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metadata.xml" ContentType="application/vnd.openxmlformats-officedocument.spreadsheetml.sheetMetadata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<sst xmlns="http://schemas.openxmlformats.org/spreadsheetml/2006/main" count="209791" uniqueCount="1792">
  <si>
    <t>分步调出单 # im_transoutbill</t>
  </si>
  <si>
    <t>*物料明细 # billentry</t>
  </si>
  <si>
    <t>1、请将鼠标移到灰色标题行查看字段录入要求。
2、红色带星号（*）的字段为必录字段。
3、如需更新已有数据，请先按引入模板引出该数据，修改后再次引入。
4、如需同时更新单据体数据，基于系统自动根据单据体内码匹配更新整行单据体，请先开启引入模板中单据体“内码”的“是否引入”属性，并按引入模板引出需更新的数据。
#SetNULL（启用单元格输入NULL清空字段）
不填</t>
  </si>
  <si>
    <t>必填
“310-普通调拨”
 3101-普通调拨退回”</t>
  </si>
  <si>
    <t>必填
不同业务类型对应不同库存事务
普通调拨对应“315-分步式调出在途”
普通调拨退回对应“3151-分步调出在途退回”</t>
  </si>
  <si>
    <t>必填
根据实际业务填写
“组织内调拨/跨组织调拨”</t>
  </si>
  <si>
    <t>必填
调出组织，参考“LT_系统组织信息_0712xlsx"</t>
  </si>
  <si>
    <t>必填</t>
  </si>
  <si>
    <t xml:space="preserve">必填
货权归属
“调出货主/调入货主”
根据最新的会议要求，暂定固定填写“调入货主”
</t>
  </si>
  <si>
    <t>必填
固定填写”im_AllotOutBill_STD_BT_S“</t>
  </si>
  <si>
    <t>必填
固定填写”标准调拨出库单“</t>
  </si>
  <si>
    <t>暂时先不填，待确定</t>
  </si>
  <si>
    <t>非必填</t>
  </si>
  <si>
    <t>必填
”暂存/已提交/已审核“</t>
  </si>
  <si>
    <t>必填
单据编号</t>
  </si>
  <si>
    <t>不填</t>
  </si>
  <si>
    <t>必填
都为正数</t>
  </si>
  <si>
    <t>必填
参考”LT_仓库引入模板_20240712.xlsx"</t>
  </si>
  <si>
    <t>非必填
固定填写“110-普通”</t>
  </si>
  <si>
    <t>非必填
固定填写“110-可用”</t>
  </si>
  <si>
    <t>非必填
固定填写“核算组织”</t>
  </si>
  <si>
    <t>非必填
=调出组织</t>
  </si>
  <si>
    <t>非必填
固定填写“库存组织”</t>
  </si>
  <si>
    <t>必填
=调出组织</t>
  </si>
  <si>
    <t>必填
固定填写“否”</t>
  </si>
  <si>
    <t>必填
固定填写“010-物资”</t>
  </si>
  <si>
    <t>非必填
参考”LT_仓库引入模板_20240712.xlsx"</t>
  </si>
  <si>
    <t>必填
主表ID.国标码</t>
  </si>
  <si>
    <t>非必填
参考“门店.xlsx"</t>
  </si>
  <si>
    <t>billno</t>
  </si>
  <si>
    <t>biztype.number</t>
  </si>
  <si>
    <t>biztype.name</t>
  </si>
  <si>
    <t>invscheme.number</t>
  </si>
  <si>
    <t>invscheme.name</t>
  </si>
  <si>
    <t>transtype</t>
  </si>
  <si>
    <t>org.number</t>
  </si>
  <si>
    <t>org.name</t>
  </si>
  <si>
    <t>inorg.number</t>
  </si>
  <si>
    <t>inorg.name</t>
  </si>
  <si>
    <t>biztime</t>
  </si>
  <si>
    <t>transit</t>
  </si>
  <si>
    <t>billtype.number</t>
  </si>
  <si>
    <t>billtype.name</t>
  </si>
  <si>
    <t>dept.number</t>
  </si>
  <si>
    <t>dept.name</t>
  </si>
  <si>
    <t>operatorgroup.number</t>
  </si>
  <si>
    <t>operatorgroup.name</t>
  </si>
  <si>
    <t>operator.operatornumber</t>
  </si>
  <si>
    <t>operator.operatorname</t>
  </si>
  <si>
    <t>comment.zh_CN</t>
  </si>
  <si>
    <t>billstatus</t>
  </si>
  <si>
    <t>bookdate</t>
  </si>
  <si>
    <t>shkd_yuandanjubianhao</t>
  </si>
  <si>
    <t>material.number</t>
  </si>
  <si>
    <t>material.name</t>
  </si>
  <si>
    <t>auxpty</t>
  </si>
  <si>
    <t>auxpty.number</t>
  </si>
  <si>
    <t>auxpty.name</t>
  </si>
  <si>
    <t>lotnumber</t>
  </si>
  <si>
    <t>producedate</t>
  </si>
  <si>
    <t>expirydate</t>
  </si>
  <si>
    <t>unit.number</t>
  </si>
  <si>
    <t>unit.name</t>
  </si>
  <si>
    <t>qty</t>
  </si>
  <si>
    <t>unit2nd.number</t>
  </si>
  <si>
    <t>unit2nd.name</t>
  </si>
  <si>
    <t>qtyunit2nd</t>
  </si>
  <si>
    <t>warehouse.number</t>
  </si>
  <si>
    <t>warehouse.name</t>
  </si>
  <si>
    <t>location.number</t>
  </si>
  <si>
    <t>location.name</t>
  </si>
  <si>
    <t>outinvtype.number</t>
  </si>
  <si>
    <t>outinvtype.name</t>
  </si>
  <si>
    <t>outinvstatus.number</t>
  </si>
  <si>
    <t>outinvstatus.name</t>
  </si>
  <si>
    <t>outownertype</t>
  </si>
  <si>
    <t>outowner.number</t>
  </si>
  <si>
    <t>outowner.name</t>
  </si>
  <si>
    <t>outkeepertype</t>
  </si>
  <si>
    <t>outkeeper.number</t>
  </si>
  <si>
    <t>outkeeper.name</t>
  </si>
  <si>
    <t>invtype.number</t>
  </si>
  <si>
    <t>invtype.name</t>
  </si>
  <si>
    <t>invstatus.number</t>
  </si>
  <si>
    <t>invstatus.name</t>
  </si>
  <si>
    <t>ownertype</t>
  </si>
  <si>
    <t>owner.number</t>
  </si>
  <si>
    <t>owner.name</t>
  </si>
  <si>
    <t>keepertype</t>
  </si>
  <si>
    <t>keeper.number</t>
  </si>
  <si>
    <t>keeper.name</t>
  </si>
  <si>
    <t>project.number</t>
  </si>
  <si>
    <t>project.name</t>
  </si>
  <si>
    <t>isfreegift</t>
  </si>
  <si>
    <t>price</t>
  </si>
  <si>
    <t>entrycomment</t>
  </si>
  <si>
    <t>linetype.number</t>
  </si>
  <si>
    <t>linetype.name</t>
  </si>
  <si>
    <t>materialname</t>
  </si>
  <si>
    <t>tracknumber.number</t>
  </si>
  <si>
    <t>configuredcode.number</t>
  </si>
  <si>
    <t>transitowner.number</t>
  </si>
  <si>
    <t>transitowner.name</t>
  </si>
  <si>
    <t>inlocation.number</t>
  </si>
  <si>
    <t>inlocation.name</t>
  </si>
  <si>
    <t>inwarehouse.number</t>
  </si>
  <si>
    <t>inwarehouse.name</t>
  </si>
  <si>
    <t>transitownertype</t>
  </si>
  <si>
    <t>shkd_materiaid</t>
  </si>
  <si>
    <t>shkd_diaochumendian.number</t>
  </si>
  <si>
    <t>shkd_diaochumendian.name</t>
  </si>
  <si>
    <t>shkd_diaorumendian.number</t>
  </si>
  <si>
    <t>shkd_diaorumendian.name</t>
  </si>
  <si>
    <t>单据编号</t>
  </si>
  <si>
    <t>*业务类型.编码</t>
  </si>
  <si>
    <t>业务类型.名称</t>
  </si>
  <si>
    <t>*库存事务.编码</t>
  </si>
  <si>
    <t>库存事务.名称</t>
  </si>
  <si>
    <t>*调拨类型</t>
  </si>
  <si>
    <t>*调出组织.编码</t>
  </si>
  <si>
    <t>调出组织.名称</t>
  </si>
  <si>
    <t>*调入组织.编码</t>
  </si>
  <si>
    <t>调入组织.名称</t>
  </si>
  <si>
    <t>*业务日期</t>
  </si>
  <si>
    <t>在途归属</t>
  </si>
  <si>
    <t>*单据类型.编码</t>
  </si>
  <si>
    <t>单据类型.名称</t>
  </si>
  <si>
    <t>库管部门.编码</t>
  </si>
  <si>
    <t>库管部门.名称</t>
  </si>
  <si>
    <t>库管组.编码</t>
  </si>
  <si>
    <t>库管组.名称</t>
  </si>
  <si>
    <t>库管员.业务员编码</t>
  </si>
  <si>
    <t>库管员.业务员名称</t>
  </si>
  <si>
    <t>备注.简体中文</t>
  </si>
  <si>
    <t>*单据状态</t>
  </si>
  <si>
    <t>记账日期</t>
  </si>
  <si>
    <t>*源单据编号</t>
  </si>
  <si>
    <t>*物料编码.编码</t>
  </si>
  <si>
    <t>物料编码.名称</t>
  </si>
  <si>
    <t>辅助属性</t>
  </si>
  <si>
    <t>编码</t>
  </si>
  <si>
    <t>名称</t>
  </si>
  <si>
    <t>批号</t>
  </si>
  <si>
    <t>生产日期</t>
  </si>
  <si>
    <t>到期日期</t>
  </si>
  <si>
    <t>*计量单位.编码</t>
  </si>
  <si>
    <t>计量单位.名称</t>
  </si>
  <si>
    <t>*数量</t>
  </si>
  <si>
    <t>辅助单位.编码</t>
  </si>
  <si>
    <t>辅助单位.名称</t>
  </si>
  <si>
    <t>辅助数量</t>
  </si>
  <si>
    <t>*调出仓库.编码</t>
  </si>
  <si>
    <t>调出仓库.名称</t>
  </si>
  <si>
    <t>调出仓位.编码</t>
  </si>
  <si>
    <t>调出仓位.名称</t>
  </si>
  <si>
    <t>调出库存类型.编码</t>
  </si>
  <si>
    <t>调出库存类型.名称</t>
  </si>
  <si>
    <t>调出库存状态.编码</t>
  </si>
  <si>
    <t>调出库存状态.名称</t>
  </si>
  <si>
    <t>调出货主类型</t>
  </si>
  <si>
    <t>调出货主.编码</t>
  </si>
  <si>
    <t>调出货主.名称</t>
  </si>
  <si>
    <t>调出保管者类型</t>
  </si>
  <si>
    <t>调出保管者.编码</t>
  </si>
  <si>
    <t>调出保管者.名称</t>
  </si>
  <si>
    <t>调入库存类型.编码</t>
  </si>
  <si>
    <t>调入库存类型.名称</t>
  </si>
  <si>
    <t>调入库存状态.编码</t>
  </si>
  <si>
    <t>调入库存状态.名称</t>
  </si>
  <si>
    <t>调入货主类型</t>
  </si>
  <si>
    <t>调入货主.编码</t>
  </si>
  <si>
    <t>调入货主.名称</t>
  </si>
  <si>
    <t>调入保管者类型</t>
  </si>
  <si>
    <t>调入保管者.编码</t>
  </si>
  <si>
    <t>调入保管者.名称</t>
  </si>
  <si>
    <t>调出项目号.项目编码</t>
  </si>
  <si>
    <t>调出项目号.项目名称</t>
  </si>
  <si>
    <t>赠品</t>
  </si>
  <si>
    <t>单价</t>
  </si>
  <si>
    <t>备注</t>
  </si>
  <si>
    <t>*行类型.编码</t>
  </si>
  <si>
    <t>行类型.名称</t>
  </si>
  <si>
    <t>物料名称</t>
  </si>
  <si>
    <t>跟踪号.跟踪号</t>
  </si>
  <si>
    <t>配置号.配置号</t>
  </si>
  <si>
    <t>在途货主.编码</t>
  </si>
  <si>
    <t>在途货主.名称</t>
  </si>
  <si>
    <t>调入仓位.编码</t>
  </si>
  <si>
    <t>调入仓位.名称</t>
  </si>
  <si>
    <t>调入仓库.编码</t>
  </si>
  <si>
    <t>调入仓库.名称</t>
  </si>
  <si>
    <t>在途货主类型</t>
  </si>
  <si>
    <t>物料ID</t>
  </si>
  <si>
    <t>调出门店.编码</t>
  </si>
  <si>
    <t>调出门店.名称</t>
  </si>
  <si>
    <t>调入门店.编码</t>
  </si>
  <si>
    <t>调入门店.名称</t>
  </si>
  <si>
    <t>310</t>
  </si>
  <si>
    <t>普通调拨</t>
  </si>
  <si>
    <t>315</t>
  </si>
  <si>
    <t>分步式调出在途</t>
  </si>
  <si>
    <t>组织内调拨</t>
  </si>
  <si>
    <t>015</t>
  </si>
  <si>
    <t>上海三枪集团四川销售有限公司</t>
  </si>
  <si>
    <t>调入货主</t>
  </si>
  <si>
    <t>im_AllotOutBill_STD_BT_S</t>
  </si>
  <si>
    <t>标准逻辑调出单</t>
  </si>
  <si>
    <t>已提交</t>
  </si>
  <si>
    <t>TF2409200008436</t>
  </si>
  <si>
    <t>10511A011</t>
  </si>
  <si>
    <t>丝柔棉条纹珠地翻领短袖男衫</t>
  </si>
  <si>
    <t>pcs</t>
  </si>
  <si>
    <t>件</t>
  </si>
  <si>
    <t>02850047</t>
  </si>
  <si>
    <t>成都紫荆北路MINI店</t>
  </si>
  <si>
    <t>110</t>
  </si>
  <si>
    <t>普通</t>
  </si>
  <si>
    <t>可用</t>
  </si>
  <si>
    <t>核算组织</t>
  </si>
  <si>
    <t>库存组织</t>
  </si>
  <si>
    <t>010</t>
  </si>
  <si>
    <t>物资</t>
  </si>
  <si>
    <t>011</t>
  </si>
  <si>
    <t>河南三枪内衣销售有限公司</t>
  </si>
  <si>
    <t>TF2409200004919</t>
  </si>
  <si>
    <t>10512A011</t>
  </si>
  <si>
    <t>丝柔棉珠地翻领短袖女衫</t>
  </si>
  <si>
    <t>37150035</t>
  </si>
  <si>
    <t>南阳市解放路MINI店</t>
  </si>
  <si>
    <t>TF2409200006489</t>
  </si>
  <si>
    <t>10527A011</t>
  </si>
  <si>
    <t>臻丝棉翻领短袖男衫</t>
  </si>
  <si>
    <t>37150038</t>
  </si>
  <si>
    <t>南阳市中州路MINI店</t>
  </si>
  <si>
    <t>019</t>
  </si>
  <si>
    <t>北京三枪针九纺织品销售中心</t>
  </si>
  <si>
    <t>TF2409200006719</t>
  </si>
  <si>
    <t>010A0072</t>
  </si>
  <si>
    <t>北京方庄促销店</t>
  </si>
  <si>
    <t>004</t>
  </si>
  <si>
    <t>上海三枪集团有限公司</t>
  </si>
  <si>
    <t>TF2409200012455</t>
  </si>
  <si>
    <t>20117A011</t>
  </si>
  <si>
    <t>舒肤棉闪色棉毛半高领男衫</t>
  </si>
  <si>
    <t>2701</t>
  </si>
  <si>
    <t>上海地区订货品仓</t>
  </si>
  <si>
    <t>TF2409200001267</t>
  </si>
  <si>
    <t>2220</t>
  </si>
  <si>
    <t>上海地区共享仓</t>
  </si>
  <si>
    <t>014</t>
  </si>
  <si>
    <t>上海三枪集团集团广州销售有限公司</t>
  </si>
  <si>
    <t>TF2409200015514</t>
  </si>
  <si>
    <t>22257A021</t>
  </si>
  <si>
    <t>舒木尔莱卡商务U领长袖男衫</t>
  </si>
  <si>
    <t>02050063</t>
  </si>
  <si>
    <t>广州华景路店</t>
  </si>
  <si>
    <t>016</t>
  </si>
  <si>
    <t>上海三枪集团集团公司湖北销售分公司</t>
  </si>
  <si>
    <t>TF2409200012885</t>
  </si>
  <si>
    <t>22437A911</t>
  </si>
  <si>
    <t>舒肤棉半高领长袖男打底衫</t>
  </si>
  <si>
    <t>027A0055</t>
  </si>
  <si>
    <t>武汉中百岳家嘴临时促销柜</t>
  </si>
  <si>
    <t>TF2409200014616</t>
  </si>
  <si>
    <t>22628A011</t>
  </si>
  <si>
    <t>爽滑密棉两翻领长袖女衫</t>
  </si>
  <si>
    <t>THBJ01</t>
  </si>
  <si>
    <t>北京R3退货整理仓</t>
  </si>
  <si>
    <t>018</t>
  </si>
  <si>
    <t>上海针织九厂山东晋联销售中心</t>
  </si>
  <si>
    <t>TF2409200012564</t>
  </si>
  <si>
    <t>22962A911</t>
  </si>
  <si>
    <t>抽条密棉半高领长袖女衫</t>
  </si>
  <si>
    <t>53150005</t>
  </si>
  <si>
    <t>济南和平路店</t>
  </si>
  <si>
    <t>22973A321</t>
  </si>
  <si>
    <t>120支长绒棉V领短袖男衫</t>
  </si>
  <si>
    <t>013</t>
  </si>
  <si>
    <t>上海三枪集团西安销售有限公司</t>
  </si>
  <si>
    <t>TF2409200002569</t>
  </si>
  <si>
    <t>23033A011</t>
  </si>
  <si>
    <t>水柔棉圆领短袖男衫</t>
  </si>
  <si>
    <t>02920091</t>
  </si>
  <si>
    <t>西安华润盛龙柜</t>
  </si>
  <si>
    <t>TF2409200002519</t>
  </si>
  <si>
    <t>23033A111</t>
  </si>
  <si>
    <t>花灰水柔棉圆领短袖男衫</t>
  </si>
  <si>
    <t>02903002</t>
  </si>
  <si>
    <t>西安门店调拨仓</t>
  </si>
  <si>
    <t>TF2409200007299</t>
  </si>
  <si>
    <t>23192A111</t>
  </si>
  <si>
    <t>新疆弹力棉彩条一字领女打底衫</t>
  </si>
  <si>
    <t>009</t>
  </si>
  <si>
    <t>杭州三枪内衣销售有限公司</t>
  </si>
  <si>
    <t>TF2409200001278</t>
  </si>
  <si>
    <t>23267D021</t>
  </si>
  <si>
    <t>100支长绒棉圆领男内衣套</t>
  </si>
  <si>
    <t>set</t>
  </si>
  <si>
    <t>套</t>
  </si>
  <si>
    <t>571A0048</t>
  </si>
  <si>
    <t>杭州物美乔司促销</t>
  </si>
  <si>
    <t>23363A111</t>
  </si>
  <si>
    <t>舒肤弹力棉圆领无袖男衫</t>
  </si>
  <si>
    <t>TF2409200001201</t>
  </si>
  <si>
    <t>23428A0W1</t>
  </si>
  <si>
    <t>维耐寒薄加暖半高领女打底衫</t>
  </si>
  <si>
    <t>24017</t>
  </si>
  <si>
    <t>有赞上海仓</t>
  </si>
  <si>
    <t>TF2409200011673</t>
  </si>
  <si>
    <t>23429A0W1</t>
  </si>
  <si>
    <t>维耐寒薄加暖半高领男打底衫</t>
  </si>
  <si>
    <t>23432A0W1</t>
  </si>
  <si>
    <t>轻薄德绒两翻领女打底衫</t>
  </si>
  <si>
    <t>TF2409190004618</t>
  </si>
  <si>
    <t>23433A0W1</t>
  </si>
  <si>
    <t>轻薄德绒V领男打底衫</t>
  </si>
  <si>
    <t>2708</t>
  </si>
  <si>
    <t>上海唯品会发货仓</t>
  </si>
  <si>
    <t>23435A0W1</t>
  </si>
  <si>
    <t>轻薄德绒圆领男打底衫</t>
  </si>
  <si>
    <t>23435A1W1</t>
  </si>
  <si>
    <t>TF2409200011861</t>
  </si>
  <si>
    <t>23488A911</t>
  </si>
  <si>
    <t>水柔棉圆领短袖女衫</t>
  </si>
  <si>
    <t>02860109</t>
  </si>
  <si>
    <t>重商新世纪世纪新都柜</t>
  </si>
  <si>
    <t>23499A011</t>
  </si>
  <si>
    <t>23499A911</t>
  </si>
  <si>
    <t>TF2409200003663</t>
  </si>
  <si>
    <t>23540A011</t>
  </si>
  <si>
    <t>舒肤棉刷绒半高领女打底衫</t>
  </si>
  <si>
    <t>37103001</t>
  </si>
  <si>
    <t>河南门店调拨仓</t>
  </si>
  <si>
    <t>23543A011</t>
  </si>
  <si>
    <t>舒肤棉刷绒半高领男打底衫</t>
  </si>
  <si>
    <t>23548A011</t>
  </si>
  <si>
    <t>花灰密棉磨毛圆领长袖女打底衫</t>
  </si>
  <si>
    <t>23549A011</t>
  </si>
  <si>
    <t>花灰密棉磨毛圆领长袖男打底衫</t>
  </si>
  <si>
    <t>TF2409200015262</t>
  </si>
  <si>
    <t>23550A011</t>
  </si>
  <si>
    <t>浄呼吸高领女打底衫</t>
  </si>
  <si>
    <t>531A0031</t>
  </si>
  <si>
    <t>济南振华大促临时柜</t>
  </si>
  <si>
    <t>TF2409200015344</t>
  </si>
  <si>
    <t>23550A911</t>
  </si>
  <si>
    <t>TF2409200001209</t>
  </si>
  <si>
    <t>TF2409200012584</t>
  </si>
  <si>
    <t>2211017XXX</t>
  </si>
  <si>
    <t>上海长江专卖店</t>
  </si>
  <si>
    <t>TF2409200011612</t>
  </si>
  <si>
    <t>2219006XXX</t>
  </si>
  <si>
    <t>上海展样组</t>
  </si>
  <si>
    <t>TF2409200011365</t>
  </si>
  <si>
    <t>TF2409200011558</t>
  </si>
  <si>
    <t>23634A911</t>
  </si>
  <si>
    <t>Bra钻石领女打底衫</t>
  </si>
  <si>
    <t>23690A011</t>
  </si>
  <si>
    <t>木代尔圆领短袖女打底衫</t>
  </si>
  <si>
    <t>TF2409200013281</t>
  </si>
  <si>
    <t>23703D021</t>
  </si>
  <si>
    <t>舒肤棉圆领男内衣套</t>
  </si>
  <si>
    <t>WHCD01</t>
  </si>
  <si>
    <t>四川大仓</t>
  </si>
  <si>
    <t>TF2409200002269</t>
  </si>
  <si>
    <t>23704D021</t>
  </si>
  <si>
    <t>舒肤棉圆领女内衣套</t>
  </si>
  <si>
    <t>02860087</t>
  </si>
  <si>
    <t>重百南坪MINI柜</t>
  </si>
  <si>
    <t>23707D021</t>
  </si>
  <si>
    <t>舒肤轻薄弹力棉圆领男内衣套</t>
  </si>
  <si>
    <t>23708D021</t>
  </si>
  <si>
    <t>舒肤轻薄弹力棉圆领女内衣套</t>
  </si>
  <si>
    <t>23709D021</t>
  </si>
  <si>
    <t>舒肤厚棉圆领男内衣套</t>
  </si>
  <si>
    <t>TF2409200017135</t>
  </si>
  <si>
    <t>23710D021</t>
  </si>
  <si>
    <t>舒肤厚棉圆领女内衣套</t>
  </si>
  <si>
    <t>53101002</t>
  </si>
  <si>
    <t>济南门店调拨仓</t>
  </si>
  <si>
    <t>23770D021</t>
  </si>
  <si>
    <t>超柔立绒圆领女内衣套</t>
  </si>
  <si>
    <t>TF2409190008320</t>
  </si>
  <si>
    <t>23819D021</t>
  </si>
  <si>
    <t>舒肤厚棉半高领男内衣套</t>
  </si>
  <si>
    <t>WHJN01</t>
  </si>
  <si>
    <t>济南大仓</t>
  </si>
  <si>
    <t>23820D021</t>
  </si>
  <si>
    <t>舒肤厚棉半高领女内衣套</t>
  </si>
  <si>
    <t>23821D021</t>
  </si>
  <si>
    <t>舒肤棉半高领男内衣套</t>
  </si>
  <si>
    <t>23822D021</t>
  </si>
  <si>
    <t>舒肤棉半高领女内衣套</t>
  </si>
  <si>
    <t>TF2409200002398</t>
  </si>
  <si>
    <t>02920102</t>
  </si>
  <si>
    <t>西安华润太华路柜</t>
  </si>
  <si>
    <t>TF2409200003562</t>
  </si>
  <si>
    <t>01001012</t>
  </si>
  <si>
    <t>北京客户订货仓</t>
  </si>
  <si>
    <t>TF2409200001370</t>
  </si>
  <si>
    <t>23849D021</t>
  </si>
  <si>
    <t>抗菌棉磨毛绒圆领男内衣套</t>
  </si>
  <si>
    <t>23850D021</t>
  </si>
  <si>
    <t>抗菌棉磨毛绒圆领女内衣套</t>
  </si>
  <si>
    <t>TF2409200003065</t>
  </si>
  <si>
    <t>23891D121</t>
  </si>
  <si>
    <t>热力弹双色羊毛蚕丝暖绒圆领男内衣套</t>
  </si>
  <si>
    <t>02860103</t>
  </si>
  <si>
    <t>重百永川专柜</t>
  </si>
  <si>
    <t>TF2409200001169</t>
  </si>
  <si>
    <t>23893D021</t>
  </si>
  <si>
    <t>双色羊毛蚕丝暖绒贴护圆领男内衣套</t>
  </si>
  <si>
    <t>37101005</t>
  </si>
  <si>
    <t>河南退货整理仓</t>
  </si>
  <si>
    <t>23893D121</t>
  </si>
  <si>
    <t>热力弹双色羊毛蚕丝暖绒贴护圆领男内衣套</t>
  </si>
  <si>
    <t>23894D021</t>
  </si>
  <si>
    <t>双色羊毛蚕丝暖绒贴护圆领女内衣套</t>
  </si>
  <si>
    <t>23894D121</t>
  </si>
  <si>
    <t>热力弹双色羊毛蚕丝暖绒贴护圆领女内衣套</t>
  </si>
  <si>
    <t>TF2409200013959</t>
  </si>
  <si>
    <t>23952A011</t>
  </si>
  <si>
    <t>爽滑密棉连领女衫</t>
  </si>
  <si>
    <t>53150093</t>
  </si>
  <si>
    <t>济南全运村购物中心</t>
  </si>
  <si>
    <t>23990A011</t>
  </si>
  <si>
    <t>双面绒半高领长袖女衫</t>
  </si>
  <si>
    <t>24008A011</t>
  </si>
  <si>
    <t>木代尔连领女打底衫</t>
  </si>
  <si>
    <t>24012A011</t>
  </si>
  <si>
    <t>木代尔圆领女打底衫</t>
  </si>
  <si>
    <t>TF2409200007434</t>
  </si>
  <si>
    <t>24023A011</t>
  </si>
  <si>
    <t>凉感木代尔隐条圆领男衫</t>
  </si>
  <si>
    <t>37150021</t>
  </si>
  <si>
    <t>郑州市淮河工人MINI店</t>
  </si>
  <si>
    <t>TF2409200004884</t>
  </si>
  <si>
    <t>24078A011</t>
  </si>
  <si>
    <t>抽条爽滑竹棉圆领中袖女衫</t>
  </si>
  <si>
    <t>37150020</t>
  </si>
  <si>
    <t>郑州市工人路专卖店</t>
  </si>
  <si>
    <t>TF2409200008352</t>
  </si>
  <si>
    <t>24086A011</t>
  </si>
  <si>
    <t>莫代尔花边圆领亦袖女打底衫</t>
  </si>
  <si>
    <t>02850059</t>
  </si>
  <si>
    <t>重庆洋河路专卖店</t>
  </si>
  <si>
    <t>TF2409200016843</t>
  </si>
  <si>
    <t>2211014XXX</t>
  </si>
  <si>
    <t>上海徐家汇专卖店</t>
  </si>
  <si>
    <t>TF2409200002920</t>
  </si>
  <si>
    <t>02860001</t>
  </si>
  <si>
    <t>成都人民商场专柜</t>
  </si>
  <si>
    <t>TF2409200016956</t>
  </si>
  <si>
    <t>2211147XXX</t>
  </si>
  <si>
    <t>上海平凉路畅货中心专卖店</t>
  </si>
  <si>
    <t>TF2409200022716</t>
  </si>
  <si>
    <t>02050080</t>
  </si>
  <si>
    <t>广州西湾路悦汇城购物中心三枪店</t>
  </si>
  <si>
    <t>TF2409200014506</t>
  </si>
  <si>
    <t>TF2409200015360</t>
  </si>
  <si>
    <t>TF2409200019394</t>
  </si>
  <si>
    <t>24097A211</t>
  </si>
  <si>
    <t>冰泉棉印花圆领短袖男衫</t>
  </si>
  <si>
    <t>57150020</t>
  </si>
  <si>
    <t>杭州新市街朝晖MINI店</t>
  </si>
  <si>
    <t>TF2409200012575</t>
  </si>
  <si>
    <t>24109A011</t>
  </si>
  <si>
    <t>高支新疆棉V领短袖男衫</t>
  </si>
  <si>
    <t>TF2409200010172</t>
  </si>
  <si>
    <t>24115A011</t>
  </si>
  <si>
    <t>沁凉罗纹圆领短袖男打底衫</t>
  </si>
  <si>
    <t>TF2409200006122</t>
  </si>
  <si>
    <t>24123A011</t>
  </si>
  <si>
    <t>高支水光棉圆领短袖男打底衫</t>
  </si>
  <si>
    <t>53150054</t>
  </si>
  <si>
    <t>济南华龙路大店</t>
  </si>
  <si>
    <t>24132A011</t>
  </si>
  <si>
    <t>沁凉棉圆领中袖女打底衫</t>
  </si>
  <si>
    <t>012</t>
  </si>
  <si>
    <t>沈阳三枪内衣销售有限公司</t>
  </si>
  <si>
    <t>TF2409200011570</t>
  </si>
  <si>
    <t>24133A011</t>
  </si>
  <si>
    <t>冰泉棉圆领短袖男衫</t>
  </si>
  <si>
    <t>02460079</t>
  </si>
  <si>
    <t>长春欧亚车百大楼大柜</t>
  </si>
  <si>
    <t>TF2409200002688</t>
  </si>
  <si>
    <t>24146A011</t>
  </si>
  <si>
    <t>舒感棉印花圆领女打底衫</t>
  </si>
  <si>
    <t>02860099</t>
  </si>
  <si>
    <t>重百荣昌专柜</t>
  </si>
  <si>
    <t>TF2409200002645</t>
  </si>
  <si>
    <t>24147A011</t>
  </si>
  <si>
    <t>舒感棉印花圆领男打底衫</t>
  </si>
  <si>
    <t>02850028</t>
  </si>
  <si>
    <t>成都元华巷店</t>
  </si>
  <si>
    <t>TF2409200008145</t>
  </si>
  <si>
    <t>24148A011</t>
  </si>
  <si>
    <t>舒感棉圆领短袖长款女打底衫</t>
  </si>
  <si>
    <t>02801006</t>
  </si>
  <si>
    <t>四川电商仓</t>
  </si>
  <si>
    <t>TF2409200001090</t>
  </si>
  <si>
    <t>24191A011</t>
  </si>
  <si>
    <t>高支丝感棉圆领长袖男打底衫</t>
  </si>
  <si>
    <t>02450045</t>
  </si>
  <si>
    <t>大连秀月大店</t>
  </si>
  <si>
    <t>24236A011</t>
  </si>
  <si>
    <t>水柔棉圆领短袖女打底衫</t>
  </si>
  <si>
    <t>TF2409200005118</t>
  </si>
  <si>
    <t>24238A011</t>
  </si>
  <si>
    <t>彩条爽滑密棉宽松圆领连袖女衫</t>
  </si>
  <si>
    <t>TF2409200015265</t>
  </si>
  <si>
    <t>24240A011</t>
  </si>
  <si>
    <t>冰泉棉印花圆领短袖女衫</t>
  </si>
  <si>
    <t>TF2409200009503</t>
  </si>
  <si>
    <t>24240A211</t>
  </si>
  <si>
    <t>冰泉棉印花圆领落肩短袖女衫</t>
  </si>
  <si>
    <t>02920096</t>
  </si>
  <si>
    <t>西安华润兴庆路专柜</t>
  </si>
  <si>
    <t>24241A021</t>
  </si>
  <si>
    <t>120支长绒棉圆领男打底衫</t>
  </si>
  <si>
    <t>TF2409200005875</t>
  </si>
  <si>
    <t>24243A021</t>
  </si>
  <si>
    <t>120支长绒棉V领男打底衫</t>
  </si>
  <si>
    <t>53260069</t>
  </si>
  <si>
    <t>烟台芝罘振华中心大柜</t>
  </si>
  <si>
    <t>24255D021</t>
  </si>
  <si>
    <t>暖绒棉圆领男内衣套</t>
  </si>
  <si>
    <t>24256D021</t>
  </si>
  <si>
    <t>暖绒棉圆领女内衣套</t>
  </si>
  <si>
    <t>24260D021</t>
  </si>
  <si>
    <t>羊毛加厚彩绒圆领女内衣套</t>
  </si>
  <si>
    <t>24261A021</t>
  </si>
  <si>
    <t>热力弹抗菌高支新疆棉圆领男打底衫</t>
  </si>
  <si>
    <t>24262A021</t>
  </si>
  <si>
    <t>热力弹抗菌高支新疆棉樽领女打底衫</t>
  </si>
  <si>
    <t>24267D121</t>
  </si>
  <si>
    <t>羊毛加厚彩绒半高领男内衣套</t>
  </si>
  <si>
    <t>24268D121</t>
  </si>
  <si>
    <t>羊毛加厚彩绒半高领女内衣套</t>
  </si>
  <si>
    <t>24286A021</t>
  </si>
  <si>
    <t>120支长绒棉圆领女打底衫</t>
  </si>
  <si>
    <t>24293D021</t>
  </si>
  <si>
    <t>高支新疆长绒棉V领男内衣套</t>
  </si>
  <si>
    <t>24295D021</t>
  </si>
  <si>
    <t>吉庆高支新疆长绒棉圆领男内衣套</t>
  </si>
  <si>
    <t>24296D021</t>
  </si>
  <si>
    <t>吉庆高支新疆长绒棉圆领女内衣套</t>
  </si>
  <si>
    <t>24299A021</t>
  </si>
  <si>
    <t>热力弹抗菌高支新疆棉V领男打底衫</t>
  </si>
  <si>
    <t>24300A021</t>
  </si>
  <si>
    <t>热力弹抗菌高支新疆棉圆领女打底衫</t>
  </si>
  <si>
    <t>24314A011</t>
  </si>
  <si>
    <t>新疆长绒棉罗纹小圆领女打底衫</t>
  </si>
  <si>
    <t>24318A011</t>
  </si>
  <si>
    <t>维耐寒灯芯绒小圆领女打底衫</t>
  </si>
  <si>
    <t>南京三枪内衣有限公司</t>
  </si>
  <si>
    <t>TF2409200003136</t>
  </si>
  <si>
    <t>24341D021</t>
  </si>
  <si>
    <t>暖倍绒圆领男内衣套</t>
  </si>
  <si>
    <t>02550012</t>
  </si>
  <si>
    <t>盐城长亭路专卖店</t>
  </si>
  <si>
    <t>TF2409200005337</t>
  </si>
  <si>
    <t>53150082</t>
  </si>
  <si>
    <t>济南富翔MINI店</t>
  </si>
  <si>
    <t>TF2409200002722</t>
  </si>
  <si>
    <t>02850040</t>
  </si>
  <si>
    <t>成都高攀MINI店</t>
  </si>
  <si>
    <t>TF2409200008238</t>
  </si>
  <si>
    <t>24342D021</t>
  </si>
  <si>
    <t>暖倍绒圆领女内衣套</t>
  </si>
  <si>
    <t>24347D021</t>
  </si>
  <si>
    <t>丝绒棉圆领男内衣套</t>
  </si>
  <si>
    <t>24348D021</t>
  </si>
  <si>
    <t>丝绒棉圆领女内衣套</t>
  </si>
  <si>
    <t>TF2409200001396</t>
  </si>
  <si>
    <t>24362A011</t>
  </si>
  <si>
    <t>臻丝棉圆领短袖女衫</t>
  </si>
  <si>
    <t>01060007</t>
  </si>
  <si>
    <t>北京甘家口大厦专柜</t>
  </si>
  <si>
    <t>24372A011</t>
  </si>
  <si>
    <t>TF2409200010847</t>
  </si>
  <si>
    <t>24380A011</t>
  </si>
  <si>
    <t>彩条冰泉棉印花圆领八分袖女衫</t>
  </si>
  <si>
    <t>53150087</t>
  </si>
  <si>
    <t>济南水文局MINI店</t>
  </si>
  <si>
    <t>24385A011</t>
  </si>
  <si>
    <t>抗菌棉圆领男打底衫</t>
  </si>
  <si>
    <t>24386A011</t>
  </si>
  <si>
    <t>抗菌棉圆领女打底衫</t>
  </si>
  <si>
    <t>24388A011</t>
  </si>
  <si>
    <t>抗菌棉圆领印花女打底衫</t>
  </si>
  <si>
    <t>TF2409200001373</t>
  </si>
  <si>
    <t>TF2409200009129</t>
  </si>
  <si>
    <t>WHGZ04</t>
  </si>
  <si>
    <t>广州APTOS首配仓</t>
  </si>
  <si>
    <t>TF2409200001210</t>
  </si>
  <si>
    <t>29401D111</t>
  </si>
  <si>
    <t>舒肤软棉男童圆领内衣套</t>
  </si>
  <si>
    <t>57120056</t>
  </si>
  <si>
    <t>杭州联华江晖MINI柜</t>
  </si>
  <si>
    <t>TF2409200016352</t>
  </si>
  <si>
    <t>2D325D011</t>
  </si>
  <si>
    <t>舒肤弹力棉男童圆领长袖内衣套</t>
  </si>
  <si>
    <t>WHGZ02</t>
  </si>
  <si>
    <t>广州电商仓</t>
  </si>
  <si>
    <t>TF2409190008141</t>
  </si>
  <si>
    <t>30087A011</t>
  </si>
  <si>
    <t>舒肤棉闪色棉毛半高领女衫</t>
  </si>
  <si>
    <t>30139A211</t>
  </si>
  <si>
    <t>舒肤棉精漂汗布男背心</t>
  </si>
  <si>
    <t>TF2409200010780</t>
  </si>
  <si>
    <t>30579A211</t>
  </si>
  <si>
    <t>高支新疆长绒棉圆领男背心</t>
  </si>
  <si>
    <t>TF2409200008860</t>
  </si>
  <si>
    <t>30586A111</t>
  </si>
  <si>
    <t>舒肤棉女背心</t>
  </si>
  <si>
    <t>02860029</t>
  </si>
  <si>
    <t>乐山重百大柜</t>
  </si>
  <si>
    <t>TF2409200006736</t>
  </si>
  <si>
    <t>30611A211</t>
  </si>
  <si>
    <t>高支新疆长绒棉男背心</t>
  </si>
  <si>
    <t>01060067</t>
  </si>
  <si>
    <t>北京物美玉蜓桥MINI柜</t>
  </si>
  <si>
    <t>TF2409200006787</t>
  </si>
  <si>
    <t>30611A311</t>
  </si>
  <si>
    <t>高支新疆棉男背心</t>
  </si>
  <si>
    <t>TF2409200004616</t>
  </si>
  <si>
    <t>TF2409200011677</t>
  </si>
  <si>
    <t>30806A921</t>
  </si>
  <si>
    <t>浄呼吸圆领女背心</t>
  </si>
  <si>
    <t>TF2409200003851</t>
  </si>
  <si>
    <t>30818A011</t>
  </si>
  <si>
    <t>舒肤弹力棉女吊带衫</t>
  </si>
  <si>
    <t>02460166</t>
  </si>
  <si>
    <t>长春欧亚南三环百货MINI柜</t>
  </si>
  <si>
    <t>30819A011</t>
  </si>
  <si>
    <t>舒肤弹力棉男背心</t>
  </si>
  <si>
    <t>30821A011</t>
  </si>
  <si>
    <t>舒肤罗纹棉男背心</t>
  </si>
  <si>
    <t>30822A011</t>
  </si>
  <si>
    <t>舒肤罗纹棉女背心</t>
  </si>
  <si>
    <t>30830A011</t>
  </si>
  <si>
    <t>浄呼吸女吊带衫</t>
  </si>
  <si>
    <t>TF2409200009341</t>
  </si>
  <si>
    <t>30871A011</t>
  </si>
  <si>
    <t>高支新疆长绒棉罗纹弹力男背心</t>
  </si>
  <si>
    <t>02860106</t>
  </si>
  <si>
    <t>重商新世纪江南商都柜</t>
  </si>
  <si>
    <t>TF2409200005104</t>
  </si>
  <si>
    <t>30873A011</t>
  </si>
  <si>
    <t>轻风木代尔男背心</t>
  </si>
  <si>
    <t>01050050</t>
  </si>
  <si>
    <t>北京天坛东门MINI店</t>
  </si>
  <si>
    <t>30891A021</t>
  </si>
  <si>
    <t>双色羊毛蚕丝暖绒无痕V领男背心</t>
  </si>
  <si>
    <t>30891A121</t>
  </si>
  <si>
    <t>热力弹双色羊毛蚕丝暖绒无痕V领男背心</t>
  </si>
  <si>
    <t>30892A021</t>
  </si>
  <si>
    <t>双色羊毛蚕丝暖绒无痕圆领女背心</t>
  </si>
  <si>
    <t>30892A121</t>
  </si>
  <si>
    <t>热力弹双色羊毛蚕丝暖绒无痕圆领女背心</t>
  </si>
  <si>
    <t>30899A011</t>
  </si>
  <si>
    <t>花灰双色绒V领男背心</t>
  </si>
  <si>
    <t>30900A011</t>
  </si>
  <si>
    <t>花灰双色绒圆领女背心</t>
  </si>
  <si>
    <t>30929A021</t>
  </si>
  <si>
    <t>120支长绒棉圆领男背心</t>
  </si>
  <si>
    <t>30958A011</t>
  </si>
  <si>
    <t>TF2409200004970</t>
  </si>
  <si>
    <t>01050048</t>
  </si>
  <si>
    <t>北京光彩路MINI店</t>
  </si>
  <si>
    <t>TF2409200001374</t>
  </si>
  <si>
    <t>40668B011</t>
  </si>
  <si>
    <t>舒肤棉罗纹弹力男三角裤</t>
  </si>
  <si>
    <t>TF2409200006827</t>
  </si>
  <si>
    <t>40684B111</t>
  </si>
  <si>
    <t>丝柔长绒棉高腰女三角裤</t>
  </si>
  <si>
    <t>53103001</t>
  </si>
  <si>
    <t>客户备货仓</t>
  </si>
  <si>
    <t>40694B0P1</t>
  </si>
  <si>
    <t>细柔莫代尔印花无痕女三角裤</t>
  </si>
  <si>
    <t>206247.40694B0P1WW200003</t>
  </si>
  <si>
    <t>40698B111</t>
  </si>
  <si>
    <t>高支木代尔中腰女三角裤</t>
  </si>
  <si>
    <t>40744B111</t>
  </si>
  <si>
    <t>丝柔长绒棉中腰女三角裤</t>
  </si>
  <si>
    <t>40772B0W1</t>
  </si>
  <si>
    <t>舒木尔花边女三角裤（2枚装）</t>
  </si>
  <si>
    <t>group</t>
  </si>
  <si>
    <t>组</t>
  </si>
  <si>
    <t>TF2409200010054</t>
  </si>
  <si>
    <t>40793B031</t>
  </si>
  <si>
    <t>高支弹力棉男三角裤</t>
  </si>
  <si>
    <t>40806B111</t>
  </si>
  <si>
    <t>丝柔长绒棉抗菌调整型女三角裤</t>
  </si>
  <si>
    <t>40810B0P1</t>
  </si>
  <si>
    <t>舒木尔印花女三角裤</t>
  </si>
  <si>
    <t>206247.40810B0P1WW399005</t>
  </si>
  <si>
    <t>40823B011</t>
  </si>
  <si>
    <t>舒肤罗纹棉男三角裤</t>
  </si>
  <si>
    <t>40824B011</t>
  </si>
  <si>
    <t>舒肤罗纹棉女三角裤</t>
  </si>
  <si>
    <t>40831B031</t>
  </si>
  <si>
    <t>舒木尔包根男三角裤</t>
  </si>
  <si>
    <t>40865B011</t>
  </si>
  <si>
    <t>中腰无痕裤</t>
  </si>
  <si>
    <t>40922B011</t>
  </si>
  <si>
    <t>莫代尔高腰蕾丝女三角裤</t>
  </si>
  <si>
    <t>40924B011</t>
  </si>
  <si>
    <t>木代尔女三角裤</t>
  </si>
  <si>
    <t>206247.40694B0P1WW200005</t>
  </si>
  <si>
    <t>206250.40810B0P1WW399005</t>
  </si>
  <si>
    <t>206247.40694B0P1WW200004</t>
  </si>
  <si>
    <t>206837.40810B0P1WW399005</t>
  </si>
  <si>
    <t>206247.40694B0P1WW200006</t>
  </si>
  <si>
    <t>206247.40694B0P1WW199004</t>
  </si>
  <si>
    <t>206247.40694B0P1WW199003</t>
  </si>
  <si>
    <t>206247.40694B0P1WW199006</t>
  </si>
  <si>
    <t>206247.40694B0P1WW199005</t>
  </si>
  <si>
    <t>206250.40694B0P1WW200003</t>
  </si>
  <si>
    <t>206250.40694B0P1WW200005</t>
  </si>
  <si>
    <t>206250.40694B0P1WW200004</t>
  </si>
  <si>
    <t>206250.40694B0P1WW200006</t>
  </si>
  <si>
    <t>206250.40694B0P1WW199004</t>
  </si>
  <si>
    <t>206250.40694B0P1WW199003</t>
  </si>
  <si>
    <t>206250.40694B0P1WW199006</t>
  </si>
  <si>
    <t>206250.40694B0P1WW199005</t>
  </si>
  <si>
    <t>206837.40694B0P1WW200003</t>
  </si>
  <si>
    <t>206837.40694B0P1WW200005</t>
  </si>
  <si>
    <t>206837.40694B0P1WW200004</t>
  </si>
  <si>
    <t>206837.40694B0P1WW200006</t>
  </si>
  <si>
    <t>206837.40694B0P1WW199004</t>
  </si>
  <si>
    <t>206837.40694B0P1WW199003</t>
  </si>
  <si>
    <t>206837.40694B0P1WW199006</t>
  </si>
  <si>
    <t>206837.40694B0P1WW199005</t>
  </si>
  <si>
    <t>TF2409200024707</t>
  </si>
  <si>
    <t>772A0005</t>
  </si>
  <si>
    <t>南宁梦之岛水晶城特卖柜</t>
  </si>
  <si>
    <t>TF2409200022208</t>
  </si>
  <si>
    <t>02060014</t>
  </si>
  <si>
    <t>广州东山百货专柜</t>
  </si>
  <si>
    <t>TF2409200015858</t>
  </si>
  <si>
    <t>TF2409200005958</t>
  </si>
  <si>
    <t>2217023XXX</t>
  </si>
  <si>
    <t>上海金汇广场专柜</t>
  </si>
  <si>
    <t>TF2409200004079</t>
  </si>
  <si>
    <t>59160036</t>
  </si>
  <si>
    <t>福建泉州涂门中闽百汇专柜</t>
  </si>
  <si>
    <t>40966B011</t>
  </si>
  <si>
    <t>肌理棉中腰女三角裤</t>
  </si>
  <si>
    <t>41002B011</t>
  </si>
  <si>
    <t>艾草中腰女三角裤</t>
  </si>
  <si>
    <t>41002B0P1</t>
  </si>
  <si>
    <t>206247.41002B0P1V1027004</t>
  </si>
  <si>
    <t>41006B011</t>
  </si>
  <si>
    <t>舒木尔中腰女三角裤</t>
  </si>
  <si>
    <t>41030B011</t>
  </si>
  <si>
    <t>高支弹力棉印花中腰女三角裤</t>
  </si>
  <si>
    <t>41040B321</t>
  </si>
  <si>
    <t>舒肤棉抗菌女三角裤（3枚装）</t>
  </si>
  <si>
    <t>TF2409200011370</t>
  </si>
  <si>
    <t>41064B011</t>
  </si>
  <si>
    <t>时尚一体织中腰女内裤</t>
  </si>
  <si>
    <t>02802010</t>
  </si>
  <si>
    <t>四川客户订货仓</t>
  </si>
  <si>
    <t>TF2409200004155</t>
  </si>
  <si>
    <t>41066B011</t>
  </si>
  <si>
    <t>时尚一体织高腰女内裤</t>
  </si>
  <si>
    <t>02950070</t>
  </si>
  <si>
    <t>咸阳乐育北路专卖店</t>
  </si>
  <si>
    <t>TF2409200015706</t>
  </si>
  <si>
    <t>41068B021</t>
  </si>
  <si>
    <t>真丝木代尔中高腰女三角裤</t>
  </si>
  <si>
    <t>02850050</t>
  </si>
  <si>
    <t>成都玉林西路MINI店</t>
  </si>
  <si>
    <t>41070B011</t>
  </si>
  <si>
    <t>弹力棉高腰女生理裤</t>
  </si>
  <si>
    <t>206247.41002B0P1V1027005</t>
  </si>
  <si>
    <t>206247.41002B0P1V1027003</t>
  </si>
  <si>
    <t>TF2409200010585</t>
  </si>
  <si>
    <t>206247.41002B0P1V2063003</t>
  </si>
  <si>
    <t>TF2409200003616</t>
  </si>
  <si>
    <t>02960084</t>
  </si>
  <si>
    <t>咸阳中华西路世纪金花</t>
  </si>
  <si>
    <t>206247.41002B0P1V2063005</t>
  </si>
  <si>
    <t>206247.41002B0P1V1005006</t>
  </si>
  <si>
    <t>206247.41002B0P1V1005005</t>
  </si>
  <si>
    <t>206247.41002B0P1V1005004</t>
  </si>
  <si>
    <t>206247.41002B0P1V1005003</t>
  </si>
  <si>
    <t>206250.41002B0P1V1027004</t>
  </si>
  <si>
    <t>206250.41002B0P1V1027005</t>
  </si>
  <si>
    <t>206250.41002B0P1V1027003</t>
  </si>
  <si>
    <t>206250.41002B0P1V2063003</t>
  </si>
  <si>
    <t>206250.41002B0P1V2063005</t>
  </si>
  <si>
    <t>206250.41002B0P1V1005006</t>
  </si>
  <si>
    <t>206250.41002B0P1V1005005</t>
  </si>
  <si>
    <t>206250.41002B0P1V1005004</t>
  </si>
  <si>
    <t>206250.41002B0P1V1005003</t>
  </si>
  <si>
    <t>206837.41002B0P1V1027004</t>
  </si>
  <si>
    <t>206837.41002B0P1V1027005</t>
  </si>
  <si>
    <t>206837.41002B0P1V1027003</t>
  </si>
  <si>
    <t>206837.41002B0P1V2063003</t>
  </si>
  <si>
    <t>206837.41002B0P1V2063005</t>
  </si>
  <si>
    <t>206837.41002B0P1V1005006</t>
  </si>
  <si>
    <t>206837.41002B0P1V1005005</t>
  </si>
  <si>
    <t>206837.41002B0P1V1005004</t>
  </si>
  <si>
    <t>206837.41002B0P1V1005003</t>
  </si>
  <si>
    <t>TF2409200011631</t>
  </si>
  <si>
    <t>4D034B021</t>
  </si>
  <si>
    <t>舒肤弹力棉女童三角裤(两枚装)</t>
  </si>
  <si>
    <t>TZCY02</t>
  </si>
  <si>
    <t>童装线上差异调整仓</t>
  </si>
  <si>
    <t>TF2409200006441</t>
  </si>
  <si>
    <t>50036B911</t>
  </si>
  <si>
    <t>舒肤棉罗纹弹力男平角裤</t>
  </si>
  <si>
    <t>53260059</t>
  </si>
  <si>
    <t>烟台振华开发区专柜</t>
  </si>
  <si>
    <t>TF2409200005606</t>
  </si>
  <si>
    <t>2211171XXX</t>
  </si>
  <si>
    <t>上海国顺东路专卖店</t>
  </si>
  <si>
    <t>TF2409200014932</t>
  </si>
  <si>
    <t>2217025XXX</t>
  </si>
  <si>
    <t>上海青浦东方专柜</t>
  </si>
  <si>
    <t>TF2409200014677</t>
  </si>
  <si>
    <t>2217099XXX</t>
  </si>
  <si>
    <t>上海汇智国际商业中心专柜</t>
  </si>
  <si>
    <t>TF2409200020406</t>
  </si>
  <si>
    <t>2217104XXX</t>
  </si>
  <si>
    <t>上海东艺床上用品公司专柜</t>
  </si>
  <si>
    <t>TF2409200010187</t>
  </si>
  <si>
    <t>2217144</t>
  </si>
  <si>
    <t>诺亚新天地</t>
  </si>
  <si>
    <t>TF2409200008757</t>
  </si>
  <si>
    <t>50129B411</t>
  </si>
  <si>
    <t>机织布沙滩裤</t>
  </si>
  <si>
    <t>02860073</t>
  </si>
  <si>
    <t>成都伊藤绿地专柜</t>
  </si>
  <si>
    <t>50174B831</t>
  </si>
  <si>
    <t>纯棉色织男阿罗裤</t>
  </si>
  <si>
    <t>TF2409200012844</t>
  </si>
  <si>
    <t>50287B321</t>
  </si>
  <si>
    <t>木代尔包根男平脚裤</t>
  </si>
  <si>
    <t>02760001</t>
  </si>
  <si>
    <t>赣州国光专柜</t>
  </si>
  <si>
    <t>50382B9Q1</t>
  </si>
  <si>
    <t>舒木尔五分女打底裤</t>
  </si>
  <si>
    <t>206247.50382B9Q1V0210006</t>
  </si>
  <si>
    <t>206247.50382B9Q1V0210005</t>
  </si>
  <si>
    <t>206247.50382B9Q1V0210004</t>
  </si>
  <si>
    <t>206247.50382B9Q1V0210003</t>
  </si>
  <si>
    <t>206250.50382B9Q1V0210006</t>
  </si>
  <si>
    <t>206250.50382B9Q1V0210005</t>
  </si>
  <si>
    <t>206250.50382B9Q1V0210004</t>
  </si>
  <si>
    <t>206250.50382B9Q1V0210003</t>
  </si>
  <si>
    <t>206837.50382B9Q1V0210006</t>
  </si>
  <si>
    <t>206837.50382B9Q1V0210005</t>
  </si>
  <si>
    <t>206837.50382B9Q1V0210004</t>
  </si>
  <si>
    <t>206837.50382B9Q1V0210003</t>
  </si>
  <si>
    <t>TF2409200007980</t>
  </si>
  <si>
    <t>50653B0W1</t>
  </si>
  <si>
    <t>弹力棉男平脚裤</t>
  </si>
  <si>
    <t>02001007</t>
  </si>
  <si>
    <t>广州门店调拨仓</t>
  </si>
  <si>
    <t>50659B121</t>
  </si>
  <si>
    <t>吉庆丝柔长绒棉包根男平脚裤（2枚装）</t>
  </si>
  <si>
    <t>TF2409200010176</t>
  </si>
  <si>
    <t>50671B011</t>
  </si>
  <si>
    <t>舒肤棉罗纹弹力男平脚裤</t>
  </si>
  <si>
    <t>53160020</t>
  </si>
  <si>
    <t>泰安新泰银座专柜</t>
  </si>
  <si>
    <t>50671B211</t>
  </si>
  <si>
    <t>舒肤罗纹棉男平脚裤</t>
  </si>
  <si>
    <t>50675B031</t>
  </si>
  <si>
    <t>舒木尔包根男平脚裤</t>
  </si>
  <si>
    <t>TF2409200023722</t>
  </si>
  <si>
    <t>50675B131</t>
  </si>
  <si>
    <t>02950065</t>
  </si>
  <si>
    <t>西安西大街专卖店</t>
  </si>
  <si>
    <t>50677B031</t>
  </si>
  <si>
    <t>高支弹力棉男平脚裤（大版）</t>
  </si>
  <si>
    <t>50679B231</t>
  </si>
  <si>
    <t>高支木代尔男平脚裤（大版）</t>
  </si>
  <si>
    <t>50683B031</t>
  </si>
  <si>
    <t>弹力棉无痕男短平脚裤</t>
  </si>
  <si>
    <t>50687B031</t>
  </si>
  <si>
    <t>弹力棉明根无痕男平脚裤（大版）</t>
  </si>
  <si>
    <t>TF2409200015343</t>
  </si>
  <si>
    <t>50730B011</t>
  </si>
  <si>
    <t>冰泉棉女家居短裤</t>
  </si>
  <si>
    <t>02060047</t>
  </si>
  <si>
    <t>深圳宝安天虹专柜</t>
  </si>
  <si>
    <t>50743B031</t>
  </si>
  <si>
    <t>舒木尔印花男平脚裤</t>
  </si>
  <si>
    <t>50769B031</t>
  </si>
  <si>
    <t>高支木代尔明根男平脚裤（大版）</t>
  </si>
  <si>
    <t>50771B031</t>
  </si>
  <si>
    <t>弹力棉男平脚裤（大版）</t>
  </si>
  <si>
    <t>TF2409200009100</t>
  </si>
  <si>
    <t>50781B031</t>
  </si>
  <si>
    <t>冰丝花灰色纱无痕男平脚裤</t>
  </si>
  <si>
    <t>02860093</t>
  </si>
  <si>
    <t>重商新世纪巴南商都MINI柜</t>
  </si>
  <si>
    <t>TF2409200021566</t>
  </si>
  <si>
    <t>50801B031</t>
  </si>
  <si>
    <t>高支木代尔印花无痕男平脚裤</t>
  </si>
  <si>
    <t>37120053</t>
  </si>
  <si>
    <t>郑州丹尼斯大学店MINI柜</t>
  </si>
  <si>
    <t>50819B031</t>
  </si>
  <si>
    <t>弹力棉包根男平脚裤</t>
  </si>
  <si>
    <t>TF2409200005025</t>
  </si>
  <si>
    <t>50831B011</t>
  </si>
  <si>
    <t>沁凉罗纹男短裤</t>
  </si>
  <si>
    <t>01050047</t>
  </si>
  <si>
    <t>北京骑河楼MINI店</t>
  </si>
  <si>
    <t>50855B031</t>
  </si>
  <si>
    <t>艾草包根男平脚裤</t>
  </si>
  <si>
    <t>TF2409200004959</t>
  </si>
  <si>
    <t>50857B021</t>
  </si>
  <si>
    <t>莫代尔包根男平脚裤</t>
  </si>
  <si>
    <t>02060155</t>
  </si>
  <si>
    <t>惠州江北丽日MINI柜</t>
  </si>
  <si>
    <t>50859B031</t>
  </si>
  <si>
    <t>莫代尔无痕男平脚裤</t>
  </si>
  <si>
    <t>50861B031</t>
  </si>
  <si>
    <t>50865B031</t>
  </si>
  <si>
    <t>密棉包根男平脚裤</t>
  </si>
  <si>
    <t>50877B031</t>
  </si>
  <si>
    <t>高支木代尔无痕男平脚裤</t>
  </si>
  <si>
    <t>TF2409200004871</t>
  </si>
  <si>
    <t>50915B021</t>
  </si>
  <si>
    <t>速爽木代尔无痕男平脚裤</t>
  </si>
  <si>
    <t>02960078</t>
  </si>
  <si>
    <t>西安小寨东路三楼赛格</t>
  </si>
  <si>
    <t>50927B011</t>
  </si>
  <si>
    <t>冰泉棉男家居短裤</t>
  </si>
  <si>
    <t>TF2409200005016</t>
  </si>
  <si>
    <t>TF2409200008698</t>
  </si>
  <si>
    <t>541131211</t>
  </si>
  <si>
    <t>舒肤棉闪色棉毛罗纹领男衫</t>
  </si>
  <si>
    <t>541236211</t>
  </si>
  <si>
    <t>舒肤棉闪色棉毛罗纹领女衫</t>
  </si>
  <si>
    <t>541532211</t>
  </si>
  <si>
    <t>舒肤棉闪色棉毛男裤</t>
  </si>
  <si>
    <t>541631211</t>
  </si>
  <si>
    <t>舒肤棉闪色棉毛女裤</t>
  </si>
  <si>
    <t>TF2409200007322</t>
  </si>
  <si>
    <t>5D069B011</t>
  </si>
  <si>
    <t>莫代尔男童平脚裤（两枚装）</t>
  </si>
  <si>
    <t>YXWH07</t>
  </si>
  <si>
    <t>宜兴童装线上仓</t>
  </si>
  <si>
    <t>TF2409200007384</t>
  </si>
  <si>
    <t>5D103B011</t>
  </si>
  <si>
    <t>TF2409200014505</t>
  </si>
  <si>
    <t>60457B111</t>
  </si>
  <si>
    <t>印花舒肤棉男家居长裤</t>
  </si>
  <si>
    <t>WHXA01</t>
  </si>
  <si>
    <t>西安大仓（新公司）</t>
  </si>
  <si>
    <t>TF2409200008364</t>
  </si>
  <si>
    <t>60531B931</t>
  </si>
  <si>
    <t>舒暖密棉男长裤</t>
  </si>
  <si>
    <t>2219103</t>
  </si>
  <si>
    <t>上海康梧路创新店样品清理仓</t>
  </si>
  <si>
    <t>TF2409200020461</t>
  </si>
  <si>
    <t>60794B011</t>
  </si>
  <si>
    <t>水柔棉女家居长裤</t>
  </si>
  <si>
    <t>60794B211</t>
  </si>
  <si>
    <t>60809B211</t>
  </si>
  <si>
    <t>维耐寒薄加暖男打底裤</t>
  </si>
  <si>
    <t>TF2409200002894</t>
  </si>
  <si>
    <t>60838B011</t>
  </si>
  <si>
    <t>水洗牛仔双层加绒简约女靴裤</t>
  </si>
  <si>
    <t>02920051</t>
  </si>
  <si>
    <t>太原市铜锣湾美特好MINI柜</t>
  </si>
  <si>
    <t>60846B011</t>
  </si>
  <si>
    <t>彩格绒布女家居长裤</t>
  </si>
  <si>
    <t>60850B011</t>
  </si>
  <si>
    <t>印花舒肤棉女家居长裤</t>
  </si>
  <si>
    <t>TF2409200011387</t>
  </si>
  <si>
    <t>60850B911</t>
  </si>
  <si>
    <t>53160071</t>
  </si>
  <si>
    <t>泰安银座齐鲁MINI柜</t>
  </si>
  <si>
    <t>60873B111</t>
  </si>
  <si>
    <t>彩格绒布男家居长裤</t>
  </si>
  <si>
    <t>60874B221</t>
  </si>
  <si>
    <t>100支莫代尔无痕男打底裤</t>
  </si>
  <si>
    <t>TF2409200008177</t>
  </si>
  <si>
    <t>60881B011</t>
  </si>
  <si>
    <t>水洗牛仔直筒七分裤</t>
  </si>
  <si>
    <t>57120054</t>
  </si>
  <si>
    <t>杭州华润濮家MINI柜</t>
  </si>
  <si>
    <t>TF2409200004419</t>
  </si>
  <si>
    <t>60883B011</t>
  </si>
  <si>
    <t>麻感宽松小裤口女七分裤</t>
  </si>
  <si>
    <t>02860079</t>
  </si>
  <si>
    <t>重庆市新世纪大坪商都MINI柜</t>
  </si>
  <si>
    <t>TF2409200003291</t>
  </si>
  <si>
    <t>60930B211</t>
  </si>
  <si>
    <t>爽滑竹棉宽松灯笼女长裤</t>
  </si>
  <si>
    <t>02560081</t>
  </si>
  <si>
    <t>南京市太平商场专柜</t>
  </si>
  <si>
    <t>60956B1W1</t>
  </si>
  <si>
    <t>轻薄德绒女打底裤</t>
  </si>
  <si>
    <t>60957B1W1</t>
  </si>
  <si>
    <t>轻薄德绒男打底裤</t>
  </si>
  <si>
    <t>TF2409200016488</t>
  </si>
  <si>
    <t>TF2409200002941</t>
  </si>
  <si>
    <t>02920078</t>
  </si>
  <si>
    <t>太原市平阳路妈妈宝贝三枪柜</t>
  </si>
  <si>
    <t>TF2409200003184</t>
  </si>
  <si>
    <t>02950082</t>
  </si>
  <si>
    <t>兰州西固城专卖店</t>
  </si>
  <si>
    <t>TF2409200001172</t>
  </si>
  <si>
    <t>02200027</t>
  </si>
  <si>
    <t>流通商品仓库（WH03）</t>
  </si>
  <si>
    <t>TF2409200011504</t>
  </si>
  <si>
    <t>61066B021</t>
  </si>
  <si>
    <t>加厚立绒呵护女长裤</t>
  </si>
  <si>
    <t>TF2409200002306</t>
  </si>
  <si>
    <t>61073B011</t>
  </si>
  <si>
    <t>水洗牛仔宽松女长裤</t>
  </si>
  <si>
    <t>01004001</t>
  </si>
  <si>
    <t>北京残次品仓</t>
  </si>
  <si>
    <t>61129B011</t>
  </si>
  <si>
    <t>花灰密棉磨毛男打底裤</t>
  </si>
  <si>
    <t>61130B011</t>
  </si>
  <si>
    <t>花灰密棉磨毛女打底裤</t>
  </si>
  <si>
    <t>61153B011</t>
  </si>
  <si>
    <t>加厚羊羔绒男长裤</t>
  </si>
  <si>
    <t>61198B011</t>
  </si>
  <si>
    <t>垂棉女家居中裤</t>
  </si>
  <si>
    <t>TF2409200015567</t>
  </si>
  <si>
    <t>61200B011</t>
  </si>
  <si>
    <t>垂棉女家居收口长裤</t>
  </si>
  <si>
    <t>02750042</t>
  </si>
  <si>
    <t>江西赣州市健康路MINI店</t>
  </si>
  <si>
    <t>61206B011</t>
  </si>
  <si>
    <t>凉感莫代尔隐条女家居收口长裤</t>
  </si>
  <si>
    <t>TF2409200015495</t>
  </si>
  <si>
    <t>61206B111</t>
  </si>
  <si>
    <t>轻风木代尔女家居长裤</t>
  </si>
  <si>
    <t>02750045</t>
  </si>
  <si>
    <t>湖北武汉市中山路MINI店</t>
  </si>
  <si>
    <t>61209BA11</t>
  </si>
  <si>
    <t>抗菌棉罗纹女长裤</t>
  </si>
  <si>
    <t>61211BA11</t>
  </si>
  <si>
    <t>61226B011</t>
  </si>
  <si>
    <t>抽条爽滑竹棉女九分家居裤</t>
  </si>
  <si>
    <t>61232B011</t>
  </si>
  <si>
    <t>水洗牛仔宽松女灯笼裤</t>
  </si>
  <si>
    <t>61233B111</t>
  </si>
  <si>
    <t>水洗牛仔宽松女阔腿裤</t>
  </si>
  <si>
    <t>61234B011</t>
  </si>
  <si>
    <t>休闲罗马布女长裤</t>
  </si>
  <si>
    <t>TF2409200011413</t>
  </si>
  <si>
    <t>61249B011</t>
  </si>
  <si>
    <t>女士微压打底长裤</t>
  </si>
  <si>
    <t>TF2409200001131</t>
  </si>
  <si>
    <t>61251B011</t>
  </si>
  <si>
    <t>女士打底长裤</t>
  </si>
  <si>
    <t>571A0034</t>
  </si>
  <si>
    <t>杭州微店促销</t>
  </si>
  <si>
    <t>61282B221</t>
  </si>
  <si>
    <t>羊毛加厚彩绒女长裤</t>
  </si>
  <si>
    <t>61282B311</t>
  </si>
  <si>
    <t>61290B011</t>
  </si>
  <si>
    <t>毛圈女长裤</t>
  </si>
  <si>
    <t>61291B011</t>
  </si>
  <si>
    <t>冰爽时尚男长裤</t>
  </si>
  <si>
    <t>TF2409190000365</t>
  </si>
  <si>
    <t>61297B011</t>
  </si>
  <si>
    <t>防晒男长裤</t>
  </si>
  <si>
    <t>59160035</t>
  </si>
  <si>
    <t>福建惠安一店中闽百汇专柜</t>
  </si>
  <si>
    <t>TF2409200006660</t>
  </si>
  <si>
    <t>61302B011</t>
  </si>
  <si>
    <t>02860104</t>
  </si>
  <si>
    <t>重百渝北专柜</t>
  </si>
  <si>
    <t>61306B011</t>
  </si>
  <si>
    <t>垂棉印花女中裤</t>
  </si>
  <si>
    <t>61308B011</t>
  </si>
  <si>
    <t>垂棉印花女长裤</t>
  </si>
  <si>
    <t>61310B011</t>
  </si>
  <si>
    <t>通勤女八分裤</t>
  </si>
  <si>
    <t>TF2409200010985</t>
  </si>
  <si>
    <t>61311B011</t>
  </si>
  <si>
    <t>冰丝时尚男长裤</t>
  </si>
  <si>
    <t>02850009</t>
  </si>
  <si>
    <t>成都肖家河街店</t>
  </si>
  <si>
    <t>61314B011</t>
  </si>
  <si>
    <t>轻风木代尔女家居中裤</t>
  </si>
  <si>
    <t>61321B021</t>
  </si>
  <si>
    <t>热力弹抗菌高支新疆棉男长裤</t>
  </si>
  <si>
    <t>61325B021</t>
  </si>
  <si>
    <t>120支长绒棉男打底裤</t>
  </si>
  <si>
    <t>61334B011</t>
  </si>
  <si>
    <t>水洗加厚牛仔宽松女裤</t>
  </si>
  <si>
    <t>TF2409200012391</t>
  </si>
  <si>
    <t>61340B011</t>
  </si>
  <si>
    <t>超密绒女长裤</t>
  </si>
  <si>
    <t>61341B011</t>
  </si>
  <si>
    <t>空气棉男长裤</t>
  </si>
  <si>
    <t>61342B011</t>
  </si>
  <si>
    <t>空气棉女长裤</t>
  </si>
  <si>
    <t>61346B011</t>
  </si>
  <si>
    <t>TF2409200011629</t>
  </si>
  <si>
    <t>61377B011</t>
  </si>
  <si>
    <t>冰泉棉男家居长裤</t>
  </si>
  <si>
    <t>53160018</t>
  </si>
  <si>
    <t>泰安银座专柜</t>
  </si>
  <si>
    <t>TF2409200014560</t>
  </si>
  <si>
    <t>53160068</t>
  </si>
  <si>
    <t>临淄泰客荣MINI柜</t>
  </si>
  <si>
    <t>TF2409200010852</t>
  </si>
  <si>
    <t>TF2409200008587</t>
  </si>
  <si>
    <t>02060136</t>
  </si>
  <si>
    <t>深圳鼎城天虹MINI柜</t>
  </si>
  <si>
    <t>TF2409200001855</t>
  </si>
  <si>
    <t>53160080</t>
  </si>
  <si>
    <t>德州百大MINI柜</t>
  </si>
  <si>
    <t>TF2409200013857</t>
  </si>
  <si>
    <t>02850056</t>
  </si>
  <si>
    <t>成都市新都七一国际广场店</t>
  </si>
  <si>
    <t>TF2409200015772</t>
  </si>
  <si>
    <t>70478A011</t>
  </si>
  <si>
    <t>水柔棉圆领短袖女家居裙</t>
  </si>
  <si>
    <t>TF2409200008498</t>
  </si>
  <si>
    <t>70479A011</t>
  </si>
  <si>
    <t>02801005</t>
  </si>
  <si>
    <t>四川门店调拨仓</t>
  </si>
  <si>
    <t>TF2409200025585</t>
  </si>
  <si>
    <t>70502A011</t>
  </si>
  <si>
    <t>彩条冰泉棉圆领短袖女家居裙</t>
  </si>
  <si>
    <t>02860113</t>
  </si>
  <si>
    <t>眉山盖丽广场专柜</t>
  </si>
  <si>
    <t>TF2409200017684</t>
  </si>
  <si>
    <t>70506A011</t>
  </si>
  <si>
    <t>冰泉棉圆领短袖女家居裙</t>
  </si>
  <si>
    <t>02960085</t>
  </si>
  <si>
    <t>西安军城商场柜</t>
  </si>
  <si>
    <t>70508A011</t>
  </si>
  <si>
    <t>TF2409200008554</t>
  </si>
  <si>
    <t>70510A011</t>
  </si>
  <si>
    <t>冰泉棉圆领短袖女BRA家居裙</t>
  </si>
  <si>
    <t>02860092</t>
  </si>
  <si>
    <t>重百潼南商场大柜</t>
  </si>
  <si>
    <t>TF2409200020085</t>
  </si>
  <si>
    <t>70512A011</t>
  </si>
  <si>
    <t>轻风木代尔女家居吊带裙</t>
  </si>
  <si>
    <t>029A0118</t>
  </si>
  <si>
    <t>西安韦曲北街特卖店</t>
  </si>
  <si>
    <t>TF2409200015217</t>
  </si>
  <si>
    <t>02860084</t>
  </si>
  <si>
    <t>重百李家沱MINI柜</t>
  </si>
  <si>
    <t>TF2409200009431</t>
  </si>
  <si>
    <t>57120009</t>
  </si>
  <si>
    <t>杭州联华莲花专柜</t>
  </si>
  <si>
    <t>TF2409200003087</t>
  </si>
  <si>
    <t>TF2409200010214</t>
  </si>
  <si>
    <t>2217148</t>
  </si>
  <si>
    <t>上海浦乐汇成山店</t>
  </si>
  <si>
    <t>TF2409200006235</t>
  </si>
  <si>
    <t>7D076A011</t>
  </si>
  <si>
    <t>莫代尔女童圆领翼袖睡裙</t>
  </si>
  <si>
    <t>7D076A111</t>
  </si>
  <si>
    <t>7D102A111</t>
  </si>
  <si>
    <t>莫代尔女童圆领中袖睡裙</t>
  </si>
  <si>
    <t>7D150A111</t>
  </si>
  <si>
    <t>木代尔女童圆领中袖睡裙</t>
  </si>
  <si>
    <t>80517D311</t>
  </si>
  <si>
    <t>彩格绒布翻领开襟男家居套</t>
  </si>
  <si>
    <t>TF2409200022667</t>
  </si>
  <si>
    <t>80517D921</t>
  </si>
  <si>
    <t>371A0073</t>
  </si>
  <si>
    <t>郑州丹尼斯大学路店临时促销</t>
  </si>
  <si>
    <t>80518D311</t>
  </si>
  <si>
    <t>彩格绒布翻领开襟女家居套</t>
  </si>
  <si>
    <t>80744A091</t>
  </si>
  <si>
    <t>厚型羽绒开襟女马甲</t>
  </si>
  <si>
    <t>81273D911</t>
  </si>
  <si>
    <t>绒布夹棉翻领开襟男家居套</t>
  </si>
  <si>
    <t>81308D911</t>
  </si>
  <si>
    <t>绒布夹棉翻领开襟女家居套</t>
  </si>
  <si>
    <t>81371D011</t>
  </si>
  <si>
    <t>舒肤棉翻领开襟男家居套</t>
  </si>
  <si>
    <t>81569A911</t>
  </si>
  <si>
    <t>鹅绒立领开襟男背心</t>
  </si>
  <si>
    <t>81595D941</t>
  </si>
  <si>
    <t>婴儿绒夹棉翻领开襟男家居套</t>
  </si>
  <si>
    <t>81597A911</t>
  </si>
  <si>
    <t>鹅绒立领开襟男衫</t>
  </si>
  <si>
    <t>81632A911</t>
  </si>
  <si>
    <t>鹅绒立领开襟女背心</t>
  </si>
  <si>
    <t>81634A911</t>
  </si>
  <si>
    <t>鹅绒立领开襟女衫</t>
  </si>
  <si>
    <t>81649A911</t>
  </si>
  <si>
    <t>圆领短袖镂空横机女衫</t>
  </si>
  <si>
    <t>81653D111</t>
  </si>
  <si>
    <t>水柔棉翻领开襟长袖长裤男家居套</t>
  </si>
  <si>
    <t>TF2409200001345</t>
  </si>
  <si>
    <t>81653D911</t>
  </si>
  <si>
    <t>舒肤棉翻领开襟长袖长裤男家居套</t>
  </si>
  <si>
    <t>TF2409200002324</t>
  </si>
  <si>
    <t>81669A911</t>
  </si>
  <si>
    <t>弹力连帽长袖男皮肤衣</t>
  </si>
  <si>
    <t>57150027</t>
  </si>
  <si>
    <t>杭州解放店</t>
  </si>
  <si>
    <t>81671A911</t>
  </si>
  <si>
    <t>弹力连帽长袖女皮肤衣</t>
  </si>
  <si>
    <t>TF2409200001342</t>
  </si>
  <si>
    <t>81692D911</t>
  </si>
  <si>
    <t>纯棉彩格翻领开襟短袖长裤女家居套</t>
  </si>
  <si>
    <t>02860074</t>
  </si>
  <si>
    <t>重商新世纪解放碑专柜</t>
  </si>
  <si>
    <t>81719D911</t>
  </si>
  <si>
    <t>81727A911</t>
  </si>
  <si>
    <t>鹅绒立领开襟长袖男衫</t>
  </si>
  <si>
    <t>TF2409200002725</t>
  </si>
  <si>
    <t>81729A911</t>
  </si>
  <si>
    <t>02950073</t>
  </si>
  <si>
    <t>太原长风街旗舰店</t>
  </si>
  <si>
    <t>81792D911</t>
  </si>
  <si>
    <t>婴儿绒夹棉翻领开襟女家居套</t>
  </si>
  <si>
    <t>81800A911</t>
  </si>
  <si>
    <t>鹅绒立领开襟长袖女衫</t>
  </si>
  <si>
    <t>81802A911</t>
  </si>
  <si>
    <t>TF2409200002791</t>
  </si>
  <si>
    <t>81838D111</t>
  </si>
  <si>
    <t>纯棉彩格翻领开襟长袖长裤女家居套</t>
  </si>
  <si>
    <t>02050089</t>
  </si>
  <si>
    <t>福建福州鼓屏路屏山店</t>
  </si>
  <si>
    <t>TF2409200001355</t>
  </si>
  <si>
    <t>81851D011</t>
  </si>
  <si>
    <t>水柔棉圆领短袖中裤少儿家居套</t>
  </si>
  <si>
    <t>02860089</t>
  </si>
  <si>
    <t>重百杨家坪MINI柜</t>
  </si>
  <si>
    <t>TF2409200019466</t>
  </si>
  <si>
    <t>81852D111</t>
  </si>
  <si>
    <t>水柔棉翻领开襟长袖长裤女家居套</t>
  </si>
  <si>
    <t>57150035</t>
  </si>
  <si>
    <t>宁波繁景店</t>
  </si>
  <si>
    <t>81861A011</t>
  </si>
  <si>
    <t>时尚弹力纯色长袖男衬衫</t>
  </si>
  <si>
    <t>81867A011</t>
  </si>
  <si>
    <t>时尚弹力印花短袖男衬衫</t>
  </si>
  <si>
    <t>81909A011</t>
  </si>
  <si>
    <t>鹅绒男背心</t>
  </si>
  <si>
    <t>81911A011</t>
  </si>
  <si>
    <t>鹅绒立领长袖男开衫</t>
  </si>
  <si>
    <t>81929A011</t>
  </si>
  <si>
    <t>暖棉小立领开襟家居男衫</t>
  </si>
  <si>
    <t>81938A011</t>
  </si>
  <si>
    <t>鹅绒女背心</t>
  </si>
  <si>
    <t>81940A011</t>
  </si>
  <si>
    <t>鹅绒立领长袖女开衫</t>
  </si>
  <si>
    <t>81945D011</t>
  </si>
  <si>
    <t>剪花法兰绒翻领开襟男家居套</t>
  </si>
  <si>
    <t>81956A011</t>
  </si>
  <si>
    <t>暖棉圆领开襟家居女衫</t>
  </si>
  <si>
    <t>81983D011</t>
  </si>
  <si>
    <t>婴儿绒绗棉翻领开襟男家居套</t>
  </si>
  <si>
    <t>81993D011</t>
  </si>
  <si>
    <t>82018D011</t>
  </si>
  <si>
    <t>婴儿绒绗棉翻领开襟女家居套</t>
  </si>
  <si>
    <t>82030D011</t>
  </si>
  <si>
    <t>TF2409200001163</t>
  </si>
  <si>
    <t>77260037</t>
  </si>
  <si>
    <t>南宁百货朝阳店</t>
  </si>
  <si>
    <t>TF2409200002861</t>
  </si>
  <si>
    <t>02950075</t>
  </si>
  <si>
    <t>太原上马街旗舰店</t>
  </si>
  <si>
    <t>82059D011</t>
  </si>
  <si>
    <t>花灰水柔棉圆领短袖短裤男家居套</t>
  </si>
  <si>
    <t>82061D011</t>
  </si>
  <si>
    <t>水柔棉圆领短袖短裤男家居套</t>
  </si>
  <si>
    <t>TF2409200020692</t>
  </si>
  <si>
    <t>82122D011</t>
  </si>
  <si>
    <t>彩格双层纱翻领开襟短袖长裤女家居套</t>
  </si>
  <si>
    <t>01060069</t>
  </si>
  <si>
    <t>北京物美德胜门MINI柜</t>
  </si>
  <si>
    <t>TF2409200004497</t>
  </si>
  <si>
    <t>82133D011</t>
  </si>
  <si>
    <t>泰迪绒翻领开襟长袖男家居套</t>
  </si>
  <si>
    <t>82144A011</t>
  </si>
  <si>
    <t>防晒皮肤衣拉链女衫</t>
  </si>
  <si>
    <t>82150A011</t>
  </si>
  <si>
    <t>水柔棉圆领开襟无袖女衫</t>
  </si>
  <si>
    <t>TF2409200006544</t>
  </si>
  <si>
    <t>82160D011</t>
  </si>
  <si>
    <t>舒感棉圆领长袖女家居套</t>
  </si>
  <si>
    <t>82161D011</t>
  </si>
  <si>
    <t>绒布夹棉翻领开襟长袖男家居套</t>
  </si>
  <si>
    <t>82161D111</t>
  </si>
  <si>
    <t>TF2409200012546</t>
  </si>
  <si>
    <t>82164D011</t>
  </si>
  <si>
    <t>华夫格翻领开襟长袖女家居套</t>
  </si>
  <si>
    <t>82169D011</t>
  </si>
  <si>
    <t>水柔棉翻领开襟短袖长裤男家居套</t>
  </si>
  <si>
    <t>82200D011</t>
  </si>
  <si>
    <t>绒布夹棉翻领开襟长袖女家居套</t>
  </si>
  <si>
    <t>82200D111</t>
  </si>
  <si>
    <t>82205A011</t>
  </si>
  <si>
    <t>加厚羊羔绒男外套</t>
  </si>
  <si>
    <t>82211A011</t>
  </si>
  <si>
    <t>82212A011</t>
  </si>
  <si>
    <t>82213A011</t>
  </si>
  <si>
    <t>82214A011</t>
  </si>
  <si>
    <t>82215D011</t>
  </si>
  <si>
    <t>舒肤棉圆领长袖男家居套</t>
  </si>
  <si>
    <t>TF2409200003905</t>
  </si>
  <si>
    <t>82216D011</t>
  </si>
  <si>
    <t>彩条水柔棉圆领短袖中裤女家居套</t>
  </si>
  <si>
    <t>0480</t>
  </si>
  <si>
    <t>电商B2B发货仓（宜兴仓）</t>
  </si>
  <si>
    <t>82219D011</t>
  </si>
  <si>
    <t>丝感棉翻领开襟长袖男家居套</t>
  </si>
  <si>
    <t>TF2409200007331</t>
  </si>
  <si>
    <t>82221D011</t>
  </si>
  <si>
    <t>暖棉翻领开襟长袖男家居套</t>
  </si>
  <si>
    <t>37150011</t>
  </si>
  <si>
    <t>安阳丹尼斯中华MINI店</t>
  </si>
  <si>
    <t>82223D011</t>
  </si>
  <si>
    <t>婴儿绒翻领开襟男家居套</t>
  </si>
  <si>
    <t>82255A011</t>
  </si>
  <si>
    <t>奥粒绒开襟长袖男衫</t>
  </si>
  <si>
    <t>82256A011</t>
  </si>
  <si>
    <t>奥粒绒开襟长袖女衫</t>
  </si>
  <si>
    <t>82257A011</t>
  </si>
  <si>
    <t>奥粒绒开襟男背心</t>
  </si>
  <si>
    <t>82258A011</t>
  </si>
  <si>
    <t>奥粒绒开襟女背心</t>
  </si>
  <si>
    <t>82270D011</t>
  </si>
  <si>
    <t>丝感棉翻领开襟长袖女家居套</t>
  </si>
  <si>
    <t>82276D011</t>
  </si>
  <si>
    <t>婴儿绒翻领开襟女家居套</t>
  </si>
  <si>
    <t>TF2409200001015</t>
  </si>
  <si>
    <t>82297D021</t>
  </si>
  <si>
    <t>冰泉棉圆领短袖短裤男家居套</t>
  </si>
  <si>
    <t>01060191</t>
  </si>
  <si>
    <t>北京城乡仓储MINI柜</t>
  </si>
  <si>
    <t>TF2409200018334</t>
  </si>
  <si>
    <t>82298D021</t>
  </si>
  <si>
    <t>冰泉棉翻领开襟短袖长裤女家居套</t>
  </si>
  <si>
    <t>01060123</t>
  </si>
  <si>
    <t>北京物美双峪环岛MINI柜</t>
  </si>
  <si>
    <t>82302D021</t>
  </si>
  <si>
    <t>彩条冰泉棉圆领短袖中裤女家居套</t>
  </si>
  <si>
    <t>TF2409200006548</t>
  </si>
  <si>
    <t>82303D021</t>
  </si>
  <si>
    <t>彩条冰泉棉圆领短袖短裤男家居套</t>
  </si>
  <si>
    <t>TF2409200001021</t>
  </si>
  <si>
    <t>82304D021</t>
  </si>
  <si>
    <t>冰泉棉翻领开襟长袖长裤女家居套</t>
  </si>
  <si>
    <t>82305D021</t>
  </si>
  <si>
    <t>冰泉棉翻领开襟长袖长裤男家居套</t>
  </si>
  <si>
    <t>82306D021</t>
  </si>
  <si>
    <t>冰泉棉圆领中袖长裤女家居套</t>
  </si>
  <si>
    <t>TF2409200001315</t>
  </si>
  <si>
    <t>82307D021</t>
  </si>
  <si>
    <t>冰泉棉圆领短袖长裤男家居套</t>
  </si>
  <si>
    <t>01060100</t>
  </si>
  <si>
    <t>北京物美甘露园MINI柜</t>
  </si>
  <si>
    <t>82310D021</t>
  </si>
  <si>
    <t>冰泉棉圆领短袖中裤女家居套</t>
  </si>
  <si>
    <t>82312D021</t>
  </si>
  <si>
    <t>冰泉棉圆领短袖中裤女BRA家居套</t>
  </si>
  <si>
    <t>82314D011</t>
  </si>
  <si>
    <t>轻风木代尔圆领中袖长裤女家居套</t>
  </si>
  <si>
    <t>TF2409200001103</t>
  </si>
  <si>
    <t>82318A011</t>
  </si>
  <si>
    <t>凉感防晒长款女防晒衣</t>
  </si>
  <si>
    <t>010A0058</t>
  </si>
  <si>
    <t>天津河北区黄纬路促销柜</t>
  </si>
  <si>
    <t>TF2409200003130</t>
  </si>
  <si>
    <t>TF2409200008605</t>
  </si>
  <si>
    <t>2212060XXX</t>
  </si>
  <si>
    <t>上海世纪联华（浦电）店</t>
  </si>
  <si>
    <t>TF2409200001099</t>
  </si>
  <si>
    <t>01050067</t>
  </si>
  <si>
    <t>天津市晨阳道MINI店</t>
  </si>
  <si>
    <t>TF2409200001013</t>
  </si>
  <si>
    <t>TF2409200016810</t>
  </si>
  <si>
    <t>TF2409200002338</t>
  </si>
  <si>
    <t>TF2409200011792</t>
  </si>
  <si>
    <t>02060130</t>
  </si>
  <si>
    <t>惠州惠阳天虹专柜</t>
  </si>
  <si>
    <t>TF2409200015005</t>
  </si>
  <si>
    <t>02060101</t>
  </si>
  <si>
    <t>惠州君尚百货专柜</t>
  </si>
  <si>
    <t>TF2409200003167</t>
  </si>
  <si>
    <t>88546D011</t>
  </si>
  <si>
    <t>莫代尔女童短袖中裤家居套</t>
  </si>
  <si>
    <t>TF2409200003082</t>
  </si>
  <si>
    <t>TZCY01</t>
  </si>
  <si>
    <t>童装线下差异库存调整仓</t>
  </si>
  <si>
    <t>8D125D011</t>
  </si>
  <si>
    <t>薄荷凉感抗菌少儿圆领短袖中裤家居套</t>
  </si>
  <si>
    <t>8D127D011</t>
  </si>
  <si>
    <t>艾草抗菌网眼少儿圆领短袖中裤家居套</t>
  </si>
  <si>
    <t>8D132D011</t>
  </si>
  <si>
    <t>莫代尔女童圆领短袖中裤家居套</t>
  </si>
  <si>
    <t>8D135D011</t>
  </si>
  <si>
    <t>水柔棉男童圆领短袖短裤家居套</t>
  </si>
  <si>
    <t>8D140D011</t>
  </si>
  <si>
    <t>水柔棉女童圆领短袖短裤家居套</t>
  </si>
  <si>
    <t>8D141D011</t>
  </si>
  <si>
    <t>艾草抗菌网眼少儿圆领中袖中裤家居套</t>
  </si>
  <si>
    <t>TF2409200012390</t>
  </si>
  <si>
    <t>8D171D011</t>
  </si>
  <si>
    <t>新疆棉刷绒少儿圆领长袖家居套</t>
  </si>
  <si>
    <t>TZBH04</t>
  </si>
  <si>
    <t>童装线下压库备货仓</t>
  </si>
  <si>
    <t>8D175D011</t>
  </si>
  <si>
    <t>8D225D011</t>
  </si>
  <si>
    <t>莫代尔男童圆领中袖中裤家居套</t>
  </si>
  <si>
    <t>8D243D011</t>
  </si>
  <si>
    <t>水柔棉少儿圆领短袖中裤家居套</t>
  </si>
  <si>
    <t>8D261D011</t>
  </si>
  <si>
    <t>舒感棉少儿圆领短袖中裤家居套</t>
  </si>
  <si>
    <t>90961Z231</t>
  </si>
  <si>
    <t>休闲长筒女袜</t>
  </si>
  <si>
    <t>double</t>
  </si>
  <si>
    <t>双</t>
  </si>
  <si>
    <t>91237Z031</t>
  </si>
  <si>
    <t>60支丝光松口短筒男商务袜</t>
  </si>
  <si>
    <t>91280Z031</t>
  </si>
  <si>
    <t>桑蚕丝混纺短筒抗菌男商务袜</t>
  </si>
  <si>
    <t>91307Z131</t>
  </si>
  <si>
    <t>休闲长筒男袜</t>
  </si>
  <si>
    <t>91316Z031</t>
  </si>
  <si>
    <t>直角纯色中筒男袜</t>
  </si>
  <si>
    <t>91317Z031</t>
  </si>
  <si>
    <t>直角纯色中筒女袜</t>
  </si>
  <si>
    <t>91341Z031</t>
  </si>
  <si>
    <t>网眼直角中筒男袜</t>
  </si>
  <si>
    <t>91342Z031</t>
  </si>
  <si>
    <t>网眼直角中筒女袜</t>
  </si>
  <si>
    <t>91373Z031</t>
  </si>
  <si>
    <t>长绒棉消臭男长筒袜</t>
  </si>
  <si>
    <t>91399Z031</t>
  </si>
  <si>
    <t>60支丝光松口低筒男商务袜</t>
  </si>
  <si>
    <t>TF2409200022181</t>
  </si>
  <si>
    <t>91406X011</t>
  </si>
  <si>
    <t>牛皮纸小号拎袋（黄色）</t>
  </si>
  <si>
    <t>371A0086</t>
  </si>
  <si>
    <t>郑州秦岭丹尼斯临时促销</t>
  </si>
  <si>
    <t>99336Z011</t>
  </si>
  <si>
    <t>抗菌少儿基础袜（三枚装）</t>
  </si>
  <si>
    <t>TF2409200006681</t>
  </si>
  <si>
    <t>L42217N11</t>
  </si>
  <si>
    <t>全罩杯前扣无钢圈棉文胸</t>
  </si>
  <si>
    <t>53260091</t>
  </si>
  <si>
    <t>日照百货大楼MINI柜</t>
  </si>
  <si>
    <t>L42219N11</t>
  </si>
  <si>
    <t>L81702111</t>
  </si>
  <si>
    <t>分体绕颈裙式女士泳衣</t>
  </si>
  <si>
    <t>L81707A11</t>
  </si>
  <si>
    <t>连体印花裙式平角裤女士泳衣</t>
  </si>
  <si>
    <t>L82001B11</t>
  </si>
  <si>
    <t>男士平角泳裤</t>
  </si>
  <si>
    <t>L82102B11</t>
  </si>
  <si>
    <t>TF2409200002534</t>
  </si>
  <si>
    <t>WJ1000600</t>
  </si>
  <si>
    <t>圣兰瑟酒园月光女神芭芭莱斯科干红</t>
  </si>
  <si>
    <t>2211084XXX</t>
  </si>
  <si>
    <t>上海制造局路专卖店</t>
  </si>
  <si>
    <t>206315.WJ1000600XXXXX147</t>
  </si>
  <si>
    <t>WJ1000700</t>
  </si>
  <si>
    <t>圣兰瑟酒园伯爵夫人巴罗洛干红</t>
  </si>
  <si>
    <t>206315.WJ1000700XXXXX147</t>
  </si>
  <si>
    <t>WS11108XX</t>
  </si>
  <si>
    <t>焙炒咖啡--邃谷</t>
  </si>
  <si>
    <t>WS11110XX</t>
  </si>
  <si>
    <t>焙炒咖啡--安德瑞查</t>
  </si>
  <si>
    <t>TF2409200022303</t>
  </si>
  <si>
    <t>X40182751</t>
  </si>
  <si>
    <t>塑料厚拎袋</t>
  </si>
  <si>
    <t>X40182951</t>
  </si>
  <si>
    <t>可降解塑料袋（小）</t>
  </si>
  <si>
    <t>X40183111</t>
  </si>
  <si>
    <t>无纺布袋子</t>
  </si>
  <si>
    <t>Z70003A11</t>
  </si>
  <si>
    <t>短袖女睡裙</t>
  </si>
  <si>
    <t>Z80041D11</t>
  </si>
  <si>
    <t>短袖女家居套</t>
  </si>
  <si>
    <t>Z80044D11</t>
  </si>
  <si>
    <t>短袖男家居套</t>
  </si>
  <si>
    <t>Z80046D11</t>
  </si>
  <si>
    <t>短袖长裤女家居套</t>
  </si>
  <si>
    <t>Z80047D11</t>
  </si>
  <si>
    <t>短袖长裤男家居套</t>
  </si>
  <si>
    <t>TF2409200001262</t>
  </si>
  <si>
    <t>Z80055D11</t>
  </si>
  <si>
    <t>翻领开襟男家居套</t>
  </si>
  <si>
    <t>02703004</t>
  </si>
  <si>
    <t>湖北门店调拨仓</t>
  </si>
  <si>
    <t>61017B011</t>
  </si>
  <si>
    <t>超密绒男长裤</t>
  </si>
  <si>
    <t>61052B911</t>
  </si>
  <si>
    <t>超密绒长裤</t>
  </si>
  <si>
    <t>41076B011</t>
  </si>
  <si>
    <t>木代尔花边女三角裤</t>
  </si>
  <si>
    <t>41046B021</t>
  </si>
  <si>
    <t>吉庆丝柔长绒棉女三角裤（2枚装）</t>
  </si>
  <si>
    <t>23488A011</t>
  </si>
  <si>
    <t>91408Z031</t>
  </si>
  <si>
    <t>渐变女长筒袜</t>
  </si>
  <si>
    <t>91422Z031</t>
  </si>
  <si>
    <t>双色提花女长筒袜</t>
  </si>
  <si>
    <t>TF2409200013588</t>
  </si>
  <si>
    <t>91432Z031</t>
  </si>
  <si>
    <t>熊猫提花女短筒袜</t>
  </si>
  <si>
    <t>TF2409200002618</t>
  </si>
  <si>
    <t>Z70007A11</t>
  </si>
  <si>
    <t>Z80124D11</t>
  </si>
  <si>
    <t>短袖女睡衣套装</t>
  </si>
  <si>
    <t>Z80130D11</t>
  </si>
  <si>
    <t>圆领短袖短裤男家居套</t>
  </si>
  <si>
    <t>Z80131D11</t>
  </si>
  <si>
    <t>圆领短袖长裤男家居套</t>
  </si>
  <si>
    <t>Z80132D11</t>
  </si>
  <si>
    <t>Z80139D11</t>
  </si>
  <si>
    <t>Z80140D11</t>
  </si>
  <si>
    <t>Z80143D11</t>
  </si>
  <si>
    <t>24291D021</t>
  </si>
  <si>
    <t>高支新疆长绒棉圆领男内衣套</t>
  </si>
  <si>
    <t>24292D021</t>
  </si>
  <si>
    <t>高支新疆长绒棉圆领女内衣套</t>
  </si>
  <si>
    <t>61068B111</t>
  </si>
  <si>
    <t>舒肤厚棉女长裤</t>
  </si>
  <si>
    <t>61069B111</t>
  </si>
  <si>
    <t>舒肤厚棉男长裤</t>
  </si>
  <si>
    <t>91048X011</t>
  </si>
  <si>
    <t>无纺布通用拎袋</t>
  </si>
  <si>
    <t>24404D021</t>
  </si>
  <si>
    <t>暖煦棉圆领女套装</t>
  </si>
  <si>
    <t>24389D021</t>
  </si>
  <si>
    <t>暖煦棉圆领男套装</t>
  </si>
  <si>
    <t>Z80159D11</t>
  </si>
  <si>
    <t>Z80166D11</t>
  </si>
  <si>
    <t>TF2409200012554</t>
  </si>
  <si>
    <t>10532A011</t>
  </si>
  <si>
    <t>珠地翻领长袖女衫</t>
  </si>
  <si>
    <t>10533A011</t>
  </si>
  <si>
    <t>珠地翻领长袖男衫</t>
  </si>
  <si>
    <t>24247A111</t>
  </si>
  <si>
    <t>舒肤厚棉圆领男内衣</t>
  </si>
  <si>
    <t>24248A111</t>
  </si>
  <si>
    <t>舒肤厚棉圆领女内衣</t>
  </si>
  <si>
    <t>24419A011</t>
  </si>
  <si>
    <t>朵绒棉圆领长袖男打底衫</t>
  </si>
  <si>
    <t>24420A011</t>
  </si>
  <si>
    <t>朵绒棉圆领长袖女打底衫</t>
  </si>
  <si>
    <t>24439D021</t>
  </si>
  <si>
    <t>暖煦棉半高领男套装</t>
  </si>
  <si>
    <t>24440D021</t>
  </si>
  <si>
    <t>暖煦棉半高领女套装</t>
  </si>
  <si>
    <t>41080B021</t>
  </si>
  <si>
    <t>80S长绒棉女三角裤</t>
  </si>
  <si>
    <t>41082B011</t>
  </si>
  <si>
    <t>舒肤高支棉无痕女三角裤</t>
  </si>
  <si>
    <t>50937B021</t>
  </si>
  <si>
    <t>80S长绒棉男平脚裤</t>
  </si>
  <si>
    <t>61359B121</t>
  </si>
  <si>
    <t>维耐寒羊毛双层贴护男长裤</t>
  </si>
  <si>
    <t>61360B121</t>
  </si>
  <si>
    <t>维耐寒羊毛双层贴护女长裤</t>
  </si>
  <si>
    <t>61361B121</t>
  </si>
  <si>
    <t>维耐寒羊毛三层双护男长裤</t>
  </si>
  <si>
    <t>61362B121</t>
  </si>
  <si>
    <t>维耐寒羊毛三层双护女长裤</t>
  </si>
  <si>
    <t>61414B011</t>
  </si>
  <si>
    <t>61416B011</t>
  </si>
  <si>
    <t>休闲女直筒裤</t>
  </si>
  <si>
    <t>TF2409200002985</t>
  </si>
  <si>
    <t>61418B011</t>
  </si>
  <si>
    <t>时尚抽条女阔腿裤</t>
  </si>
  <si>
    <t>61419B011</t>
  </si>
  <si>
    <t>61420B011</t>
  </si>
  <si>
    <t>61430B011</t>
  </si>
  <si>
    <t>休闲灯芯女收口裤</t>
  </si>
  <si>
    <t>82352A011</t>
  </si>
  <si>
    <t>立绒女马甲</t>
  </si>
  <si>
    <t>82353A011</t>
  </si>
  <si>
    <t>立绒男马甲</t>
  </si>
  <si>
    <t>82356A011</t>
  </si>
  <si>
    <t>空气棉长袖连帽开襟女衫</t>
  </si>
  <si>
    <t>82357A011</t>
  </si>
  <si>
    <t>空气棉长袖连帽开襟男衫</t>
  </si>
  <si>
    <t>82358A011</t>
  </si>
  <si>
    <t>82359A011</t>
  </si>
  <si>
    <t>82360A011</t>
  </si>
  <si>
    <t>82361A011</t>
  </si>
  <si>
    <t>24318A111</t>
  </si>
  <si>
    <t>华绒灯芯绒小圆领女打底衫</t>
  </si>
  <si>
    <t>24361A011</t>
  </si>
  <si>
    <t>华绒半襟男打底衫</t>
  </si>
  <si>
    <t>24407D021</t>
  </si>
  <si>
    <t>朵绒棉圆领男内衣套</t>
  </si>
  <si>
    <t>24408D021</t>
  </si>
  <si>
    <t>朵绒棉圆领女内衣套</t>
  </si>
  <si>
    <t>24410D021</t>
  </si>
  <si>
    <t>朵绒棉半高领女内衣套</t>
  </si>
  <si>
    <t>24411D021</t>
  </si>
  <si>
    <t>华绒热力弹羊绒蚕丝圆领男内衣套</t>
  </si>
  <si>
    <t>24412D021</t>
  </si>
  <si>
    <t>华绒热力弹羊绒蚕丝圆领女内衣套</t>
  </si>
  <si>
    <t>24417A011</t>
  </si>
  <si>
    <t>抗菌棉彩条圆领男打底衫</t>
  </si>
  <si>
    <t>24418A011</t>
  </si>
  <si>
    <t>抗菌棉彩条圆领女打底衫</t>
  </si>
  <si>
    <t>30977A021</t>
  </si>
  <si>
    <t>华绒热力弹羊绒蚕丝无痕V领男背心</t>
  </si>
  <si>
    <t>TF2409200012359</t>
  </si>
  <si>
    <t>61406B011</t>
  </si>
  <si>
    <t>朵绒棉女长裤</t>
  </si>
  <si>
    <t>61408B011</t>
  </si>
  <si>
    <t>提花暖棉女长裤</t>
  </si>
  <si>
    <t>61409B011</t>
  </si>
  <si>
    <t>提花暖棉男长裤</t>
  </si>
  <si>
    <t>61410B021</t>
  </si>
  <si>
    <t>华绒热力弹羊绒蚕丝呵护女打底裤</t>
  </si>
  <si>
    <t>61411B021</t>
  </si>
  <si>
    <t>华绒热力弹羊绒蚕丝呵护男打底裤</t>
  </si>
  <si>
    <t>61421B011</t>
  </si>
  <si>
    <t>防风男长裤</t>
  </si>
  <si>
    <t>61422B011</t>
  </si>
  <si>
    <t>防风女长裤</t>
  </si>
  <si>
    <t>82348A011</t>
  </si>
  <si>
    <t>朵绒棉女开衫</t>
  </si>
  <si>
    <t>82349A011</t>
  </si>
  <si>
    <t>朵绒棉男开衫</t>
  </si>
  <si>
    <t>82350A011</t>
  </si>
  <si>
    <t>提花暖棉女马甲</t>
  </si>
  <si>
    <t>82351A011</t>
  </si>
  <si>
    <t>提花暖棉男马甲</t>
  </si>
  <si>
    <t>82365D011</t>
  </si>
  <si>
    <t>82367D011</t>
  </si>
  <si>
    <t>暖棉立领开襟长袖男家居套</t>
  </si>
  <si>
    <t>24143A021</t>
  </si>
  <si>
    <t>真丝木代尔无痕圆领男打底衫</t>
  </si>
  <si>
    <t>24155A021</t>
  </si>
  <si>
    <t>200支长绒棉圆领长袖男打底衫</t>
  </si>
  <si>
    <t>24390A011</t>
  </si>
  <si>
    <t>舒肤轻薄弹力棉圆领女打底衫</t>
  </si>
  <si>
    <t>24391A011</t>
  </si>
  <si>
    <t>舒肤轻薄弹力棉圆领男打底衫</t>
  </si>
  <si>
    <t>24393A011</t>
  </si>
  <si>
    <t>舒肤轻薄弹力棉V领男打底衫</t>
  </si>
  <si>
    <t>24394D021</t>
  </si>
  <si>
    <t>零碳莫代尔圆领长袖女内衣套</t>
  </si>
  <si>
    <t>24395D021</t>
  </si>
  <si>
    <t>零碳莫代尔圆领长袖男内衣套</t>
  </si>
  <si>
    <t>24426A021</t>
  </si>
  <si>
    <t>真丝木代尔无痕圆领女打底衫</t>
  </si>
  <si>
    <t>24428A021</t>
  </si>
  <si>
    <t>200支长绒棉圆领长袖女打底衫</t>
  </si>
  <si>
    <t>30980A011</t>
  </si>
  <si>
    <t>时尚BRA女背心</t>
  </si>
  <si>
    <t>30984A011</t>
  </si>
  <si>
    <t>50941B031</t>
  </si>
  <si>
    <t>弹力棉针织印花男阿罗裤</t>
  </si>
  <si>
    <t>61322B121</t>
  </si>
  <si>
    <t>热力弹抗菌高支新疆棉女打底裤</t>
  </si>
  <si>
    <t>61337B021</t>
  </si>
  <si>
    <t>真丝木代尔无痕男打底裤</t>
  </si>
  <si>
    <t>61345B011</t>
  </si>
  <si>
    <t>杨梅绒男家居裤</t>
  </si>
  <si>
    <t>TF2409200012280</t>
  </si>
  <si>
    <t>61399B011</t>
  </si>
  <si>
    <t>舒肤轻薄弹力棉男打底裤</t>
  </si>
  <si>
    <t>02460048</t>
  </si>
  <si>
    <t>长春欧亚商都专柜</t>
  </si>
  <si>
    <t>61400B011</t>
  </si>
  <si>
    <t>舒肤轻薄弹力棉女打底裤</t>
  </si>
  <si>
    <t>61436B021</t>
  </si>
  <si>
    <t>真丝木代尔无痕女打底裤</t>
  </si>
  <si>
    <t>61440B011</t>
  </si>
  <si>
    <t>杨梅绒女家居裤</t>
  </si>
  <si>
    <t>82243D011</t>
  </si>
  <si>
    <t>丝感棉翻领开襟绣花长袖男家居套</t>
  </si>
  <si>
    <t>82245D011</t>
  </si>
  <si>
    <t>华绒翻领开襟男家居套</t>
  </si>
  <si>
    <t>82247D011</t>
  </si>
  <si>
    <t>杨梅绒抽条拼接圆领长袖男家居套</t>
  </si>
  <si>
    <t>82249D011</t>
  </si>
  <si>
    <t>杨梅绒拼色翻领开襟男家居套</t>
  </si>
  <si>
    <t>82325A011</t>
  </si>
  <si>
    <t>羽绒立领长袖拉链男外套</t>
  </si>
  <si>
    <t>82326A011</t>
  </si>
  <si>
    <t>羽绒立领长袖拉链女外套</t>
  </si>
  <si>
    <t>TF2409200003992</t>
  </si>
  <si>
    <t>82330A011</t>
  </si>
  <si>
    <t>羽绒内搭圆领长袖女外套</t>
  </si>
  <si>
    <t>82332D011</t>
  </si>
  <si>
    <t>舒肤棉圆领长袖条纹女家居套</t>
  </si>
  <si>
    <t>82333D011</t>
  </si>
  <si>
    <t>82334D021</t>
  </si>
  <si>
    <t>朵绒棉翻领长袖开襟女家居套</t>
  </si>
  <si>
    <t>82335D021</t>
  </si>
  <si>
    <t>朵绒棉翻领长袖开襟男家居套</t>
  </si>
  <si>
    <t>82336D021</t>
  </si>
  <si>
    <t>朵绒棉圆领长袖女家居套</t>
  </si>
  <si>
    <t>82337D021</t>
  </si>
  <si>
    <t>朵绒棉圆领长袖男家居套</t>
  </si>
  <si>
    <t>82342D011</t>
  </si>
  <si>
    <t>杨梅绒夹棉翻领长袖开襟女套装</t>
  </si>
  <si>
    <t>82343D011</t>
  </si>
  <si>
    <t>杨梅绒夹棉翻领长袖开襟男套装</t>
  </si>
  <si>
    <t>82344A011</t>
  </si>
  <si>
    <t>羽绒圆领内搭女背心</t>
  </si>
  <si>
    <t>82346A011</t>
  </si>
  <si>
    <t>羽绒立领拉链女背心</t>
  </si>
  <si>
    <t>82347A011</t>
  </si>
  <si>
    <t>羽绒立领拉链男背心</t>
  </si>
  <si>
    <t>82370D011</t>
  </si>
  <si>
    <t>丝感棉翻领开襟绣花长袖女家居套</t>
  </si>
  <si>
    <t>82374D011</t>
  </si>
  <si>
    <t>舒肤棉圆领长袖女家居套</t>
  </si>
  <si>
    <t>82376D011</t>
  </si>
  <si>
    <t>华绒翻领开襟女家居套</t>
  </si>
  <si>
    <t>82378D011</t>
  </si>
  <si>
    <t>杨梅绒贴布绣圆领长袖女家居套</t>
  </si>
  <si>
    <t>82380D011</t>
  </si>
  <si>
    <t>杨梅绒拼色翻领开襟女家居套</t>
  </si>
  <si>
    <t>91413Z031</t>
  </si>
  <si>
    <t>运动风条纹长筒男袜</t>
  </si>
  <si>
    <t>91415Z031</t>
  </si>
  <si>
    <t>羊毛提条高筒男袜</t>
  </si>
  <si>
    <t>91419Z021</t>
  </si>
  <si>
    <t>吉庆福气满满中筒男红袜（2双装）</t>
  </si>
  <si>
    <t>91438Z031</t>
  </si>
  <si>
    <t>运动风条纹长筒女袜</t>
  </si>
  <si>
    <t>91440Z031</t>
  </si>
  <si>
    <t>羊毛提花女中筒袜</t>
  </si>
  <si>
    <t>91452Z031</t>
  </si>
  <si>
    <t>拼色长筒女袜</t>
  </si>
  <si>
    <t>91454Z031</t>
  </si>
  <si>
    <t>撞色长筒女袜</t>
  </si>
  <si>
    <t>61326B121</t>
  </si>
  <si>
    <t>120支长绒棉女打底裤</t>
  </si>
  <si>
    <t>29576D011</t>
  </si>
  <si>
    <t>朵绒棉小樽领女童内衣套</t>
  </si>
  <si>
    <t>29577D011</t>
  </si>
  <si>
    <t>朵绒棉小樽领男童内衣套</t>
  </si>
  <si>
    <t>59110B011</t>
  </si>
  <si>
    <t>女童印花平脚裤（两枚装）</t>
  </si>
  <si>
    <t>59111B011</t>
  </si>
  <si>
    <t>男童印花平脚裤（两枚装）</t>
  </si>
  <si>
    <t>59113B011</t>
  </si>
  <si>
    <t>男童平脚裤（两枚装）</t>
  </si>
  <si>
    <t>23315D321</t>
  </si>
  <si>
    <t>零碳莫代尔圆领男内衣套</t>
  </si>
  <si>
    <t>91444Z021</t>
  </si>
  <si>
    <t>吉庆福气满满中筒女红袜（2双装）</t>
  </si>
  <si>
    <t>23793D1W1</t>
  </si>
  <si>
    <t>TF2409200001372</t>
  </si>
  <si>
    <t>24343A011</t>
  </si>
  <si>
    <t>金舒绒圆领男打底衫</t>
  </si>
  <si>
    <t>24344A011</t>
  </si>
  <si>
    <t>金舒绒圆领女打底衫</t>
  </si>
  <si>
    <t>24345A011</t>
  </si>
  <si>
    <t>金舒绒半高领男打底衫</t>
  </si>
  <si>
    <t>24346A011</t>
  </si>
  <si>
    <t>金舒绒半高领女打底衫</t>
  </si>
  <si>
    <t>TF2409200001520</t>
  </si>
  <si>
    <t>91458X011</t>
  </si>
  <si>
    <t>冰丝袖套</t>
  </si>
  <si>
    <t>WHWH01</t>
  </si>
  <si>
    <t>湖北大仓</t>
  </si>
  <si>
    <t>TF2409200005149</t>
  </si>
  <si>
    <t>50949B031</t>
  </si>
  <si>
    <t>24476D021</t>
  </si>
  <si>
    <t>羊毛蚕丝绒圆领女内衣套</t>
  </si>
  <si>
    <t>24477D021</t>
  </si>
  <si>
    <t>羊毛蚕丝绒圆领男内衣套</t>
  </si>
  <si>
    <t>24478D021</t>
  </si>
  <si>
    <t>舒绒棉圆领女内衣套</t>
  </si>
  <si>
    <t>24479D021</t>
  </si>
  <si>
    <t>舒绒棉圆领男内衣套</t>
  </si>
  <si>
    <t>24480D021</t>
  </si>
  <si>
    <t>舒绒棉半高领女内衣套</t>
  </si>
  <si>
    <t>24481D021</t>
  </si>
  <si>
    <t>舒绒棉半高领男内衣套</t>
  </si>
  <si>
    <t>TF2409200003074</t>
  </si>
  <si>
    <t>Z80186D11</t>
  </si>
  <si>
    <t>印花开襟长袖长裤女家居服</t>
  </si>
  <si>
    <t>24002</t>
  </si>
  <si>
    <t>上海待配仓</t>
  </si>
  <si>
    <t>TF2409200002742</t>
  </si>
  <si>
    <t>02101012</t>
  </si>
  <si>
    <t>上海国内贸易部直送仓</t>
  </si>
  <si>
    <t>TF2409200002921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</si>
</sst>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8" formatCode="&quot;￥&quot;#,##0.00;[Red]&quot;￥&quot;\-#,##0.0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0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4" applyNumberFormat="0" applyAlignment="0" applyProtection="0">
      <alignment vertical="center"/>
    </xf>
    <xf numFmtId="0" fontId="10" fillId="4" borderId="5" applyNumberFormat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0" fontId="0" fillId="0" borderId="0" xfId="0" applyAlignment="1">
      <alignment vertical="center" wrapText="1"/>
    </xf>
    <xf numFmtId="14" fontId="0" fillId="0" borderId="0" xfId="0" applyNumberFormat="1">
      <alignment vertical="center"/>
    </xf>
    <xf numFmtId="8" fontId="0" fillId="0" borderId="0" xfId="0" applyNumberFormat="1">
      <alignment vertical="center"/>
    </xf>
    <xf numFmtId="0" fontId="0" fillId="0" borderId="0" xfId="0" quotePrefix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eetMetadata" Target="metadata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Y5985"/>
  <sheetViews>
    <sheetView tabSelected="1" workbookViewId="0">
      <selection activeCell="A1" sqref="A1"/>
    </sheetView>
  </sheetViews>
  <sheetFormatPr defaultColWidth="9" defaultRowHeight="13.5"/>
  <sheetData>
    <row r="1" spans="1:25">
      <c r="A1" t="s">
        <v>0</v>
      </c>
      <c r="Y1" t="s">
        <v>1</v>
      </c>
    </row>
    <row r="2" ht="409.5" spans="1:129">
      <c r="A2" s="1" t="s">
        <v>2</v>
      </c>
      <c r="B2" s="1" t="s">
        <v>3</v>
      </c>
      <c r="C2" s="1" t="s">
        <v>3</v>
      </c>
      <c r="D2" s="1" t="s">
        <v>4</v>
      </c>
      <c r="E2" s="1" t="s">
        <v>4</v>
      </c>
      <c r="F2" s="1" t="s">
        <v>5</v>
      </c>
      <c r="G2" s="1" t="s">
        <v>6</v>
      </c>
      <c r="H2" s="1" t="s">
        <v>6</v>
      </c>
      <c r="I2" s="1" t="s">
        <v>6</v>
      </c>
      <c r="J2" s="1" t="s">
        <v>6</v>
      </c>
      <c r="K2" t="s">
        <v>7</v>
      </c>
      <c r="L2" s="1" t="s">
        <v>8</v>
      </c>
      <c r="M2" s="1" t="s">
        <v>9</v>
      </c>
      <c r="N2" s="1" t="s">
        <v>10</v>
      </c>
      <c r="O2" t="s">
        <v>11</v>
      </c>
      <c r="P2" t="s">
        <v>11</v>
      </c>
      <c r="Q2" t="s">
        <v>12</v>
      </c>
      <c r="R2" t="s">
        <v>12</v>
      </c>
      <c r="S2" t="s">
        <v>12</v>
      </c>
      <c r="T2" t="s">
        <v>12</v>
      </c>
      <c r="U2" t="s">
        <v>12</v>
      </c>
      <c r="V2" s="1" t="s">
        <v>13</v>
      </c>
      <c r="W2" t="e" cm="1">
        <f t="array" ref="W2">业务日期</f>
        <v>#NAME?</v>
      </c>
      <c r="X2" s="1" t="s">
        <v>14</v>
      </c>
      <c r="Y2" t="s">
        <v>7</v>
      </c>
      <c r="Z2" t="s">
        <v>7</v>
      </c>
      <c r="AA2" t="s">
        <v>15</v>
      </c>
      <c r="AB2" t="s">
        <v>15</v>
      </c>
      <c r="AC2" t="s">
        <v>15</v>
      </c>
      <c r="AD2" t="s">
        <v>15</v>
      </c>
      <c r="AE2" t="s">
        <v>15</v>
      </c>
      <c r="AF2" t="s">
        <v>15</v>
      </c>
      <c r="AG2" t="s">
        <v>15</v>
      </c>
      <c r="AH2" t="s">
        <v>15</v>
      </c>
      <c r="AI2" t="s">
        <v>15</v>
      </c>
      <c r="AJ2" t="s">
        <v>15</v>
      </c>
      <c r="AK2" t="s">
        <v>15</v>
      </c>
      <c r="AL2" t="s">
        <v>15</v>
      </c>
      <c r="AM2" t="s">
        <v>15</v>
      </c>
      <c r="AN2" t="s">
        <v>15</v>
      </c>
      <c r="AO2" t="s">
        <v>15</v>
      </c>
      <c r="AP2" t="s">
        <v>15</v>
      </c>
      <c r="AQ2" t="s">
        <v>15</v>
      </c>
      <c r="AR2" t="s">
        <v>15</v>
      </c>
      <c r="AS2" t="s">
        <v>15</v>
      </c>
      <c r="AT2" t="s">
        <v>15</v>
      </c>
      <c r="AU2" t="s">
        <v>15</v>
      </c>
      <c r="AV2" t="s">
        <v>15</v>
      </c>
      <c r="AW2" t="s">
        <v>15</v>
      </c>
      <c r="AX2" t="s">
        <v>15</v>
      </c>
      <c r="AY2" t="s">
        <v>15</v>
      </c>
      <c r="AZ2" t="s">
        <v>15</v>
      </c>
      <c r="BA2" t="s">
        <v>15</v>
      </c>
      <c r="BB2" t="s">
        <v>15</v>
      </c>
      <c r="BC2" t="s">
        <v>15</v>
      </c>
      <c r="BD2" t="s">
        <v>15</v>
      </c>
      <c r="BE2" t="s">
        <v>15</v>
      </c>
      <c r="BF2" t="s">
        <v>15</v>
      </c>
      <c r="BG2" t="s">
        <v>15</v>
      </c>
      <c r="BH2" t="s">
        <v>15</v>
      </c>
      <c r="BI2" t="s">
        <v>15</v>
      </c>
      <c r="BJ2" t="s">
        <v>15</v>
      </c>
      <c r="BK2" t="s">
        <v>15</v>
      </c>
      <c r="BL2" t="s">
        <v>15</v>
      </c>
      <c r="BM2" t="s">
        <v>15</v>
      </c>
      <c r="BN2" t="s">
        <v>15</v>
      </c>
      <c r="BO2" t="s">
        <v>15</v>
      </c>
      <c r="BP2" t="s">
        <v>15</v>
      </c>
      <c r="BQ2" t="s">
        <v>15</v>
      </c>
      <c r="BR2" t="s">
        <v>15</v>
      </c>
      <c r="BS2" t="s">
        <v>15</v>
      </c>
      <c r="BT2" t="s">
        <v>15</v>
      </c>
      <c r="BU2" t="s">
        <v>15</v>
      </c>
      <c r="BV2" t="s">
        <v>15</v>
      </c>
      <c r="BW2" t="s">
        <v>12</v>
      </c>
      <c r="BX2" t="s">
        <v>12</v>
      </c>
      <c r="BY2" t="s">
        <v>12</v>
      </c>
      <c r="BZ2" t="s">
        <v>7</v>
      </c>
      <c r="CA2" t="s">
        <v>7</v>
      </c>
      <c r="CB2" s="1" t="s">
        <v>16</v>
      </c>
      <c r="CC2" t="s">
        <v>15</v>
      </c>
      <c r="CD2" t="s">
        <v>15</v>
      </c>
      <c r="CE2" t="s">
        <v>15</v>
      </c>
      <c r="CF2" s="1" t="s">
        <v>17</v>
      </c>
      <c r="CG2" s="1" t="s">
        <v>17</v>
      </c>
      <c r="CH2" t="s">
        <v>15</v>
      </c>
      <c r="CI2" t="s">
        <v>15</v>
      </c>
      <c r="CJ2" s="1" t="s">
        <v>18</v>
      </c>
      <c r="CK2" s="1" t="s">
        <v>18</v>
      </c>
      <c r="CL2" s="1" t="s">
        <v>19</v>
      </c>
      <c r="CM2" s="1" t="s">
        <v>19</v>
      </c>
      <c r="CN2" s="1" t="s">
        <v>20</v>
      </c>
      <c r="CO2" s="1" t="s">
        <v>21</v>
      </c>
      <c r="CP2" s="1" t="s">
        <v>21</v>
      </c>
      <c r="CQ2" s="1" t="s">
        <v>22</v>
      </c>
      <c r="CR2" s="1" t="s">
        <v>21</v>
      </c>
      <c r="CS2" s="1" t="s">
        <v>23</v>
      </c>
      <c r="CT2" t="s">
        <v>12</v>
      </c>
      <c r="CU2" t="s">
        <v>12</v>
      </c>
      <c r="CV2" t="s">
        <v>12</v>
      </c>
      <c r="CW2" t="s">
        <v>12</v>
      </c>
      <c r="CX2" t="s">
        <v>12</v>
      </c>
      <c r="CY2" t="s">
        <v>12</v>
      </c>
      <c r="CZ2" t="s">
        <v>12</v>
      </c>
      <c r="DA2" t="s">
        <v>12</v>
      </c>
      <c r="DB2" t="s">
        <v>12</v>
      </c>
      <c r="DC2" t="s">
        <v>12</v>
      </c>
      <c r="DD2" t="s">
        <v>12</v>
      </c>
      <c r="DE2" t="s">
        <v>12</v>
      </c>
      <c r="DF2" s="1" t="s">
        <v>24</v>
      </c>
      <c r="DG2" t="s">
        <v>12</v>
      </c>
      <c r="DH2" t="s">
        <v>12</v>
      </c>
      <c r="DI2" s="1" t="s">
        <v>25</v>
      </c>
      <c r="DJ2" s="1" t="s">
        <v>25</v>
      </c>
      <c r="DK2" t="s">
        <v>12</v>
      </c>
      <c r="DL2" t="s">
        <v>15</v>
      </c>
      <c r="DM2" t="s">
        <v>15</v>
      </c>
      <c r="DN2" t="s">
        <v>12</v>
      </c>
      <c r="DO2" t="s">
        <v>12</v>
      </c>
      <c r="DP2" t="s">
        <v>12</v>
      </c>
      <c r="DQ2" t="s">
        <v>12</v>
      </c>
      <c r="DR2" s="1" t="s">
        <v>26</v>
      </c>
      <c r="DS2" s="1" t="s">
        <v>26</v>
      </c>
      <c r="DT2" t="s">
        <v>12</v>
      </c>
      <c r="DU2" s="1" t="s">
        <v>27</v>
      </c>
      <c r="DV2" s="1" t="s">
        <v>28</v>
      </c>
      <c r="DW2" s="1" t="s">
        <v>28</v>
      </c>
      <c r="DX2" s="1" t="s">
        <v>28</v>
      </c>
      <c r="DY2" s="1" t="s">
        <v>28</v>
      </c>
    </row>
    <row r="3" spans="1:129">
      <c r="A3" t="s">
        <v>29</v>
      </c>
      <c r="B3" t="s">
        <v>30</v>
      </c>
      <c r="C3" t="s">
        <v>31</v>
      </c>
      <c r="D3" t="s">
        <v>32</v>
      </c>
      <c r="E3" t="s">
        <v>33</v>
      </c>
      <c r="F3" t="s">
        <v>34</v>
      </c>
      <c r="G3" t="s">
        <v>35</v>
      </c>
      <c r="H3" t="s">
        <v>36</v>
      </c>
      <c r="I3" t="s">
        <v>37</v>
      </c>
      <c r="J3" t="s">
        <v>38</v>
      </c>
      <c r="K3" t="s">
        <v>39</v>
      </c>
      <c r="L3" t="s">
        <v>40</v>
      </c>
      <c r="M3" t="s">
        <v>41</v>
      </c>
      <c r="N3" t="s">
        <v>42</v>
      </c>
      <c r="O3" t="s">
        <v>43</v>
      </c>
      <c r="P3" t="s">
        <v>44</v>
      </c>
      <c r="Q3" t="s">
        <v>45</v>
      </c>
      <c r="R3" t="s">
        <v>46</v>
      </c>
      <c r="S3" t="s">
        <v>47</v>
      </c>
      <c r="T3" t="s">
        <v>48</v>
      </c>
      <c r="U3" t="s">
        <v>49</v>
      </c>
      <c r="V3" t="s">
        <v>50</v>
      </c>
      <c r="W3" t="s">
        <v>51</v>
      </c>
      <c r="X3" t="s">
        <v>52</v>
      </c>
      <c r="Y3" t="s">
        <v>53</v>
      </c>
      <c r="Z3" t="s">
        <v>54</v>
      </c>
      <c r="AA3" t="s">
        <v>55</v>
      </c>
      <c r="AB3" t="s">
        <v>56</v>
      </c>
      <c r="AC3" t="s">
        <v>57</v>
      </c>
      <c r="AD3" t="s">
        <v>55</v>
      </c>
      <c r="AE3" t="s">
        <v>56</v>
      </c>
      <c r="AF3" t="s">
        <v>57</v>
      </c>
      <c r="AG3" t="s">
        <v>55</v>
      </c>
      <c r="AH3" t="s">
        <v>56</v>
      </c>
      <c r="AI3" t="s">
        <v>57</v>
      </c>
      <c r="AJ3" t="s">
        <v>55</v>
      </c>
      <c r="AK3" t="s">
        <v>56</v>
      </c>
      <c r="AL3" t="s">
        <v>57</v>
      </c>
      <c r="AM3" t="s">
        <v>55</v>
      </c>
      <c r="AN3" t="s">
        <v>56</v>
      </c>
      <c r="AO3" t="s">
        <v>57</v>
      </c>
      <c r="AP3" t="s">
        <v>55</v>
      </c>
      <c r="AQ3" t="s">
        <v>56</v>
      </c>
      <c r="AR3" t="s">
        <v>57</v>
      </c>
      <c r="AS3" t="s">
        <v>55</v>
      </c>
      <c r="AT3" t="s">
        <v>56</v>
      </c>
      <c r="AU3" t="s">
        <v>57</v>
      </c>
      <c r="AV3" t="s">
        <v>55</v>
      </c>
      <c r="AW3" t="s">
        <v>56</v>
      </c>
      <c r="AX3" t="s">
        <v>57</v>
      </c>
      <c r="AY3" t="s">
        <v>55</v>
      </c>
      <c r="AZ3" t="s">
        <v>56</v>
      </c>
      <c r="BA3" t="s">
        <v>57</v>
      </c>
      <c r="BB3" t="s">
        <v>55</v>
      </c>
      <c r="BC3" t="s">
        <v>56</v>
      </c>
      <c r="BD3" t="s">
        <v>57</v>
      </c>
      <c r="BE3" t="s">
        <v>55</v>
      </c>
      <c r="BF3" t="s">
        <v>56</v>
      </c>
      <c r="BG3" t="s">
        <v>57</v>
      </c>
      <c r="BH3" t="s">
        <v>55</v>
      </c>
      <c r="BI3" t="s">
        <v>56</v>
      </c>
      <c r="BJ3" t="s">
        <v>57</v>
      </c>
      <c r="BK3" t="s">
        <v>55</v>
      </c>
      <c r="BL3" t="s">
        <v>56</v>
      </c>
      <c r="BM3" t="s">
        <v>57</v>
      </c>
      <c r="BN3" t="s">
        <v>55</v>
      </c>
      <c r="BO3" t="s">
        <v>56</v>
      </c>
      <c r="BP3" t="s">
        <v>57</v>
      </c>
      <c r="BQ3" t="s">
        <v>55</v>
      </c>
      <c r="BR3" t="s">
        <v>56</v>
      </c>
      <c r="BS3" t="s">
        <v>57</v>
      </c>
      <c r="BT3" t="s">
        <v>55</v>
      </c>
      <c r="BU3" t="s">
        <v>56</v>
      </c>
      <c r="BV3" t="s">
        <v>57</v>
      </c>
      <c r="BW3" t="s">
        <v>58</v>
      </c>
      <c r="BX3" t="s">
        <v>59</v>
      </c>
      <c r="BY3" t="s">
        <v>60</v>
      </c>
      <c r="BZ3" t="s">
        <v>61</v>
      </c>
      <c r="CA3" t="s">
        <v>62</v>
      </c>
      <c r="CB3" t="s">
        <v>63</v>
      </c>
      <c r="CC3" t="s">
        <v>64</v>
      </c>
      <c r="CD3" t="s">
        <v>65</v>
      </c>
      <c r="CE3" t="s">
        <v>66</v>
      </c>
      <c r="CF3" t="s">
        <v>67</v>
      </c>
      <c r="CG3" t="s">
        <v>68</v>
      </c>
      <c r="CH3" t="s">
        <v>69</v>
      </c>
      <c r="CI3" t="s">
        <v>70</v>
      </c>
      <c r="CJ3" t="s">
        <v>71</v>
      </c>
      <c r="CK3" t="s">
        <v>72</v>
      </c>
      <c r="CL3" t="s">
        <v>73</v>
      </c>
      <c r="CM3" t="s">
        <v>74</v>
      </c>
      <c r="CN3" t="s">
        <v>75</v>
      </c>
      <c r="CO3" t="s">
        <v>76</v>
      </c>
      <c r="CP3" t="s">
        <v>77</v>
      </c>
      <c r="CQ3" t="s">
        <v>78</v>
      </c>
      <c r="CR3" t="s">
        <v>79</v>
      </c>
      <c r="CS3" t="s">
        <v>80</v>
      </c>
      <c r="CT3" t="s">
        <v>81</v>
      </c>
      <c r="CU3" t="s">
        <v>82</v>
      </c>
      <c r="CV3" t="s">
        <v>83</v>
      </c>
      <c r="CW3" t="s">
        <v>84</v>
      </c>
      <c r="CX3" t="s">
        <v>85</v>
      </c>
      <c r="CY3" t="s">
        <v>86</v>
      </c>
      <c r="CZ3" t="s">
        <v>87</v>
      </c>
      <c r="DA3" t="s">
        <v>88</v>
      </c>
      <c r="DB3" t="s">
        <v>89</v>
      </c>
      <c r="DC3" t="s">
        <v>90</v>
      </c>
      <c r="DD3" t="s">
        <v>91</v>
      </c>
      <c r="DE3" t="s">
        <v>92</v>
      </c>
      <c r="DF3" t="s">
        <v>93</v>
      </c>
      <c r="DG3" t="s">
        <v>94</v>
      </c>
      <c r="DH3" t="s">
        <v>95</v>
      </c>
      <c r="DI3" t="s">
        <v>96</v>
      </c>
      <c r="DJ3" t="s">
        <v>97</v>
      </c>
      <c r="DK3" t="s">
        <v>98</v>
      </c>
      <c r="DL3" t="s">
        <v>99</v>
      </c>
      <c r="DM3" t="s">
        <v>100</v>
      </c>
      <c r="DN3" t="s">
        <v>101</v>
      </c>
      <c r="DO3" t="s">
        <v>102</v>
      </c>
      <c r="DP3" t="s">
        <v>103</v>
      </c>
      <c r="DQ3" t="s">
        <v>104</v>
      </c>
      <c r="DR3" t="s">
        <v>105</v>
      </c>
      <c r="DS3" t="s">
        <v>106</v>
      </c>
      <c r="DT3" t="s">
        <v>107</v>
      </c>
      <c r="DU3" t="s">
        <v>108</v>
      </c>
      <c r="DV3" t="s">
        <v>109</v>
      </c>
      <c r="DW3" t="s">
        <v>110</v>
      </c>
      <c r="DX3" t="s">
        <v>111</v>
      </c>
      <c r="DY3" t="s">
        <v>112</v>
      </c>
    </row>
    <row r="4" spans="1:129">
      <c r="A4" t="s">
        <v>113</v>
      </c>
      <c r="B4" t="s">
        <v>114</v>
      </c>
      <c r="C4" t="s">
        <v>115</v>
      </c>
      <c r="D4" t="s">
        <v>116</v>
      </c>
      <c r="E4" t="s">
        <v>117</v>
      </c>
      <c r="F4" t="s">
        <v>118</v>
      </c>
      <c r="G4" t="s">
        <v>119</v>
      </c>
      <c r="H4" t="s">
        <v>120</v>
      </c>
      <c r="I4" t="s">
        <v>121</v>
      </c>
      <c r="J4" t="s">
        <v>122</v>
      </c>
      <c r="K4" t="s">
        <v>123</v>
      </c>
      <c r="L4" t="s">
        <v>124</v>
      </c>
      <c r="M4" t="s">
        <v>125</v>
      </c>
      <c r="N4" t="s">
        <v>126</v>
      </c>
      <c r="O4" t="s">
        <v>127</v>
      </c>
      <c r="P4" t="s">
        <v>128</v>
      </c>
      <c r="Q4" t="s">
        <v>129</v>
      </c>
      <c r="R4" t="s">
        <v>130</v>
      </c>
      <c r="S4" t="s">
        <v>131</v>
      </c>
      <c r="T4" t="s">
        <v>132</v>
      </c>
      <c r="U4" t="s">
        <v>133</v>
      </c>
      <c r="V4" t="s">
        <v>134</v>
      </c>
      <c r="W4" t="s">
        <v>135</v>
      </c>
      <c r="X4" t="s">
        <v>136</v>
      </c>
      <c r="Y4" t="s">
        <v>137</v>
      </c>
      <c r="Z4" t="s">
        <v>138</v>
      </c>
      <c r="AA4" t="s">
        <v>139</v>
      </c>
      <c r="AB4" t="s">
        <v>140</v>
      </c>
      <c r="AC4" t="s">
        <v>141</v>
      </c>
      <c r="AD4" t="s">
        <v>139</v>
      </c>
      <c r="AE4" t="s">
        <v>140</v>
      </c>
      <c r="AF4" t="s">
        <v>141</v>
      </c>
      <c r="AG4" t="s">
        <v>139</v>
      </c>
      <c r="AH4" t="s">
        <v>140</v>
      </c>
      <c r="AI4" t="s">
        <v>141</v>
      </c>
      <c r="AJ4" t="s">
        <v>139</v>
      </c>
      <c r="AK4" t="s">
        <v>140</v>
      </c>
      <c r="AL4" t="s">
        <v>141</v>
      </c>
      <c r="AM4" t="s">
        <v>139</v>
      </c>
      <c r="AN4" t="s">
        <v>140</v>
      </c>
      <c r="AO4" t="s">
        <v>141</v>
      </c>
      <c r="AP4" t="s">
        <v>139</v>
      </c>
      <c r="AQ4" t="s">
        <v>140</v>
      </c>
      <c r="AR4" t="s">
        <v>141</v>
      </c>
      <c r="AS4" t="s">
        <v>139</v>
      </c>
      <c r="AT4" t="s">
        <v>140</v>
      </c>
      <c r="AU4" t="s">
        <v>141</v>
      </c>
      <c r="AV4" t="s">
        <v>139</v>
      </c>
      <c r="AW4" t="s">
        <v>140</v>
      </c>
      <c r="AX4" t="s">
        <v>141</v>
      </c>
      <c r="AY4" t="s">
        <v>139</v>
      </c>
      <c r="AZ4" t="s">
        <v>140</v>
      </c>
      <c r="BA4" t="s">
        <v>141</v>
      </c>
      <c r="BB4" t="s">
        <v>139</v>
      </c>
      <c r="BC4" t="s">
        <v>140</v>
      </c>
      <c r="BD4" t="s">
        <v>141</v>
      </c>
      <c r="BE4" t="s">
        <v>139</v>
      </c>
      <c r="BF4" t="s">
        <v>140</v>
      </c>
      <c r="BG4" t="s">
        <v>141</v>
      </c>
      <c r="BH4" t="s">
        <v>139</v>
      </c>
      <c r="BI4" t="s">
        <v>140</v>
      </c>
      <c r="BJ4" t="s">
        <v>141</v>
      </c>
      <c r="BK4" t="s">
        <v>139</v>
      </c>
      <c r="BL4" t="s">
        <v>140</v>
      </c>
      <c r="BM4" t="s">
        <v>141</v>
      </c>
      <c r="BN4" t="s">
        <v>139</v>
      </c>
      <c r="BO4" t="s">
        <v>140</v>
      </c>
      <c r="BP4" t="s">
        <v>141</v>
      </c>
      <c r="BQ4" t="s">
        <v>139</v>
      </c>
      <c r="BR4" t="s">
        <v>140</v>
      </c>
      <c r="BS4" t="s">
        <v>141</v>
      </c>
      <c r="BT4" t="s">
        <v>139</v>
      </c>
      <c r="BU4" t="s">
        <v>140</v>
      </c>
      <c r="BV4" t="s">
        <v>141</v>
      </c>
      <c r="BW4" t="s">
        <v>142</v>
      </c>
      <c r="BX4" t="s">
        <v>143</v>
      </c>
      <c r="BY4" t="s">
        <v>144</v>
      </c>
      <c r="BZ4" t="s">
        <v>145</v>
      </c>
      <c r="CA4" t="s">
        <v>146</v>
      </c>
      <c r="CB4" t="s">
        <v>147</v>
      </c>
      <c r="CC4" t="s">
        <v>148</v>
      </c>
      <c r="CD4" t="s">
        <v>149</v>
      </c>
      <c r="CE4" t="s">
        <v>150</v>
      </c>
      <c r="CF4" t="s">
        <v>151</v>
      </c>
      <c r="CG4" t="s">
        <v>152</v>
      </c>
      <c r="CH4" t="s">
        <v>153</v>
      </c>
      <c r="CI4" t="s">
        <v>154</v>
      </c>
      <c r="CJ4" t="s">
        <v>155</v>
      </c>
      <c r="CK4" t="s">
        <v>156</v>
      </c>
      <c r="CL4" t="s">
        <v>157</v>
      </c>
      <c r="CM4" t="s">
        <v>158</v>
      </c>
      <c r="CN4" t="s">
        <v>159</v>
      </c>
      <c r="CO4" t="s">
        <v>160</v>
      </c>
      <c r="CP4" t="s">
        <v>161</v>
      </c>
      <c r="CQ4" t="s">
        <v>162</v>
      </c>
      <c r="CR4" t="s">
        <v>163</v>
      </c>
      <c r="CS4" t="s">
        <v>164</v>
      </c>
      <c r="CT4" t="s">
        <v>165</v>
      </c>
      <c r="CU4" t="s">
        <v>166</v>
      </c>
      <c r="CV4" t="s">
        <v>167</v>
      </c>
      <c r="CW4" t="s">
        <v>168</v>
      </c>
      <c r="CX4" t="s">
        <v>169</v>
      </c>
      <c r="CY4" t="s">
        <v>170</v>
      </c>
      <c r="CZ4" t="s">
        <v>171</v>
      </c>
      <c r="DA4" t="s">
        <v>172</v>
      </c>
      <c r="DB4" t="s">
        <v>173</v>
      </c>
      <c r="DC4" t="s">
        <v>174</v>
      </c>
      <c r="DD4" t="s">
        <v>175</v>
      </c>
      <c r="DE4" t="s">
        <v>176</v>
      </c>
      <c r="DF4" t="s">
        <v>177</v>
      </c>
      <c r="DG4" t="s">
        <v>178</v>
      </c>
      <c r="DH4" t="s">
        <v>179</v>
      </c>
      <c r="DI4" t="s">
        <v>180</v>
      </c>
      <c r="DJ4" t="s">
        <v>181</v>
      </c>
      <c r="DK4" t="s">
        <v>182</v>
      </c>
      <c r="DL4" t="s">
        <v>183</v>
      </c>
      <c r="DM4" t="s">
        <v>184</v>
      </c>
      <c r="DN4" t="s">
        <v>185</v>
      </c>
      <c r="DO4" t="s">
        <v>186</v>
      </c>
      <c r="DP4" t="s">
        <v>187</v>
      </c>
      <c r="DQ4" t="s">
        <v>188</v>
      </c>
      <c r="DR4" t="s">
        <v>189</v>
      </c>
      <c r="DS4" t="s">
        <v>190</v>
      </c>
      <c r="DT4" t="s">
        <v>191</v>
      </c>
      <c r="DU4" t="s">
        <v>192</v>
      </c>
      <c r="DV4" t="s">
        <v>193</v>
      </c>
      <c r="DW4" t="s">
        <v>194</v>
      </c>
      <c r="DX4" t="s">
        <v>195</v>
      </c>
      <c r="DY4" t="s">
        <v>196</v>
      </c>
    </row>
    <row r="5" spans="2:125">
      <c r="B5" s="4" t="s">
        <v>197</v>
      </c>
      <c r="C5" t="s">
        <v>198</v>
      </c>
      <c r="D5" s="4" t="s">
        <v>199</v>
      </c>
      <c r="E5" t="s">
        <v>200</v>
      </c>
      <c r="F5" t="s">
        <v>201</v>
      </c>
      <c r="G5" s="4" t="s">
        <v>202</v>
      </c>
      <c r="H5" t="s">
        <v>203</v>
      </c>
      <c r="I5" s="4" t="s">
        <v>202</v>
      </c>
      <c r="J5" t="s">
        <v>203</v>
      </c>
      <c r="K5" s="2">
        <v>45555</v>
      </c>
      <c r="L5" t="s">
        <v>204</v>
      </c>
      <c r="M5" t="s">
        <v>205</v>
      </c>
      <c r="N5" t="s">
        <v>206</v>
      </c>
      <c r="V5" t="s">
        <v>207</v>
      </c>
      <c r="W5" s="2">
        <v>45555</v>
      </c>
      <c r="X5" t="s">
        <v>208</v>
      </c>
      <c r="Y5" t="s">
        <v>209</v>
      </c>
      <c r="Z5" t="s">
        <v>210</v>
      </c>
      <c r="BZ5" t="s">
        <v>211</v>
      </c>
      <c r="CA5" t="s">
        <v>212</v>
      </c>
      <c r="CB5" s="3">
        <v>1</v>
      </c>
      <c r="CF5" s="4" t="s">
        <v>213</v>
      </c>
      <c r="CG5" t="s">
        <v>214</v>
      </c>
      <c r="CJ5" s="4" t="s">
        <v>215</v>
      </c>
      <c r="CK5" t="s">
        <v>216</v>
      </c>
      <c r="CL5" s="4" t="s">
        <v>215</v>
      </c>
      <c r="CM5" t="s">
        <v>217</v>
      </c>
      <c r="CN5" t="s">
        <v>218</v>
      </c>
      <c r="CO5" s="4" t="s">
        <v>202</v>
      </c>
      <c r="CP5" t="s">
        <v>203</v>
      </c>
      <c r="CQ5" t="s">
        <v>219</v>
      </c>
      <c r="CR5" s="4" t="s">
        <v>202</v>
      </c>
      <c r="CS5" t="s">
        <v>203</v>
      </c>
      <c r="DI5" s="4" t="s">
        <v>220</v>
      </c>
      <c r="DJ5" t="s">
        <v>221</v>
      </c>
      <c r="DK5" t="s">
        <v>210</v>
      </c>
      <c r="DR5" s="4" t="s">
        <v>213</v>
      </c>
      <c r="DS5" t="s">
        <v>214</v>
      </c>
      <c r="DU5">
        <v>206503.693202642</v>
      </c>
    </row>
    <row r="6" spans="2:125">
      <c r="B6" s="4" t="s">
        <v>197</v>
      </c>
      <c r="C6" t="s">
        <v>198</v>
      </c>
      <c r="D6" s="4" t="s">
        <v>199</v>
      </c>
      <c r="E6" t="s">
        <v>200</v>
      </c>
      <c r="F6" t="s">
        <v>201</v>
      </c>
      <c r="G6" s="4" t="s">
        <v>222</v>
      </c>
      <c r="H6" t="s">
        <v>223</v>
      </c>
      <c r="I6" s="4" t="s">
        <v>222</v>
      </c>
      <c r="J6" t="s">
        <v>223</v>
      </c>
      <c r="K6" s="2">
        <v>45555</v>
      </c>
      <c r="L6" t="s">
        <v>204</v>
      </c>
      <c r="M6" t="s">
        <v>205</v>
      </c>
      <c r="N6" t="s">
        <v>206</v>
      </c>
      <c r="V6" t="s">
        <v>207</v>
      </c>
      <c r="W6" s="2">
        <v>45555</v>
      </c>
      <c r="X6" t="s">
        <v>224</v>
      </c>
      <c r="Y6" t="s">
        <v>225</v>
      </c>
      <c r="Z6" t="s">
        <v>226</v>
      </c>
      <c r="BZ6" t="s">
        <v>211</v>
      </c>
      <c r="CA6" t="s">
        <v>212</v>
      </c>
      <c r="CB6" s="3">
        <v>1</v>
      </c>
      <c r="CF6" s="4" t="s">
        <v>227</v>
      </c>
      <c r="CG6" t="s">
        <v>228</v>
      </c>
      <c r="CJ6" s="4" t="s">
        <v>215</v>
      </c>
      <c r="CK6" t="s">
        <v>216</v>
      </c>
      <c r="CL6" s="4" t="s">
        <v>215</v>
      </c>
      <c r="CM6" t="s">
        <v>217</v>
      </c>
      <c r="CN6" t="s">
        <v>218</v>
      </c>
      <c r="CO6" s="4" t="s">
        <v>222</v>
      </c>
      <c r="CP6" t="s">
        <v>223</v>
      </c>
      <c r="CQ6" t="s">
        <v>219</v>
      </c>
      <c r="CR6" s="4" t="s">
        <v>222</v>
      </c>
      <c r="CS6" t="s">
        <v>223</v>
      </c>
      <c r="DI6" s="4" t="s">
        <v>220</v>
      </c>
      <c r="DJ6" t="s">
        <v>221</v>
      </c>
      <c r="DK6" t="s">
        <v>226</v>
      </c>
      <c r="DR6" s="4" t="s">
        <v>227</v>
      </c>
      <c r="DS6" t="s">
        <v>228</v>
      </c>
      <c r="DU6">
        <v>206371.694205077</v>
      </c>
    </row>
    <row r="7" spans="2:125">
      <c r="B7" s="4" t="s">
        <v>197</v>
      </c>
      <c r="C7" t="s">
        <v>198</v>
      </c>
      <c r="D7" s="4" t="s">
        <v>199</v>
      </c>
      <c r="E7" t="s">
        <v>200</v>
      </c>
      <c r="F7" t="s">
        <v>201</v>
      </c>
      <c r="G7" s="4" t="s">
        <v>222</v>
      </c>
      <c r="H7" t="s">
        <v>223</v>
      </c>
      <c r="I7" s="4" t="s">
        <v>222</v>
      </c>
      <c r="J7" t="s">
        <v>223</v>
      </c>
      <c r="K7" s="2">
        <v>45555</v>
      </c>
      <c r="L7" t="s">
        <v>204</v>
      </c>
      <c r="M7" t="s">
        <v>205</v>
      </c>
      <c r="N7" t="s">
        <v>206</v>
      </c>
      <c r="V7" t="s">
        <v>207</v>
      </c>
      <c r="W7" s="2">
        <v>45555</v>
      </c>
      <c r="X7" t="s">
        <v>229</v>
      </c>
      <c r="Y7" t="s">
        <v>230</v>
      </c>
      <c r="Z7" t="s">
        <v>231</v>
      </c>
      <c r="BZ7" t="s">
        <v>211</v>
      </c>
      <c r="CA7" t="s">
        <v>212</v>
      </c>
      <c r="CB7" s="3">
        <v>1</v>
      </c>
      <c r="CF7" s="4" t="s">
        <v>232</v>
      </c>
      <c r="CG7" t="s">
        <v>233</v>
      </c>
      <c r="CJ7" s="4" t="s">
        <v>215</v>
      </c>
      <c r="CK7" t="s">
        <v>216</v>
      </c>
      <c r="CL7" s="4" t="s">
        <v>215</v>
      </c>
      <c r="CM7" t="s">
        <v>217</v>
      </c>
      <c r="CN7" t="s">
        <v>218</v>
      </c>
      <c r="CO7" s="4" t="s">
        <v>222</v>
      </c>
      <c r="CP7" t="s">
        <v>223</v>
      </c>
      <c r="CQ7" t="s">
        <v>219</v>
      </c>
      <c r="CR7" s="4" t="s">
        <v>222</v>
      </c>
      <c r="CS7" t="s">
        <v>223</v>
      </c>
      <c r="DI7" s="4" t="s">
        <v>220</v>
      </c>
      <c r="DJ7" t="s">
        <v>221</v>
      </c>
      <c r="DK7" t="s">
        <v>231</v>
      </c>
      <c r="DR7" s="4" t="s">
        <v>232</v>
      </c>
      <c r="DS7" t="s">
        <v>233</v>
      </c>
      <c r="DU7">
        <v>206421.694205076</v>
      </c>
    </row>
    <row r="8" spans="2:125">
      <c r="B8" s="4" t="s">
        <v>197</v>
      </c>
      <c r="C8" t="s">
        <v>198</v>
      </c>
      <c r="D8" s="4" t="s">
        <v>199</v>
      </c>
      <c r="E8" t="s">
        <v>200</v>
      </c>
      <c r="F8" t="s">
        <v>201</v>
      </c>
      <c r="G8" s="4" t="s">
        <v>222</v>
      </c>
      <c r="H8" t="s">
        <v>223</v>
      </c>
      <c r="I8" s="4" t="s">
        <v>222</v>
      </c>
      <c r="J8" t="s">
        <v>223</v>
      </c>
      <c r="K8" s="2">
        <v>45555</v>
      </c>
      <c r="L8" t="s">
        <v>204</v>
      </c>
      <c r="M8" t="s">
        <v>205</v>
      </c>
      <c r="N8" t="s">
        <v>206</v>
      </c>
      <c r="V8" t="s">
        <v>207</v>
      </c>
      <c r="W8" s="2">
        <v>45555</v>
      </c>
      <c r="X8" t="s">
        <v>224</v>
      </c>
      <c r="Y8" t="s">
        <v>225</v>
      </c>
      <c r="Z8" t="s">
        <v>226</v>
      </c>
      <c r="BZ8" t="s">
        <v>211</v>
      </c>
      <c r="CA8" t="s">
        <v>212</v>
      </c>
      <c r="CB8" s="3">
        <v>1</v>
      </c>
      <c r="CF8" s="4" t="s">
        <v>227</v>
      </c>
      <c r="CG8" t="s">
        <v>228</v>
      </c>
      <c r="CJ8" s="4" t="s">
        <v>215</v>
      </c>
      <c r="CK8" t="s">
        <v>216</v>
      </c>
      <c r="CL8" s="4" t="s">
        <v>215</v>
      </c>
      <c r="CM8" t="s">
        <v>217</v>
      </c>
      <c r="CN8" t="s">
        <v>218</v>
      </c>
      <c r="CO8" s="4" t="s">
        <v>222</v>
      </c>
      <c r="CP8" t="s">
        <v>223</v>
      </c>
      <c r="CQ8" t="s">
        <v>219</v>
      </c>
      <c r="CR8" s="4" t="s">
        <v>222</v>
      </c>
      <c r="CS8" t="s">
        <v>223</v>
      </c>
      <c r="DI8" s="4" t="s">
        <v>220</v>
      </c>
      <c r="DJ8" t="s">
        <v>221</v>
      </c>
      <c r="DK8" t="s">
        <v>226</v>
      </c>
      <c r="DR8" s="4" t="s">
        <v>227</v>
      </c>
      <c r="DS8" t="s">
        <v>228</v>
      </c>
      <c r="DU8">
        <v>206371.694205077</v>
      </c>
    </row>
    <row r="9" spans="2:125">
      <c r="B9" s="4" t="s">
        <v>197</v>
      </c>
      <c r="C9" t="s">
        <v>198</v>
      </c>
      <c r="D9" s="4" t="s">
        <v>199</v>
      </c>
      <c r="E9" t="s">
        <v>200</v>
      </c>
      <c r="F9" t="s">
        <v>201</v>
      </c>
      <c r="G9" s="4" t="s">
        <v>234</v>
      </c>
      <c r="H9" t="s">
        <v>235</v>
      </c>
      <c r="I9" s="4" t="s">
        <v>234</v>
      </c>
      <c r="J9" t="s">
        <v>235</v>
      </c>
      <c r="K9" s="2">
        <v>45555</v>
      </c>
      <c r="L9" t="s">
        <v>204</v>
      </c>
      <c r="M9" t="s">
        <v>205</v>
      </c>
      <c r="N9" t="s">
        <v>206</v>
      </c>
      <c r="V9" t="s">
        <v>207</v>
      </c>
      <c r="W9" s="2">
        <v>45555</v>
      </c>
      <c r="X9" t="s">
        <v>236</v>
      </c>
      <c r="Y9" t="s">
        <v>225</v>
      </c>
      <c r="Z9" t="s">
        <v>226</v>
      </c>
      <c r="BZ9" t="s">
        <v>211</v>
      </c>
      <c r="CA9" t="s">
        <v>212</v>
      </c>
      <c r="CB9" s="3">
        <v>1</v>
      </c>
      <c r="CF9" t="s">
        <v>237</v>
      </c>
      <c r="CG9" t="s">
        <v>238</v>
      </c>
      <c r="CJ9" s="4" t="s">
        <v>215</v>
      </c>
      <c r="CK9" t="s">
        <v>216</v>
      </c>
      <c r="CL9" s="4" t="s">
        <v>215</v>
      </c>
      <c r="CM9" t="s">
        <v>217</v>
      </c>
      <c r="CN9" t="s">
        <v>218</v>
      </c>
      <c r="CO9" s="4" t="s">
        <v>234</v>
      </c>
      <c r="CP9" t="s">
        <v>235</v>
      </c>
      <c r="CQ9" t="s">
        <v>219</v>
      </c>
      <c r="CR9" s="4" t="s">
        <v>234</v>
      </c>
      <c r="CS9" t="s">
        <v>235</v>
      </c>
      <c r="DI9" s="4" t="s">
        <v>220</v>
      </c>
      <c r="DJ9" t="s">
        <v>221</v>
      </c>
      <c r="DK9" t="s">
        <v>226</v>
      </c>
      <c r="DR9" t="s">
        <v>237</v>
      </c>
      <c r="DS9" t="s">
        <v>238</v>
      </c>
      <c r="DU9">
        <v>206439.694205077</v>
      </c>
    </row>
    <row r="10" spans="2:125">
      <c r="B10" s="4" t="s">
        <v>197</v>
      </c>
      <c r="C10" t="s">
        <v>198</v>
      </c>
      <c r="D10" s="4" t="s">
        <v>199</v>
      </c>
      <c r="E10" t="s">
        <v>200</v>
      </c>
      <c r="F10" t="s">
        <v>201</v>
      </c>
      <c r="G10" s="4" t="s">
        <v>239</v>
      </c>
      <c r="H10" t="s">
        <v>240</v>
      </c>
      <c r="I10" s="4" t="s">
        <v>239</v>
      </c>
      <c r="J10" t="s">
        <v>240</v>
      </c>
      <c r="K10" s="2">
        <v>45555</v>
      </c>
      <c r="L10" t="s">
        <v>204</v>
      </c>
      <c r="M10" t="s">
        <v>205</v>
      </c>
      <c r="N10" t="s">
        <v>206</v>
      </c>
      <c r="V10" t="s">
        <v>207</v>
      </c>
      <c r="W10" s="2">
        <v>45555</v>
      </c>
      <c r="X10" t="s">
        <v>241</v>
      </c>
      <c r="Y10" t="s">
        <v>242</v>
      </c>
      <c r="Z10" t="s">
        <v>243</v>
      </c>
      <c r="BZ10" t="s">
        <v>211</v>
      </c>
      <c r="CA10" t="s">
        <v>212</v>
      </c>
      <c r="CB10" s="3">
        <v>162</v>
      </c>
      <c r="CF10" s="4" t="s">
        <v>244</v>
      </c>
      <c r="CG10" t="s">
        <v>245</v>
      </c>
      <c r="CJ10" s="4" t="s">
        <v>215</v>
      </c>
      <c r="CK10" t="s">
        <v>216</v>
      </c>
      <c r="CL10" s="4" t="s">
        <v>215</v>
      </c>
      <c r="CM10" t="s">
        <v>217</v>
      </c>
      <c r="CN10" t="s">
        <v>218</v>
      </c>
      <c r="CO10" s="4" t="s">
        <v>239</v>
      </c>
      <c r="CP10" t="s">
        <v>240</v>
      </c>
      <c r="CQ10" t="s">
        <v>219</v>
      </c>
      <c r="CR10" s="4" t="s">
        <v>239</v>
      </c>
      <c r="CS10" t="s">
        <v>240</v>
      </c>
      <c r="DI10" s="4" t="s">
        <v>220</v>
      </c>
      <c r="DJ10" t="s">
        <v>221</v>
      </c>
      <c r="DK10" t="s">
        <v>243</v>
      </c>
      <c r="DR10" s="4" t="s">
        <v>244</v>
      </c>
      <c r="DS10" t="s">
        <v>245</v>
      </c>
      <c r="DU10">
        <v>206966.690351</v>
      </c>
    </row>
    <row r="11" spans="2:125">
      <c r="B11" s="4" t="s">
        <v>197</v>
      </c>
      <c r="C11" t="s">
        <v>198</v>
      </c>
      <c r="D11" s="4" t="s">
        <v>199</v>
      </c>
      <c r="E11" t="s">
        <v>200</v>
      </c>
      <c r="F11" t="s">
        <v>201</v>
      </c>
      <c r="G11" s="4" t="s">
        <v>239</v>
      </c>
      <c r="H11" t="s">
        <v>240</v>
      </c>
      <c r="I11" s="4" t="s">
        <v>239</v>
      </c>
      <c r="J11" t="s">
        <v>240</v>
      </c>
      <c r="K11" s="2">
        <v>45555</v>
      </c>
      <c r="L11" t="s">
        <v>204</v>
      </c>
      <c r="M11" t="s">
        <v>205</v>
      </c>
      <c r="N11" t="s">
        <v>206</v>
      </c>
      <c r="V11" t="s">
        <v>207</v>
      </c>
      <c r="W11" s="2">
        <v>45555</v>
      </c>
      <c r="X11" t="s">
        <v>241</v>
      </c>
      <c r="Y11" t="s">
        <v>242</v>
      </c>
      <c r="Z11" t="s">
        <v>243</v>
      </c>
      <c r="BZ11" t="s">
        <v>211</v>
      </c>
      <c r="CA11" t="s">
        <v>212</v>
      </c>
      <c r="CB11" s="3">
        <v>727</v>
      </c>
      <c r="CF11" s="4" t="s">
        <v>244</v>
      </c>
      <c r="CG11" t="s">
        <v>245</v>
      </c>
      <c r="CJ11" s="4" t="s">
        <v>215</v>
      </c>
      <c r="CK11" t="s">
        <v>216</v>
      </c>
      <c r="CL11" s="4" t="s">
        <v>215</v>
      </c>
      <c r="CM11" t="s">
        <v>217</v>
      </c>
      <c r="CN11" t="s">
        <v>218</v>
      </c>
      <c r="CO11" s="4" t="s">
        <v>239</v>
      </c>
      <c r="CP11" t="s">
        <v>240</v>
      </c>
      <c r="CQ11" t="s">
        <v>219</v>
      </c>
      <c r="CR11" s="4" t="s">
        <v>239</v>
      </c>
      <c r="CS11" t="s">
        <v>240</v>
      </c>
      <c r="DI11" s="4" t="s">
        <v>220</v>
      </c>
      <c r="DJ11" t="s">
        <v>221</v>
      </c>
      <c r="DK11" t="s">
        <v>243</v>
      </c>
      <c r="DR11" s="4" t="s">
        <v>244</v>
      </c>
      <c r="DS11" t="s">
        <v>245</v>
      </c>
      <c r="DU11">
        <v>206966.690351</v>
      </c>
    </row>
    <row r="12" spans="2:125">
      <c r="B12" s="4" t="s">
        <v>197</v>
      </c>
      <c r="C12" t="s">
        <v>198</v>
      </c>
      <c r="D12" s="4" t="s">
        <v>199</v>
      </c>
      <c r="E12" t="s">
        <v>200</v>
      </c>
      <c r="F12" t="s">
        <v>201</v>
      </c>
      <c r="G12" s="4" t="s">
        <v>239</v>
      </c>
      <c r="H12" t="s">
        <v>240</v>
      </c>
      <c r="I12" s="4" t="s">
        <v>239</v>
      </c>
      <c r="J12" t="s">
        <v>240</v>
      </c>
      <c r="K12" s="2">
        <v>45555</v>
      </c>
      <c r="L12" t="s">
        <v>204</v>
      </c>
      <c r="M12" t="s">
        <v>205</v>
      </c>
      <c r="N12" t="s">
        <v>206</v>
      </c>
      <c r="V12" t="s">
        <v>207</v>
      </c>
      <c r="W12" s="2">
        <v>45555</v>
      </c>
      <c r="X12" t="s">
        <v>241</v>
      </c>
      <c r="Y12" t="s">
        <v>242</v>
      </c>
      <c r="Z12" t="s">
        <v>243</v>
      </c>
      <c r="BZ12" t="s">
        <v>211</v>
      </c>
      <c r="CA12" t="s">
        <v>212</v>
      </c>
      <c r="CB12" s="3">
        <v>328</v>
      </c>
      <c r="CF12" s="4" t="s">
        <v>244</v>
      </c>
      <c r="CG12" t="s">
        <v>245</v>
      </c>
      <c r="CJ12" s="4" t="s">
        <v>215</v>
      </c>
      <c r="CK12" t="s">
        <v>216</v>
      </c>
      <c r="CL12" s="4" t="s">
        <v>215</v>
      </c>
      <c r="CM12" t="s">
        <v>217</v>
      </c>
      <c r="CN12" t="s">
        <v>218</v>
      </c>
      <c r="CO12" s="4" t="s">
        <v>239</v>
      </c>
      <c r="CP12" t="s">
        <v>240</v>
      </c>
      <c r="CQ12" t="s">
        <v>219</v>
      </c>
      <c r="CR12" s="4" t="s">
        <v>239</v>
      </c>
      <c r="CS12" t="s">
        <v>240</v>
      </c>
      <c r="DI12" s="4" t="s">
        <v>220</v>
      </c>
      <c r="DJ12" t="s">
        <v>221</v>
      </c>
      <c r="DK12" t="s">
        <v>243</v>
      </c>
      <c r="DR12" s="4" t="s">
        <v>244</v>
      </c>
      <c r="DS12" t="s">
        <v>245</v>
      </c>
      <c r="DU12">
        <v>206966.690351</v>
      </c>
    </row>
    <row r="13" spans="2:125">
      <c r="B13" s="4" t="s">
        <v>197</v>
      </c>
      <c r="C13" t="s">
        <v>198</v>
      </c>
      <c r="D13" s="4" t="s">
        <v>199</v>
      </c>
      <c r="E13" t="s">
        <v>200</v>
      </c>
      <c r="F13" t="s">
        <v>201</v>
      </c>
      <c r="G13" s="4" t="s">
        <v>239</v>
      </c>
      <c r="H13" t="s">
        <v>240</v>
      </c>
      <c r="I13" s="4" t="s">
        <v>239</v>
      </c>
      <c r="J13" t="s">
        <v>240</v>
      </c>
      <c r="K13" s="2">
        <v>45555</v>
      </c>
      <c r="L13" t="s">
        <v>204</v>
      </c>
      <c r="M13" t="s">
        <v>205</v>
      </c>
      <c r="N13" t="s">
        <v>206</v>
      </c>
      <c r="V13" t="s">
        <v>207</v>
      </c>
      <c r="W13" s="2">
        <v>45555</v>
      </c>
      <c r="X13" t="s">
        <v>241</v>
      </c>
      <c r="Y13" t="s">
        <v>242</v>
      </c>
      <c r="Z13" t="s">
        <v>243</v>
      </c>
      <c r="BZ13" t="s">
        <v>211</v>
      </c>
      <c r="CA13" t="s">
        <v>212</v>
      </c>
      <c r="CB13" s="3">
        <v>646</v>
      </c>
      <c r="CF13" s="4" t="s">
        <v>244</v>
      </c>
      <c r="CG13" t="s">
        <v>245</v>
      </c>
      <c r="CJ13" s="4" t="s">
        <v>215</v>
      </c>
      <c r="CK13" t="s">
        <v>216</v>
      </c>
      <c r="CL13" s="4" t="s">
        <v>215</v>
      </c>
      <c r="CM13" t="s">
        <v>217</v>
      </c>
      <c r="CN13" t="s">
        <v>218</v>
      </c>
      <c r="CO13" s="4" t="s">
        <v>239</v>
      </c>
      <c r="CP13" t="s">
        <v>240</v>
      </c>
      <c r="CQ13" t="s">
        <v>219</v>
      </c>
      <c r="CR13" s="4" t="s">
        <v>239</v>
      </c>
      <c r="CS13" t="s">
        <v>240</v>
      </c>
      <c r="DI13" s="4" t="s">
        <v>220</v>
      </c>
      <c r="DJ13" t="s">
        <v>221</v>
      </c>
      <c r="DK13" t="s">
        <v>243</v>
      </c>
      <c r="DR13" s="4" t="s">
        <v>244</v>
      </c>
      <c r="DS13" t="s">
        <v>245</v>
      </c>
      <c r="DU13">
        <v>206966.690351</v>
      </c>
    </row>
    <row r="14" spans="2:125">
      <c r="B14" s="4" t="s">
        <v>197</v>
      </c>
      <c r="C14" t="s">
        <v>198</v>
      </c>
      <c r="D14" s="4" t="s">
        <v>199</v>
      </c>
      <c r="E14" t="s">
        <v>200</v>
      </c>
      <c r="F14" t="s">
        <v>201</v>
      </c>
      <c r="G14" s="4" t="s">
        <v>239</v>
      </c>
      <c r="H14" t="s">
        <v>240</v>
      </c>
      <c r="I14" s="4" t="s">
        <v>239</v>
      </c>
      <c r="J14" t="s">
        <v>240</v>
      </c>
      <c r="K14" s="2">
        <v>45555</v>
      </c>
      <c r="L14" t="s">
        <v>204</v>
      </c>
      <c r="M14" t="s">
        <v>205</v>
      </c>
      <c r="N14" t="s">
        <v>206</v>
      </c>
      <c r="V14" t="s">
        <v>207</v>
      </c>
      <c r="W14" s="2">
        <v>45555</v>
      </c>
      <c r="X14" t="s">
        <v>241</v>
      </c>
      <c r="Y14" t="s">
        <v>242</v>
      </c>
      <c r="Z14" t="s">
        <v>243</v>
      </c>
      <c r="BZ14" t="s">
        <v>211</v>
      </c>
      <c r="CA14" t="s">
        <v>212</v>
      </c>
      <c r="CB14" s="3">
        <v>621</v>
      </c>
      <c r="CF14" s="4" t="s">
        <v>244</v>
      </c>
      <c r="CG14" t="s">
        <v>245</v>
      </c>
      <c r="CJ14" s="4" t="s">
        <v>215</v>
      </c>
      <c r="CK14" t="s">
        <v>216</v>
      </c>
      <c r="CL14" s="4" t="s">
        <v>215</v>
      </c>
      <c r="CM14" t="s">
        <v>217</v>
      </c>
      <c r="CN14" t="s">
        <v>218</v>
      </c>
      <c r="CO14" s="4" t="s">
        <v>239</v>
      </c>
      <c r="CP14" t="s">
        <v>240</v>
      </c>
      <c r="CQ14" t="s">
        <v>219</v>
      </c>
      <c r="CR14" s="4" t="s">
        <v>239</v>
      </c>
      <c r="CS14" t="s">
        <v>240</v>
      </c>
      <c r="DI14" s="4" t="s">
        <v>220</v>
      </c>
      <c r="DJ14" t="s">
        <v>221</v>
      </c>
      <c r="DK14" t="s">
        <v>243</v>
      </c>
      <c r="DR14" s="4" t="s">
        <v>244</v>
      </c>
      <c r="DS14" t="s">
        <v>245</v>
      </c>
      <c r="DU14">
        <v>206966.690351</v>
      </c>
    </row>
    <row r="15" spans="2:125">
      <c r="B15" s="4" t="s">
        <v>197</v>
      </c>
      <c r="C15" t="s">
        <v>198</v>
      </c>
      <c r="D15" s="4" t="s">
        <v>199</v>
      </c>
      <c r="E15" t="s">
        <v>200</v>
      </c>
      <c r="F15" t="s">
        <v>201</v>
      </c>
      <c r="G15" s="4" t="s">
        <v>239</v>
      </c>
      <c r="H15" t="s">
        <v>240</v>
      </c>
      <c r="I15" s="4" t="s">
        <v>239</v>
      </c>
      <c r="J15" t="s">
        <v>240</v>
      </c>
      <c r="K15" s="2">
        <v>45555</v>
      </c>
      <c r="L15" t="s">
        <v>204</v>
      </c>
      <c r="M15" t="s">
        <v>205</v>
      </c>
      <c r="N15" t="s">
        <v>206</v>
      </c>
      <c r="V15" t="s">
        <v>207</v>
      </c>
      <c r="W15" s="2">
        <v>45555</v>
      </c>
      <c r="X15" t="s">
        <v>246</v>
      </c>
      <c r="Y15" t="s">
        <v>242</v>
      </c>
      <c r="Z15" t="s">
        <v>243</v>
      </c>
      <c r="BZ15" t="s">
        <v>211</v>
      </c>
      <c r="CA15" t="s">
        <v>212</v>
      </c>
      <c r="CB15" s="3">
        <v>304</v>
      </c>
      <c r="CF15" s="4" t="s">
        <v>247</v>
      </c>
      <c r="CG15" t="s">
        <v>248</v>
      </c>
      <c r="CJ15" s="4" t="s">
        <v>215</v>
      </c>
      <c r="CK15" t="s">
        <v>216</v>
      </c>
      <c r="CL15" s="4" t="s">
        <v>215</v>
      </c>
      <c r="CM15" t="s">
        <v>217</v>
      </c>
      <c r="CN15" t="s">
        <v>218</v>
      </c>
      <c r="CO15" s="4" t="s">
        <v>239</v>
      </c>
      <c r="CP15" t="s">
        <v>240</v>
      </c>
      <c r="CQ15" t="s">
        <v>219</v>
      </c>
      <c r="CR15" s="4" t="s">
        <v>239</v>
      </c>
      <c r="CS15" t="s">
        <v>240</v>
      </c>
      <c r="DI15" s="4" t="s">
        <v>220</v>
      </c>
      <c r="DJ15" t="s">
        <v>221</v>
      </c>
      <c r="DK15" t="s">
        <v>243</v>
      </c>
      <c r="DR15" s="4" t="s">
        <v>247</v>
      </c>
      <c r="DS15" t="s">
        <v>248</v>
      </c>
      <c r="DU15">
        <v>206258.690351</v>
      </c>
    </row>
    <row r="16" spans="2:125">
      <c r="B16" s="4" t="s">
        <v>197</v>
      </c>
      <c r="C16" t="s">
        <v>198</v>
      </c>
      <c r="D16" s="4" t="s">
        <v>199</v>
      </c>
      <c r="E16" t="s">
        <v>200</v>
      </c>
      <c r="F16" t="s">
        <v>201</v>
      </c>
      <c r="G16" s="4" t="s">
        <v>239</v>
      </c>
      <c r="H16" t="s">
        <v>240</v>
      </c>
      <c r="I16" s="4" t="s">
        <v>239</v>
      </c>
      <c r="J16" t="s">
        <v>240</v>
      </c>
      <c r="K16" s="2">
        <v>45555</v>
      </c>
      <c r="L16" t="s">
        <v>204</v>
      </c>
      <c r="M16" t="s">
        <v>205</v>
      </c>
      <c r="N16" t="s">
        <v>206</v>
      </c>
      <c r="V16" t="s">
        <v>207</v>
      </c>
      <c r="W16" s="2">
        <v>45555</v>
      </c>
      <c r="X16" t="s">
        <v>246</v>
      </c>
      <c r="Y16" t="s">
        <v>242</v>
      </c>
      <c r="Z16" t="s">
        <v>243</v>
      </c>
      <c r="BZ16" t="s">
        <v>211</v>
      </c>
      <c r="CA16" t="s">
        <v>212</v>
      </c>
      <c r="CB16" s="3">
        <v>842</v>
      </c>
      <c r="CF16" s="4" t="s">
        <v>247</v>
      </c>
      <c r="CG16" t="s">
        <v>248</v>
      </c>
      <c r="CJ16" s="4" t="s">
        <v>215</v>
      </c>
      <c r="CK16" t="s">
        <v>216</v>
      </c>
      <c r="CL16" s="4" t="s">
        <v>215</v>
      </c>
      <c r="CM16" t="s">
        <v>217</v>
      </c>
      <c r="CN16" t="s">
        <v>218</v>
      </c>
      <c r="CO16" s="4" t="s">
        <v>239</v>
      </c>
      <c r="CP16" t="s">
        <v>240</v>
      </c>
      <c r="CQ16" t="s">
        <v>219</v>
      </c>
      <c r="CR16" s="4" t="s">
        <v>239</v>
      </c>
      <c r="CS16" t="s">
        <v>240</v>
      </c>
      <c r="DI16" s="4" t="s">
        <v>220</v>
      </c>
      <c r="DJ16" t="s">
        <v>221</v>
      </c>
      <c r="DK16" t="s">
        <v>243</v>
      </c>
      <c r="DR16" s="4" t="s">
        <v>247</v>
      </c>
      <c r="DS16" t="s">
        <v>248</v>
      </c>
      <c r="DU16">
        <v>206258.690351</v>
      </c>
    </row>
    <row r="17" spans="2:125">
      <c r="B17" s="4" t="s">
        <v>197</v>
      </c>
      <c r="C17" t="s">
        <v>198</v>
      </c>
      <c r="D17" s="4" t="s">
        <v>199</v>
      </c>
      <c r="E17" t="s">
        <v>200</v>
      </c>
      <c r="F17" t="s">
        <v>201</v>
      </c>
      <c r="G17" s="4" t="s">
        <v>239</v>
      </c>
      <c r="H17" t="s">
        <v>240</v>
      </c>
      <c r="I17" s="4" t="s">
        <v>239</v>
      </c>
      <c r="J17" t="s">
        <v>240</v>
      </c>
      <c r="K17" s="2">
        <v>45555</v>
      </c>
      <c r="L17" t="s">
        <v>204</v>
      </c>
      <c r="M17" t="s">
        <v>205</v>
      </c>
      <c r="N17" t="s">
        <v>206</v>
      </c>
      <c r="V17" t="s">
        <v>207</v>
      </c>
      <c r="W17" s="2">
        <v>45555</v>
      </c>
      <c r="X17" t="s">
        <v>246</v>
      </c>
      <c r="Y17" t="s">
        <v>242</v>
      </c>
      <c r="Z17" t="s">
        <v>243</v>
      </c>
      <c r="BZ17" t="s">
        <v>211</v>
      </c>
      <c r="CA17" t="s">
        <v>212</v>
      </c>
      <c r="CB17" s="3">
        <v>441</v>
      </c>
      <c r="CF17" s="4" t="s">
        <v>247</v>
      </c>
      <c r="CG17" t="s">
        <v>248</v>
      </c>
      <c r="CJ17" s="4" t="s">
        <v>215</v>
      </c>
      <c r="CK17" t="s">
        <v>216</v>
      </c>
      <c r="CL17" s="4" t="s">
        <v>215</v>
      </c>
      <c r="CM17" t="s">
        <v>217</v>
      </c>
      <c r="CN17" t="s">
        <v>218</v>
      </c>
      <c r="CO17" s="4" t="s">
        <v>239</v>
      </c>
      <c r="CP17" t="s">
        <v>240</v>
      </c>
      <c r="CQ17" t="s">
        <v>219</v>
      </c>
      <c r="CR17" s="4" t="s">
        <v>239</v>
      </c>
      <c r="CS17" t="s">
        <v>240</v>
      </c>
      <c r="DI17" s="4" t="s">
        <v>220</v>
      </c>
      <c r="DJ17" t="s">
        <v>221</v>
      </c>
      <c r="DK17" t="s">
        <v>243</v>
      </c>
      <c r="DR17" s="4" t="s">
        <v>247</v>
      </c>
      <c r="DS17" t="s">
        <v>248</v>
      </c>
      <c r="DU17">
        <v>206258.690351</v>
      </c>
    </row>
    <row r="18" spans="2:125">
      <c r="B18" s="4" t="s">
        <v>197</v>
      </c>
      <c r="C18" t="s">
        <v>198</v>
      </c>
      <c r="D18" s="4" t="s">
        <v>199</v>
      </c>
      <c r="E18" t="s">
        <v>200</v>
      </c>
      <c r="F18" t="s">
        <v>201</v>
      </c>
      <c r="G18" s="4" t="s">
        <v>239</v>
      </c>
      <c r="H18" t="s">
        <v>240</v>
      </c>
      <c r="I18" s="4" t="s">
        <v>239</v>
      </c>
      <c r="J18" t="s">
        <v>240</v>
      </c>
      <c r="K18" s="2">
        <v>45555</v>
      </c>
      <c r="L18" t="s">
        <v>204</v>
      </c>
      <c r="M18" t="s">
        <v>205</v>
      </c>
      <c r="N18" t="s">
        <v>206</v>
      </c>
      <c r="V18" t="s">
        <v>207</v>
      </c>
      <c r="W18" s="2">
        <v>45555</v>
      </c>
      <c r="X18" t="s">
        <v>246</v>
      </c>
      <c r="Y18" t="s">
        <v>242</v>
      </c>
      <c r="Z18" t="s">
        <v>243</v>
      </c>
      <c r="BZ18" t="s">
        <v>211</v>
      </c>
      <c r="CA18" t="s">
        <v>212</v>
      </c>
      <c r="CB18" s="3">
        <v>796</v>
      </c>
      <c r="CF18" s="4" t="s">
        <v>247</v>
      </c>
      <c r="CG18" t="s">
        <v>248</v>
      </c>
      <c r="CJ18" s="4" t="s">
        <v>215</v>
      </c>
      <c r="CK18" t="s">
        <v>216</v>
      </c>
      <c r="CL18" s="4" t="s">
        <v>215</v>
      </c>
      <c r="CM18" t="s">
        <v>217</v>
      </c>
      <c r="CN18" t="s">
        <v>218</v>
      </c>
      <c r="CO18" s="4" t="s">
        <v>239</v>
      </c>
      <c r="CP18" t="s">
        <v>240</v>
      </c>
      <c r="CQ18" t="s">
        <v>219</v>
      </c>
      <c r="CR18" s="4" t="s">
        <v>239</v>
      </c>
      <c r="CS18" t="s">
        <v>240</v>
      </c>
      <c r="DI18" s="4" t="s">
        <v>220</v>
      </c>
      <c r="DJ18" t="s">
        <v>221</v>
      </c>
      <c r="DK18" t="s">
        <v>243</v>
      </c>
      <c r="DR18" s="4" t="s">
        <v>247</v>
      </c>
      <c r="DS18" t="s">
        <v>248</v>
      </c>
      <c r="DU18">
        <v>206258.690351</v>
      </c>
    </row>
    <row r="19" spans="2:125">
      <c r="B19" s="4" t="s">
        <v>197</v>
      </c>
      <c r="C19" t="s">
        <v>198</v>
      </c>
      <c r="D19" s="4" t="s">
        <v>199</v>
      </c>
      <c r="E19" t="s">
        <v>200</v>
      </c>
      <c r="F19" t="s">
        <v>201</v>
      </c>
      <c r="G19" s="4" t="s">
        <v>239</v>
      </c>
      <c r="H19" t="s">
        <v>240</v>
      </c>
      <c r="I19" s="4" t="s">
        <v>239</v>
      </c>
      <c r="J19" t="s">
        <v>240</v>
      </c>
      <c r="K19" s="2">
        <v>45555</v>
      </c>
      <c r="L19" t="s">
        <v>204</v>
      </c>
      <c r="M19" t="s">
        <v>205</v>
      </c>
      <c r="N19" t="s">
        <v>206</v>
      </c>
      <c r="V19" t="s">
        <v>207</v>
      </c>
      <c r="W19" s="2">
        <v>45555</v>
      </c>
      <c r="X19" t="s">
        <v>246</v>
      </c>
      <c r="Y19" t="s">
        <v>242</v>
      </c>
      <c r="Z19" t="s">
        <v>243</v>
      </c>
      <c r="BZ19" t="s">
        <v>211</v>
      </c>
      <c r="CA19" t="s">
        <v>212</v>
      </c>
      <c r="CB19" s="3">
        <v>745</v>
      </c>
      <c r="CF19" s="4" t="s">
        <v>247</v>
      </c>
      <c r="CG19" t="s">
        <v>248</v>
      </c>
      <c r="CJ19" s="4" t="s">
        <v>215</v>
      </c>
      <c r="CK19" t="s">
        <v>216</v>
      </c>
      <c r="CL19" s="4" t="s">
        <v>215</v>
      </c>
      <c r="CM19" t="s">
        <v>217</v>
      </c>
      <c r="CN19" t="s">
        <v>218</v>
      </c>
      <c r="CO19" s="4" t="s">
        <v>239</v>
      </c>
      <c r="CP19" t="s">
        <v>240</v>
      </c>
      <c r="CQ19" t="s">
        <v>219</v>
      </c>
      <c r="CR19" s="4" t="s">
        <v>239</v>
      </c>
      <c r="CS19" t="s">
        <v>240</v>
      </c>
      <c r="DI19" s="4" t="s">
        <v>220</v>
      </c>
      <c r="DJ19" t="s">
        <v>221</v>
      </c>
      <c r="DK19" t="s">
        <v>243</v>
      </c>
      <c r="DR19" s="4" t="s">
        <v>247</v>
      </c>
      <c r="DS19" t="s">
        <v>248</v>
      </c>
      <c r="DU19">
        <v>206258.690351</v>
      </c>
    </row>
    <row r="20" spans="2:125">
      <c r="B20" s="4" t="s">
        <v>197</v>
      </c>
      <c r="C20" t="s">
        <v>198</v>
      </c>
      <c r="D20" s="4" t="s">
        <v>199</v>
      </c>
      <c r="E20" t="s">
        <v>200</v>
      </c>
      <c r="F20" t="s">
        <v>201</v>
      </c>
      <c r="G20" s="4" t="s">
        <v>249</v>
      </c>
      <c r="H20" t="s">
        <v>250</v>
      </c>
      <c r="I20" s="4" t="s">
        <v>249</v>
      </c>
      <c r="J20" t="s">
        <v>250</v>
      </c>
      <c r="K20" s="2">
        <v>45555</v>
      </c>
      <c r="L20" t="s">
        <v>204</v>
      </c>
      <c r="M20" t="s">
        <v>205</v>
      </c>
      <c r="N20" t="s">
        <v>206</v>
      </c>
      <c r="V20" t="s">
        <v>207</v>
      </c>
      <c r="W20" s="2">
        <v>45555</v>
      </c>
      <c r="X20" t="s">
        <v>251</v>
      </c>
      <c r="Y20" t="s">
        <v>252</v>
      </c>
      <c r="Z20" t="s">
        <v>253</v>
      </c>
      <c r="BZ20" t="s">
        <v>211</v>
      </c>
      <c r="CA20" t="s">
        <v>212</v>
      </c>
      <c r="CB20" s="3">
        <v>1</v>
      </c>
      <c r="CF20" s="4" t="s">
        <v>254</v>
      </c>
      <c r="CG20" t="s">
        <v>255</v>
      </c>
      <c r="CJ20" s="4" t="s">
        <v>215</v>
      </c>
      <c r="CK20" t="s">
        <v>216</v>
      </c>
      <c r="CL20" s="4" t="s">
        <v>215</v>
      </c>
      <c r="CM20" t="s">
        <v>217</v>
      </c>
      <c r="CN20" t="s">
        <v>218</v>
      </c>
      <c r="CO20" s="4" t="s">
        <v>249</v>
      </c>
      <c r="CP20" t="s">
        <v>250</v>
      </c>
      <c r="CQ20" t="s">
        <v>219</v>
      </c>
      <c r="CR20" s="4" t="s">
        <v>249</v>
      </c>
      <c r="CS20" t="s">
        <v>250</v>
      </c>
      <c r="DI20" s="4" t="s">
        <v>220</v>
      </c>
      <c r="DJ20" t="s">
        <v>221</v>
      </c>
      <c r="DK20" t="s">
        <v>253</v>
      </c>
      <c r="DR20" s="4" t="s">
        <v>254</v>
      </c>
      <c r="DS20" t="s">
        <v>255</v>
      </c>
      <c r="DU20">
        <v>207097.690351046</v>
      </c>
    </row>
    <row r="21" spans="2:125">
      <c r="B21" s="4" t="s">
        <v>197</v>
      </c>
      <c r="C21" t="s">
        <v>198</v>
      </c>
      <c r="D21" s="4" t="s">
        <v>199</v>
      </c>
      <c r="E21" t="s">
        <v>200</v>
      </c>
      <c r="F21" t="s">
        <v>201</v>
      </c>
      <c r="G21" s="4" t="s">
        <v>256</v>
      </c>
      <c r="H21" t="s">
        <v>257</v>
      </c>
      <c r="I21" s="4" t="s">
        <v>256</v>
      </c>
      <c r="J21" t="s">
        <v>257</v>
      </c>
      <c r="K21" s="2">
        <v>45555</v>
      </c>
      <c r="L21" t="s">
        <v>204</v>
      </c>
      <c r="M21" t="s">
        <v>205</v>
      </c>
      <c r="N21" t="s">
        <v>206</v>
      </c>
      <c r="V21" t="s">
        <v>207</v>
      </c>
      <c r="W21" s="2">
        <v>45555</v>
      </c>
      <c r="X21" t="s">
        <v>258</v>
      </c>
      <c r="Y21" t="s">
        <v>259</v>
      </c>
      <c r="Z21" t="s">
        <v>260</v>
      </c>
      <c r="BZ21" t="s">
        <v>211</v>
      </c>
      <c r="CA21" t="s">
        <v>212</v>
      </c>
      <c r="CB21" s="3">
        <v>5</v>
      </c>
      <c r="CF21" t="s">
        <v>261</v>
      </c>
      <c r="CG21" t="s">
        <v>262</v>
      </c>
      <c r="CJ21" s="4" t="s">
        <v>215</v>
      </c>
      <c r="CK21" t="s">
        <v>216</v>
      </c>
      <c r="CL21" s="4" t="s">
        <v>215</v>
      </c>
      <c r="CM21" t="s">
        <v>217</v>
      </c>
      <c r="CN21" t="s">
        <v>218</v>
      </c>
      <c r="CO21" s="4" t="s">
        <v>256</v>
      </c>
      <c r="CP21" t="s">
        <v>257</v>
      </c>
      <c r="CQ21" t="s">
        <v>219</v>
      </c>
      <c r="CR21" s="4" t="s">
        <v>256</v>
      </c>
      <c r="CS21" t="s">
        <v>257</v>
      </c>
      <c r="DI21" s="4" t="s">
        <v>220</v>
      </c>
      <c r="DJ21" t="s">
        <v>221</v>
      </c>
      <c r="DK21" t="s">
        <v>260</v>
      </c>
      <c r="DR21" t="s">
        <v>261</v>
      </c>
      <c r="DS21" t="s">
        <v>262</v>
      </c>
      <c r="DU21">
        <v>206941.690351087</v>
      </c>
    </row>
    <row r="22" spans="2:125">
      <c r="B22" s="4" t="s">
        <v>197</v>
      </c>
      <c r="C22" t="s">
        <v>198</v>
      </c>
      <c r="D22" s="4" t="s">
        <v>199</v>
      </c>
      <c r="E22" t="s">
        <v>200</v>
      </c>
      <c r="F22" t="s">
        <v>201</v>
      </c>
      <c r="G22" s="4" t="s">
        <v>256</v>
      </c>
      <c r="H22" t="s">
        <v>257</v>
      </c>
      <c r="I22" s="4" t="s">
        <v>256</v>
      </c>
      <c r="J22" t="s">
        <v>257</v>
      </c>
      <c r="K22" s="2">
        <v>45555</v>
      </c>
      <c r="L22" t="s">
        <v>204</v>
      </c>
      <c r="M22" t="s">
        <v>205</v>
      </c>
      <c r="N22" t="s">
        <v>206</v>
      </c>
      <c r="V22" t="s">
        <v>207</v>
      </c>
      <c r="W22" s="2">
        <v>45555</v>
      </c>
      <c r="X22" t="s">
        <v>258</v>
      </c>
      <c r="Y22" t="s">
        <v>259</v>
      </c>
      <c r="Z22" t="s">
        <v>260</v>
      </c>
      <c r="BZ22" t="s">
        <v>211</v>
      </c>
      <c r="CA22" t="s">
        <v>212</v>
      </c>
      <c r="CB22" s="3">
        <v>5</v>
      </c>
      <c r="CF22" t="s">
        <v>261</v>
      </c>
      <c r="CG22" t="s">
        <v>262</v>
      </c>
      <c r="CJ22" s="4" t="s">
        <v>215</v>
      </c>
      <c r="CK22" t="s">
        <v>216</v>
      </c>
      <c r="CL22" s="4" t="s">
        <v>215</v>
      </c>
      <c r="CM22" t="s">
        <v>217</v>
      </c>
      <c r="CN22" t="s">
        <v>218</v>
      </c>
      <c r="CO22" s="4" t="s">
        <v>256</v>
      </c>
      <c r="CP22" t="s">
        <v>257</v>
      </c>
      <c r="CQ22" t="s">
        <v>219</v>
      </c>
      <c r="CR22" s="4" t="s">
        <v>256</v>
      </c>
      <c r="CS22" t="s">
        <v>257</v>
      </c>
      <c r="DI22" s="4" t="s">
        <v>220</v>
      </c>
      <c r="DJ22" t="s">
        <v>221</v>
      </c>
      <c r="DK22" t="s">
        <v>260</v>
      </c>
      <c r="DR22" t="s">
        <v>261</v>
      </c>
      <c r="DS22" t="s">
        <v>262</v>
      </c>
      <c r="DU22">
        <v>206941.690351087</v>
      </c>
    </row>
    <row r="23" spans="2:125">
      <c r="B23" s="4" t="s">
        <v>197</v>
      </c>
      <c r="C23" t="s">
        <v>198</v>
      </c>
      <c r="D23" s="4" t="s">
        <v>199</v>
      </c>
      <c r="E23" t="s">
        <v>200</v>
      </c>
      <c r="F23" t="s">
        <v>201</v>
      </c>
      <c r="G23" s="4" t="s">
        <v>234</v>
      </c>
      <c r="H23" t="s">
        <v>235</v>
      </c>
      <c r="I23" s="4" t="s">
        <v>234</v>
      </c>
      <c r="J23" t="s">
        <v>235</v>
      </c>
      <c r="K23" s="2">
        <v>45555</v>
      </c>
      <c r="L23" t="s">
        <v>204</v>
      </c>
      <c r="M23" t="s">
        <v>205</v>
      </c>
      <c r="N23" t="s">
        <v>206</v>
      </c>
      <c r="V23" t="s">
        <v>207</v>
      </c>
      <c r="W23" s="2">
        <v>45555</v>
      </c>
      <c r="X23" t="s">
        <v>263</v>
      </c>
      <c r="Y23" t="s">
        <v>264</v>
      </c>
      <c r="Z23" t="s">
        <v>265</v>
      </c>
      <c r="BZ23" t="s">
        <v>211</v>
      </c>
      <c r="CA23" t="s">
        <v>212</v>
      </c>
      <c r="CB23" s="3">
        <v>1</v>
      </c>
      <c r="CF23" t="s">
        <v>266</v>
      </c>
      <c r="CG23" t="s">
        <v>267</v>
      </c>
      <c r="CJ23" s="4" t="s">
        <v>215</v>
      </c>
      <c r="CK23" t="s">
        <v>216</v>
      </c>
      <c r="CL23" s="4" t="s">
        <v>215</v>
      </c>
      <c r="CM23" t="s">
        <v>217</v>
      </c>
      <c r="CN23" t="s">
        <v>218</v>
      </c>
      <c r="CO23" s="4" t="s">
        <v>234</v>
      </c>
      <c r="CP23" t="s">
        <v>235</v>
      </c>
      <c r="CQ23" t="s">
        <v>219</v>
      </c>
      <c r="CR23" s="4" t="s">
        <v>234</v>
      </c>
      <c r="CS23" t="s">
        <v>235</v>
      </c>
      <c r="DI23" s="4" t="s">
        <v>220</v>
      </c>
      <c r="DJ23" t="s">
        <v>221</v>
      </c>
      <c r="DK23" t="s">
        <v>265</v>
      </c>
      <c r="DR23" t="s">
        <v>266</v>
      </c>
      <c r="DS23" t="s">
        <v>267</v>
      </c>
      <c r="DU23">
        <v>207030.694168927</v>
      </c>
    </row>
    <row r="24" spans="2:125">
      <c r="B24" s="4" t="s">
        <v>197</v>
      </c>
      <c r="C24" t="s">
        <v>198</v>
      </c>
      <c r="D24" s="4" t="s">
        <v>199</v>
      </c>
      <c r="E24" t="s">
        <v>200</v>
      </c>
      <c r="F24" t="s">
        <v>201</v>
      </c>
      <c r="G24" s="4" t="s">
        <v>268</v>
      </c>
      <c r="H24" t="s">
        <v>269</v>
      </c>
      <c r="I24" s="4" t="s">
        <v>268</v>
      </c>
      <c r="J24" t="s">
        <v>269</v>
      </c>
      <c r="K24" s="2">
        <v>45555</v>
      </c>
      <c r="L24" t="s">
        <v>204</v>
      </c>
      <c r="M24" t="s">
        <v>205</v>
      </c>
      <c r="N24" t="s">
        <v>206</v>
      </c>
      <c r="V24" t="s">
        <v>207</v>
      </c>
      <c r="W24" s="2">
        <v>45555</v>
      </c>
      <c r="X24" t="s">
        <v>270</v>
      </c>
      <c r="Y24" t="s">
        <v>271</v>
      </c>
      <c r="Z24" t="s">
        <v>272</v>
      </c>
      <c r="BZ24" t="s">
        <v>211</v>
      </c>
      <c r="CA24" t="s">
        <v>212</v>
      </c>
      <c r="CB24" s="3">
        <v>2</v>
      </c>
      <c r="CF24" s="4" t="s">
        <v>273</v>
      </c>
      <c r="CG24" t="s">
        <v>274</v>
      </c>
      <c r="CJ24" s="4" t="s">
        <v>215</v>
      </c>
      <c r="CK24" t="s">
        <v>216</v>
      </c>
      <c r="CL24" s="4" t="s">
        <v>215</v>
      </c>
      <c r="CM24" t="s">
        <v>217</v>
      </c>
      <c r="CN24" t="s">
        <v>218</v>
      </c>
      <c r="CO24" s="4" t="s">
        <v>268</v>
      </c>
      <c r="CP24" t="s">
        <v>269</v>
      </c>
      <c r="CQ24" t="s">
        <v>219</v>
      </c>
      <c r="CR24" s="4" t="s">
        <v>268</v>
      </c>
      <c r="CS24" t="s">
        <v>269</v>
      </c>
      <c r="DI24" s="4" t="s">
        <v>220</v>
      </c>
      <c r="DJ24" t="s">
        <v>221</v>
      </c>
      <c r="DK24" t="s">
        <v>272</v>
      </c>
      <c r="DR24" s="4" t="s">
        <v>273</v>
      </c>
      <c r="DS24" t="s">
        <v>274</v>
      </c>
      <c r="DU24">
        <v>206922.690351087</v>
      </c>
    </row>
    <row r="25" spans="2:125">
      <c r="B25" s="4" t="s">
        <v>197</v>
      </c>
      <c r="C25" t="s">
        <v>198</v>
      </c>
      <c r="D25" s="4" t="s">
        <v>199</v>
      </c>
      <c r="E25" t="s">
        <v>200</v>
      </c>
      <c r="F25" t="s">
        <v>201</v>
      </c>
      <c r="G25" s="4" t="s">
        <v>239</v>
      </c>
      <c r="H25" t="s">
        <v>240</v>
      </c>
      <c r="I25" s="4" t="s">
        <v>239</v>
      </c>
      <c r="J25" t="s">
        <v>240</v>
      </c>
      <c r="K25" s="2">
        <v>45555</v>
      </c>
      <c r="L25" t="s">
        <v>204</v>
      </c>
      <c r="M25" t="s">
        <v>205</v>
      </c>
      <c r="N25" t="s">
        <v>206</v>
      </c>
      <c r="V25" t="s">
        <v>207</v>
      </c>
      <c r="W25" s="2">
        <v>45555</v>
      </c>
      <c r="X25" t="s">
        <v>241</v>
      </c>
      <c r="Y25" t="s">
        <v>275</v>
      </c>
      <c r="Z25" t="s">
        <v>276</v>
      </c>
      <c r="BZ25" t="s">
        <v>211</v>
      </c>
      <c r="CA25" t="s">
        <v>212</v>
      </c>
      <c r="CB25" s="3">
        <v>28</v>
      </c>
      <c r="CF25" s="4" t="s">
        <v>244</v>
      </c>
      <c r="CG25" t="s">
        <v>245</v>
      </c>
      <c r="CJ25" s="4" t="s">
        <v>215</v>
      </c>
      <c r="CK25" t="s">
        <v>216</v>
      </c>
      <c r="CL25" s="4" t="s">
        <v>215</v>
      </c>
      <c r="CM25" t="s">
        <v>217</v>
      </c>
      <c r="CN25" t="s">
        <v>218</v>
      </c>
      <c r="CO25" s="4" t="s">
        <v>239</v>
      </c>
      <c r="CP25" t="s">
        <v>240</v>
      </c>
      <c r="CQ25" t="s">
        <v>219</v>
      </c>
      <c r="CR25" s="4" t="s">
        <v>239</v>
      </c>
      <c r="CS25" t="s">
        <v>240</v>
      </c>
      <c r="DI25" s="4" t="s">
        <v>220</v>
      </c>
      <c r="DJ25" t="s">
        <v>221</v>
      </c>
      <c r="DK25" t="s">
        <v>276</v>
      </c>
      <c r="DR25" s="4" t="s">
        <v>244</v>
      </c>
      <c r="DS25" t="s">
        <v>245</v>
      </c>
      <c r="DU25">
        <v>206966.694205075</v>
      </c>
    </row>
    <row r="26" spans="2:125">
      <c r="B26" s="4" t="s">
        <v>197</v>
      </c>
      <c r="C26" t="s">
        <v>198</v>
      </c>
      <c r="D26" s="4" t="s">
        <v>199</v>
      </c>
      <c r="E26" t="s">
        <v>200</v>
      </c>
      <c r="F26" t="s">
        <v>201</v>
      </c>
      <c r="G26" s="4" t="s">
        <v>277</v>
      </c>
      <c r="H26" t="s">
        <v>278</v>
      </c>
      <c r="I26" s="4" t="s">
        <v>277</v>
      </c>
      <c r="J26" t="s">
        <v>278</v>
      </c>
      <c r="K26" s="2">
        <v>45555</v>
      </c>
      <c r="L26" t="s">
        <v>204</v>
      </c>
      <c r="M26" t="s">
        <v>205</v>
      </c>
      <c r="N26" t="s">
        <v>206</v>
      </c>
      <c r="V26" t="s">
        <v>207</v>
      </c>
      <c r="W26" s="2">
        <v>45555</v>
      </c>
      <c r="X26" t="s">
        <v>279</v>
      </c>
      <c r="Y26" t="s">
        <v>280</v>
      </c>
      <c r="Z26" t="s">
        <v>281</v>
      </c>
      <c r="BZ26" t="s">
        <v>211</v>
      </c>
      <c r="CA26" t="s">
        <v>212</v>
      </c>
      <c r="CB26" s="3">
        <v>2</v>
      </c>
      <c r="CF26" s="4" t="s">
        <v>282</v>
      </c>
      <c r="CG26" t="s">
        <v>283</v>
      </c>
      <c r="CJ26" s="4" t="s">
        <v>215</v>
      </c>
      <c r="CK26" t="s">
        <v>216</v>
      </c>
      <c r="CL26" s="4" t="s">
        <v>215</v>
      </c>
      <c r="CM26" t="s">
        <v>217</v>
      </c>
      <c r="CN26" t="s">
        <v>218</v>
      </c>
      <c r="CO26" s="4" t="s">
        <v>277</v>
      </c>
      <c r="CP26" t="s">
        <v>278</v>
      </c>
      <c r="CQ26" t="s">
        <v>219</v>
      </c>
      <c r="CR26" s="4" t="s">
        <v>277</v>
      </c>
      <c r="CS26" t="s">
        <v>278</v>
      </c>
      <c r="DI26" s="4" t="s">
        <v>220</v>
      </c>
      <c r="DJ26" t="s">
        <v>221</v>
      </c>
      <c r="DK26" t="s">
        <v>281</v>
      </c>
      <c r="DR26" s="4" t="s">
        <v>282</v>
      </c>
      <c r="DS26" t="s">
        <v>283</v>
      </c>
      <c r="DU26">
        <v>206314.694168922</v>
      </c>
    </row>
    <row r="27" spans="2:125">
      <c r="B27" s="4" t="s">
        <v>197</v>
      </c>
      <c r="C27" t="s">
        <v>198</v>
      </c>
      <c r="D27" s="4" t="s">
        <v>199</v>
      </c>
      <c r="E27" t="s">
        <v>200</v>
      </c>
      <c r="F27" t="s">
        <v>201</v>
      </c>
      <c r="G27" s="4" t="s">
        <v>277</v>
      </c>
      <c r="H27" t="s">
        <v>278</v>
      </c>
      <c r="I27" s="4" t="s">
        <v>277</v>
      </c>
      <c r="J27" t="s">
        <v>278</v>
      </c>
      <c r="K27" s="2">
        <v>45555</v>
      </c>
      <c r="L27" t="s">
        <v>204</v>
      </c>
      <c r="M27" t="s">
        <v>205</v>
      </c>
      <c r="N27" t="s">
        <v>206</v>
      </c>
      <c r="V27" t="s">
        <v>207</v>
      </c>
      <c r="W27" s="2">
        <v>45555</v>
      </c>
      <c r="X27" t="s">
        <v>284</v>
      </c>
      <c r="Y27" t="s">
        <v>285</v>
      </c>
      <c r="Z27" t="s">
        <v>286</v>
      </c>
      <c r="BZ27" t="s">
        <v>211</v>
      </c>
      <c r="CA27" t="s">
        <v>212</v>
      </c>
      <c r="CB27" s="3">
        <v>3</v>
      </c>
      <c r="CF27" s="4" t="s">
        <v>287</v>
      </c>
      <c r="CG27" t="s">
        <v>288</v>
      </c>
      <c r="CJ27" s="4" t="s">
        <v>215</v>
      </c>
      <c r="CK27" t="s">
        <v>216</v>
      </c>
      <c r="CL27" s="4" t="s">
        <v>215</v>
      </c>
      <c r="CM27" t="s">
        <v>217</v>
      </c>
      <c r="CN27" t="s">
        <v>218</v>
      </c>
      <c r="CO27" s="4" t="s">
        <v>277</v>
      </c>
      <c r="CP27" t="s">
        <v>278</v>
      </c>
      <c r="CQ27" t="s">
        <v>219</v>
      </c>
      <c r="CR27" s="4" t="s">
        <v>277</v>
      </c>
      <c r="CS27" t="s">
        <v>278</v>
      </c>
      <c r="DI27" s="4" t="s">
        <v>220</v>
      </c>
      <c r="DJ27" t="s">
        <v>221</v>
      </c>
      <c r="DK27" t="s">
        <v>286</v>
      </c>
      <c r="DR27" s="4" t="s">
        <v>287</v>
      </c>
      <c r="DS27" t="s">
        <v>288</v>
      </c>
      <c r="DU27">
        <v>206310.694168922</v>
      </c>
    </row>
    <row r="28" spans="2:125">
      <c r="B28" s="4" t="s">
        <v>197</v>
      </c>
      <c r="C28" t="s">
        <v>198</v>
      </c>
      <c r="D28" s="4" t="s">
        <v>199</v>
      </c>
      <c r="E28" t="s">
        <v>200</v>
      </c>
      <c r="F28" t="s">
        <v>201</v>
      </c>
      <c r="G28" s="4" t="s">
        <v>239</v>
      </c>
      <c r="H28" t="s">
        <v>240</v>
      </c>
      <c r="I28" s="4" t="s">
        <v>239</v>
      </c>
      <c r="J28" t="s">
        <v>240</v>
      </c>
      <c r="K28" s="2">
        <v>45555</v>
      </c>
      <c r="L28" t="s">
        <v>204</v>
      </c>
      <c r="M28" t="s">
        <v>205</v>
      </c>
      <c r="N28" t="s">
        <v>206</v>
      </c>
      <c r="V28" t="s">
        <v>207</v>
      </c>
      <c r="W28" s="2">
        <v>45555</v>
      </c>
      <c r="X28" t="s">
        <v>241</v>
      </c>
      <c r="Y28" t="s">
        <v>275</v>
      </c>
      <c r="Z28" t="s">
        <v>276</v>
      </c>
      <c r="BZ28" t="s">
        <v>211</v>
      </c>
      <c r="CA28" t="s">
        <v>212</v>
      </c>
      <c r="CB28" s="3">
        <v>41</v>
      </c>
      <c r="CF28" s="4" t="s">
        <v>244</v>
      </c>
      <c r="CG28" t="s">
        <v>245</v>
      </c>
      <c r="CJ28" s="4" t="s">
        <v>215</v>
      </c>
      <c r="CK28" t="s">
        <v>216</v>
      </c>
      <c r="CL28" s="4" t="s">
        <v>215</v>
      </c>
      <c r="CM28" t="s">
        <v>217</v>
      </c>
      <c r="CN28" t="s">
        <v>218</v>
      </c>
      <c r="CO28" s="4" t="s">
        <v>239</v>
      </c>
      <c r="CP28" t="s">
        <v>240</v>
      </c>
      <c r="CQ28" t="s">
        <v>219</v>
      </c>
      <c r="CR28" s="4" t="s">
        <v>239</v>
      </c>
      <c r="CS28" t="s">
        <v>240</v>
      </c>
      <c r="DI28" s="4" t="s">
        <v>220</v>
      </c>
      <c r="DJ28" t="s">
        <v>221</v>
      </c>
      <c r="DK28" t="s">
        <v>276</v>
      </c>
      <c r="DR28" s="4" t="s">
        <v>244</v>
      </c>
      <c r="DS28" t="s">
        <v>245</v>
      </c>
      <c r="DU28">
        <v>206966.694205075</v>
      </c>
    </row>
    <row r="29" spans="2:125">
      <c r="B29" s="4" t="s">
        <v>197</v>
      </c>
      <c r="C29" t="s">
        <v>198</v>
      </c>
      <c r="D29" s="4" t="s">
        <v>199</v>
      </c>
      <c r="E29" t="s">
        <v>200</v>
      </c>
      <c r="F29" t="s">
        <v>201</v>
      </c>
      <c r="G29" s="4" t="s">
        <v>277</v>
      </c>
      <c r="H29" t="s">
        <v>278</v>
      </c>
      <c r="I29" s="4" t="s">
        <v>277</v>
      </c>
      <c r="J29" t="s">
        <v>278</v>
      </c>
      <c r="K29" s="2">
        <v>45555</v>
      </c>
      <c r="L29" t="s">
        <v>204</v>
      </c>
      <c r="M29" t="s">
        <v>205</v>
      </c>
      <c r="N29" t="s">
        <v>206</v>
      </c>
      <c r="V29" t="s">
        <v>207</v>
      </c>
      <c r="W29" s="2">
        <v>45555</v>
      </c>
      <c r="X29" t="s">
        <v>284</v>
      </c>
      <c r="Y29" t="s">
        <v>285</v>
      </c>
      <c r="Z29" t="s">
        <v>286</v>
      </c>
      <c r="BZ29" t="s">
        <v>211</v>
      </c>
      <c r="CA29" t="s">
        <v>212</v>
      </c>
      <c r="CB29" s="3">
        <v>5</v>
      </c>
      <c r="CF29" s="4" t="s">
        <v>287</v>
      </c>
      <c r="CG29" t="s">
        <v>288</v>
      </c>
      <c r="CJ29" s="4" t="s">
        <v>215</v>
      </c>
      <c r="CK29" t="s">
        <v>216</v>
      </c>
      <c r="CL29" s="4" t="s">
        <v>215</v>
      </c>
      <c r="CM29" t="s">
        <v>217</v>
      </c>
      <c r="CN29" t="s">
        <v>218</v>
      </c>
      <c r="CO29" s="4" t="s">
        <v>277</v>
      </c>
      <c r="CP29" t="s">
        <v>278</v>
      </c>
      <c r="CQ29" t="s">
        <v>219</v>
      </c>
      <c r="CR29" s="4" t="s">
        <v>277</v>
      </c>
      <c r="CS29" t="s">
        <v>278</v>
      </c>
      <c r="DI29" s="4" t="s">
        <v>220</v>
      </c>
      <c r="DJ29" t="s">
        <v>221</v>
      </c>
      <c r="DK29" t="s">
        <v>286</v>
      </c>
      <c r="DR29" s="4" t="s">
        <v>287</v>
      </c>
      <c r="DS29" t="s">
        <v>288</v>
      </c>
      <c r="DU29">
        <v>206310.694168922</v>
      </c>
    </row>
    <row r="30" spans="2:125">
      <c r="B30" s="4" t="s">
        <v>197</v>
      </c>
      <c r="C30" t="s">
        <v>198</v>
      </c>
      <c r="D30" s="4" t="s">
        <v>199</v>
      </c>
      <c r="E30" t="s">
        <v>200</v>
      </c>
      <c r="F30" t="s">
        <v>201</v>
      </c>
      <c r="G30" s="4" t="s">
        <v>239</v>
      </c>
      <c r="H30" t="s">
        <v>240</v>
      </c>
      <c r="I30" s="4" t="s">
        <v>239</v>
      </c>
      <c r="J30" t="s">
        <v>240</v>
      </c>
      <c r="K30" s="2">
        <v>45555</v>
      </c>
      <c r="L30" t="s">
        <v>204</v>
      </c>
      <c r="M30" t="s">
        <v>205</v>
      </c>
      <c r="N30" t="s">
        <v>206</v>
      </c>
      <c r="V30" t="s">
        <v>207</v>
      </c>
      <c r="W30" s="2">
        <v>45555</v>
      </c>
      <c r="X30" t="s">
        <v>241</v>
      </c>
      <c r="Y30" t="s">
        <v>275</v>
      </c>
      <c r="Z30" t="s">
        <v>276</v>
      </c>
      <c r="BZ30" t="s">
        <v>211</v>
      </c>
      <c r="CA30" t="s">
        <v>212</v>
      </c>
      <c r="CB30" s="3">
        <v>35</v>
      </c>
      <c r="CF30" s="4" t="s">
        <v>244</v>
      </c>
      <c r="CG30" t="s">
        <v>245</v>
      </c>
      <c r="CJ30" s="4" t="s">
        <v>215</v>
      </c>
      <c r="CK30" t="s">
        <v>216</v>
      </c>
      <c r="CL30" s="4" t="s">
        <v>215</v>
      </c>
      <c r="CM30" t="s">
        <v>217</v>
      </c>
      <c r="CN30" t="s">
        <v>218</v>
      </c>
      <c r="CO30" s="4" t="s">
        <v>239</v>
      </c>
      <c r="CP30" t="s">
        <v>240</v>
      </c>
      <c r="CQ30" t="s">
        <v>219</v>
      </c>
      <c r="CR30" s="4" t="s">
        <v>239</v>
      </c>
      <c r="CS30" t="s">
        <v>240</v>
      </c>
      <c r="DI30" s="4" t="s">
        <v>220</v>
      </c>
      <c r="DJ30" t="s">
        <v>221</v>
      </c>
      <c r="DK30" t="s">
        <v>276</v>
      </c>
      <c r="DR30" s="4" t="s">
        <v>244</v>
      </c>
      <c r="DS30" t="s">
        <v>245</v>
      </c>
      <c r="DU30">
        <v>206966.694205075</v>
      </c>
    </row>
    <row r="31" spans="2:125">
      <c r="B31" s="4" t="s">
        <v>197</v>
      </c>
      <c r="C31" t="s">
        <v>198</v>
      </c>
      <c r="D31" s="4" t="s">
        <v>199</v>
      </c>
      <c r="E31" t="s">
        <v>200</v>
      </c>
      <c r="F31" t="s">
        <v>201</v>
      </c>
      <c r="G31" s="4" t="s">
        <v>277</v>
      </c>
      <c r="H31" t="s">
        <v>278</v>
      </c>
      <c r="I31" s="4" t="s">
        <v>277</v>
      </c>
      <c r="J31" t="s">
        <v>278</v>
      </c>
      <c r="K31" s="2">
        <v>45555</v>
      </c>
      <c r="L31" t="s">
        <v>204</v>
      </c>
      <c r="M31" t="s">
        <v>205</v>
      </c>
      <c r="N31" t="s">
        <v>206</v>
      </c>
      <c r="V31" t="s">
        <v>207</v>
      </c>
      <c r="W31" s="2">
        <v>45555</v>
      </c>
      <c r="X31" t="s">
        <v>284</v>
      </c>
      <c r="Y31" t="s">
        <v>285</v>
      </c>
      <c r="Z31" t="s">
        <v>286</v>
      </c>
      <c r="BZ31" t="s">
        <v>211</v>
      </c>
      <c r="CA31" t="s">
        <v>212</v>
      </c>
      <c r="CB31" s="3">
        <v>2</v>
      </c>
      <c r="CF31" s="4" t="s">
        <v>287</v>
      </c>
      <c r="CG31" t="s">
        <v>288</v>
      </c>
      <c r="CJ31" s="4" t="s">
        <v>215</v>
      </c>
      <c r="CK31" t="s">
        <v>216</v>
      </c>
      <c r="CL31" s="4" t="s">
        <v>215</v>
      </c>
      <c r="CM31" t="s">
        <v>217</v>
      </c>
      <c r="CN31" t="s">
        <v>218</v>
      </c>
      <c r="CO31" s="4" t="s">
        <v>277</v>
      </c>
      <c r="CP31" t="s">
        <v>278</v>
      </c>
      <c r="CQ31" t="s">
        <v>219</v>
      </c>
      <c r="CR31" s="4" t="s">
        <v>277</v>
      </c>
      <c r="CS31" t="s">
        <v>278</v>
      </c>
      <c r="DI31" s="4" t="s">
        <v>220</v>
      </c>
      <c r="DJ31" t="s">
        <v>221</v>
      </c>
      <c r="DK31" t="s">
        <v>286</v>
      </c>
      <c r="DR31" s="4" t="s">
        <v>287</v>
      </c>
      <c r="DS31" t="s">
        <v>288</v>
      </c>
      <c r="DU31">
        <v>206310.694168922</v>
      </c>
    </row>
    <row r="32" spans="2:125">
      <c r="B32" s="4" t="s">
        <v>197</v>
      </c>
      <c r="C32" t="s">
        <v>198</v>
      </c>
      <c r="D32" s="4" t="s">
        <v>199</v>
      </c>
      <c r="E32" t="s">
        <v>200</v>
      </c>
      <c r="F32" t="s">
        <v>201</v>
      </c>
      <c r="G32" s="4" t="s">
        <v>239</v>
      </c>
      <c r="H32" t="s">
        <v>240</v>
      </c>
      <c r="I32" s="4" t="s">
        <v>239</v>
      </c>
      <c r="J32" t="s">
        <v>240</v>
      </c>
      <c r="K32" s="2">
        <v>45555</v>
      </c>
      <c r="L32" t="s">
        <v>204</v>
      </c>
      <c r="M32" t="s">
        <v>205</v>
      </c>
      <c r="N32" t="s">
        <v>206</v>
      </c>
      <c r="V32" t="s">
        <v>207</v>
      </c>
      <c r="W32" s="2">
        <v>45555</v>
      </c>
      <c r="X32" t="s">
        <v>241</v>
      </c>
      <c r="Y32" t="s">
        <v>275</v>
      </c>
      <c r="Z32" t="s">
        <v>276</v>
      </c>
      <c r="BZ32" t="s">
        <v>211</v>
      </c>
      <c r="CA32" t="s">
        <v>212</v>
      </c>
      <c r="CB32" s="3">
        <v>2</v>
      </c>
      <c r="CF32" s="4" t="s">
        <v>244</v>
      </c>
      <c r="CG32" t="s">
        <v>245</v>
      </c>
      <c r="CJ32" s="4" t="s">
        <v>215</v>
      </c>
      <c r="CK32" t="s">
        <v>216</v>
      </c>
      <c r="CL32" s="4" t="s">
        <v>215</v>
      </c>
      <c r="CM32" t="s">
        <v>217</v>
      </c>
      <c r="CN32" t="s">
        <v>218</v>
      </c>
      <c r="CO32" s="4" t="s">
        <v>239</v>
      </c>
      <c r="CP32" t="s">
        <v>240</v>
      </c>
      <c r="CQ32" t="s">
        <v>219</v>
      </c>
      <c r="CR32" s="4" t="s">
        <v>239</v>
      </c>
      <c r="CS32" t="s">
        <v>240</v>
      </c>
      <c r="DI32" s="4" t="s">
        <v>220</v>
      </c>
      <c r="DJ32" t="s">
        <v>221</v>
      </c>
      <c r="DK32" t="s">
        <v>276</v>
      </c>
      <c r="DR32" s="4" t="s">
        <v>244</v>
      </c>
      <c r="DS32" t="s">
        <v>245</v>
      </c>
      <c r="DU32">
        <v>206966.69420507</v>
      </c>
    </row>
    <row r="33" spans="2:125">
      <c r="B33" s="4" t="s">
        <v>197</v>
      </c>
      <c r="C33" t="s">
        <v>198</v>
      </c>
      <c r="D33" s="4" t="s">
        <v>199</v>
      </c>
      <c r="E33" t="s">
        <v>200</v>
      </c>
      <c r="F33" t="s">
        <v>201</v>
      </c>
      <c r="G33" s="4" t="s">
        <v>234</v>
      </c>
      <c r="H33" t="s">
        <v>235</v>
      </c>
      <c r="I33" s="4" t="s">
        <v>234</v>
      </c>
      <c r="J33" t="s">
        <v>235</v>
      </c>
      <c r="K33" s="2">
        <v>45555</v>
      </c>
      <c r="L33" t="s">
        <v>204</v>
      </c>
      <c r="M33" t="s">
        <v>205</v>
      </c>
      <c r="N33" t="s">
        <v>206</v>
      </c>
      <c r="V33" t="s">
        <v>207</v>
      </c>
      <c r="W33" s="2">
        <v>45555</v>
      </c>
      <c r="X33" t="s">
        <v>289</v>
      </c>
      <c r="Y33" t="s">
        <v>285</v>
      </c>
      <c r="Z33" t="s">
        <v>286</v>
      </c>
      <c r="BZ33" t="s">
        <v>211</v>
      </c>
      <c r="CA33" t="s">
        <v>212</v>
      </c>
      <c r="CB33" s="3">
        <v>1</v>
      </c>
      <c r="CF33" t="s">
        <v>266</v>
      </c>
      <c r="CG33" t="s">
        <v>267</v>
      </c>
      <c r="CJ33" s="4" t="s">
        <v>215</v>
      </c>
      <c r="CK33" t="s">
        <v>216</v>
      </c>
      <c r="CL33" s="4" t="s">
        <v>215</v>
      </c>
      <c r="CM33" t="s">
        <v>217</v>
      </c>
      <c r="CN33" t="s">
        <v>218</v>
      </c>
      <c r="CO33" s="4" t="s">
        <v>234</v>
      </c>
      <c r="CP33" t="s">
        <v>235</v>
      </c>
      <c r="CQ33" t="s">
        <v>219</v>
      </c>
      <c r="CR33" s="4" t="s">
        <v>234</v>
      </c>
      <c r="CS33" t="s">
        <v>235</v>
      </c>
      <c r="DI33" s="4" t="s">
        <v>220</v>
      </c>
      <c r="DJ33" t="s">
        <v>221</v>
      </c>
      <c r="DK33" t="s">
        <v>286</v>
      </c>
      <c r="DR33" t="s">
        <v>266</v>
      </c>
      <c r="DS33" t="s">
        <v>267</v>
      </c>
      <c r="DU33">
        <v>206470.694168922</v>
      </c>
    </row>
    <row r="34" spans="2:125">
      <c r="B34" s="4" t="s">
        <v>197</v>
      </c>
      <c r="C34" t="s">
        <v>198</v>
      </c>
      <c r="D34" s="4" t="s">
        <v>199</v>
      </c>
      <c r="E34" t="s">
        <v>200</v>
      </c>
      <c r="F34" t="s">
        <v>201</v>
      </c>
      <c r="G34" s="4" t="s">
        <v>239</v>
      </c>
      <c r="H34" t="s">
        <v>240</v>
      </c>
      <c r="I34" s="4" t="s">
        <v>239</v>
      </c>
      <c r="J34" t="s">
        <v>240</v>
      </c>
      <c r="K34" s="2">
        <v>45555</v>
      </c>
      <c r="L34" t="s">
        <v>204</v>
      </c>
      <c r="M34" t="s">
        <v>205</v>
      </c>
      <c r="N34" t="s">
        <v>206</v>
      </c>
      <c r="V34" t="s">
        <v>207</v>
      </c>
      <c r="W34" s="2">
        <v>45555</v>
      </c>
      <c r="X34" t="s">
        <v>241</v>
      </c>
      <c r="Y34" t="s">
        <v>275</v>
      </c>
      <c r="Z34" t="s">
        <v>276</v>
      </c>
      <c r="BZ34" t="s">
        <v>211</v>
      </c>
      <c r="CA34" t="s">
        <v>212</v>
      </c>
      <c r="CB34" s="3">
        <v>169</v>
      </c>
      <c r="CF34" s="4" t="s">
        <v>244</v>
      </c>
      <c r="CG34" t="s">
        <v>245</v>
      </c>
      <c r="CJ34" s="4" t="s">
        <v>215</v>
      </c>
      <c r="CK34" t="s">
        <v>216</v>
      </c>
      <c r="CL34" s="4" t="s">
        <v>215</v>
      </c>
      <c r="CM34" t="s">
        <v>217</v>
      </c>
      <c r="CN34" t="s">
        <v>218</v>
      </c>
      <c r="CO34" s="4" t="s">
        <v>239</v>
      </c>
      <c r="CP34" t="s">
        <v>240</v>
      </c>
      <c r="CQ34" t="s">
        <v>219</v>
      </c>
      <c r="CR34" s="4" t="s">
        <v>239</v>
      </c>
      <c r="CS34" t="s">
        <v>240</v>
      </c>
      <c r="DI34" s="4" t="s">
        <v>220</v>
      </c>
      <c r="DJ34" t="s">
        <v>221</v>
      </c>
      <c r="DK34" t="s">
        <v>276</v>
      </c>
      <c r="DR34" s="4" t="s">
        <v>244</v>
      </c>
      <c r="DS34" t="s">
        <v>245</v>
      </c>
      <c r="DU34">
        <v>206966.69420507</v>
      </c>
    </row>
    <row r="35" spans="2:125">
      <c r="B35" s="4" t="s">
        <v>197</v>
      </c>
      <c r="C35" t="s">
        <v>198</v>
      </c>
      <c r="D35" s="4" t="s">
        <v>199</v>
      </c>
      <c r="E35" t="s">
        <v>200</v>
      </c>
      <c r="F35" t="s">
        <v>201</v>
      </c>
      <c r="G35" s="4" t="s">
        <v>239</v>
      </c>
      <c r="H35" t="s">
        <v>240</v>
      </c>
      <c r="I35" s="4" t="s">
        <v>239</v>
      </c>
      <c r="J35" t="s">
        <v>240</v>
      </c>
      <c r="K35" s="2">
        <v>45555</v>
      </c>
      <c r="L35" t="s">
        <v>204</v>
      </c>
      <c r="M35" t="s">
        <v>205</v>
      </c>
      <c r="N35" t="s">
        <v>206</v>
      </c>
      <c r="V35" t="s">
        <v>207</v>
      </c>
      <c r="W35" s="2">
        <v>45555</v>
      </c>
      <c r="X35" t="s">
        <v>241</v>
      </c>
      <c r="Y35" t="s">
        <v>275</v>
      </c>
      <c r="Z35" t="s">
        <v>276</v>
      </c>
      <c r="BZ35" t="s">
        <v>211</v>
      </c>
      <c r="CA35" t="s">
        <v>212</v>
      </c>
      <c r="CB35" s="3">
        <v>128</v>
      </c>
      <c r="CF35" s="4" t="s">
        <v>244</v>
      </c>
      <c r="CG35" t="s">
        <v>245</v>
      </c>
      <c r="CJ35" s="4" t="s">
        <v>215</v>
      </c>
      <c r="CK35" t="s">
        <v>216</v>
      </c>
      <c r="CL35" s="4" t="s">
        <v>215</v>
      </c>
      <c r="CM35" t="s">
        <v>217</v>
      </c>
      <c r="CN35" t="s">
        <v>218</v>
      </c>
      <c r="CO35" s="4" t="s">
        <v>239</v>
      </c>
      <c r="CP35" t="s">
        <v>240</v>
      </c>
      <c r="CQ35" t="s">
        <v>219</v>
      </c>
      <c r="CR35" s="4" t="s">
        <v>239</v>
      </c>
      <c r="CS35" t="s">
        <v>240</v>
      </c>
      <c r="DI35" s="4" t="s">
        <v>220</v>
      </c>
      <c r="DJ35" t="s">
        <v>221</v>
      </c>
      <c r="DK35" t="s">
        <v>276</v>
      </c>
      <c r="DR35" s="4" t="s">
        <v>244</v>
      </c>
      <c r="DS35" t="s">
        <v>245</v>
      </c>
      <c r="DU35">
        <v>206966.69420507</v>
      </c>
    </row>
    <row r="36" spans="2:125">
      <c r="B36" s="4" t="s">
        <v>197</v>
      </c>
      <c r="C36" t="s">
        <v>198</v>
      </c>
      <c r="D36" s="4" t="s">
        <v>199</v>
      </c>
      <c r="E36" t="s">
        <v>200</v>
      </c>
      <c r="F36" t="s">
        <v>201</v>
      </c>
      <c r="G36" s="4" t="s">
        <v>239</v>
      </c>
      <c r="H36" t="s">
        <v>240</v>
      </c>
      <c r="I36" s="4" t="s">
        <v>239</v>
      </c>
      <c r="J36" t="s">
        <v>240</v>
      </c>
      <c r="K36" s="2">
        <v>45555</v>
      </c>
      <c r="L36" t="s">
        <v>204</v>
      </c>
      <c r="M36" t="s">
        <v>205</v>
      </c>
      <c r="N36" t="s">
        <v>206</v>
      </c>
      <c r="V36" t="s">
        <v>207</v>
      </c>
      <c r="W36" s="2">
        <v>45555</v>
      </c>
      <c r="X36" t="s">
        <v>241</v>
      </c>
      <c r="Y36" t="s">
        <v>275</v>
      </c>
      <c r="Z36" t="s">
        <v>276</v>
      </c>
      <c r="BZ36" t="s">
        <v>211</v>
      </c>
      <c r="CA36" t="s">
        <v>212</v>
      </c>
      <c r="CB36" s="3">
        <v>100</v>
      </c>
      <c r="CF36" s="4" t="s">
        <v>244</v>
      </c>
      <c r="CG36" t="s">
        <v>245</v>
      </c>
      <c r="CJ36" s="4" t="s">
        <v>215</v>
      </c>
      <c r="CK36" t="s">
        <v>216</v>
      </c>
      <c r="CL36" s="4" t="s">
        <v>215</v>
      </c>
      <c r="CM36" t="s">
        <v>217</v>
      </c>
      <c r="CN36" t="s">
        <v>218</v>
      </c>
      <c r="CO36" s="4" t="s">
        <v>239</v>
      </c>
      <c r="CP36" t="s">
        <v>240</v>
      </c>
      <c r="CQ36" t="s">
        <v>219</v>
      </c>
      <c r="CR36" s="4" t="s">
        <v>239</v>
      </c>
      <c r="CS36" t="s">
        <v>240</v>
      </c>
      <c r="DI36" s="4" t="s">
        <v>220</v>
      </c>
      <c r="DJ36" t="s">
        <v>221</v>
      </c>
      <c r="DK36" t="s">
        <v>276</v>
      </c>
      <c r="DR36" s="4" t="s">
        <v>244</v>
      </c>
      <c r="DS36" t="s">
        <v>245</v>
      </c>
      <c r="DU36">
        <v>206966.69420507</v>
      </c>
    </row>
    <row r="37" spans="2:125">
      <c r="B37" s="4" t="s">
        <v>197</v>
      </c>
      <c r="C37" t="s">
        <v>198</v>
      </c>
      <c r="D37" s="4" t="s">
        <v>199</v>
      </c>
      <c r="E37" t="s">
        <v>200</v>
      </c>
      <c r="F37" t="s">
        <v>201</v>
      </c>
      <c r="G37" s="4" t="s">
        <v>239</v>
      </c>
      <c r="H37" t="s">
        <v>240</v>
      </c>
      <c r="I37" s="4" t="s">
        <v>239</v>
      </c>
      <c r="J37" t="s">
        <v>240</v>
      </c>
      <c r="K37" s="2">
        <v>45555</v>
      </c>
      <c r="L37" t="s">
        <v>204</v>
      </c>
      <c r="M37" t="s">
        <v>205</v>
      </c>
      <c r="N37" t="s">
        <v>206</v>
      </c>
      <c r="V37" t="s">
        <v>207</v>
      </c>
      <c r="W37" s="2">
        <v>45555</v>
      </c>
      <c r="X37" t="s">
        <v>241</v>
      </c>
      <c r="Y37" t="s">
        <v>275</v>
      </c>
      <c r="Z37" t="s">
        <v>276</v>
      </c>
      <c r="BZ37" t="s">
        <v>211</v>
      </c>
      <c r="CA37" t="s">
        <v>212</v>
      </c>
      <c r="CB37" s="3">
        <v>31</v>
      </c>
      <c r="CF37" s="4" t="s">
        <v>244</v>
      </c>
      <c r="CG37" t="s">
        <v>245</v>
      </c>
      <c r="CJ37" s="4" t="s">
        <v>215</v>
      </c>
      <c r="CK37" t="s">
        <v>216</v>
      </c>
      <c r="CL37" s="4" t="s">
        <v>215</v>
      </c>
      <c r="CM37" t="s">
        <v>217</v>
      </c>
      <c r="CN37" t="s">
        <v>218</v>
      </c>
      <c r="CO37" s="4" t="s">
        <v>239</v>
      </c>
      <c r="CP37" t="s">
        <v>240</v>
      </c>
      <c r="CQ37" t="s">
        <v>219</v>
      </c>
      <c r="CR37" s="4" t="s">
        <v>239</v>
      </c>
      <c r="CS37" t="s">
        <v>240</v>
      </c>
      <c r="DI37" s="4" t="s">
        <v>220</v>
      </c>
      <c r="DJ37" t="s">
        <v>221</v>
      </c>
      <c r="DK37" t="s">
        <v>276</v>
      </c>
      <c r="DR37" s="4" t="s">
        <v>244</v>
      </c>
      <c r="DS37" t="s">
        <v>245</v>
      </c>
      <c r="DU37">
        <v>206966.69420507</v>
      </c>
    </row>
    <row r="38" spans="2:125">
      <c r="B38" s="4" t="s">
        <v>197</v>
      </c>
      <c r="C38" t="s">
        <v>198</v>
      </c>
      <c r="D38" s="4" t="s">
        <v>199</v>
      </c>
      <c r="E38" t="s">
        <v>200</v>
      </c>
      <c r="F38" t="s">
        <v>201</v>
      </c>
      <c r="G38" s="4" t="s">
        <v>239</v>
      </c>
      <c r="H38" t="s">
        <v>240</v>
      </c>
      <c r="I38" s="4" t="s">
        <v>239</v>
      </c>
      <c r="J38" t="s">
        <v>240</v>
      </c>
      <c r="K38" s="2">
        <v>45555</v>
      </c>
      <c r="L38" t="s">
        <v>204</v>
      </c>
      <c r="M38" t="s">
        <v>205</v>
      </c>
      <c r="N38" t="s">
        <v>206</v>
      </c>
      <c r="V38" t="s">
        <v>207</v>
      </c>
      <c r="W38" s="2">
        <v>45555</v>
      </c>
      <c r="X38" t="s">
        <v>246</v>
      </c>
      <c r="Y38" t="s">
        <v>275</v>
      </c>
      <c r="Z38" t="s">
        <v>276</v>
      </c>
      <c r="BZ38" t="s">
        <v>211</v>
      </c>
      <c r="CA38" t="s">
        <v>212</v>
      </c>
      <c r="CB38" s="3">
        <v>28</v>
      </c>
      <c r="CF38" s="4" t="s">
        <v>247</v>
      </c>
      <c r="CG38" t="s">
        <v>248</v>
      </c>
      <c r="CJ38" s="4" t="s">
        <v>215</v>
      </c>
      <c r="CK38" t="s">
        <v>216</v>
      </c>
      <c r="CL38" s="4" t="s">
        <v>215</v>
      </c>
      <c r="CM38" t="s">
        <v>217</v>
      </c>
      <c r="CN38" t="s">
        <v>218</v>
      </c>
      <c r="CO38" s="4" t="s">
        <v>239</v>
      </c>
      <c r="CP38" t="s">
        <v>240</v>
      </c>
      <c r="CQ38" t="s">
        <v>219</v>
      </c>
      <c r="CR38" s="4" t="s">
        <v>239</v>
      </c>
      <c r="CS38" t="s">
        <v>240</v>
      </c>
      <c r="DI38" s="4" t="s">
        <v>220</v>
      </c>
      <c r="DJ38" t="s">
        <v>221</v>
      </c>
      <c r="DK38" t="s">
        <v>276</v>
      </c>
      <c r="DR38" s="4" t="s">
        <v>247</v>
      </c>
      <c r="DS38" t="s">
        <v>248</v>
      </c>
      <c r="DU38">
        <v>206258.694205075</v>
      </c>
    </row>
    <row r="39" spans="2:125">
      <c r="B39" s="4" t="s">
        <v>197</v>
      </c>
      <c r="C39" t="s">
        <v>198</v>
      </c>
      <c r="D39" s="4" t="s">
        <v>199</v>
      </c>
      <c r="E39" t="s">
        <v>200</v>
      </c>
      <c r="F39" t="s">
        <v>201</v>
      </c>
      <c r="G39" s="4" t="s">
        <v>239</v>
      </c>
      <c r="H39" t="s">
        <v>240</v>
      </c>
      <c r="I39" s="4" t="s">
        <v>239</v>
      </c>
      <c r="J39" t="s">
        <v>240</v>
      </c>
      <c r="K39" s="2">
        <v>45555</v>
      </c>
      <c r="L39" t="s">
        <v>204</v>
      </c>
      <c r="M39" t="s">
        <v>205</v>
      </c>
      <c r="N39" t="s">
        <v>206</v>
      </c>
      <c r="V39" t="s">
        <v>207</v>
      </c>
      <c r="W39" s="2">
        <v>45555</v>
      </c>
      <c r="X39" t="s">
        <v>246</v>
      </c>
      <c r="Y39" t="s">
        <v>275</v>
      </c>
      <c r="Z39" t="s">
        <v>276</v>
      </c>
      <c r="BZ39" t="s">
        <v>211</v>
      </c>
      <c r="CA39" t="s">
        <v>212</v>
      </c>
      <c r="CB39" s="3">
        <v>41</v>
      </c>
      <c r="CF39" s="4" t="s">
        <v>247</v>
      </c>
      <c r="CG39" t="s">
        <v>248</v>
      </c>
      <c r="CJ39" s="4" t="s">
        <v>215</v>
      </c>
      <c r="CK39" t="s">
        <v>216</v>
      </c>
      <c r="CL39" s="4" t="s">
        <v>215</v>
      </c>
      <c r="CM39" t="s">
        <v>217</v>
      </c>
      <c r="CN39" t="s">
        <v>218</v>
      </c>
      <c r="CO39" s="4" t="s">
        <v>239</v>
      </c>
      <c r="CP39" t="s">
        <v>240</v>
      </c>
      <c r="CQ39" t="s">
        <v>219</v>
      </c>
      <c r="CR39" s="4" t="s">
        <v>239</v>
      </c>
      <c r="CS39" t="s">
        <v>240</v>
      </c>
      <c r="DI39" s="4" t="s">
        <v>220</v>
      </c>
      <c r="DJ39" t="s">
        <v>221</v>
      </c>
      <c r="DK39" t="s">
        <v>276</v>
      </c>
      <c r="DR39" s="4" t="s">
        <v>247</v>
      </c>
      <c r="DS39" t="s">
        <v>248</v>
      </c>
      <c r="DU39">
        <v>206258.694205075</v>
      </c>
    </row>
    <row r="40" spans="2:125">
      <c r="B40" s="4" t="s">
        <v>197</v>
      </c>
      <c r="C40" t="s">
        <v>198</v>
      </c>
      <c r="D40" s="4" t="s">
        <v>199</v>
      </c>
      <c r="E40" t="s">
        <v>200</v>
      </c>
      <c r="F40" t="s">
        <v>201</v>
      </c>
      <c r="G40" s="4" t="s">
        <v>239</v>
      </c>
      <c r="H40" t="s">
        <v>240</v>
      </c>
      <c r="I40" s="4" t="s">
        <v>239</v>
      </c>
      <c r="J40" t="s">
        <v>240</v>
      </c>
      <c r="K40" s="2">
        <v>45555</v>
      </c>
      <c r="L40" t="s">
        <v>204</v>
      </c>
      <c r="M40" t="s">
        <v>205</v>
      </c>
      <c r="N40" t="s">
        <v>206</v>
      </c>
      <c r="V40" t="s">
        <v>207</v>
      </c>
      <c r="W40" s="2">
        <v>45555</v>
      </c>
      <c r="X40" t="s">
        <v>246</v>
      </c>
      <c r="Y40" t="s">
        <v>275</v>
      </c>
      <c r="Z40" t="s">
        <v>276</v>
      </c>
      <c r="BZ40" t="s">
        <v>211</v>
      </c>
      <c r="CA40" t="s">
        <v>212</v>
      </c>
      <c r="CB40" s="3">
        <v>35</v>
      </c>
      <c r="CF40" s="4" t="s">
        <v>247</v>
      </c>
      <c r="CG40" t="s">
        <v>248</v>
      </c>
      <c r="CJ40" s="4" t="s">
        <v>215</v>
      </c>
      <c r="CK40" t="s">
        <v>216</v>
      </c>
      <c r="CL40" s="4" t="s">
        <v>215</v>
      </c>
      <c r="CM40" t="s">
        <v>217</v>
      </c>
      <c r="CN40" t="s">
        <v>218</v>
      </c>
      <c r="CO40" s="4" t="s">
        <v>239</v>
      </c>
      <c r="CP40" t="s">
        <v>240</v>
      </c>
      <c r="CQ40" t="s">
        <v>219</v>
      </c>
      <c r="CR40" s="4" t="s">
        <v>239</v>
      </c>
      <c r="CS40" t="s">
        <v>240</v>
      </c>
      <c r="DI40" s="4" t="s">
        <v>220</v>
      </c>
      <c r="DJ40" t="s">
        <v>221</v>
      </c>
      <c r="DK40" t="s">
        <v>276</v>
      </c>
      <c r="DR40" s="4" t="s">
        <v>247</v>
      </c>
      <c r="DS40" t="s">
        <v>248</v>
      </c>
      <c r="DU40">
        <v>206258.694205075</v>
      </c>
    </row>
    <row r="41" spans="2:125">
      <c r="B41" s="4" t="s">
        <v>197</v>
      </c>
      <c r="C41" t="s">
        <v>198</v>
      </c>
      <c r="D41" s="4" t="s">
        <v>199</v>
      </c>
      <c r="E41" t="s">
        <v>200</v>
      </c>
      <c r="F41" t="s">
        <v>201</v>
      </c>
      <c r="G41" s="4" t="s">
        <v>239</v>
      </c>
      <c r="H41" t="s">
        <v>240</v>
      </c>
      <c r="I41" s="4" t="s">
        <v>239</v>
      </c>
      <c r="J41" t="s">
        <v>240</v>
      </c>
      <c r="K41" s="2">
        <v>45555</v>
      </c>
      <c r="L41" t="s">
        <v>204</v>
      </c>
      <c r="M41" t="s">
        <v>205</v>
      </c>
      <c r="N41" t="s">
        <v>206</v>
      </c>
      <c r="V41" t="s">
        <v>207</v>
      </c>
      <c r="W41" s="2">
        <v>45555</v>
      </c>
      <c r="X41" t="s">
        <v>246</v>
      </c>
      <c r="Y41" t="s">
        <v>275</v>
      </c>
      <c r="Z41" t="s">
        <v>276</v>
      </c>
      <c r="BZ41" t="s">
        <v>211</v>
      </c>
      <c r="CA41" t="s">
        <v>212</v>
      </c>
      <c r="CB41" s="3">
        <v>2</v>
      </c>
      <c r="CF41" s="4" t="s">
        <v>247</v>
      </c>
      <c r="CG41" t="s">
        <v>248</v>
      </c>
      <c r="CJ41" s="4" t="s">
        <v>215</v>
      </c>
      <c r="CK41" t="s">
        <v>216</v>
      </c>
      <c r="CL41" s="4" t="s">
        <v>215</v>
      </c>
      <c r="CM41" t="s">
        <v>217</v>
      </c>
      <c r="CN41" t="s">
        <v>218</v>
      </c>
      <c r="CO41" s="4" t="s">
        <v>239</v>
      </c>
      <c r="CP41" t="s">
        <v>240</v>
      </c>
      <c r="CQ41" t="s">
        <v>219</v>
      </c>
      <c r="CR41" s="4" t="s">
        <v>239</v>
      </c>
      <c r="CS41" t="s">
        <v>240</v>
      </c>
      <c r="DI41" s="4" t="s">
        <v>220</v>
      </c>
      <c r="DJ41" t="s">
        <v>221</v>
      </c>
      <c r="DK41" t="s">
        <v>276</v>
      </c>
      <c r="DR41" s="4" t="s">
        <v>247</v>
      </c>
      <c r="DS41" t="s">
        <v>248</v>
      </c>
      <c r="DU41">
        <v>206258.69420507</v>
      </c>
    </row>
    <row r="42" spans="2:125">
      <c r="B42" s="4" t="s">
        <v>197</v>
      </c>
      <c r="C42" t="s">
        <v>198</v>
      </c>
      <c r="D42" s="4" t="s">
        <v>199</v>
      </c>
      <c r="E42" t="s">
        <v>200</v>
      </c>
      <c r="F42" t="s">
        <v>201</v>
      </c>
      <c r="G42" s="4" t="s">
        <v>239</v>
      </c>
      <c r="H42" t="s">
        <v>240</v>
      </c>
      <c r="I42" s="4" t="s">
        <v>239</v>
      </c>
      <c r="J42" t="s">
        <v>240</v>
      </c>
      <c r="K42" s="2">
        <v>45555</v>
      </c>
      <c r="L42" t="s">
        <v>204</v>
      </c>
      <c r="M42" t="s">
        <v>205</v>
      </c>
      <c r="N42" t="s">
        <v>206</v>
      </c>
      <c r="V42" t="s">
        <v>207</v>
      </c>
      <c r="W42" s="2">
        <v>45555</v>
      </c>
      <c r="X42" t="s">
        <v>246</v>
      </c>
      <c r="Y42" t="s">
        <v>275</v>
      </c>
      <c r="Z42" t="s">
        <v>276</v>
      </c>
      <c r="BZ42" t="s">
        <v>211</v>
      </c>
      <c r="CA42" t="s">
        <v>212</v>
      </c>
      <c r="CB42" s="3">
        <v>169</v>
      </c>
      <c r="CF42" s="4" t="s">
        <v>247</v>
      </c>
      <c r="CG42" t="s">
        <v>248</v>
      </c>
      <c r="CJ42" s="4" t="s">
        <v>215</v>
      </c>
      <c r="CK42" t="s">
        <v>216</v>
      </c>
      <c r="CL42" s="4" t="s">
        <v>215</v>
      </c>
      <c r="CM42" t="s">
        <v>217</v>
      </c>
      <c r="CN42" t="s">
        <v>218</v>
      </c>
      <c r="CO42" s="4" t="s">
        <v>239</v>
      </c>
      <c r="CP42" t="s">
        <v>240</v>
      </c>
      <c r="CQ42" t="s">
        <v>219</v>
      </c>
      <c r="CR42" s="4" t="s">
        <v>239</v>
      </c>
      <c r="CS42" t="s">
        <v>240</v>
      </c>
      <c r="DI42" s="4" t="s">
        <v>220</v>
      </c>
      <c r="DJ42" t="s">
        <v>221</v>
      </c>
      <c r="DK42" t="s">
        <v>276</v>
      </c>
      <c r="DR42" s="4" t="s">
        <v>247</v>
      </c>
      <c r="DS42" t="s">
        <v>248</v>
      </c>
      <c r="DU42">
        <v>206258.69420507</v>
      </c>
    </row>
    <row r="43" spans="2:125">
      <c r="B43" s="4" t="s">
        <v>197</v>
      </c>
      <c r="C43" t="s">
        <v>198</v>
      </c>
      <c r="D43" s="4" t="s">
        <v>199</v>
      </c>
      <c r="E43" t="s">
        <v>200</v>
      </c>
      <c r="F43" t="s">
        <v>201</v>
      </c>
      <c r="G43" s="4" t="s">
        <v>239</v>
      </c>
      <c r="H43" t="s">
        <v>240</v>
      </c>
      <c r="I43" s="4" t="s">
        <v>239</v>
      </c>
      <c r="J43" t="s">
        <v>240</v>
      </c>
      <c r="K43" s="2">
        <v>45555</v>
      </c>
      <c r="L43" t="s">
        <v>204</v>
      </c>
      <c r="M43" t="s">
        <v>205</v>
      </c>
      <c r="N43" t="s">
        <v>206</v>
      </c>
      <c r="V43" t="s">
        <v>207</v>
      </c>
      <c r="W43" s="2">
        <v>45555</v>
      </c>
      <c r="X43" t="s">
        <v>246</v>
      </c>
      <c r="Y43" t="s">
        <v>275</v>
      </c>
      <c r="Z43" t="s">
        <v>276</v>
      </c>
      <c r="BZ43" t="s">
        <v>211</v>
      </c>
      <c r="CA43" t="s">
        <v>212</v>
      </c>
      <c r="CB43" s="3">
        <v>128</v>
      </c>
      <c r="CF43" s="4" t="s">
        <v>247</v>
      </c>
      <c r="CG43" t="s">
        <v>248</v>
      </c>
      <c r="CJ43" s="4" t="s">
        <v>215</v>
      </c>
      <c r="CK43" t="s">
        <v>216</v>
      </c>
      <c r="CL43" s="4" t="s">
        <v>215</v>
      </c>
      <c r="CM43" t="s">
        <v>217</v>
      </c>
      <c r="CN43" t="s">
        <v>218</v>
      </c>
      <c r="CO43" s="4" t="s">
        <v>239</v>
      </c>
      <c r="CP43" t="s">
        <v>240</v>
      </c>
      <c r="CQ43" t="s">
        <v>219</v>
      </c>
      <c r="CR43" s="4" t="s">
        <v>239</v>
      </c>
      <c r="CS43" t="s">
        <v>240</v>
      </c>
      <c r="DI43" s="4" t="s">
        <v>220</v>
      </c>
      <c r="DJ43" t="s">
        <v>221</v>
      </c>
      <c r="DK43" t="s">
        <v>276</v>
      </c>
      <c r="DR43" s="4" t="s">
        <v>247</v>
      </c>
      <c r="DS43" t="s">
        <v>248</v>
      </c>
      <c r="DU43">
        <v>206258.69420507</v>
      </c>
    </row>
    <row r="44" spans="2:125">
      <c r="B44" s="4" t="s">
        <v>197</v>
      </c>
      <c r="C44" t="s">
        <v>198</v>
      </c>
      <c r="D44" s="4" t="s">
        <v>199</v>
      </c>
      <c r="E44" t="s">
        <v>200</v>
      </c>
      <c r="F44" t="s">
        <v>201</v>
      </c>
      <c r="G44" s="4" t="s">
        <v>239</v>
      </c>
      <c r="H44" t="s">
        <v>240</v>
      </c>
      <c r="I44" s="4" t="s">
        <v>239</v>
      </c>
      <c r="J44" t="s">
        <v>240</v>
      </c>
      <c r="K44" s="2">
        <v>45555</v>
      </c>
      <c r="L44" t="s">
        <v>204</v>
      </c>
      <c r="M44" t="s">
        <v>205</v>
      </c>
      <c r="N44" t="s">
        <v>206</v>
      </c>
      <c r="V44" t="s">
        <v>207</v>
      </c>
      <c r="W44" s="2">
        <v>45555</v>
      </c>
      <c r="X44" t="s">
        <v>246</v>
      </c>
      <c r="Y44" t="s">
        <v>275</v>
      </c>
      <c r="Z44" t="s">
        <v>276</v>
      </c>
      <c r="BZ44" t="s">
        <v>211</v>
      </c>
      <c r="CA44" t="s">
        <v>212</v>
      </c>
      <c r="CB44" s="3">
        <v>100</v>
      </c>
      <c r="CF44" s="4" t="s">
        <v>247</v>
      </c>
      <c r="CG44" t="s">
        <v>248</v>
      </c>
      <c r="CJ44" s="4" t="s">
        <v>215</v>
      </c>
      <c r="CK44" t="s">
        <v>216</v>
      </c>
      <c r="CL44" s="4" t="s">
        <v>215</v>
      </c>
      <c r="CM44" t="s">
        <v>217</v>
      </c>
      <c r="CN44" t="s">
        <v>218</v>
      </c>
      <c r="CO44" s="4" t="s">
        <v>239</v>
      </c>
      <c r="CP44" t="s">
        <v>240</v>
      </c>
      <c r="CQ44" t="s">
        <v>219</v>
      </c>
      <c r="CR44" s="4" t="s">
        <v>239</v>
      </c>
      <c r="CS44" t="s">
        <v>240</v>
      </c>
      <c r="DI44" s="4" t="s">
        <v>220</v>
      </c>
      <c r="DJ44" t="s">
        <v>221</v>
      </c>
      <c r="DK44" t="s">
        <v>276</v>
      </c>
      <c r="DR44" s="4" t="s">
        <v>247</v>
      </c>
      <c r="DS44" t="s">
        <v>248</v>
      </c>
      <c r="DU44">
        <v>206258.69420507</v>
      </c>
    </row>
    <row r="45" spans="2:125">
      <c r="B45" s="4" t="s">
        <v>197</v>
      </c>
      <c r="C45" t="s">
        <v>198</v>
      </c>
      <c r="D45" s="4" t="s">
        <v>199</v>
      </c>
      <c r="E45" t="s">
        <v>200</v>
      </c>
      <c r="F45" t="s">
        <v>201</v>
      </c>
      <c r="G45" s="4" t="s">
        <v>239</v>
      </c>
      <c r="H45" t="s">
        <v>240</v>
      </c>
      <c r="I45" s="4" t="s">
        <v>239</v>
      </c>
      <c r="J45" t="s">
        <v>240</v>
      </c>
      <c r="K45" s="2">
        <v>45555</v>
      </c>
      <c r="L45" t="s">
        <v>204</v>
      </c>
      <c r="M45" t="s">
        <v>205</v>
      </c>
      <c r="N45" t="s">
        <v>206</v>
      </c>
      <c r="V45" t="s">
        <v>207</v>
      </c>
      <c r="W45" s="2">
        <v>45555</v>
      </c>
      <c r="X45" t="s">
        <v>246</v>
      </c>
      <c r="Y45" t="s">
        <v>275</v>
      </c>
      <c r="Z45" t="s">
        <v>276</v>
      </c>
      <c r="BZ45" t="s">
        <v>211</v>
      </c>
      <c r="CA45" t="s">
        <v>212</v>
      </c>
      <c r="CB45" s="3">
        <v>31</v>
      </c>
      <c r="CF45" s="4" t="s">
        <v>247</v>
      </c>
      <c r="CG45" t="s">
        <v>248</v>
      </c>
      <c r="CJ45" s="4" t="s">
        <v>215</v>
      </c>
      <c r="CK45" t="s">
        <v>216</v>
      </c>
      <c r="CL45" s="4" t="s">
        <v>215</v>
      </c>
      <c r="CM45" t="s">
        <v>217</v>
      </c>
      <c r="CN45" t="s">
        <v>218</v>
      </c>
      <c r="CO45" s="4" t="s">
        <v>239</v>
      </c>
      <c r="CP45" t="s">
        <v>240</v>
      </c>
      <c r="CQ45" t="s">
        <v>219</v>
      </c>
      <c r="CR45" s="4" t="s">
        <v>239</v>
      </c>
      <c r="CS45" t="s">
        <v>240</v>
      </c>
      <c r="DI45" s="4" t="s">
        <v>220</v>
      </c>
      <c r="DJ45" t="s">
        <v>221</v>
      </c>
      <c r="DK45" t="s">
        <v>276</v>
      </c>
      <c r="DR45" s="4" t="s">
        <v>247</v>
      </c>
      <c r="DS45" t="s">
        <v>248</v>
      </c>
      <c r="DU45">
        <v>206258.69420507</v>
      </c>
    </row>
    <row r="46" spans="2:125">
      <c r="B46" s="4" t="s">
        <v>197</v>
      </c>
      <c r="C46" t="s">
        <v>198</v>
      </c>
      <c r="D46" s="4" t="s">
        <v>199</v>
      </c>
      <c r="E46" t="s">
        <v>200</v>
      </c>
      <c r="F46" t="s">
        <v>201</v>
      </c>
      <c r="G46" s="4" t="s">
        <v>222</v>
      </c>
      <c r="H46" t="s">
        <v>223</v>
      </c>
      <c r="I46" s="4" t="s">
        <v>222</v>
      </c>
      <c r="J46" t="s">
        <v>223</v>
      </c>
      <c r="K46" s="2">
        <v>45555</v>
      </c>
      <c r="L46" t="s">
        <v>204</v>
      </c>
      <c r="M46" t="s">
        <v>205</v>
      </c>
      <c r="N46" t="s">
        <v>206</v>
      </c>
      <c r="V46" t="s">
        <v>207</v>
      </c>
      <c r="W46" s="2">
        <v>45555</v>
      </c>
      <c r="X46" t="s">
        <v>229</v>
      </c>
      <c r="Y46" t="s">
        <v>290</v>
      </c>
      <c r="Z46" t="s">
        <v>291</v>
      </c>
      <c r="BZ46" t="s">
        <v>211</v>
      </c>
      <c r="CA46" t="s">
        <v>212</v>
      </c>
      <c r="CB46" s="3">
        <v>2</v>
      </c>
      <c r="CF46" s="4" t="s">
        <v>232</v>
      </c>
      <c r="CG46" t="s">
        <v>233</v>
      </c>
      <c r="CJ46" s="4" t="s">
        <v>215</v>
      </c>
      <c r="CK46" t="s">
        <v>216</v>
      </c>
      <c r="CL46" s="4" t="s">
        <v>215</v>
      </c>
      <c r="CM46" t="s">
        <v>217</v>
      </c>
      <c r="CN46" t="s">
        <v>218</v>
      </c>
      <c r="CO46" s="4" t="s">
        <v>222</v>
      </c>
      <c r="CP46" t="s">
        <v>223</v>
      </c>
      <c r="CQ46" t="s">
        <v>219</v>
      </c>
      <c r="CR46" s="4" t="s">
        <v>222</v>
      </c>
      <c r="CS46" t="s">
        <v>223</v>
      </c>
      <c r="DI46" s="4" t="s">
        <v>220</v>
      </c>
      <c r="DJ46" t="s">
        <v>221</v>
      </c>
      <c r="DK46" t="s">
        <v>291</v>
      </c>
      <c r="DR46" s="4" t="s">
        <v>232</v>
      </c>
      <c r="DS46" t="s">
        <v>233</v>
      </c>
      <c r="DU46">
        <v>206421.693202647</v>
      </c>
    </row>
    <row r="47" spans="2:125">
      <c r="B47" s="4" t="s">
        <v>197</v>
      </c>
      <c r="C47" t="s">
        <v>198</v>
      </c>
      <c r="D47" s="4" t="s">
        <v>199</v>
      </c>
      <c r="E47" t="s">
        <v>200</v>
      </c>
      <c r="F47" t="s">
        <v>201</v>
      </c>
      <c r="G47" s="4" t="s">
        <v>292</v>
      </c>
      <c r="H47" t="s">
        <v>293</v>
      </c>
      <c r="I47" s="4" t="s">
        <v>292</v>
      </c>
      <c r="J47" t="s">
        <v>293</v>
      </c>
      <c r="K47" s="2">
        <v>45555</v>
      </c>
      <c r="L47" t="s">
        <v>204</v>
      </c>
      <c r="M47" t="s">
        <v>205</v>
      </c>
      <c r="N47" t="s">
        <v>206</v>
      </c>
      <c r="V47" t="s">
        <v>207</v>
      </c>
      <c r="W47" s="2">
        <v>45555</v>
      </c>
      <c r="X47" t="s">
        <v>294</v>
      </c>
      <c r="Y47" t="s">
        <v>295</v>
      </c>
      <c r="Z47" t="s">
        <v>296</v>
      </c>
      <c r="BZ47" t="s">
        <v>297</v>
      </c>
      <c r="CA47" t="s">
        <v>298</v>
      </c>
      <c r="CB47" s="3">
        <v>1</v>
      </c>
      <c r="CF47" t="s">
        <v>299</v>
      </c>
      <c r="CG47" t="s">
        <v>300</v>
      </c>
      <c r="CJ47" s="4" t="s">
        <v>215</v>
      </c>
      <c r="CK47" t="s">
        <v>216</v>
      </c>
      <c r="CL47" s="4" t="s">
        <v>215</v>
      </c>
      <c r="CM47" t="s">
        <v>217</v>
      </c>
      <c r="CN47" t="s">
        <v>218</v>
      </c>
      <c r="CO47" s="4" t="s">
        <v>292</v>
      </c>
      <c r="CP47" t="s">
        <v>293</v>
      </c>
      <c r="CQ47" t="s">
        <v>219</v>
      </c>
      <c r="CR47" s="4" t="s">
        <v>292</v>
      </c>
      <c r="CS47" t="s">
        <v>293</v>
      </c>
      <c r="DI47" s="4" t="s">
        <v>220</v>
      </c>
      <c r="DJ47" t="s">
        <v>221</v>
      </c>
      <c r="DK47" t="s">
        <v>296</v>
      </c>
      <c r="DR47" t="s">
        <v>299</v>
      </c>
      <c r="DS47" t="s">
        <v>300</v>
      </c>
      <c r="DU47">
        <v>206266.694168928</v>
      </c>
    </row>
    <row r="48" spans="2:125">
      <c r="B48" s="4" t="s">
        <v>197</v>
      </c>
      <c r="C48" t="s">
        <v>198</v>
      </c>
      <c r="D48" s="4" t="s">
        <v>199</v>
      </c>
      <c r="E48" t="s">
        <v>200</v>
      </c>
      <c r="F48" t="s">
        <v>201</v>
      </c>
      <c r="G48" s="4" t="s">
        <v>292</v>
      </c>
      <c r="H48" t="s">
        <v>293</v>
      </c>
      <c r="I48" s="4" t="s">
        <v>292</v>
      </c>
      <c r="J48" t="s">
        <v>293</v>
      </c>
      <c r="K48" s="2">
        <v>45555</v>
      </c>
      <c r="L48" t="s">
        <v>204</v>
      </c>
      <c r="M48" t="s">
        <v>205</v>
      </c>
      <c r="N48" t="s">
        <v>206</v>
      </c>
      <c r="V48" t="s">
        <v>207</v>
      </c>
      <c r="W48" s="2">
        <v>45555</v>
      </c>
      <c r="X48" t="s">
        <v>294</v>
      </c>
      <c r="Y48" t="s">
        <v>295</v>
      </c>
      <c r="Z48" t="s">
        <v>296</v>
      </c>
      <c r="BZ48" t="s">
        <v>297</v>
      </c>
      <c r="CA48" t="s">
        <v>298</v>
      </c>
      <c r="CB48" s="3">
        <v>1</v>
      </c>
      <c r="CF48" t="s">
        <v>299</v>
      </c>
      <c r="CG48" t="s">
        <v>300</v>
      </c>
      <c r="CJ48" s="4" t="s">
        <v>215</v>
      </c>
      <c r="CK48" t="s">
        <v>216</v>
      </c>
      <c r="CL48" s="4" t="s">
        <v>215</v>
      </c>
      <c r="CM48" t="s">
        <v>217</v>
      </c>
      <c r="CN48" t="s">
        <v>218</v>
      </c>
      <c r="CO48" s="4" t="s">
        <v>292</v>
      </c>
      <c r="CP48" t="s">
        <v>293</v>
      </c>
      <c r="CQ48" t="s">
        <v>219</v>
      </c>
      <c r="CR48" s="4" t="s">
        <v>292</v>
      </c>
      <c r="CS48" t="s">
        <v>293</v>
      </c>
      <c r="DI48" s="4" t="s">
        <v>220</v>
      </c>
      <c r="DJ48" t="s">
        <v>221</v>
      </c>
      <c r="DK48" t="s">
        <v>296</v>
      </c>
      <c r="DR48" t="s">
        <v>299</v>
      </c>
      <c r="DS48" t="s">
        <v>300</v>
      </c>
      <c r="DU48">
        <v>206266.694168928</v>
      </c>
    </row>
    <row r="49" spans="2:125">
      <c r="B49" s="4" t="s">
        <v>197</v>
      </c>
      <c r="C49" t="s">
        <v>198</v>
      </c>
      <c r="D49" s="4" t="s">
        <v>199</v>
      </c>
      <c r="E49" t="s">
        <v>200</v>
      </c>
      <c r="F49" t="s">
        <v>201</v>
      </c>
      <c r="G49" s="4" t="s">
        <v>239</v>
      </c>
      <c r="H49" t="s">
        <v>240</v>
      </c>
      <c r="I49" s="4" t="s">
        <v>239</v>
      </c>
      <c r="J49" t="s">
        <v>240</v>
      </c>
      <c r="K49" s="2">
        <v>45555</v>
      </c>
      <c r="L49" t="s">
        <v>204</v>
      </c>
      <c r="M49" t="s">
        <v>205</v>
      </c>
      <c r="N49" t="s">
        <v>206</v>
      </c>
      <c r="V49" t="s">
        <v>207</v>
      </c>
      <c r="W49" s="2">
        <v>45555</v>
      </c>
      <c r="X49" t="s">
        <v>241</v>
      </c>
      <c r="Y49" t="s">
        <v>301</v>
      </c>
      <c r="Z49" t="s">
        <v>302</v>
      </c>
      <c r="BZ49" t="s">
        <v>211</v>
      </c>
      <c r="CA49" t="s">
        <v>212</v>
      </c>
      <c r="CB49" s="3">
        <v>33</v>
      </c>
      <c r="CF49" s="4" t="s">
        <v>244</v>
      </c>
      <c r="CG49" t="s">
        <v>245</v>
      </c>
      <c r="CJ49" s="4" t="s">
        <v>215</v>
      </c>
      <c r="CK49" t="s">
        <v>216</v>
      </c>
      <c r="CL49" s="4" t="s">
        <v>215</v>
      </c>
      <c r="CM49" t="s">
        <v>217</v>
      </c>
      <c r="CN49" t="s">
        <v>218</v>
      </c>
      <c r="CO49" s="4" t="s">
        <v>239</v>
      </c>
      <c r="CP49" t="s">
        <v>240</v>
      </c>
      <c r="CQ49" t="s">
        <v>219</v>
      </c>
      <c r="CR49" s="4" t="s">
        <v>239</v>
      </c>
      <c r="CS49" t="s">
        <v>240</v>
      </c>
      <c r="DI49" s="4" t="s">
        <v>220</v>
      </c>
      <c r="DJ49" t="s">
        <v>221</v>
      </c>
      <c r="DK49" t="s">
        <v>302</v>
      </c>
      <c r="DR49" s="4" t="s">
        <v>244</v>
      </c>
      <c r="DS49" t="s">
        <v>245</v>
      </c>
      <c r="DU49">
        <v>206966.694205075</v>
      </c>
    </row>
    <row r="50" spans="2:125">
      <c r="B50" s="4" t="s">
        <v>197</v>
      </c>
      <c r="C50" t="s">
        <v>198</v>
      </c>
      <c r="D50" s="4" t="s">
        <v>199</v>
      </c>
      <c r="E50" t="s">
        <v>200</v>
      </c>
      <c r="F50" t="s">
        <v>201</v>
      </c>
      <c r="G50" s="4" t="s">
        <v>239</v>
      </c>
      <c r="H50" t="s">
        <v>240</v>
      </c>
      <c r="I50" s="4" t="s">
        <v>239</v>
      </c>
      <c r="J50" t="s">
        <v>240</v>
      </c>
      <c r="K50" s="2">
        <v>45555</v>
      </c>
      <c r="L50" t="s">
        <v>204</v>
      </c>
      <c r="M50" t="s">
        <v>205</v>
      </c>
      <c r="N50" t="s">
        <v>206</v>
      </c>
      <c r="V50" t="s">
        <v>207</v>
      </c>
      <c r="W50" s="2">
        <v>45555</v>
      </c>
      <c r="X50" t="s">
        <v>303</v>
      </c>
      <c r="Y50" t="s">
        <v>304</v>
      </c>
      <c r="Z50" t="s">
        <v>305</v>
      </c>
      <c r="BZ50" t="s">
        <v>211</v>
      </c>
      <c r="CA50" t="s">
        <v>212</v>
      </c>
      <c r="CB50" s="3">
        <v>39</v>
      </c>
      <c r="CF50" s="4" t="s">
        <v>306</v>
      </c>
      <c r="CG50" t="s">
        <v>307</v>
      </c>
      <c r="CJ50" s="4" t="s">
        <v>215</v>
      </c>
      <c r="CK50" t="s">
        <v>216</v>
      </c>
      <c r="CL50" s="4" t="s">
        <v>215</v>
      </c>
      <c r="CM50" t="s">
        <v>217</v>
      </c>
      <c r="CN50" t="s">
        <v>218</v>
      </c>
      <c r="CO50" s="4" t="s">
        <v>239</v>
      </c>
      <c r="CP50" t="s">
        <v>240</v>
      </c>
      <c r="CQ50" t="s">
        <v>219</v>
      </c>
      <c r="CR50" s="4" t="s">
        <v>239</v>
      </c>
      <c r="CS50" t="s">
        <v>240</v>
      </c>
      <c r="DI50" s="4" t="s">
        <v>220</v>
      </c>
      <c r="DJ50" t="s">
        <v>221</v>
      </c>
      <c r="DK50" t="s">
        <v>305</v>
      </c>
      <c r="DR50" s="4" t="s">
        <v>306</v>
      </c>
      <c r="DS50" t="s">
        <v>307</v>
      </c>
      <c r="DU50">
        <v>206248.690351099</v>
      </c>
    </row>
    <row r="51" spans="2:125">
      <c r="B51" s="4" t="s">
        <v>197</v>
      </c>
      <c r="C51" t="s">
        <v>198</v>
      </c>
      <c r="D51" s="4" t="s">
        <v>199</v>
      </c>
      <c r="E51" t="s">
        <v>200</v>
      </c>
      <c r="F51" t="s">
        <v>201</v>
      </c>
      <c r="G51" s="4" t="s">
        <v>239</v>
      </c>
      <c r="H51" t="s">
        <v>240</v>
      </c>
      <c r="I51" s="4" t="s">
        <v>239</v>
      </c>
      <c r="J51" t="s">
        <v>240</v>
      </c>
      <c r="K51" s="2">
        <v>45555</v>
      </c>
      <c r="L51" t="s">
        <v>204</v>
      </c>
      <c r="M51" t="s">
        <v>205</v>
      </c>
      <c r="N51" t="s">
        <v>206</v>
      </c>
      <c r="V51" t="s">
        <v>207</v>
      </c>
      <c r="W51" s="2">
        <v>45555</v>
      </c>
      <c r="X51" t="s">
        <v>308</v>
      </c>
      <c r="Y51" t="s">
        <v>309</v>
      </c>
      <c r="Z51" t="s">
        <v>310</v>
      </c>
      <c r="BZ51" t="s">
        <v>211</v>
      </c>
      <c r="CA51" t="s">
        <v>212</v>
      </c>
      <c r="CB51" s="3">
        <v>1</v>
      </c>
      <c r="CF51" s="4" t="s">
        <v>247</v>
      </c>
      <c r="CG51" t="s">
        <v>248</v>
      </c>
      <c r="CJ51" s="4" t="s">
        <v>215</v>
      </c>
      <c r="CK51" t="s">
        <v>216</v>
      </c>
      <c r="CL51" s="4" t="s">
        <v>215</v>
      </c>
      <c r="CM51" t="s">
        <v>217</v>
      </c>
      <c r="CN51" t="s">
        <v>218</v>
      </c>
      <c r="CO51" s="4" t="s">
        <v>239</v>
      </c>
      <c r="CP51" t="s">
        <v>240</v>
      </c>
      <c r="CQ51" t="s">
        <v>219</v>
      </c>
      <c r="CR51" s="4" t="s">
        <v>239</v>
      </c>
      <c r="CS51" t="s">
        <v>240</v>
      </c>
      <c r="DI51" s="4" t="s">
        <v>220</v>
      </c>
      <c r="DJ51" t="s">
        <v>221</v>
      </c>
      <c r="DK51" t="s">
        <v>310</v>
      </c>
      <c r="DR51" s="4" t="s">
        <v>247</v>
      </c>
      <c r="DS51" t="s">
        <v>248</v>
      </c>
      <c r="DU51">
        <v>206875.690351099</v>
      </c>
    </row>
    <row r="52" spans="2:125">
      <c r="B52" s="4" t="s">
        <v>197</v>
      </c>
      <c r="C52" t="s">
        <v>198</v>
      </c>
      <c r="D52" s="4" t="s">
        <v>199</v>
      </c>
      <c r="E52" t="s">
        <v>200</v>
      </c>
      <c r="F52" t="s">
        <v>201</v>
      </c>
      <c r="G52" s="4" t="s">
        <v>239</v>
      </c>
      <c r="H52" t="s">
        <v>240</v>
      </c>
      <c r="I52" s="4" t="s">
        <v>239</v>
      </c>
      <c r="J52" t="s">
        <v>240</v>
      </c>
      <c r="K52" s="2">
        <v>45555</v>
      </c>
      <c r="L52" t="s">
        <v>204</v>
      </c>
      <c r="M52" t="s">
        <v>205</v>
      </c>
      <c r="N52" t="s">
        <v>206</v>
      </c>
      <c r="V52" t="s">
        <v>207</v>
      </c>
      <c r="W52" s="2">
        <v>45555</v>
      </c>
      <c r="X52" t="s">
        <v>303</v>
      </c>
      <c r="Y52" t="s">
        <v>311</v>
      </c>
      <c r="Z52" t="s">
        <v>312</v>
      </c>
      <c r="BZ52" t="s">
        <v>211</v>
      </c>
      <c r="CA52" t="s">
        <v>212</v>
      </c>
      <c r="CB52" s="3">
        <v>12</v>
      </c>
      <c r="CF52" s="4" t="s">
        <v>306</v>
      </c>
      <c r="CG52" t="s">
        <v>307</v>
      </c>
      <c r="CJ52" s="4" t="s">
        <v>215</v>
      </c>
      <c r="CK52" t="s">
        <v>216</v>
      </c>
      <c r="CL52" s="4" t="s">
        <v>215</v>
      </c>
      <c r="CM52" t="s">
        <v>217</v>
      </c>
      <c r="CN52" t="s">
        <v>218</v>
      </c>
      <c r="CO52" s="4" t="s">
        <v>239</v>
      </c>
      <c r="CP52" t="s">
        <v>240</v>
      </c>
      <c r="CQ52" t="s">
        <v>219</v>
      </c>
      <c r="CR52" s="4" t="s">
        <v>239</v>
      </c>
      <c r="CS52" t="s">
        <v>240</v>
      </c>
      <c r="DI52" s="4" t="s">
        <v>220</v>
      </c>
      <c r="DJ52" t="s">
        <v>221</v>
      </c>
      <c r="DK52" t="s">
        <v>312</v>
      </c>
      <c r="DR52" s="4" t="s">
        <v>306</v>
      </c>
      <c r="DS52" t="s">
        <v>307</v>
      </c>
      <c r="DU52">
        <v>206248.690351099</v>
      </c>
    </row>
    <row r="53" spans="2:125">
      <c r="B53" s="4" t="s">
        <v>197</v>
      </c>
      <c r="C53" t="s">
        <v>198</v>
      </c>
      <c r="D53" s="4" t="s">
        <v>199</v>
      </c>
      <c r="E53" t="s">
        <v>200</v>
      </c>
      <c r="F53" t="s">
        <v>201</v>
      </c>
      <c r="G53" s="4" t="s">
        <v>239</v>
      </c>
      <c r="H53" t="s">
        <v>240</v>
      </c>
      <c r="I53" s="4" t="s">
        <v>239</v>
      </c>
      <c r="J53" t="s">
        <v>240</v>
      </c>
      <c r="K53" s="2">
        <v>45555</v>
      </c>
      <c r="L53" t="s">
        <v>204</v>
      </c>
      <c r="M53" t="s">
        <v>205</v>
      </c>
      <c r="N53" t="s">
        <v>206</v>
      </c>
      <c r="V53" t="s">
        <v>207</v>
      </c>
      <c r="W53" s="2">
        <v>45555</v>
      </c>
      <c r="X53" t="s">
        <v>313</v>
      </c>
      <c r="Y53" t="s">
        <v>314</v>
      </c>
      <c r="Z53" t="s">
        <v>315</v>
      </c>
      <c r="BZ53" t="s">
        <v>211</v>
      </c>
      <c r="CA53" t="s">
        <v>212</v>
      </c>
      <c r="CB53" s="3">
        <v>69</v>
      </c>
      <c r="CF53" s="4" t="s">
        <v>316</v>
      </c>
      <c r="CG53" t="s">
        <v>317</v>
      </c>
      <c r="CJ53" s="4" t="s">
        <v>215</v>
      </c>
      <c r="CK53" t="s">
        <v>216</v>
      </c>
      <c r="CL53" s="4" t="s">
        <v>215</v>
      </c>
      <c r="CM53" t="s">
        <v>217</v>
      </c>
      <c r="CN53" t="s">
        <v>218</v>
      </c>
      <c r="CO53" s="4" t="s">
        <v>239</v>
      </c>
      <c r="CP53" t="s">
        <v>240</v>
      </c>
      <c r="CQ53" t="s">
        <v>219</v>
      </c>
      <c r="CR53" s="4" t="s">
        <v>239</v>
      </c>
      <c r="CS53" t="s">
        <v>240</v>
      </c>
      <c r="DI53" s="4" t="s">
        <v>220</v>
      </c>
      <c r="DJ53" t="s">
        <v>221</v>
      </c>
      <c r="DK53" t="s">
        <v>315</v>
      </c>
      <c r="DR53" s="4" t="s">
        <v>316</v>
      </c>
      <c r="DS53" t="s">
        <v>317</v>
      </c>
      <c r="DU53">
        <v>206247.69411421</v>
      </c>
    </row>
    <row r="54" spans="2:125">
      <c r="B54" s="4" t="s">
        <v>197</v>
      </c>
      <c r="C54" t="s">
        <v>198</v>
      </c>
      <c r="D54" s="4" t="s">
        <v>199</v>
      </c>
      <c r="E54" t="s">
        <v>200</v>
      </c>
      <c r="F54" t="s">
        <v>201</v>
      </c>
      <c r="G54" s="4" t="s">
        <v>239</v>
      </c>
      <c r="H54" t="s">
        <v>240</v>
      </c>
      <c r="I54" s="4" t="s">
        <v>239</v>
      </c>
      <c r="J54" t="s">
        <v>240</v>
      </c>
      <c r="K54" s="2">
        <v>45555</v>
      </c>
      <c r="L54" t="s">
        <v>204</v>
      </c>
      <c r="M54" t="s">
        <v>205</v>
      </c>
      <c r="N54" t="s">
        <v>206</v>
      </c>
      <c r="V54" t="s">
        <v>207</v>
      </c>
      <c r="W54" s="2">
        <v>45555</v>
      </c>
      <c r="X54" t="s">
        <v>308</v>
      </c>
      <c r="Y54" t="s">
        <v>318</v>
      </c>
      <c r="Z54" t="s">
        <v>319</v>
      </c>
      <c r="BZ54" t="s">
        <v>211</v>
      </c>
      <c r="CA54" t="s">
        <v>212</v>
      </c>
      <c r="CB54" s="3">
        <v>1</v>
      </c>
      <c r="CF54" s="4" t="s">
        <v>247</v>
      </c>
      <c r="CG54" t="s">
        <v>248</v>
      </c>
      <c r="CJ54" s="4" t="s">
        <v>215</v>
      </c>
      <c r="CK54" t="s">
        <v>216</v>
      </c>
      <c r="CL54" s="4" t="s">
        <v>215</v>
      </c>
      <c r="CM54" t="s">
        <v>217</v>
      </c>
      <c r="CN54" t="s">
        <v>218</v>
      </c>
      <c r="CO54" s="4" t="s">
        <v>239</v>
      </c>
      <c r="CP54" t="s">
        <v>240</v>
      </c>
      <c r="CQ54" t="s">
        <v>219</v>
      </c>
      <c r="CR54" s="4" t="s">
        <v>239</v>
      </c>
      <c r="CS54" t="s">
        <v>240</v>
      </c>
      <c r="DI54" s="4" t="s">
        <v>220</v>
      </c>
      <c r="DJ54" t="s">
        <v>221</v>
      </c>
      <c r="DK54" t="s">
        <v>319</v>
      </c>
      <c r="DR54" s="4" t="s">
        <v>247</v>
      </c>
      <c r="DS54" t="s">
        <v>248</v>
      </c>
      <c r="DU54">
        <v>206875.690351099</v>
      </c>
    </row>
    <row r="55" spans="2:125">
      <c r="B55" s="4" t="s">
        <v>197</v>
      </c>
      <c r="C55" t="s">
        <v>198</v>
      </c>
      <c r="D55" s="4" t="s">
        <v>199</v>
      </c>
      <c r="E55" t="s">
        <v>200</v>
      </c>
      <c r="F55" t="s">
        <v>201</v>
      </c>
      <c r="G55" s="4" t="s">
        <v>239</v>
      </c>
      <c r="H55" t="s">
        <v>240</v>
      </c>
      <c r="I55" s="4" t="s">
        <v>239</v>
      </c>
      <c r="J55" t="s">
        <v>240</v>
      </c>
      <c r="K55" s="2">
        <v>45555</v>
      </c>
      <c r="L55" t="s">
        <v>204</v>
      </c>
      <c r="M55" t="s">
        <v>205</v>
      </c>
      <c r="N55" t="s">
        <v>206</v>
      </c>
      <c r="V55" t="s">
        <v>207</v>
      </c>
      <c r="W55" s="2">
        <v>45555</v>
      </c>
      <c r="X55" t="s">
        <v>313</v>
      </c>
      <c r="Y55" t="s">
        <v>320</v>
      </c>
      <c r="Z55" t="s">
        <v>319</v>
      </c>
      <c r="BZ55" t="s">
        <v>211</v>
      </c>
      <c r="CA55" t="s">
        <v>212</v>
      </c>
      <c r="CB55" s="3">
        <v>33</v>
      </c>
      <c r="CF55" s="4" t="s">
        <v>316</v>
      </c>
      <c r="CG55" t="s">
        <v>317</v>
      </c>
      <c r="CJ55" s="4" t="s">
        <v>215</v>
      </c>
      <c r="CK55" t="s">
        <v>216</v>
      </c>
      <c r="CL55" s="4" t="s">
        <v>215</v>
      </c>
      <c r="CM55" t="s">
        <v>217</v>
      </c>
      <c r="CN55" t="s">
        <v>218</v>
      </c>
      <c r="CO55" s="4" t="s">
        <v>239</v>
      </c>
      <c r="CP55" t="s">
        <v>240</v>
      </c>
      <c r="CQ55" t="s">
        <v>219</v>
      </c>
      <c r="CR55" s="4" t="s">
        <v>239</v>
      </c>
      <c r="CS55" t="s">
        <v>240</v>
      </c>
      <c r="DI55" s="4" t="s">
        <v>220</v>
      </c>
      <c r="DJ55" t="s">
        <v>221</v>
      </c>
      <c r="DK55" t="s">
        <v>319</v>
      </c>
      <c r="DR55" s="4" t="s">
        <v>316</v>
      </c>
      <c r="DS55" t="s">
        <v>317</v>
      </c>
      <c r="DU55">
        <v>206247.694114219</v>
      </c>
    </row>
    <row r="56" spans="2:125">
      <c r="B56" s="4" t="s">
        <v>197</v>
      </c>
      <c r="C56" t="s">
        <v>198</v>
      </c>
      <c r="D56" s="4" t="s">
        <v>199</v>
      </c>
      <c r="E56" t="s">
        <v>200</v>
      </c>
      <c r="F56" t="s">
        <v>201</v>
      </c>
      <c r="G56" s="4" t="s">
        <v>202</v>
      </c>
      <c r="H56" t="s">
        <v>203</v>
      </c>
      <c r="I56" s="4" t="s">
        <v>202</v>
      </c>
      <c r="J56" t="s">
        <v>203</v>
      </c>
      <c r="K56" s="2">
        <v>45555</v>
      </c>
      <c r="L56" t="s">
        <v>204</v>
      </c>
      <c r="M56" t="s">
        <v>205</v>
      </c>
      <c r="N56" t="s">
        <v>206</v>
      </c>
      <c r="V56" t="s">
        <v>207</v>
      </c>
      <c r="W56" s="2">
        <v>45555</v>
      </c>
      <c r="X56" t="s">
        <v>321</v>
      </c>
      <c r="Y56" t="s">
        <v>322</v>
      </c>
      <c r="Z56" t="s">
        <v>323</v>
      </c>
      <c r="BZ56" t="s">
        <v>211</v>
      </c>
      <c r="CA56" t="s">
        <v>212</v>
      </c>
      <c r="CB56" s="3">
        <v>3</v>
      </c>
      <c r="CF56" s="4" t="s">
        <v>324</v>
      </c>
      <c r="CG56" t="s">
        <v>325</v>
      </c>
      <c r="CJ56" s="4" t="s">
        <v>215</v>
      </c>
      <c r="CK56" t="s">
        <v>216</v>
      </c>
      <c r="CL56" s="4" t="s">
        <v>215</v>
      </c>
      <c r="CM56" t="s">
        <v>217</v>
      </c>
      <c r="CN56" t="s">
        <v>218</v>
      </c>
      <c r="CO56" s="4" t="s">
        <v>202</v>
      </c>
      <c r="CP56" t="s">
        <v>203</v>
      </c>
      <c r="CQ56" t="s">
        <v>219</v>
      </c>
      <c r="CR56" s="4" t="s">
        <v>202</v>
      </c>
      <c r="CS56" t="s">
        <v>203</v>
      </c>
      <c r="DI56" s="4" t="s">
        <v>220</v>
      </c>
      <c r="DJ56" t="s">
        <v>221</v>
      </c>
      <c r="DK56" t="s">
        <v>323</v>
      </c>
      <c r="DR56" s="4" t="s">
        <v>324</v>
      </c>
      <c r="DS56" t="s">
        <v>325</v>
      </c>
      <c r="DU56">
        <v>206899.694114212</v>
      </c>
    </row>
    <row r="57" spans="2:125">
      <c r="B57" s="4" t="s">
        <v>197</v>
      </c>
      <c r="C57" t="s">
        <v>198</v>
      </c>
      <c r="D57" s="4" t="s">
        <v>199</v>
      </c>
      <c r="E57" t="s">
        <v>200</v>
      </c>
      <c r="F57" t="s">
        <v>201</v>
      </c>
      <c r="G57" s="4" t="s">
        <v>202</v>
      </c>
      <c r="H57" t="s">
        <v>203</v>
      </c>
      <c r="I57" s="4" t="s">
        <v>202</v>
      </c>
      <c r="J57" t="s">
        <v>203</v>
      </c>
      <c r="K57" s="2">
        <v>45555</v>
      </c>
      <c r="L57" t="s">
        <v>204</v>
      </c>
      <c r="M57" t="s">
        <v>205</v>
      </c>
      <c r="N57" t="s">
        <v>206</v>
      </c>
      <c r="V57" t="s">
        <v>207</v>
      </c>
      <c r="W57" s="2">
        <v>45555</v>
      </c>
      <c r="X57" t="s">
        <v>321</v>
      </c>
      <c r="Y57" t="s">
        <v>326</v>
      </c>
      <c r="Z57" t="s">
        <v>281</v>
      </c>
      <c r="BZ57" t="s">
        <v>211</v>
      </c>
      <c r="CA57" t="s">
        <v>212</v>
      </c>
      <c r="CB57" s="3">
        <v>3</v>
      </c>
      <c r="CF57" s="4" t="s">
        <v>324</v>
      </c>
      <c r="CG57" t="s">
        <v>325</v>
      </c>
      <c r="CJ57" s="4" t="s">
        <v>215</v>
      </c>
      <c r="CK57" t="s">
        <v>216</v>
      </c>
      <c r="CL57" s="4" t="s">
        <v>215</v>
      </c>
      <c r="CM57" t="s">
        <v>217</v>
      </c>
      <c r="CN57" t="s">
        <v>218</v>
      </c>
      <c r="CO57" s="4" t="s">
        <v>202</v>
      </c>
      <c r="CP57" t="s">
        <v>203</v>
      </c>
      <c r="CQ57" t="s">
        <v>219</v>
      </c>
      <c r="CR57" s="4" t="s">
        <v>202</v>
      </c>
      <c r="CS57" t="s">
        <v>203</v>
      </c>
      <c r="DI57" s="4" t="s">
        <v>220</v>
      </c>
      <c r="DJ57" t="s">
        <v>221</v>
      </c>
      <c r="DK57" t="s">
        <v>281</v>
      </c>
      <c r="DR57" s="4" t="s">
        <v>324</v>
      </c>
      <c r="DS57" t="s">
        <v>325</v>
      </c>
      <c r="DU57">
        <v>206899.693202642</v>
      </c>
    </row>
    <row r="58" spans="2:125">
      <c r="B58" s="4" t="s">
        <v>197</v>
      </c>
      <c r="C58" t="s">
        <v>198</v>
      </c>
      <c r="D58" s="4" t="s">
        <v>199</v>
      </c>
      <c r="E58" t="s">
        <v>200</v>
      </c>
      <c r="F58" t="s">
        <v>201</v>
      </c>
      <c r="G58" s="4" t="s">
        <v>202</v>
      </c>
      <c r="H58" t="s">
        <v>203</v>
      </c>
      <c r="I58" s="4" t="s">
        <v>202</v>
      </c>
      <c r="J58" t="s">
        <v>203</v>
      </c>
      <c r="K58" s="2">
        <v>45555</v>
      </c>
      <c r="L58" t="s">
        <v>204</v>
      </c>
      <c r="M58" t="s">
        <v>205</v>
      </c>
      <c r="N58" t="s">
        <v>206</v>
      </c>
      <c r="V58" t="s">
        <v>207</v>
      </c>
      <c r="W58" s="2">
        <v>45555</v>
      </c>
      <c r="X58" t="s">
        <v>321</v>
      </c>
      <c r="Y58" t="s">
        <v>327</v>
      </c>
      <c r="Z58" t="s">
        <v>281</v>
      </c>
      <c r="BZ58" t="s">
        <v>211</v>
      </c>
      <c r="CA58" t="s">
        <v>212</v>
      </c>
      <c r="CB58" s="3">
        <v>2</v>
      </c>
      <c r="CF58" s="4" t="s">
        <v>324</v>
      </c>
      <c r="CG58" t="s">
        <v>325</v>
      </c>
      <c r="CJ58" s="4" t="s">
        <v>215</v>
      </c>
      <c r="CK58" t="s">
        <v>216</v>
      </c>
      <c r="CL58" s="4" t="s">
        <v>215</v>
      </c>
      <c r="CM58" t="s">
        <v>217</v>
      </c>
      <c r="CN58" t="s">
        <v>218</v>
      </c>
      <c r="CO58" s="4" t="s">
        <v>202</v>
      </c>
      <c r="CP58" t="s">
        <v>203</v>
      </c>
      <c r="CQ58" t="s">
        <v>219</v>
      </c>
      <c r="CR58" s="4" t="s">
        <v>202</v>
      </c>
      <c r="CS58" t="s">
        <v>203</v>
      </c>
      <c r="DI58" s="4" t="s">
        <v>220</v>
      </c>
      <c r="DJ58" t="s">
        <v>221</v>
      </c>
      <c r="DK58" t="s">
        <v>281</v>
      </c>
      <c r="DR58" s="4" t="s">
        <v>324</v>
      </c>
      <c r="DS58" t="s">
        <v>325</v>
      </c>
      <c r="DU58">
        <v>206899.694114215</v>
      </c>
    </row>
    <row r="59" spans="2:125">
      <c r="B59" s="4" t="s">
        <v>197</v>
      </c>
      <c r="C59" t="s">
        <v>198</v>
      </c>
      <c r="D59" s="4" t="s">
        <v>199</v>
      </c>
      <c r="E59" t="s">
        <v>200</v>
      </c>
      <c r="F59" t="s">
        <v>201</v>
      </c>
      <c r="G59" s="4" t="s">
        <v>222</v>
      </c>
      <c r="H59" t="s">
        <v>223</v>
      </c>
      <c r="I59" s="4" t="s">
        <v>222</v>
      </c>
      <c r="J59" t="s">
        <v>223</v>
      </c>
      <c r="K59" s="2">
        <v>45555</v>
      </c>
      <c r="L59" t="s">
        <v>204</v>
      </c>
      <c r="M59" t="s">
        <v>205</v>
      </c>
      <c r="N59" t="s">
        <v>206</v>
      </c>
      <c r="V59" t="s">
        <v>207</v>
      </c>
      <c r="W59" s="2">
        <v>45555</v>
      </c>
      <c r="X59" t="s">
        <v>328</v>
      </c>
      <c r="Y59" t="s">
        <v>329</v>
      </c>
      <c r="Z59" t="s">
        <v>330</v>
      </c>
      <c r="BZ59" t="s">
        <v>211</v>
      </c>
      <c r="CA59" t="s">
        <v>212</v>
      </c>
      <c r="CB59" s="3">
        <v>1</v>
      </c>
      <c r="CF59" s="4" t="s">
        <v>331</v>
      </c>
      <c r="CG59" t="s">
        <v>332</v>
      </c>
      <c r="CJ59" s="4" t="s">
        <v>215</v>
      </c>
      <c r="CK59" t="s">
        <v>216</v>
      </c>
      <c r="CL59" s="4" t="s">
        <v>215</v>
      </c>
      <c r="CM59" t="s">
        <v>217</v>
      </c>
      <c r="CN59" t="s">
        <v>218</v>
      </c>
      <c r="CO59" s="4" t="s">
        <v>222</v>
      </c>
      <c r="CP59" t="s">
        <v>223</v>
      </c>
      <c r="CQ59" t="s">
        <v>219</v>
      </c>
      <c r="CR59" s="4" t="s">
        <v>222</v>
      </c>
      <c r="CS59" t="s">
        <v>223</v>
      </c>
      <c r="DI59" s="4" t="s">
        <v>220</v>
      </c>
      <c r="DJ59" t="s">
        <v>221</v>
      </c>
      <c r="DK59" t="s">
        <v>330</v>
      </c>
      <c r="DR59" s="4" t="s">
        <v>331</v>
      </c>
      <c r="DS59" t="s">
        <v>332</v>
      </c>
      <c r="DU59">
        <v>206349.694168927</v>
      </c>
    </row>
    <row r="60" spans="2:125">
      <c r="B60" s="4" t="s">
        <v>197</v>
      </c>
      <c r="C60" t="s">
        <v>198</v>
      </c>
      <c r="D60" s="4" t="s">
        <v>199</v>
      </c>
      <c r="E60" t="s">
        <v>200</v>
      </c>
      <c r="F60" t="s">
        <v>201</v>
      </c>
      <c r="G60" s="4" t="s">
        <v>239</v>
      </c>
      <c r="H60" t="s">
        <v>240</v>
      </c>
      <c r="I60" s="4" t="s">
        <v>239</v>
      </c>
      <c r="J60" t="s">
        <v>240</v>
      </c>
      <c r="K60" s="2">
        <v>45555</v>
      </c>
      <c r="L60" t="s">
        <v>204</v>
      </c>
      <c r="M60" t="s">
        <v>205</v>
      </c>
      <c r="N60" t="s">
        <v>206</v>
      </c>
      <c r="V60" t="s">
        <v>207</v>
      </c>
      <c r="W60" s="2">
        <v>45555</v>
      </c>
      <c r="X60" t="s">
        <v>241</v>
      </c>
      <c r="Y60" t="s">
        <v>333</v>
      </c>
      <c r="Z60" t="s">
        <v>334</v>
      </c>
      <c r="BZ60" t="s">
        <v>211</v>
      </c>
      <c r="CA60" t="s">
        <v>212</v>
      </c>
      <c r="CB60" s="3">
        <v>21</v>
      </c>
      <c r="CF60" s="4" t="s">
        <v>244</v>
      </c>
      <c r="CG60" t="s">
        <v>245</v>
      </c>
      <c r="CJ60" s="4" t="s">
        <v>215</v>
      </c>
      <c r="CK60" t="s">
        <v>216</v>
      </c>
      <c r="CL60" s="4" t="s">
        <v>215</v>
      </c>
      <c r="CM60" t="s">
        <v>217</v>
      </c>
      <c r="CN60" t="s">
        <v>218</v>
      </c>
      <c r="CO60" s="4" t="s">
        <v>239</v>
      </c>
      <c r="CP60" t="s">
        <v>240</v>
      </c>
      <c r="CQ60" t="s">
        <v>219</v>
      </c>
      <c r="CR60" s="4" t="s">
        <v>239</v>
      </c>
      <c r="CS60" t="s">
        <v>240</v>
      </c>
      <c r="DI60" s="4" t="s">
        <v>220</v>
      </c>
      <c r="DJ60" t="s">
        <v>221</v>
      </c>
      <c r="DK60" t="s">
        <v>334</v>
      </c>
      <c r="DR60" s="4" t="s">
        <v>244</v>
      </c>
      <c r="DS60" t="s">
        <v>245</v>
      </c>
      <c r="DU60">
        <v>206966.694168927</v>
      </c>
    </row>
    <row r="61" spans="2:125">
      <c r="B61" s="4" t="s">
        <v>197</v>
      </c>
      <c r="C61" t="s">
        <v>198</v>
      </c>
      <c r="D61" s="4" t="s">
        <v>199</v>
      </c>
      <c r="E61" t="s">
        <v>200</v>
      </c>
      <c r="F61" t="s">
        <v>201</v>
      </c>
      <c r="G61" s="4" t="s">
        <v>239</v>
      </c>
      <c r="H61" t="s">
        <v>240</v>
      </c>
      <c r="I61" s="4" t="s">
        <v>239</v>
      </c>
      <c r="J61" t="s">
        <v>240</v>
      </c>
      <c r="K61" s="2">
        <v>45555</v>
      </c>
      <c r="L61" t="s">
        <v>204</v>
      </c>
      <c r="M61" t="s">
        <v>205</v>
      </c>
      <c r="N61" t="s">
        <v>206</v>
      </c>
      <c r="V61" t="s">
        <v>207</v>
      </c>
      <c r="W61" s="2">
        <v>45555</v>
      </c>
      <c r="X61" t="s">
        <v>241</v>
      </c>
      <c r="Y61" t="s">
        <v>335</v>
      </c>
      <c r="Z61" t="s">
        <v>336</v>
      </c>
      <c r="BZ61" t="s">
        <v>211</v>
      </c>
      <c r="CA61" t="s">
        <v>212</v>
      </c>
      <c r="CB61" s="3">
        <v>138</v>
      </c>
      <c r="CF61" s="4" t="s">
        <v>244</v>
      </c>
      <c r="CG61" t="s">
        <v>245</v>
      </c>
      <c r="CJ61" s="4" t="s">
        <v>215</v>
      </c>
      <c r="CK61" t="s">
        <v>216</v>
      </c>
      <c r="CL61" s="4" t="s">
        <v>215</v>
      </c>
      <c r="CM61" t="s">
        <v>217</v>
      </c>
      <c r="CN61" t="s">
        <v>218</v>
      </c>
      <c r="CO61" s="4" t="s">
        <v>239</v>
      </c>
      <c r="CP61" t="s">
        <v>240</v>
      </c>
      <c r="CQ61" t="s">
        <v>219</v>
      </c>
      <c r="CR61" s="4" t="s">
        <v>239</v>
      </c>
      <c r="CS61" t="s">
        <v>240</v>
      </c>
      <c r="DI61" s="4" t="s">
        <v>220</v>
      </c>
      <c r="DJ61" t="s">
        <v>221</v>
      </c>
      <c r="DK61" t="s">
        <v>336</v>
      </c>
      <c r="DR61" s="4" t="s">
        <v>244</v>
      </c>
      <c r="DS61" t="s">
        <v>245</v>
      </c>
      <c r="DU61">
        <v>206966.694168926</v>
      </c>
    </row>
    <row r="62" spans="2:125">
      <c r="B62" s="4" t="s">
        <v>197</v>
      </c>
      <c r="C62" t="s">
        <v>198</v>
      </c>
      <c r="D62" s="4" t="s">
        <v>199</v>
      </c>
      <c r="E62" t="s">
        <v>200</v>
      </c>
      <c r="F62" t="s">
        <v>201</v>
      </c>
      <c r="G62" s="4" t="s">
        <v>239</v>
      </c>
      <c r="H62" t="s">
        <v>240</v>
      </c>
      <c r="I62" s="4" t="s">
        <v>239</v>
      </c>
      <c r="J62" t="s">
        <v>240</v>
      </c>
      <c r="K62" s="2">
        <v>45555</v>
      </c>
      <c r="L62" t="s">
        <v>204</v>
      </c>
      <c r="M62" t="s">
        <v>205</v>
      </c>
      <c r="N62" t="s">
        <v>206</v>
      </c>
      <c r="V62" t="s">
        <v>207</v>
      </c>
      <c r="W62" s="2">
        <v>45555</v>
      </c>
      <c r="X62" t="s">
        <v>241</v>
      </c>
      <c r="Y62" t="s">
        <v>337</v>
      </c>
      <c r="Z62" t="s">
        <v>338</v>
      </c>
      <c r="BZ62" t="s">
        <v>211</v>
      </c>
      <c r="CA62" t="s">
        <v>212</v>
      </c>
      <c r="CB62" s="3">
        <v>157</v>
      </c>
      <c r="CF62" s="4" t="s">
        <v>244</v>
      </c>
      <c r="CG62" t="s">
        <v>245</v>
      </c>
      <c r="CJ62" s="4" t="s">
        <v>215</v>
      </c>
      <c r="CK62" t="s">
        <v>216</v>
      </c>
      <c r="CL62" s="4" t="s">
        <v>215</v>
      </c>
      <c r="CM62" t="s">
        <v>217</v>
      </c>
      <c r="CN62" t="s">
        <v>218</v>
      </c>
      <c r="CO62" s="4" t="s">
        <v>239</v>
      </c>
      <c r="CP62" t="s">
        <v>240</v>
      </c>
      <c r="CQ62" t="s">
        <v>219</v>
      </c>
      <c r="CR62" s="4" t="s">
        <v>239</v>
      </c>
      <c r="CS62" t="s">
        <v>240</v>
      </c>
      <c r="DI62" s="4" t="s">
        <v>220</v>
      </c>
      <c r="DJ62" t="s">
        <v>221</v>
      </c>
      <c r="DK62" t="s">
        <v>338</v>
      </c>
      <c r="DR62" s="4" t="s">
        <v>244</v>
      </c>
      <c r="DS62" t="s">
        <v>245</v>
      </c>
      <c r="DU62">
        <v>206966.694168927</v>
      </c>
    </row>
    <row r="63" spans="2:125">
      <c r="B63" s="4" t="s">
        <v>197</v>
      </c>
      <c r="C63" t="s">
        <v>198</v>
      </c>
      <c r="D63" s="4" t="s">
        <v>199</v>
      </c>
      <c r="E63" t="s">
        <v>200</v>
      </c>
      <c r="F63" t="s">
        <v>201</v>
      </c>
      <c r="G63" s="4" t="s">
        <v>268</v>
      </c>
      <c r="H63" t="s">
        <v>269</v>
      </c>
      <c r="I63" s="4" t="s">
        <v>268</v>
      </c>
      <c r="J63" t="s">
        <v>269</v>
      </c>
      <c r="K63" s="2">
        <v>45555</v>
      </c>
      <c r="L63" t="s">
        <v>204</v>
      </c>
      <c r="M63" t="s">
        <v>205</v>
      </c>
      <c r="N63" t="s">
        <v>206</v>
      </c>
      <c r="V63" t="s">
        <v>207</v>
      </c>
      <c r="W63" s="2">
        <v>45555</v>
      </c>
      <c r="X63" t="s">
        <v>339</v>
      </c>
      <c r="Y63" t="s">
        <v>340</v>
      </c>
      <c r="Z63" t="s">
        <v>341</v>
      </c>
      <c r="BZ63" t="s">
        <v>211</v>
      </c>
      <c r="CA63" t="s">
        <v>212</v>
      </c>
      <c r="CB63" s="3">
        <v>1</v>
      </c>
      <c r="CF63" t="s">
        <v>342</v>
      </c>
      <c r="CG63" t="s">
        <v>343</v>
      </c>
      <c r="CJ63" s="4" t="s">
        <v>215</v>
      </c>
      <c r="CK63" t="s">
        <v>216</v>
      </c>
      <c r="CL63" s="4" t="s">
        <v>215</v>
      </c>
      <c r="CM63" t="s">
        <v>217</v>
      </c>
      <c r="CN63" t="s">
        <v>218</v>
      </c>
      <c r="CO63" s="4" t="s">
        <v>268</v>
      </c>
      <c r="CP63" t="s">
        <v>269</v>
      </c>
      <c r="CQ63" t="s">
        <v>219</v>
      </c>
      <c r="CR63" s="4" t="s">
        <v>268</v>
      </c>
      <c r="CS63" t="s">
        <v>269</v>
      </c>
      <c r="DI63" s="4" t="s">
        <v>220</v>
      </c>
      <c r="DJ63" t="s">
        <v>221</v>
      </c>
      <c r="DK63" t="s">
        <v>341</v>
      </c>
      <c r="DR63" t="s">
        <v>342</v>
      </c>
      <c r="DS63" t="s">
        <v>343</v>
      </c>
      <c r="DU63">
        <v>207072.694168927</v>
      </c>
    </row>
    <row r="64" spans="2:125">
      <c r="B64" s="4" t="s">
        <v>197</v>
      </c>
      <c r="C64" t="s">
        <v>198</v>
      </c>
      <c r="D64" s="4" t="s">
        <v>199</v>
      </c>
      <c r="E64" t="s">
        <v>200</v>
      </c>
      <c r="F64" t="s">
        <v>201</v>
      </c>
      <c r="G64" s="4" t="s">
        <v>268</v>
      </c>
      <c r="H64" t="s">
        <v>269</v>
      </c>
      <c r="I64" s="4" t="s">
        <v>268</v>
      </c>
      <c r="J64" t="s">
        <v>269</v>
      </c>
      <c r="K64" s="2">
        <v>45555</v>
      </c>
      <c r="L64" t="s">
        <v>204</v>
      </c>
      <c r="M64" t="s">
        <v>205</v>
      </c>
      <c r="N64" t="s">
        <v>206</v>
      </c>
      <c r="V64" t="s">
        <v>207</v>
      </c>
      <c r="W64" s="2">
        <v>45555</v>
      </c>
      <c r="X64" t="s">
        <v>344</v>
      </c>
      <c r="Y64" t="s">
        <v>345</v>
      </c>
      <c r="Z64" t="s">
        <v>341</v>
      </c>
      <c r="BZ64" t="s">
        <v>211</v>
      </c>
      <c r="CA64" t="s">
        <v>212</v>
      </c>
      <c r="CB64" s="3">
        <v>1</v>
      </c>
      <c r="CF64" t="s">
        <v>342</v>
      </c>
      <c r="CG64" t="s">
        <v>343</v>
      </c>
      <c r="CJ64" s="4" t="s">
        <v>215</v>
      </c>
      <c r="CK64" t="s">
        <v>216</v>
      </c>
      <c r="CL64" s="4" t="s">
        <v>215</v>
      </c>
      <c r="CM64" t="s">
        <v>217</v>
      </c>
      <c r="CN64" t="s">
        <v>218</v>
      </c>
      <c r="CO64" s="4" t="s">
        <v>268</v>
      </c>
      <c r="CP64" t="s">
        <v>269</v>
      </c>
      <c r="CQ64" t="s">
        <v>219</v>
      </c>
      <c r="CR64" s="4" t="s">
        <v>268</v>
      </c>
      <c r="CS64" t="s">
        <v>269</v>
      </c>
      <c r="DI64" s="4" t="s">
        <v>220</v>
      </c>
      <c r="DJ64" t="s">
        <v>221</v>
      </c>
      <c r="DK64" t="s">
        <v>341</v>
      </c>
      <c r="DR64" t="s">
        <v>342</v>
      </c>
      <c r="DS64" t="s">
        <v>343</v>
      </c>
      <c r="DU64">
        <v>207080.694114217</v>
      </c>
    </row>
    <row r="65" spans="2:125">
      <c r="B65" s="4" t="s">
        <v>197</v>
      </c>
      <c r="C65" t="s">
        <v>198</v>
      </c>
      <c r="D65" s="4" t="s">
        <v>199</v>
      </c>
      <c r="E65" t="s">
        <v>200</v>
      </c>
      <c r="F65" t="s">
        <v>201</v>
      </c>
      <c r="G65" s="4" t="s">
        <v>239</v>
      </c>
      <c r="H65" t="s">
        <v>240</v>
      </c>
      <c r="I65" s="4" t="s">
        <v>239</v>
      </c>
      <c r="J65" t="s">
        <v>240</v>
      </c>
      <c r="K65" s="2">
        <v>45555</v>
      </c>
      <c r="L65" t="s">
        <v>204</v>
      </c>
      <c r="M65" t="s">
        <v>205</v>
      </c>
      <c r="N65" t="s">
        <v>206</v>
      </c>
      <c r="V65" t="s">
        <v>207</v>
      </c>
      <c r="W65" s="2">
        <v>45555</v>
      </c>
      <c r="X65" t="s">
        <v>241</v>
      </c>
      <c r="Y65" t="s">
        <v>301</v>
      </c>
      <c r="Z65" t="s">
        <v>302</v>
      </c>
      <c r="BZ65" t="s">
        <v>211</v>
      </c>
      <c r="CA65" t="s">
        <v>212</v>
      </c>
      <c r="CB65" s="3">
        <v>3</v>
      </c>
      <c r="CF65" s="4" t="s">
        <v>244</v>
      </c>
      <c r="CG65" t="s">
        <v>245</v>
      </c>
      <c r="CJ65" s="4" t="s">
        <v>215</v>
      </c>
      <c r="CK65" t="s">
        <v>216</v>
      </c>
      <c r="CL65" s="4" t="s">
        <v>215</v>
      </c>
      <c r="CM65" t="s">
        <v>217</v>
      </c>
      <c r="CN65" t="s">
        <v>218</v>
      </c>
      <c r="CO65" s="4" t="s">
        <v>239</v>
      </c>
      <c r="CP65" t="s">
        <v>240</v>
      </c>
      <c r="CQ65" t="s">
        <v>219</v>
      </c>
      <c r="CR65" s="4" t="s">
        <v>239</v>
      </c>
      <c r="CS65" t="s">
        <v>240</v>
      </c>
      <c r="DI65" s="4" t="s">
        <v>220</v>
      </c>
      <c r="DJ65" t="s">
        <v>221</v>
      </c>
      <c r="DK65" t="s">
        <v>302</v>
      </c>
      <c r="DR65" s="4" t="s">
        <v>244</v>
      </c>
      <c r="DS65" t="s">
        <v>245</v>
      </c>
      <c r="DU65">
        <v>206966.694205075</v>
      </c>
    </row>
    <row r="66" spans="2:125">
      <c r="B66" s="4" t="s">
        <v>197</v>
      </c>
      <c r="C66" t="s">
        <v>198</v>
      </c>
      <c r="D66" s="4" t="s">
        <v>199</v>
      </c>
      <c r="E66" t="s">
        <v>200</v>
      </c>
      <c r="F66" t="s">
        <v>201</v>
      </c>
      <c r="G66" s="4" t="s">
        <v>239</v>
      </c>
      <c r="H66" t="s">
        <v>240</v>
      </c>
      <c r="I66" s="4" t="s">
        <v>239</v>
      </c>
      <c r="J66" t="s">
        <v>240</v>
      </c>
      <c r="K66" s="2">
        <v>45555</v>
      </c>
      <c r="L66" t="s">
        <v>204</v>
      </c>
      <c r="M66" t="s">
        <v>205</v>
      </c>
      <c r="N66" t="s">
        <v>206</v>
      </c>
      <c r="V66" t="s">
        <v>207</v>
      </c>
      <c r="W66" s="2">
        <v>45555</v>
      </c>
      <c r="X66" t="s">
        <v>303</v>
      </c>
      <c r="Y66" t="s">
        <v>304</v>
      </c>
      <c r="Z66" t="s">
        <v>305</v>
      </c>
      <c r="BZ66" t="s">
        <v>211</v>
      </c>
      <c r="CA66" t="s">
        <v>212</v>
      </c>
      <c r="CB66" s="3">
        <v>43</v>
      </c>
      <c r="CF66" s="4" t="s">
        <v>306</v>
      </c>
      <c r="CG66" t="s">
        <v>307</v>
      </c>
      <c r="CJ66" s="4" t="s">
        <v>215</v>
      </c>
      <c r="CK66" t="s">
        <v>216</v>
      </c>
      <c r="CL66" s="4" t="s">
        <v>215</v>
      </c>
      <c r="CM66" t="s">
        <v>217</v>
      </c>
      <c r="CN66" t="s">
        <v>218</v>
      </c>
      <c r="CO66" s="4" t="s">
        <v>239</v>
      </c>
      <c r="CP66" t="s">
        <v>240</v>
      </c>
      <c r="CQ66" t="s">
        <v>219</v>
      </c>
      <c r="CR66" s="4" t="s">
        <v>239</v>
      </c>
      <c r="CS66" t="s">
        <v>240</v>
      </c>
      <c r="DI66" s="4" t="s">
        <v>220</v>
      </c>
      <c r="DJ66" t="s">
        <v>221</v>
      </c>
      <c r="DK66" t="s">
        <v>305</v>
      </c>
      <c r="DR66" s="4" t="s">
        <v>306</v>
      </c>
      <c r="DS66" t="s">
        <v>307</v>
      </c>
      <c r="DU66">
        <v>206248.690351099</v>
      </c>
    </row>
    <row r="67" spans="2:125">
      <c r="B67" s="4" t="s">
        <v>197</v>
      </c>
      <c r="C67" t="s">
        <v>198</v>
      </c>
      <c r="D67" s="4" t="s">
        <v>199</v>
      </c>
      <c r="E67" t="s">
        <v>200</v>
      </c>
      <c r="F67" t="s">
        <v>201</v>
      </c>
      <c r="G67" s="4" t="s">
        <v>239</v>
      </c>
      <c r="H67" t="s">
        <v>240</v>
      </c>
      <c r="I67" s="4" t="s">
        <v>239</v>
      </c>
      <c r="J67" t="s">
        <v>240</v>
      </c>
      <c r="K67" s="2">
        <v>45555</v>
      </c>
      <c r="L67" t="s">
        <v>204</v>
      </c>
      <c r="M67" t="s">
        <v>205</v>
      </c>
      <c r="N67" t="s">
        <v>206</v>
      </c>
      <c r="V67" t="s">
        <v>207</v>
      </c>
      <c r="W67" s="2">
        <v>45555</v>
      </c>
      <c r="X67" t="s">
        <v>303</v>
      </c>
      <c r="Y67" t="s">
        <v>309</v>
      </c>
      <c r="Z67" t="s">
        <v>310</v>
      </c>
      <c r="BZ67" t="s">
        <v>211</v>
      </c>
      <c r="CA67" t="s">
        <v>212</v>
      </c>
      <c r="CB67" s="3">
        <v>44</v>
      </c>
      <c r="CF67" s="4" t="s">
        <v>306</v>
      </c>
      <c r="CG67" t="s">
        <v>307</v>
      </c>
      <c r="CJ67" s="4" t="s">
        <v>215</v>
      </c>
      <c r="CK67" t="s">
        <v>216</v>
      </c>
      <c r="CL67" s="4" t="s">
        <v>215</v>
      </c>
      <c r="CM67" t="s">
        <v>217</v>
      </c>
      <c r="CN67" t="s">
        <v>218</v>
      </c>
      <c r="CO67" s="4" t="s">
        <v>239</v>
      </c>
      <c r="CP67" t="s">
        <v>240</v>
      </c>
      <c r="CQ67" t="s">
        <v>219</v>
      </c>
      <c r="CR67" s="4" t="s">
        <v>239</v>
      </c>
      <c r="CS67" t="s">
        <v>240</v>
      </c>
      <c r="DI67" s="4" t="s">
        <v>220</v>
      </c>
      <c r="DJ67" t="s">
        <v>221</v>
      </c>
      <c r="DK67" t="s">
        <v>310</v>
      </c>
      <c r="DR67" s="4" t="s">
        <v>306</v>
      </c>
      <c r="DS67" t="s">
        <v>307</v>
      </c>
      <c r="DU67">
        <v>206248.690351099</v>
      </c>
    </row>
    <row r="68" spans="2:125">
      <c r="B68" s="4" t="s">
        <v>197</v>
      </c>
      <c r="C68" t="s">
        <v>198</v>
      </c>
      <c r="D68" s="4" t="s">
        <v>199</v>
      </c>
      <c r="E68" t="s">
        <v>200</v>
      </c>
      <c r="F68" t="s">
        <v>201</v>
      </c>
      <c r="G68" s="4" t="s">
        <v>239</v>
      </c>
      <c r="H68" t="s">
        <v>240</v>
      </c>
      <c r="I68" s="4" t="s">
        <v>239</v>
      </c>
      <c r="J68" t="s">
        <v>240</v>
      </c>
      <c r="K68" s="2">
        <v>45555</v>
      </c>
      <c r="L68" t="s">
        <v>204</v>
      </c>
      <c r="M68" t="s">
        <v>205</v>
      </c>
      <c r="N68" t="s">
        <v>206</v>
      </c>
      <c r="V68" t="s">
        <v>207</v>
      </c>
      <c r="W68" s="2">
        <v>45555</v>
      </c>
      <c r="X68" t="s">
        <v>303</v>
      </c>
      <c r="Y68" t="s">
        <v>311</v>
      </c>
      <c r="Z68" t="s">
        <v>312</v>
      </c>
      <c r="BZ68" t="s">
        <v>211</v>
      </c>
      <c r="CA68" t="s">
        <v>212</v>
      </c>
      <c r="CB68" s="3">
        <v>12</v>
      </c>
      <c r="CF68" s="4" t="s">
        <v>306</v>
      </c>
      <c r="CG68" t="s">
        <v>307</v>
      </c>
      <c r="CJ68" s="4" t="s">
        <v>215</v>
      </c>
      <c r="CK68" t="s">
        <v>216</v>
      </c>
      <c r="CL68" s="4" t="s">
        <v>215</v>
      </c>
      <c r="CM68" t="s">
        <v>217</v>
      </c>
      <c r="CN68" t="s">
        <v>218</v>
      </c>
      <c r="CO68" s="4" t="s">
        <v>239</v>
      </c>
      <c r="CP68" t="s">
        <v>240</v>
      </c>
      <c r="CQ68" t="s">
        <v>219</v>
      </c>
      <c r="CR68" s="4" t="s">
        <v>239</v>
      </c>
      <c r="CS68" t="s">
        <v>240</v>
      </c>
      <c r="DI68" s="4" t="s">
        <v>220</v>
      </c>
      <c r="DJ68" t="s">
        <v>221</v>
      </c>
      <c r="DK68" t="s">
        <v>312</v>
      </c>
      <c r="DR68" s="4" t="s">
        <v>306</v>
      </c>
      <c r="DS68" t="s">
        <v>307</v>
      </c>
      <c r="DU68">
        <v>206248.690351099</v>
      </c>
    </row>
    <row r="69" spans="2:125">
      <c r="B69" s="4" t="s">
        <v>197</v>
      </c>
      <c r="C69" t="s">
        <v>198</v>
      </c>
      <c r="D69" s="4" t="s">
        <v>199</v>
      </c>
      <c r="E69" t="s">
        <v>200</v>
      </c>
      <c r="F69" t="s">
        <v>201</v>
      </c>
      <c r="G69" s="4" t="s">
        <v>239</v>
      </c>
      <c r="H69" t="s">
        <v>240</v>
      </c>
      <c r="I69" s="4" t="s">
        <v>239</v>
      </c>
      <c r="J69" t="s">
        <v>240</v>
      </c>
      <c r="K69" s="2">
        <v>45555</v>
      </c>
      <c r="L69" t="s">
        <v>204</v>
      </c>
      <c r="M69" t="s">
        <v>205</v>
      </c>
      <c r="N69" t="s">
        <v>206</v>
      </c>
      <c r="V69" t="s">
        <v>207</v>
      </c>
      <c r="W69" s="2">
        <v>45555</v>
      </c>
      <c r="X69" t="s">
        <v>313</v>
      </c>
      <c r="Y69" t="s">
        <v>314</v>
      </c>
      <c r="Z69" t="s">
        <v>315</v>
      </c>
      <c r="BZ69" t="s">
        <v>211</v>
      </c>
      <c r="CA69" t="s">
        <v>212</v>
      </c>
      <c r="CB69" s="3">
        <v>51</v>
      </c>
      <c r="CF69" s="4" t="s">
        <v>316</v>
      </c>
      <c r="CG69" t="s">
        <v>317</v>
      </c>
      <c r="CJ69" s="4" t="s">
        <v>215</v>
      </c>
      <c r="CK69" t="s">
        <v>216</v>
      </c>
      <c r="CL69" s="4" t="s">
        <v>215</v>
      </c>
      <c r="CM69" t="s">
        <v>217</v>
      </c>
      <c r="CN69" t="s">
        <v>218</v>
      </c>
      <c r="CO69" s="4" t="s">
        <v>239</v>
      </c>
      <c r="CP69" t="s">
        <v>240</v>
      </c>
      <c r="CQ69" t="s">
        <v>219</v>
      </c>
      <c r="CR69" s="4" t="s">
        <v>239</v>
      </c>
      <c r="CS69" t="s">
        <v>240</v>
      </c>
      <c r="DI69" s="4" t="s">
        <v>220</v>
      </c>
      <c r="DJ69" t="s">
        <v>221</v>
      </c>
      <c r="DK69" t="s">
        <v>315</v>
      </c>
      <c r="DR69" s="4" t="s">
        <v>316</v>
      </c>
      <c r="DS69" t="s">
        <v>317</v>
      </c>
      <c r="DU69">
        <v>206247.69411421</v>
      </c>
    </row>
    <row r="70" spans="2:125">
      <c r="B70" s="4" t="s">
        <v>197</v>
      </c>
      <c r="C70" t="s">
        <v>198</v>
      </c>
      <c r="D70" s="4" t="s">
        <v>199</v>
      </c>
      <c r="E70" t="s">
        <v>200</v>
      </c>
      <c r="F70" t="s">
        <v>201</v>
      </c>
      <c r="G70" s="4" t="s">
        <v>239</v>
      </c>
      <c r="H70" t="s">
        <v>240</v>
      </c>
      <c r="I70" s="4" t="s">
        <v>239</v>
      </c>
      <c r="J70" t="s">
        <v>240</v>
      </c>
      <c r="K70" s="2">
        <v>45555</v>
      </c>
      <c r="L70" t="s">
        <v>204</v>
      </c>
      <c r="M70" t="s">
        <v>205</v>
      </c>
      <c r="N70" t="s">
        <v>206</v>
      </c>
      <c r="V70" t="s">
        <v>207</v>
      </c>
      <c r="W70" s="2">
        <v>45555</v>
      </c>
      <c r="X70" t="s">
        <v>303</v>
      </c>
      <c r="Y70" t="s">
        <v>318</v>
      </c>
      <c r="Z70" t="s">
        <v>319</v>
      </c>
      <c r="BZ70" t="s">
        <v>211</v>
      </c>
      <c r="CA70" t="s">
        <v>212</v>
      </c>
      <c r="CB70" s="3">
        <v>49</v>
      </c>
      <c r="CF70" s="4" t="s">
        <v>306</v>
      </c>
      <c r="CG70" t="s">
        <v>307</v>
      </c>
      <c r="CJ70" s="4" t="s">
        <v>215</v>
      </c>
      <c r="CK70" t="s">
        <v>216</v>
      </c>
      <c r="CL70" s="4" t="s">
        <v>215</v>
      </c>
      <c r="CM70" t="s">
        <v>217</v>
      </c>
      <c r="CN70" t="s">
        <v>218</v>
      </c>
      <c r="CO70" s="4" t="s">
        <v>239</v>
      </c>
      <c r="CP70" t="s">
        <v>240</v>
      </c>
      <c r="CQ70" t="s">
        <v>219</v>
      </c>
      <c r="CR70" s="4" t="s">
        <v>239</v>
      </c>
      <c r="CS70" t="s">
        <v>240</v>
      </c>
      <c r="DI70" s="4" t="s">
        <v>220</v>
      </c>
      <c r="DJ70" t="s">
        <v>221</v>
      </c>
      <c r="DK70" t="s">
        <v>319</v>
      </c>
      <c r="DR70" s="4" t="s">
        <v>306</v>
      </c>
      <c r="DS70" t="s">
        <v>307</v>
      </c>
      <c r="DU70">
        <v>206248.690351099</v>
      </c>
    </row>
    <row r="71" spans="2:125">
      <c r="B71" s="4" t="s">
        <v>197</v>
      </c>
      <c r="C71" t="s">
        <v>198</v>
      </c>
      <c r="D71" s="4" t="s">
        <v>199</v>
      </c>
      <c r="E71" t="s">
        <v>200</v>
      </c>
      <c r="F71" t="s">
        <v>201</v>
      </c>
      <c r="G71" s="4" t="s">
        <v>239</v>
      </c>
      <c r="H71" t="s">
        <v>240</v>
      </c>
      <c r="I71" s="4" t="s">
        <v>239</v>
      </c>
      <c r="J71" t="s">
        <v>240</v>
      </c>
      <c r="K71" s="2">
        <v>45555</v>
      </c>
      <c r="L71" t="s">
        <v>204</v>
      </c>
      <c r="M71" t="s">
        <v>205</v>
      </c>
      <c r="N71" t="s">
        <v>206</v>
      </c>
      <c r="V71" t="s">
        <v>207</v>
      </c>
      <c r="W71" s="2">
        <v>45555</v>
      </c>
      <c r="X71" t="s">
        <v>313</v>
      </c>
      <c r="Y71" t="s">
        <v>320</v>
      </c>
      <c r="Z71" t="s">
        <v>319</v>
      </c>
      <c r="BZ71" t="s">
        <v>211</v>
      </c>
      <c r="CA71" t="s">
        <v>212</v>
      </c>
      <c r="CB71" s="3">
        <v>718</v>
      </c>
      <c r="CF71" s="4" t="s">
        <v>316</v>
      </c>
      <c r="CG71" t="s">
        <v>317</v>
      </c>
      <c r="CJ71" s="4" t="s">
        <v>215</v>
      </c>
      <c r="CK71" t="s">
        <v>216</v>
      </c>
      <c r="CL71" s="4" t="s">
        <v>215</v>
      </c>
      <c r="CM71" t="s">
        <v>217</v>
      </c>
      <c r="CN71" t="s">
        <v>218</v>
      </c>
      <c r="CO71" s="4" t="s">
        <v>239</v>
      </c>
      <c r="CP71" t="s">
        <v>240</v>
      </c>
      <c r="CQ71" t="s">
        <v>219</v>
      </c>
      <c r="CR71" s="4" t="s">
        <v>239</v>
      </c>
      <c r="CS71" t="s">
        <v>240</v>
      </c>
      <c r="DI71" s="4" t="s">
        <v>220</v>
      </c>
      <c r="DJ71" t="s">
        <v>221</v>
      </c>
      <c r="DK71" t="s">
        <v>319</v>
      </c>
      <c r="DR71" s="4" t="s">
        <v>316</v>
      </c>
      <c r="DS71" t="s">
        <v>317</v>
      </c>
      <c r="DU71">
        <v>206247.694114219</v>
      </c>
    </row>
    <row r="72" spans="2:125">
      <c r="B72" s="4" t="s">
        <v>197</v>
      </c>
      <c r="C72" t="s">
        <v>198</v>
      </c>
      <c r="D72" s="4" t="s">
        <v>199</v>
      </c>
      <c r="E72" t="s">
        <v>200</v>
      </c>
      <c r="F72" t="s">
        <v>201</v>
      </c>
      <c r="G72" s="4" t="s">
        <v>202</v>
      </c>
      <c r="H72" t="s">
        <v>203</v>
      </c>
      <c r="I72" s="4" t="s">
        <v>202</v>
      </c>
      <c r="J72" t="s">
        <v>203</v>
      </c>
      <c r="K72" s="2">
        <v>45555</v>
      </c>
      <c r="L72" t="s">
        <v>204</v>
      </c>
      <c r="M72" t="s">
        <v>205</v>
      </c>
      <c r="N72" t="s">
        <v>206</v>
      </c>
      <c r="V72" t="s">
        <v>207</v>
      </c>
      <c r="W72" s="2">
        <v>45555</v>
      </c>
      <c r="X72" t="s">
        <v>321</v>
      </c>
      <c r="Y72" t="s">
        <v>322</v>
      </c>
      <c r="Z72" t="s">
        <v>323</v>
      </c>
      <c r="BZ72" t="s">
        <v>211</v>
      </c>
      <c r="CA72" t="s">
        <v>212</v>
      </c>
      <c r="CB72" s="3">
        <v>3</v>
      </c>
      <c r="CF72" s="4" t="s">
        <v>324</v>
      </c>
      <c r="CG72" t="s">
        <v>325</v>
      </c>
      <c r="CJ72" s="4" t="s">
        <v>215</v>
      </c>
      <c r="CK72" t="s">
        <v>216</v>
      </c>
      <c r="CL72" s="4" t="s">
        <v>215</v>
      </c>
      <c r="CM72" t="s">
        <v>217</v>
      </c>
      <c r="CN72" t="s">
        <v>218</v>
      </c>
      <c r="CO72" s="4" t="s">
        <v>202</v>
      </c>
      <c r="CP72" t="s">
        <v>203</v>
      </c>
      <c r="CQ72" t="s">
        <v>219</v>
      </c>
      <c r="CR72" s="4" t="s">
        <v>202</v>
      </c>
      <c r="CS72" t="s">
        <v>203</v>
      </c>
      <c r="DI72" s="4" t="s">
        <v>220</v>
      </c>
      <c r="DJ72" t="s">
        <v>221</v>
      </c>
      <c r="DK72" t="s">
        <v>323</v>
      </c>
      <c r="DR72" s="4" t="s">
        <v>324</v>
      </c>
      <c r="DS72" t="s">
        <v>325</v>
      </c>
      <c r="DU72">
        <v>206899.694114212</v>
      </c>
    </row>
    <row r="73" spans="2:125">
      <c r="B73" s="4" t="s">
        <v>197</v>
      </c>
      <c r="C73" t="s">
        <v>198</v>
      </c>
      <c r="D73" s="4" t="s">
        <v>199</v>
      </c>
      <c r="E73" t="s">
        <v>200</v>
      </c>
      <c r="F73" t="s">
        <v>201</v>
      </c>
      <c r="G73" s="4" t="s">
        <v>202</v>
      </c>
      <c r="H73" t="s">
        <v>203</v>
      </c>
      <c r="I73" s="4" t="s">
        <v>202</v>
      </c>
      <c r="J73" t="s">
        <v>203</v>
      </c>
      <c r="K73" s="2">
        <v>45555</v>
      </c>
      <c r="L73" t="s">
        <v>204</v>
      </c>
      <c r="M73" t="s">
        <v>205</v>
      </c>
      <c r="N73" t="s">
        <v>206</v>
      </c>
      <c r="V73" t="s">
        <v>207</v>
      </c>
      <c r="W73" s="2">
        <v>45555</v>
      </c>
      <c r="X73" t="s">
        <v>321</v>
      </c>
      <c r="Y73" t="s">
        <v>326</v>
      </c>
      <c r="Z73" t="s">
        <v>281</v>
      </c>
      <c r="BZ73" t="s">
        <v>211</v>
      </c>
      <c r="CA73" t="s">
        <v>212</v>
      </c>
      <c r="CB73" s="3">
        <v>3</v>
      </c>
      <c r="CF73" s="4" t="s">
        <v>324</v>
      </c>
      <c r="CG73" t="s">
        <v>325</v>
      </c>
      <c r="CJ73" s="4" t="s">
        <v>215</v>
      </c>
      <c r="CK73" t="s">
        <v>216</v>
      </c>
      <c r="CL73" s="4" t="s">
        <v>215</v>
      </c>
      <c r="CM73" t="s">
        <v>217</v>
      </c>
      <c r="CN73" t="s">
        <v>218</v>
      </c>
      <c r="CO73" s="4" t="s">
        <v>202</v>
      </c>
      <c r="CP73" t="s">
        <v>203</v>
      </c>
      <c r="CQ73" t="s">
        <v>219</v>
      </c>
      <c r="CR73" s="4" t="s">
        <v>202</v>
      </c>
      <c r="CS73" t="s">
        <v>203</v>
      </c>
      <c r="DI73" s="4" t="s">
        <v>220</v>
      </c>
      <c r="DJ73" t="s">
        <v>221</v>
      </c>
      <c r="DK73" t="s">
        <v>281</v>
      </c>
      <c r="DR73" s="4" t="s">
        <v>324</v>
      </c>
      <c r="DS73" t="s">
        <v>325</v>
      </c>
      <c r="DU73">
        <v>206899.693202642</v>
      </c>
    </row>
    <row r="74" spans="2:125">
      <c r="B74" s="4" t="s">
        <v>197</v>
      </c>
      <c r="C74" t="s">
        <v>198</v>
      </c>
      <c r="D74" s="4" t="s">
        <v>199</v>
      </c>
      <c r="E74" t="s">
        <v>200</v>
      </c>
      <c r="F74" t="s">
        <v>201</v>
      </c>
      <c r="G74" s="4" t="s">
        <v>202</v>
      </c>
      <c r="H74" t="s">
        <v>203</v>
      </c>
      <c r="I74" s="4" t="s">
        <v>202</v>
      </c>
      <c r="J74" t="s">
        <v>203</v>
      </c>
      <c r="K74" s="2">
        <v>45555</v>
      </c>
      <c r="L74" t="s">
        <v>204</v>
      </c>
      <c r="M74" t="s">
        <v>205</v>
      </c>
      <c r="N74" t="s">
        <v>206</v>
      </c>
      <c r="V74" t="s">
        <v>207</v>
      </c>
      <c r="W74" s="2">
        <v>45555</v>
      </c>
      <c r="X74" t="s">
        <v>321</v>
      </c>
      <c r="Y74" t="s">
        <v>327</v>
      </c>
      <c r="Z74" t="s">
        <v>281</v>
      </c>
      <c r="BZ74" t="s">
        <v>211</v>
      </c>
      <c r="CA74" t="s">
        <v>212</v>
      </c>
      <c r="CB74" s="3">
        <v>3</v>
      </c>
      <c r="CF74" s="4" t="s">
        <v>324</v>
      </c>
      <c r="CG74" t="s">
        <v>325</v>
      </c>
      <c r="CJ74" s="4" t="s">
        <v>215</v>
      </c>
      <c r="CK74" t="s">
        <v>216</v>
      </c>
      <c r="CL74" s="4" t="s">
        <v>215</v>
      </c>
      <c r="CM74" t="s">
        <v>217</v>
      </c>
      <c r="CN74" t="s">
        <v>218</v>
      </c>
      <c r="CO74" s="4" t="s">
        <v>202</v>
      </c>
      <c r="CP74" t="s">
        <v>203</v>
      </c>
      <c r="CQ74" t="s">
        <v>219</v>
      </c>
      <c r="CR74" s="4" t="s">
        <v>202</v>
      </c>
      <c r="CS74" t="s">
        <v>203</v>
      </c>
      <c r="DI74" s="4" t="s">
        <v>220</v>
      </c>
      <c r="DJ74" t="s">
        <v>221</v>
      </c>
      <c r="DK74" t="s">
        <v>281</v>
      </c>
      <c r="DR74" s="4" t="s">
        <v>324</v>
      </c>
      <c r="DS74" t="s">
        <v>325</v>
      </c>
      <c r="DU74">
        <v>206899.694114215</v>
      </c>
    </row>
    <row r="75" spans="2:125">
      <c r="B75" s="4" t="s">
        <v>197</v>
      </c>
      <c r="C75" t="s">
        <v>198</v>
      </c>
      <c r="D75" s="4" t="s">
        <v>199</v>
      </c>
      <c r="E75" t="s">
        <v>200</v>
      </c>
      <c r="F75" t="s">
        <v>201</v>
      </c>
      <c r="G75" s="4" t="s">
        <v>222</v>
      </c>
      <c r="H75" t="s">
        <v>223</v>
      </c>
      <c r="I75" s="4" t="s">
        <v>222</v>
      </c>
      <c r="J75" t="s">
        <v>223</v>
      </c>
      <c r="K75" s="2">
        <v>45555</v>
      </c>
      <c r="L75" t="s">
        <v>204</v>
      </c>
      <c r="M75" t="s">
        <v>205</v>
      </c>
      <c r="N75" t="s">
        <v>206</v>
      </c>
      <c r="V75" t="s">
        <v>207</v>
      </c>
      <c r="W75" s="2">
        <v>45555</v>
      </c>
      <c r="X75" t="s">
        <v>328</v>
      </c>
      <c r="Y75" t="s">
        <v>329</v>
      </c>
      <c r="Z75" t="s">
        <v>330</v>
      </c>
      <c r="BZ75" t="s">
        <v>211</v>
      </c>
      <c r="CA75" t="s">
        <v>212</v>
      </c>
      <c r="CB75" s="3">
        <v>1</v>
      </c>
      <c r="CF75" s="4" t="s">
        <v>331</v>
      </c>
      <c r="CG75" t="s">
        <v>332</v>
      </c>
      <c r="CJ75" s="4" t="s">
        <v>215</v>
      </c>
      <c r="CK75" t="s">
        <v>216</v>
      </c>
      <c r="CL75" s="4" t="s">
        <v>215</v>
      </c>
      <c r="CM75" t="s">
        <v>217</v>
      </c>
      <c r="CN75" t="s">
        <v>218</v>
      </c>
      <c r="CO75" s="4" t="s">
        <v>222</v>
      </c>
      <c r="CP75" t="s">
        <v>223</v>
      </c>
      <c r="CQ75" t="s">
        <v>219</v>
      </c>
      <c r="CR75" s="4" t="s">
        <v>222</v>
      </c>
      <c r="CS75" t="s">
        <v>223</v>
      </c>
      <c r="DI75" s="4" t="s">
        <v>220</v>
      </c>
      <c r="DJ75" t="s">
        <v>221</v>
      </c>
      <c r="DK75" t="s">
        <v>330</v>
      </c>
      <c r="DR75" s="4" t="s">
        <v>331</v>
      </c>
      <c r="DS75" t="s">
        <v>332</v>
      </c>
      <c r="DU75">
        <v>206349.694168927</v>
      </c>
    </row>
    <row r="76" spans="2:125">
      <c r="B76" s="4" t="s">
        <v>197</v>
      </c>
      <c r="C76" t="s">
        <v>198</v>
      </c>
      <c r="D76" s="4" t="s">
        <v>199</v>
      </c>
      <c r="E76" t="s">
        <v>200</v>
      </c>
      <c r="F76" t="s">
        <v>201</v>
      </c>
      <c r="G76" s="4" t="s">
        <v>239</v>
      </c>
      <c r="H76" t="s">
        <v>240</v>
      </c>
      <c r="I76" s="4" t="s">
        <v>239</v>
      </c>
      <c r="J76" t="s">
        <v>240</v>
      </c>
      <c r="K76" s="2">
        <v>45555</v>
      </c>
      <c r="L76" t="s">
        <v>204</v>
      </c>
      <c r="M76" t="s">
        <v>205</v>
      </c>
      <c r="N76" t="s">
        <v>206</v>
      </c>
      <c r="V76" t="s">
        <v>207</v>
      </c>
      <c r="W76" s="2">
        <v>45555</v>
      </c>
      <c r="X76" t="s">
        <v>241</v>
      </c>
      <c r="Y76" t="s">
        <v>333</v>
      </c>
      <c r="Z76" t="s">
        <v>334</v>
      </c>
      <c r="BZ76" t="s">
        <v>211</v>
      </c>
      <c r="CA76" t="s">
        <v>212</v>
      </c>
      <c r="CB76" s="3">
        <v>8</v>
      </c>
      <c r="CF76" s="4" t="s">
        <v>244</v>
      </c>
      <c r="CG76" t="s">
        <v>245</v>
      </c>
      <c r="CJ76" s="4" t="s">
        <v>215</v>
      </c>
      <c r="CK76" t="s">
        <v>216</v>
      </c>
      <c r="CL76" s="4" t="s">
        <v>215</v>
      </c>
      <c r="CM76" t="s">
        <v>217</v>
      </c>
      <c r="CN76" t="s">
        <v>218</v>
      </c>
      <c r="CO76" s="4" t="s">
        <v>239</v>
      </c>
      <c r="CP76" t="s">
        <v>240</v>
      </c>
      <c r="CQ76" t="s">
        <v>219</v>
      </c>
      <c r="CR76" s="4" t="s">
        <v>239</v>
      </c>
      <c r="CS76" t="s">
        <v>240</v>
      </c>
      <c r="DI76" s="4" t="s">
        <v>220</v>
      </c>
      <c r="DJ76" t="s">
        <v>221</v>
      </c>
      <c r="DK76" t="s">
        <v>334</v>
      </c>
      <c r="DR76" s="4" t="s">
        <v>244</v>
      </c>
      <c r="DS76" t="s">
        <v>245</v>
      </c>
      <c r="DU76">
        <v>206966.694168927</v>
      </c>
    </row>
    <row r="77" spans="2:125">
      <c r="B77" s="4" t="s">
        <v>197</v>
      </c>
      <c r="C77" t="s">
        <v>198</v>
      </c>
      <c r="D77" s="4" t="s">
        <v>199</v>
      </c>
      <c r="E77" t="s">
        <v>200</v>
      </c>
      <c r="F77" t="s">
        <v>201</v>
      </c>
      <c r="G77" s="4" t="s">
        <v>239</v>
      </c>
      <c r="H77" t="s">
        <v>240</v>
      </c>
      <c r="I77" s="4" t="s">
        <v>239</v>
      </c>
      <c r="J77" t="s">
        <v>240</v>
      </c>
      <c r="K77" s="2">
        <v>45555</v>
      </c>
      <c r="L77" t="s">
        <v>204</v>
      </c>
      <c r="M77" t="s">
        <v>205</v>
      </c>
      <c r="N77" t="s">
        <v>206</v>
      </c>
      <c r="V77" t="s">
        <v>207</v>
      </c>
      <c r="W77" s="2">
        <v>45555</v>
      </c>
      <c r="X77" t="s">
        <v>241</v>
      </c>
      <c r="Y77" t="s">
        <v>335</v>
      </c>
      <c r="Z77" t="s">
        <v>336</v>
      </c>
      <c r="BZ77" t="s">
        <v>211</v>
      </c>
      <c r="CA77" t="s">
        <v>212</v>
      </c>
      <c r="CB77" s="3">
        <v>3</v>
      </c>
      <c r="CF77" s="4" t="s">
        <v>244</v>
      </c>
      <c r="CG77" t="s">
        <v>245</v>
      </c>
      <c r="CJ77" s="4" t="s">
        <v>215</v>
      </c>
      <c r="CK77" t="s">
        <v>216</v>
      </c>
      <c r="CL77" s="4" t="s">
        <v>215</v>
      </c>
      <c r="CM77" t="s">
        <v>217</v>
      </c>
      <c r="CN77" t="s">
        <v>218</v>
      </c>
      <c r="CO77" s="4" t="s">
        <v>239</v>
      </c>
      <c r="CP77" t="s">
        <v>240</v>
      </c>
      <c r="CQ77" t="s">
        <v>219</v>
      </c>
      <c r="CR77" s="4" t="s">
        <v>239</v>
      </c>
      <c r="CS77" t="s">
        <v>240</v>
      </c>
      <c r="DI77" s="4" t="s">
        <v>220</v>
      </c>
      <c r="DJ77" t="s">
        <v>221</v>
      </c>
      <c r="DK77" t="s">
        <v>336</v>
      </c>
      <c r="DR77" s="4" t="s">
        <v>244</v>
      </c>
      <c r="DS77" t="s">
        <v>245</v>
      </c>
      <c r="DU77">
        <v>206966.694168926</v>
      </c>
    </row>
    <row r="78" spans="2:125">
      <c r="B78" s="4" t="s">
        <v>197</v>
      </c>
      <c r="C78" t="s">
        <v>198</v>
      </c>
      <c r="D78" s="4" t="s">
        <v>199</v>
      </c>
      <c r="E78" t="s">
        <v>200</v>
      </c>
      <c r="F78" t="s">
        <v>201</v>
      </c>
      <c r="G78" s="4" t="s">
        <v>239</v>
      </c>
      <c r="H78" t="s">
        <v>240</v>
      </c>
      <c r="I78" s="4" t="s">
        <v>239</v>
      </c>
      <c r="J78" t="s">
        <v>240</v>
      </c>
      <c r="K78" s="2">
        <v>45555</v>
      </c>
      <c r="L78" t="s">
        <v>204</v>
      </c>
      <c r="M78" t="s">
        <v>205</v>
      </c>
      <c r="N78" t="s">
        <v>206</v>
      </c>
      <c r="V78" t="s">
        <v>207</v>
      </c>
      <c r="W78" s="2">
        <v>45555</v>
      </c>
      <c r="X78" t="s">
        <v>241</v>
      </c>
      <c r="Y78" t="s">
        <v>337</v>
      </c>
      <c r="Z78" t="s">
        <v>338</v>
      </c>
      <c r="BZ78" t="s">
        <v>211</v>
      </c>
      <c r="CA78" t="s">
        <v>212</v>
      </c>
      <c r="CB78" s="3">
        <v>206</v>
      </c>
      <c r="CF78" s="4" t="s">
        <v>244</v>
      </c>
      <c r="CG78" t="s">
        <v>245</v>
      </c>
      <c r="CJ78" s="4" t="s">
        <v>215</v>
      </c>
      <c r="CK78" t="s">
        <v>216</v>
      </c>
      <c r="CL78" s="4" t="s">
        <v>215</v>
      </c>
      <c r="CM78" t="s">
        <v>217</v>
      </c>
      <c r="CN78" t="s">
        <v>218</v>
      </c>
      <c r="CO78" s="4" t="s">
        <v>239</v>
      </c>
      <c r="CP78" t="s">
        <v>240</v>
      </c>
      <c r="CQ78" t="s">
        <v>219</v>
      </c>
      <c r="CR78" s="4" t="s">
        <v>239</v>
      </c>
      <c r="CS78" t="s">
        <v>240</v>
      </c>
      <c r="DI78" s="4" t="s">
        <v>220</v>
      </c>
      <c r="DJ78" t="s">
        <v>221</v>
      </c>
      <c r="DK78" t="s">
        <v>338</v>
      </c>
      <c r="DR78" s="4" t="s">
        <v>244</v>
      </c>
      <c r="DS78" t="s">
        <v>245</v>
      </c>
      <c r="DU78">
        <v>206966.694168927</v>
      </c>
    </row>
    <row r="79" spans="2:125">
      <c r="B79" s="4" t="s">
        <v>197</v>
      </c>
      <c r="C79" t="s">
        <v>198</v>
      </c>
      <c r="D79" s="4" t="s">
        <v>199</v>
      </c>
      <c r="E79" t="s">
        <v>200</v>
      </c>
      <c r="F79" t="s">
        <v>201</v>
      </c>
      <c r="G79" s="4" t="s">
        <v>239</v>
      </c>
      <c r="H79" t="s">
        <v>240</v>
      </c>
      <c r="I79" s="4" t="s">
        <v>239</v>
      </c>
      <c r="J79" t="s">
        <v>240</v>
      </c>
      <c r="K79" s="2">
        <v>45555</v>
      </c>
      <c r="L79" t="s">
        <v>204</v>
      </c>
      <c r="M79" t="s">
        <v>205</v>
      </c>
      <c r="N79" t="s">
        <v>206</v>
      </c>
      <c r="V79" t="s">
        <v>207</v>
      </c>
      <c r="W79" s="2">
        <v>45555</v>
      </c>
      <c r="X79" t="s">
        <v>241</v>
      </c>
      <c r="Y79" t="s">
        <v>301</v>
      </c>
      <c r="Z79" t="s">
        <v>302</v>
      </c>
      <c r="BZ79" t="s">
        <v>211</v>
      </c>
      <c r="CA79" t="s">
        <v>212</v>
      </c>
      <c r="CB79" s="3">
        <v>2</v>
      </c>
      <c r="CF79" s="4" t="s">
        <v>244</v>
      </c>
      <c r="CG79" t="s">
        <v>245</v>
      </c>
      <c r="CJ79" s="4" t="s">
        <v>215</v>
      </c>
      <c r="CK79" t="s">
        <v>216</v>
      </c>
      <c r="CL79" s="4" t="s">
        <v>215</v>
      </c>
      <c r="CM79" t="s">
        <v>217</v>
      </c>
      <c r="CN79" t="s">
        <v>218</v>
      </c>
      <c r="CO79" s="4" t="s">
        <v>239</v>
      </c>
      <c r="CP79" t="s">
        <v>240</v>
      </c>
      <c r="CQ79" t="s">
        <v>219</v>
      </c>
      <c r="CR79" s="4" t="s">
        <v>239</v>
      </c>
      <c r="CS79" t="s">
        <v>240</v>
      </c>
      <c r="DI79" s="4" t="s">
        <v>220</v>
      </c>
      <c r="DJ79" t="s">
        <v>221</v>
      </c>
      <c r="DK79" t="s">
        <v>302</v>
      </c>
      <c r="DR79" s="4" t="s">
        <v>244</v>
      </c>
      <c r="DS79" t="s">
        <v>245</v>
      </c>
      <c r="DU79">
        <v>206966.694205075</v>
      </c>
    </row>
    <row r="80" spans="2:125">
      <c r="B80" s="4" t="s">
        <v>197</v>
      </c>
      <c r="C80" t="s">
        <v>198</v>
      </c>
      <c r="D80" s="4" t="s">
        <v>199</v>
      </c>
      <c r="E80" t="s">
        <v>200</v>
      </c>
      <c r="F80" t="s">
        <v>201</v>
      </c>
      <c r="G80" s="4" t="s">
        <v>239</v>
      </c>
      <c r="H80" t="s">
        <v>240</v>
      </c>
      <c r="I80" s="4" t="s">
        <v>239</v>
      </c>
      <c r="J80" t="s">
        <v>240</v>
      </c>
      <c r="K80" s="2">
        <v>45555</v>
      </c>
      <c r="L80" t="s">
        <v>204</v>
      </c>
      <c r="M80" t="s">
        <v>205</v>
      </c>
      <c r="N80" t="s">
        <v>206</v>
      </c>
      <c r="V80" t="s">
        <v>207</v>
      </c>
      <c r="W80" s="2">
        <v>45555</v>
      </c>
      <c r="X80" t="s">
        <v>303</v>
      </c>
      <c r="Y80" t="s">
        <v>304</v>
      </c>
      <c r="Z80" t="s">
        <v>305</v>
      </c>
      <c r="BZ80" t="s">
        <v>211</v>
      </c>
      <c r="CA80" t="s">
        <v>212</v>
      </c>
      <c r="CB80" s="3">
        <v>10</v>
      </c>
      <c r="CF80" s="4" t="s">
        <v>306</v>
      </c>
      <c r="CG80" t="s">
        <v>307</v>
      </c>
      <c r="CJ80" s="4" t="s">
        <v>215</v>
      </c>
      <c r="CK80" t="s">
        <v>216</v>
      </c>
      <c r="CL80" s="4" t="s">
        <v>215</v>
      </c>
      <c r="CM80" t="s">
        <v>217</v>
      </c>
      <c r="CN80" t="s">
        <v>218</v>
      </c>
      <c r="CO80" s="4" t="s">
        <v>239</v>
      </c>
      <c r="CP80" t="s">
        <v>240</v>
      </c>
      <c r="CQ80" t="s">
        <v>219</v>
      </c>
      <c r="CR80" s="4" t="s">
        <v>239</v>
      </c>
      <c r="CS80" t="s">
        <v>240</v>
      </c>
      <c r="DI80" s="4" t="s">
        <v>220</v>
      </c>
      <c r="DJ80" t="s">
        <v>221</v>
      </c>
      <c r="DK80" t="s">
        <v>305</v>
      </c>
      <c r="DR80" s="4" t="s">
        <v>306</v>
      </c>
      <c r="DS80" t="s">
        <v>307</v>
      </c>
      <c r="DU80">
        <v>206248.690351099</v>
      </c>
    </row>
    <row r="81" spans="2:125">
      <c r="B81" s="4" t="s">
        <v>197</v>
      </c>
      <c r="C81" t="s">
        <v>198</v>
      </c>
      <c r="D81" s="4" t="s">
        <v>199</v>
      </c>
      <c r="E81" t="s">
        <v>200</v>
      </c>
      <c r="F81" t="s">
        <v>201</v>
      </c>
      <c r="G81" s="4" t="s">
        <v>239</v>
      </c>
      <c r="H81" t="s">
        <v>240</v>
      </c>
      <c r="I81" s="4" t="s">
        <v>239</v>
      </c>
      <c r="J81" t="s">
        <v>240</v>
      </c>
      <c r="K81" s="2">
        <v>45555</v>
      </c>
      <c r="L81" t="s">
        <v>204</v>
      </c>
      <c r="M81" t="s">
        <v>205</v>
      </c>
      <c r="N81" t="s">
        <v>206</v>
      </c>
      <c r="V81" t="s">
        <v>207</v>
      </c>
      <c r="W81" s="2">
        <v>45555</v>
      </c>
      <c r="X81" t="s">
        <v>303</v>
      </c>
      <c r="Y81" t="s">
        <v>309</v>
      </c>
      <c r="Z81" t="s">
        <v>310</v>
      </c>
      <c r="BZ81" t="s">
        <v>211</v>
      </c>
      <c r="CA81" t="s">
        <v>212</v>
      </c>
      <c r="CB81" s="3">
        <v>45</v>
      </c>
      <c r="CF81" s="4" t="s">
        <v>306</v>
      </c>
      <c r="CG81" t="s">
        <v>307</v>
      </c>
      <c r="CJ81" s="4" t="s">
        <v>215</v>
      </c>
      <c r="CK81" t="s">
        <v>216</v>
      </c>
      <c r="CL81" s="4" t="s">
        <v>215</v>
      </c>
      <c r="CM81" t="s">
        <v>217</v>
      </c>
      <c r="CN81" t="s">
        <v>218</v>
      </c>
      <c r="CO81" s="4" t="s">
        <v>239</v>
      </c>
      <c r="CP81" t="s">
        <v>240</v>
      </c>
      <c r="CQ81" t="s">
        <v>219</v>
      </c>
      <c r="CR81" s="4" t="s">
        <v>239</v>
      </c>
      <c r="CS81" t="s">
        <v>240</v>
      </c>
      <c r="DI81" s="4" t="s">
        <v>220</v>
      </c>
      <c r="DJ81" t="s">
        <v>221</v>
      </c>
      <c r="DK81" t="s">
        <v>310</v>
      </c>
      <c r="DR81" s="4" t="s">
        <v>306</v>
      </c>
      <c r="DS81" t="s">
        <v>307</v>
      </c>
      <c r="DU81">
        <v>206248.690351099</v>
      </c>
    </row>
    <row r="82" spans="2:125">
      <c r="B82" s="4" t="s">
        <v>197</v>
      </c>
      <c r="C82" t="s">
        <v>198</v>
      </c>
      <c r="D82" s="4" t="s">
        <v>199</v>
      </c>
      <c r="E82" t="s">
        <v>200</v>
      </c>
      <c r="F82" t="s">
        <v>201</v>
      </c>
      <c r="G82" s="4" t="s">
        <v>239</v>
      </c>
      <c r="H82" t="s">
        <v>240</v>
      </c>
      <c r="I82" s="4" t="s">
        <v>239</v>
      </c>
      <c r="J82" t="s">
        <v>240</v>
      </c>
      <c r="K82" s="2">
        <v>45555</v>
      </c>
      <c r="L82" t="s">
        <v>204</v>
      </c>
      <c r="M82" t="s">
        <v>205</v>
      </c>
      <c r="N82" t="s">
        <v>206</v>
      </c>
      <c r="V82" t="s">
        <v>207</v>
      </c>
      <c r="W82" s="2">
        <v>45555</v>
      </c>
      <c r="X82" t="s">
        <v>303</v>
      </c>
      <c r="Y82" t="s">
        <v>311</v>
      </c>
      <c r="Z82" t="s">
        <v>312</v>
      </c>
      <c r="BZ82" t="s">
        <v>211</v>
      </c>
      <c r="CA82" t="s">
        <v>212</v>
      </c>
      <c r="CB82" s="3">
        <v>20</v>
      </c>
      <c r="CF82" s="4" t="s">
        <v>306</v>
      </c>
      <c r="CG82" t="s">
        <v>307</v>
      </c>
      <c r="CJ82" s="4" t="s">
        <v>215</v>
      </c>
      <c r="CK82" t="s">
        <v>216</v>
      </c>
      <c r="CL82" s="4" t="s">
        <v>215</v>
      </c>
      <c r="CM82" t="s">
        <v>217</v>
      </c>
      <c r="CN82" t="s">
        <v>218</v>
      </c>
      <c r="CO82" s="4" t="s">
        <v>239</v>
      </c>
      <c r="CP82" t="s">
        <v>240</v>
      </c>
      <c r="CQ82" t="s">
        <v>219</v>
      </c>
      <c r="CR82" s="4" t="s">
        <v>239</v>
      </c>
      <c r="CS82" t="s">
        <v>240</v>
      </c>
      <c r="DI82" s="4" t="s">
        <v>220</v>
      </c>
      <c r="DJ82" t="s">
        <v>221</v>
      </c>
      <c r="DK82" t="s">
        <v>312</v>
      </c>
      <c r="DR82" s="4" t="s">
        <v>306</v>
      </c>
      <c r="DS82" t="s">
        <v>307</v>
      </c>
      <c r="DU82">
        <v>206248.690351099</v>
      </c>
    </row>
    <row r="83" spans="2:125">
      <c r="B83" s="4" t="s">
        <v>197</v>
      </c>
      <c r="C83" t="s">
        <v>198</v>
      </c>
      <c r="D83" s="4" t="s">
        <v>199</v>
      </c>
      <c r="E83" t="s">
        <v>200</v>
      </c>
      <c r="F83" t="s">
        <v>201</v>
      </c>
      <c r="G83" s="4" t="s">
        <v>239</v>
      </c>
      <c r="H83" t="s">
        <v>240</v>
      </c>
      <c r="I83" s="4" t="s">
        <v>239</v>
      </c>
      <c r="J83" t="s">
        <v>240</v>
      </c>
      <c r="K83" s="2">
        <v>45555</v>
      </c>
      <c r="L83" t="s">
        <v>204</v>
      </c>
      <c r="M83" t="s">
        <v>205</v>
      </c>
      <c r="N83" t="s">
        <v>206</v>
      </c>
      <c r="V83" t="s">
        <v>207</v>
      </c>
      <c r="W83" s="2">
        <v>45555</v>
      </c>
      <c r="X83" t="s">
        <v>313</v>
      </c>
      <c r="Y83" t="s">
        <v>314</v>
      </c>
      <c r="Z83" t="s">
        <v>315</v>
      </c>
      <c r="BZ83" t="s">
        <v>211</v>
      </c>
      <c r="CA83" t="s">
        <v>212</v>
      </c>
      <c r="CB83" s="3">
        <v>102</v>
      </c>
      <c r="CF83" s="4" t="s">
        <v>316</v>
      </c>
      <c r="CG83" t="s">
        <v>317</v>
      </c>
      <c r="CJ83" s="4" t="s">
        <v>215</v>
      </c>
      <c r="CK83" t="s">
        <v>216</v>
      </c>
      <c r="CL83" s="4" t="s">
        <v>215</v>
      </c>
      <c r="CM83" t="s">
        <v>217</v>
      </c>
      <c r="CN83" t="s">
        <v>218</v>
      </c>
      <c r="CO83" s="4" t="s">
        <v>239</v>
      </c>
      <c r="CP83" t="s">
        <v>240</v>
      </c>
      <c r="CQ83" t="s">
        <v>219</v>
      </c>
      <c r="CR83" s="4" t="s">
        <v>239</v>
      </c>
      <c r="CS83" t="s">
        <v>240</v>
      </c>
      <c r="DI83" s="4" t="s">
        <v>220</v>
      </c>
      <c r="DJ83" t="s">
        <v>221</v>
      </c>
      <c r="DK83" t="s">
        <v>315</v>
      </c>
      <c r="DR83" s="4" t="s">
        <v>316</v>
      </c>
      <c r="DS83" t="s">
        <v>317</v>
      </c>
      <c r="DU83">
        <v>206247.69411421</v>
      </c>
    </row>
    <row r="84" spans="2:125">
      <c r="B84" s="4" t="s">
        <v>197</v>
      </c>
      <c r="C84" t="s">
        <v>198</v>
      </c>
      <c r="D84" s="4" t="s">
        <v>199</v>
      </c>
      <c r="E84" t="s">
        <v>200</v>
      </c>
      <c r="F84" t="s">
        <v>201</v>
      </c>
      <c r="G84" s="4" t="s">
        <v>239</v>
      </c>
      <c r="H84" t="s">
        <v>240</v>
      </c>
      <c r="I84" s="4" t="s">
        <v>239</v>
      </c>
      <c r="J84" t="s">
        <v>240</v>
      </c>
      <c r="K84" s="2">
        <v>45555</v>
      </c>
      <c r="L84" t="s">
        <v>204</v>
      </c>
      <c r="M84" t="s">
        <v>205</v>
      </c>
      <c r="N84" t="s">
        <v>206</v>
      </c>
      <c r="V84" t="s">
        <v>207</v>
      </c>
      <c r="W84" s="2">
        <v>45555</v>
      </c>
      <c r="X84" t="s">
        <v>303</v>
      </c>
      <c r="Y84" t="s">
        <v>318</v>
      </c>
      <c r="Z84" t="s">
        <v>319</v>
      </c>
      <c r="BZ84" t="s">
        <v>211</v>
      </c>
      <c r="CA84" t="s">
        <v>212</v>
      </c>
      <c r="CB84" s="3">
        <v>44</v>
      </c>
      <c r="CF84" s="4" t="s">
        <v>306</v>
      </c>
      <c r="CG84" t="s">
        <v>307</v>
      </c>
      <c r="CJ84" s="4" t="s">
        <v>215</v>
      </c>
      <c r="CK84" t="s">
        <v>216</v>
      </c>
      <c r="CL84" s="4" t="s">
        <v>215</v>
      </c>
      <c r="CM84" t="s">
        <v>217</v>
      </c>
      <c r="CN84" t="s">
        <v>218</v>
      </c>
      <c r="CO84" s="4" t="s">
        <v>239</v>
      </c>
      <c r="CP84" t="s">
        <v>240</v>
      </c>
      <c r="CQ84" t="s">
        <v>219</v>
      </c>
      <c r="CR84" s="4" t="s">
        <v>239</v>
      </c>
      <c r="CS84" t="s">
        <v>240</v>
      </c>
      <c r="DI84" s="4" t="s">
        <v>220</v>
      </c>
      <c r="DJ84" t="s">
        <v>221</v>
      </c>
      <c r="DK84" t="s">
        <v>319</v>
      </c>
      <c r="DR84" s="4" t="s">
        <v>306</v>
      </c>
      <c r="DS84" t="s">
        <v>307</v>
      </c>
      <c r="DU84">
        <v>206248.690351099</v>
      </c>
    </row>
    <row r="85" spans="2:125">
      <c r="B85" s="4" t="s">
        <v>197</v>
      </c>
      <c r="C85" t="s">
        <v>198</v>
      </c>
      <c r="D85" s="4" t="s">
        <v>199</v>
      </c>
      <c r="E85" t="s">
        <v>200</v>
      </c>
      <c r="F85" t="s">
        <v>201</v>
      </c>
      <c r="G85" s="4" t="s">
        <v>239</v>
      </c>
      <c r="H85" t="s">
        <v>240</v>
      </c>
      <c r="I85" s="4" t="s">
        <v>239</v>
      </c>
      <c r="J85" t="s">
        <v>240</v>
      </c>
      <c r="K85" s="2">
        <v>45555</v>
      </c>
      <c r="L85" t="s">
        <v>204</v>
      </c>
      <c r="M85" t="s">
        <v>205</v>
      </c>
      <c r="N85" t="s">
        <v>206</v>
      </c>
      <c r="V85" t="s">
        <v>207</v>
      </c>
      <c r="W85" s="2">
        <v>45555</v>
      </c>
      <c r="X85" t="s">
        <v>346</v>
      </c>
      <c r="Y85" t="s">
        <v>320</v>
      </c>
      <c r="Z85" t="s">
        <v>319</v>
      </c>
      <c r="BZ85" t="s">
        <v>211</v>
      </c>
      <c r="CA85" t="s">
        <v>212</v>
      </c>
      <c r="CB85" s="3">
        <v>43</v>
      </c>
      <c r="CF85" s="4" t="s">
        <v>247</v>
      </c>
      <c r="CG85" t="s">
        <v>248</v>
      </c>
      <c r="CJ85" s="4" t="s">
        <v>215</v>
      </c>
      <c r="CK85" t="s">
        <v>216</v>
      </c>
      <c r="CL85" s="4" t="s">
        <v>215</v>
      </c>
      <c r="CM85" t="s">
        <v>217</v>
      </c>
      <c r="CN85" t="s">
        <v>218</v>
      </c>
      <c r="CO85" s="4" t="s">
        <v>239</v>
      </c>
      <c r="CP85" t="s">
        <v>240</v>
      </c>
      <c r="CQ85" t="s">
        <v>219</v>
      </c>
      <c r="CR85" s="4" t="s">
        <v>239</v>
      </c>
      <c r="CS85" t="s">
        <v>240</v>
      </c>
      <c r="DI85" s="4" t="s">
        <v>220</v>
      </c>
      <c r="DJ85" t="s">
        <v>221</v>
      </c>
      <c r="DK85" t="s">
        <v>319</v>
      </c>
      <c r="DR85" s="4" t="s">
        <v>247</v>
      </c>
      <c r="DS85" t="s">
        <v>248</v>
      </c>
      <c r="DU85">
        <v>206250.694114219</v>
      </c>
    </row>
    <row r="86" spans="2:125">
      <c r="B86" s="4" t="s">
        <v>197</v>
      </c>
      <c r="C86" t="s">
        <v>198</v>
      </c>
      <c r="D86" s="4" t="s">
        <v>199</v>
      </c>
      <c r="E86" t="s">
        <v>200</v>
      </c>
      <c r="F86" t="s">
        <v>201</v>
      </c>
      <c r="G86" s="4" t="s">
        <v>202</v>
      </c>
      <c r="H86" t="s">
        <v>203</v>
      </c>
      <c r="I86" s="4" t="s">
        <v>202</v>
      </c>
      <c r="J86" t="s">
        <v>203</v>
      </c>
      <c r="K86" s="2">
        <v>45555</v>
      </c>
      <c r="L86" t="s">
        <v>204</v>
      </c>
      <c r="M86" t="s">
        <v>205</v>
      </c>
      <c r="N86" t="s">
        <v>206</v>
      </c>
      <c r="V86" t="s">
        <v>207</v>
      </c>
      <c r="W86" s="2">
        <v>45555</v>
      </c>
      <c r="X86" t="s">
        <v>321</v>
      </c>
      <c r="Y86" t="s">
        <v>326</v>
      </c>
      <c r="Z86" t="s">
        <v>281</v>
      </c>
      <c r="BZ86" t="s">
        <v>211</v>
      </c>
      <c r="CA86" t="s">
        <v>212</v>
      </c>
      <c r="CB86" s="3">
        <v>3</v>
      </c>
      <c r="CF86" s="4" t="s">
        <v>324</v>
      </c>
      <c r="CG86" t="s">
        <v>325</v>
      </c>
      <c r="CJ86" s="4" t="s">
        <v>215</v>
      </c>
      <c r="CK86" t="s">
        <v>216</v>
      </c>
      <c r="CL86" s="4" t="s">
        <v>215</v>
      </c>
      <c r="CM86" t="s">
        <v>217</v>
      </c>
      <c r="CN86" t="s">
        <v>218</v>
      </c>
      <c r="CO86" s="4" t="s">
        <v>202</v>
      </c>
      <c r="CP86" t="s">
        <v>203</v>
      </c>
      <c r="CQ86" t="s">
        <v>219</v>
      </c>
      <c r="CR86" s="4" t="s">
        <v>202</v>
      </c>
      <c r="CS86" t="s">
        <v>203</v>
      </c>
      <c r="DI86" s="4" t="s">
        <v>220</v>
      </c>
      <c r="DJ86" t="s">
        <v>221</v>
      </c>
      <c r="DK86" t="s">
        <v>281</v>
      </c>
      <c r="DR86" s="4" t="s">
        <v>324</v>
      </c>
      <c r="DS86" t="s">
        <v>325</v>
      </c>
      <c r="DU86">
        <v>206899.693202642</v>
      </c>
    </row>
    <row r="87" spans="2:125">
      <c r="B87" s="4" t="s">
        <v>197</v>
      </c>
      <c r="C87" t="s">
        <v>198</v>
      </c>
      <c r="D87" s="4" t="s">
        <v>199</v>
      </c>
      <c r="E87" t="s">
        <v>200</v>
      </c>
      <c r="F87" t="s">
        <v>201</v>
      </c>
      <c r="G87" s="4" t="s">
        <v>202</v>
      </c>
      <c r="H87" t="s">
        <v>203</v>
      </c>
      <c r="I87" s="4" t="s">
        <v>202</v>
      </c>
      <c r="J87" t="s">
        <v>203</v>
      </c>
      <c r="K87" s="2">
        <v>45555</v>
      </c>
      <c r="L87" t="s">
        <v>204</v>
      </c>
      <c r="M87" t="s">
        <v>205</v>
      </c>
      <c r="N87" t="s">
        <v>206</v>
      </c>
      <c r="V87" t="s">
        <v>207</v>
      </c>
      <c r="W87" s="2">
        <v>45555</v>
      </c>
      <c r="X87" t="s">
        <v>321</v>
      </c>
      <c r="Y87" t="s">
        <v>327</v>
      </c>
      <c r="Z87" t="s">
        <v>281</v>
      </c>
      <c r="BZ87" t="s">
        <v>211</v>
      </c>
      <c r="CA87" t="s">
        <v>212</v>
      </c>
      <c r="CB87" s="3">
        <v>2</v>
      </c>
      <c r="CF87" s="4" t="s">
        <v>324</v>
      </c>
      <c r="CG87" t="s">
        <v>325</v>
      </c>
      <c r="CJ87" s="4" t="s">
        <v>215</v>
      </c>
      <c r="CK87" t="s">
        <v>216</v>
      </c>
      <c r="CL87" s="4" t="s">
        <v>215</v>
      </c>
      <c r="CM87" t="s">
        <v>217</v>
      </c>
      <c r="CN87" t="s">
        <v>218</v>
      </c>
      <c r="CO87" s="4" t="s">
        <v>202</v>
      </c>
      <c r="CP87" t="s">
        <v>203</v>
      </c>
      <c r="CQ87" t="s">
        <v>219</v>
      </c>
      <c r="CR87" s="4" t="s">
        <v>202</v>
      </c>
      <c r="CS87" t="s">
        <v>203</v>
      </c>
      <c r="DI87" s="4" t="s">
        <v>220</v>
      </c>
      <c r="DJ87" t="s">
        <v>221</v>
      </c>
      <c r="DK87" t="s">
        <v>281</v>
      </c>
      <c r="DR87" s="4" t="s">
        <v>324</v>
      </c>
      <c r="DS87" t="s">
        <v>325</v>
      </c>
      <c r="DU87">
        <v>206899.694114213</v>
      </c>
    </row>
    <row r="88" spans="2:125">
      <c r="B88" s="4" t="s">
        <v>197</v>
      </c>
      <c r="C88" t="s">
        <v>198</v>
      </c>
      <c r="D88" s="4" t="s">
        <v>199</v>
      </c>
      <c r="E88" t="s">
        <v>200</v>
      </c>
      <c r="F88" t="s">
        <v>201</v>
      </c>
      <c r="G88" s="4" t="s">
        <v>239</v>
      </c>
      <c r="H88" t="s">
        <v>240</v>
      </c>
      <c r="I88" s="4" t="s">
        <v>239</v>
      </c>
      <c r="J88" t="s">
        <v>240</v>
      </c>
      <c r="K88" s="2">
        <v>45555</v>
      </c>
      <c r="L88" t="s">
        <v>204</v>
      </c>
      <c r="M88" t="s">
        <v>205</v>
      </c>
      <c r="N88" t="s">
        <v>206</v>
      </c>
      <c r="V88" t="s">
        <v>207</v>
      </c>
      <c r="W88" s="2">
        <v>45555</v>
      </c>
      <c r="X88" t="s">
        <v>241</v>
      </c>
      <c r="Y88" t="s">
        <v>329</v>
      </c>
      <c r="Z88" t="s">
        <v>330</v>
      </c>
      <c r="BZ88" t="s">
        <v>211</v>
      </c>
      <c r="CA88" t="s">
        <v>212</v>
      </c>
      <c r="CB88" s="3">
        <v>1380</v>
      </c>
      <c r="CF88" s="4" t="s">
        <v>244</v>
      </c>
      <c r="CG88" t="s">
        <v>245</v>
      </c>
      <c r="CJ88" s="4" t="s">
        <v>215</v>
      </c>
      <c r="CK88" t="s">
        <v>216</v>
      </c>
      <c r="CL88" s="4" t="s">
        <v>215</v>
      </c>
      <c r="CM88" t="s">
        <v>217</v>
      </c>
      <c r="CN88" t="s">
        <v>218</v>
      </c>
      <c r="CO88" s="4" t="s">
        <v>239</v>
      </c>
      <c r="CP88" t="s">
        <v>240</v>
      </c>
      <c r="CQ88" t="s">
        <v>219</v>
      </c>
      <c r="CR88" s="4" t="s">
        <v>239</v>
      </c>
      <c r="CS88" t="s">
        <v>240</v>
      </c>
      <c r="DI88" s="4" t="s">
        <v>220</v>
      </c>
      <c r="DJ88" t="s">
        <v>221</v>
      </c>
      <c r="DK88" t="s">
        <v>330</v>
      </c>
      <c r="DR88" s="4" t="s">
        <v>244</v>
      </c>
      <c r="DS88" t="s">
        <v>245</v>
      </c>
      <c r="DU88">
        <v>206966.694168927</v>
      </c>
    </row>
    <row r="89" spans="2:125">
      <c r="B89" s="4" t="s">
        <v>197</v>
      </c>
      <c r="C89" t="s">
        <v>198</v>
      </c>
      <c r="D89" s="4" t="s">
        <v>199</v>
      </c>
      <c r="E89" t="s">
        <v>200</v>
      </c>
      <c r="F89" t="s">
        <v>201</v>
      </c>
      <c r="G89" s="4" t="s">
        <v>239</v>
      </c>
      <c r="H89" t="s">
        <v>240</v>
      </c>
      <c r="I89" s="4" t="s">
        <v>239</v>
      </c>
      <c r="J89" t="s">
        <v>240</v>
      </c>
      <c r="K89" s="2">
        <v>45555</v>
      </c>
      <c r="L89" t="s">
        <v>204</v>
      </c>
      <c r="M89" t="s">
        <v>205</v>
      </c>
      <c r="N89" t="s">
        <v>206</v>
      </c>
      <c r="V89" t="s">
        <v>207</v>
      </c>
      <c r="W89" s="2">
        <v>45555</v>
      </c>
      <c r="X89" t="s">
        <v>241</v>
      </c>
      <c r="Y89" t="s">
        <v>333</v>
      </c>
      <c r="Z89" t="s">
        <v>334</v>
      </c>
      <c r="BZ89" t="s">
        <v>211</v>
      </c>
      <c r="CA89" t="s">
        <v>212</v>
      </c>
      <c r="CB89" s="3">
        <v>6</v>
      </c>
      <c r="CF89" s="4" t="s">
        <v>244</v>
      </c>
      <c r="CG89" t="s">
        <v>245</v>
      </c>
      <c r="CJ89" s="4" t="s">
        <v>215</v>
      </c>
      <c r="CK89" t="s">
        <v>216</v>
      </c>
      <c r="CL89" s="4" t="s">
        <v>215</v>
      </c>
      <c r="CM89" t="s">
        <v>217</v>
      </c>
      <c r="CN89" t="s">
        <v>218</v>
      </c>
      <c r="CO89" s="4" t="s">
        <v>239</v>
      </c>
      <c r="CP89" t="s">
        <v>240</v>
      </c>
      <c r="CQ89" t="s">
        <v>219</v>
      </c>
      <c r="CR89" s="4" t="s">
        <v>239</v>
      </c>
      <c r="CS89" t="s">
        <v>240</v>
      </c>
      <c r="DI89" s="4" t="s">
        <v>220</v>
      </c>
      <c r="DJ89" t="s">
        <v>221</v>
      </c>
      <c r="DK89" t="s">
        <v>334</v>
      </c>
      <c r="DR89" s="4" t="s">
        <v>244</v>
      </c>
      <c r="DS89" t="s">
        <v>245</v>
      </c>
      <c r="DU89">
        <v>206966.694168927</v>
      </c>
    </row>
    <row r="90" spans="2:125">
      <c r="B90" s="4" t="s">
        <v>197</v>
      </c>
      <c r="C90" t="s">
        <v>198</v>
      </c>
      <c r="D90" s="4" t="s">
        <v>199</v>
      </c>
      <c r="E90" t="s">
        <v>200</v>
      </c>
      <c r="F90" t="s">
        <v>201</v>
      </c>
      <c r="G90" s="4" t="s">
        <v>239</v>
      </c>
      <c r="H90" t="s">
        <v>240</v>
      </c>
      <c r="I90" s="4" t="s">
        <v>239</v>
      </c>
      <c r="J90" t="s">
        <v>240</v>
      </c>
      <c r="K90" s="2">
        <v>45555</v>
      </c>
      <c r="L90" t="s">
        <v>204</v>
      </c>
      <c r="M90" t="s">
        <v>205</v>
      </c>
      <c r="N90" t="s">
        <v>206</v>
      </c>
      <c r="V90" t="s">
        <v>207</v>
      </c>
      <c r="W90" s="2">
        <v>45555</v>
      </c>
      <c r="X90" t="s">
        <v>241</v>
      </c>
      <c r="Y90" t="s">
        <v>335</v>
      </c>
      <c r="Z90" t="s">
        <v>336</v>
      </c>
      <c r="BZ90" t="s">
        <v>211</v>
      </c>
      <c r="CA90" t="s">
        <v>212</v>
      </c>
      <c r="CB90" s="3">
        <v>194</v>
      </c>
      <c r="CF90" s="4" t="s">
        <v>244</v>
      </c>
      <c r="CG90" t="s">
        <v>245</v>
      </c>
      <c r="CJ90" s="4" t="s">
        <v>215</v>
      </c>
      <c r="CK90" t="s">
        <v>216</v>
      </c>
      <c r="CL90" s="4" t="s">
        <v>215</v>
      </c>
      <c r="CM90" t="s">
        <v>217</v>
      </c>
      <c r="CN90" t="s">
        <v>218</v>
      </c>
      <c r="CO90" s="4" t="s">
        <v>239</v>
      </c>
      <c r="CP90" t="s">
        <v>240</v>
      </c>
      <c r="CQ90" t="s">
        <v>219</v>
      </c>
      <c r="CR90" s="4" t="s">
        <v>239</v>
      </c>
      <c r="CS90" t="s">
        <v>240</v>
      </c>
      <c r="DI90" s="4" t="s">
        <v>220</v>
      </c>
      <c r="DJ90" t="s">
        <v>221</v>
      </c>
      <c r="DK90" t="s">
        <v>336</v>
      </c>
      <c r="DR90" s="4" t="s">
        <v>244</v>
      </c>
      <c r="DS90" t="s">
        <v>245</v>
      </c>
      <c r="DU90">
        <v>206966.694168926</v>
      </c>
    </row>
    <row r="91" spans="2:125">
      <c r="B91" s="4" t="s">
        <v>197</v>
      </c>
      <c r="C91" t="s">
        <v>198</v>
      </c>
      <c r="D91" s="4" t="s">
        <v>199</v>
      </c>
      <c r="E91" t="s">
        <v>200</v>
      </c>
      <c r="F91" t="s">
        <v>201</v>
      </c>
      <c r="G91" s="4" t="s">
        <v>239</v>
      </c>
      <c r="H91" t="s">
        <v>240</v>
      </c>
      <c r="I91" s="4" t="s">
        <v>239</v>
      </c>
      <c r="J91" t="s">
        <v>240</v>
      </c>
      <c r="K91" s="2">
        <v>45555</v>
      </c>
      <c r="L91" t="s">
        <v>204</v>
      </c>
      <c r="M91" t="s">
        <v>205</v>
      </c>
      <c r="N91" t="s">
        <v>206</v>
      </c>
      <c r="V91" t="s">
        <v>207</v>
      </c>
      <c r="W91" s="2">
        <v>45555</v>
      </c>
      <c r="X91" t="s">
        <v>241</v>
      </c>
      <c r="Y91" t="s">
        <v>337</v>
      </c>
      <c r="Z91" t="s">
        <v>338</v>
      </c>
      <c r="BZ91" t="s">
        <v>211</v>
      </c>
      <c r="CA91" t="s">
        <v>212</v>
      </c>
      <c r="CB91" s="3">
        <v>26</v>
      </c>
      <c r="CF91" s="4" t="s">
        <v>244</v>
      </c>
      <c r="CG91" t="s">
        <v>245</v>
      </c>
      <c r="CJ91" s="4" t="s">
        <v>215</v>
      </c>
      <c r="CK91" t="s">
        <v>216</v>
      </c>
      <c r="CL91" s="4" t="s">
        <v>215</v>
      </c>
      <c r="CM91" t="s">
        <v>217</v>
      </c>
      <c r="CN91" t="s">
        <v>218</v>
      </c>
      <c r="CO91" s="4" t="s">
        <v>239</v>
      </c>
      <c r="CP91" t="s">
        <v>240</v>
      </c>
      <c r="CQ91" t="s">
        <v>219</v>
      </c>
      <c r="CR91" s="4" t="s">
        <v>239</v>
      </c>
      <c r="CS91" t="s">
        <v>240</v>
      </c>
      <c r="DI91" s="4" t="s">
        <v>220</v>
      </c>
      <c r="DJ91" t="s">
        <v>221</v>
      </c>
      <c r="DK91" t="s">
        <v>338</v>
      </c>
      <c r="DR91" s="4" t="s">
        <v>244</v>
      </c>
      <c r="DS91" t="s">
        <v>245</v>
      </c>
      <c r="DU91">
        <v>206966.694168927</v>
      </c>
    </row>
    <row r="92" spans="2:125">
      <c r="B92" s="4" t="s">
        <v>197</v>
      </c>
      <c r="C92" t="s">
        <v>198</v>
      </c>
      <c r="D92" s="4" t="s">
        <v>199</v>
      </c>
      <c r="E92" t="s">
        <v>200</v>
      </c>
      <c r="F92" t="s">
        <v>201</v>
      </c>
      <c r="G92" s="4" t="s">
        <v>239</v>
      </c>
      <c r="H92" t="s">
        <v>240</v>
      </c>
      <c r="I92" s="4" t="s">
        <v>239</v>
      </c>
      <c r="J92" t="s">
        <v>240</v>
      </c>
      <c r="K92" s="2">
        <v>45555</v>
      </c>
      <c r="L92" t="s">
        <v>204</v>
      </c>
      <c r="M92" t="s">
        <v>205</v>
      </c>
      <c r="N92" t="s">
        <v>206</v>
      </c>
      <c r="V92" t="s">
        <v>207</v>
      </c>
      <c r="W92" s="2">
        <v>45555</v>
      </c>
      <c r="X92" t="s">
        <v>241</v>
      </c>
      <c r="Y92" t="s">
        <v>301</v>
      </c>
      <c r="Z92" t="s">
        <v>302</v>
      </c>
      <c r="BZ92" t="s">
        <v>211</v>
      </c>
      <c r="CA92" t="s">
        <v>212</v>
      </c>
      <c r="CB92" s="3">
        <v>15</v>
      </c>
      <c r="CF92" s="4" t="s">
        <v>244</v>
      </c>
      <c r="CG92" t="s">
        <v>245</v>
      </c>
      <c r="CJ92" s="4" t="s">
        <v>215</v>
      </c>
      <c r="CK92" t="s">
        <v>216</v>
      </c>
      <c r="CL92" s="4" t="s">
        <v>215</v>
      </c>
      <c r="CM92" t="s">
        <v>217</v>
      </c>
      <c r="CN92" t="s">
        <v>218</v>
      </c>
      <c r="CO92" s="4" t="s">
        <v>239</v>
      </c>
      <c r="CP92" t="s">
        <v>240</v>
      </c>
      <c r="CQ92" t="s">
        <v>219</v>
      </c>
      <c r="CR92" s="4" t="s">
        <v>239</v>
      </c>
      <c r="CS92" t="s">
        <v>240</v>
      </c>
      <c r="DI92" s="4" t="s">
        <v>220</v>
      </c>
      <c r="DJ92" t="s">
        <v>221</v>
      </c>
      <c r="DK92" t="s">
        <v>302</v>
      </c>
      <c r="DR92" s="4" t="s">
        <v>244</v>
      </c>
      <c r="DS92" t="s">
        <v>245</v>
      </c>
      <c r="DU92">
        <v>206966.694205075</v>
      </c>
    </row>
    <row r="93" spans="2:125">
      <c r="B93" s="4" t="s">
        <v>197</v>
      </c>
      <c r="C93" t="s">
        <v>198</v>
      </c>
      <c r="D93" s="4" t="s">
        <v>199</v>
      </c>
      <c r="E93" t="s">
        <v>200</v>
      </c>
      <c r="F93" t="s">
        <v>201</v>
      </c>
      <c r="G93" s="4" t="s">
        <v>239</v>
      </c>
      <c r="H93" t="s">
        <v>240</v>
      </c>
      <c r="I93" s="4" t="s">
        <v>239</v>
      </c>
      <c r="J93" t="s">
        <v>240</v>
      </c>
      <c r="K93" s="2">
        <v>45555</v>
      </c>
      <c r="L93" t="s">
        <v>204</v>
      </c>
      <c r="M93" t="s">
        <v>205</v>
      </c>
      <c r="N93" t="s">
        <v>206</v>
      </c>
      <c r="V93" t="s">
        <v>207</v>
      </c>
      <c r="W93" s="2">
        <v>45555</v>
      </c>
      <c r="X93" t="s">
        <v>303</v>
      </c>
      <c r="Y93" t="s">
        <v>304</v>
      </c>
      <c r="Z93" t="s">
        <v>305</v>
      </c>
      <c r="BZ93" t="s">
        <v>211</v>
      </c>
      <c r="CA93" t="s">
        <v>212</v>
      </c>
      <c r="CB93" s="3">
        <v>4</v>
      </c>
      <c r="CF93" s="4" t="s">
        <v>306</v>
      </c>
      <c r="CG93" t="s">
        <v>307</v>
      </c>
      <c r="CJ93" s="4" t="s">
        <v>215</v>
      </c>
      <c r="CK93" t="s">
        <v>216</v>
      </c>
      <c r="CL93" s="4" t="s">
        <v>215</v>
      </c>
      <c r="CM93" t="s">
        <v>217</v>
      </c>
      <c r="CN93" t="s">
        <v>218</v>
      </c>
      <c r="CO93" s="4" t="s">
        <v>239</v>
      </c>
      <c r="CP93" t="s">
        <v>240</v>
      </c>
      <c r="CQ93" t="s">
        <v>219</v>
      </c>
      <c r="CR93" s="4" t="s">
        <v>239</v>
      </c>
      <c r="CS93" t="s">
        <v>240</v>
      </c>
      <c r="DI93" s="4" t="s">
        <v>220</v>
      </c>
      <c r="DJ93" t="s">
        <v>221</v>
      </c>
      <c r="DK93" t="s">
        <v>305</v>
      </c>
      <c r="DR93" s="4" t="s">
        <v>306</v>
      </c>
      <c r="DS93" t="s">
        <v>307</v>
      </c>
      <c r="DU93">
        <v>206248.690351099</v>
      </c>
    </row>
    <row r="94" spans="2:125">
      <c r="B94" s="4" t="s">
        <v>197</v>
      </c>
      <c r="C94" t="s">
        <v>198</v>
      </c>
      <c r="D94" s="4" t="s">
        <v>199</v>
      </c>
      <c r="E94" t="s">
        <v>200</v>
      </c>
      <c r="F94" t="s">
        <v>201</v>
      </c>
      <c r="G94" s="4" t="s">
        <v>239</v>
      </c>
      <c r="H94" t="s">
        <v>240</v>
      </c>
      <c r="I94" s="4" t="s">
        <v>239</v>
      </c>
      <c r="J94" t="s">
        <v>240</v>
      </c>
      <c r="K94" s="2">
        <v>45555</v>
      </c>
      <c r="L94" t="s">
        <v>204</v>
      </c>
      <c r="M94" t="s">
        <v>205</v>
      </c>
      <c r="N94" t="s">
        <v>206</v>
      </c>
      <c r="V94" t="s">
        <v>207</v>
      </c>
      <c r="W94" s="2">
        <v>45555</v>
      </c>
      <c r="X94" t="s">
        <v>303</v>
      </c>
      <c r="Y94" t="s">
        <v>309</v>
      </c>
      <c r="Z94" t="s">
        <v>310</v>
      </c>
      <c r="BZ94" t="s">
        <v>211</v>
      </c>
      <c r="CA94" t="s">
        <v>212</v>
      </c>
      <c r="CB94" s="3">
        <v>28</v>
      </c>
      <c r="CF94" s="4" t="s">
        <v>306</v>
      </c>
      <c r="CG94" t="s">
        <v>307</v>
      </c>
      <c r="CJ94" s="4" t="s">
        <v>215</v>
      </c>
      <c r="CK94" t="s">
        <v>216</v>
      </c>
      <c r="CL94" s="4" t="s">
        <v>215</v>
      </c>
      <c r="CM94" t="s">
        <v>217</v>
      </c>
      <c r="CN94" t="s">
        <v>218</v>
      </c>
      <c r="CO94" s="4" t="s">
        <v>239</v>
      </c>
      <c r="CP94" t="s">
        <v>240</v>
      </c>
      <c r="CQ94" t="s">
        <v>219</v>
      </c>
      <c r="CR94" s="4" t="s">
        <v>239</v>
      </c>
      <c r="CS94" t="s">
        <v>240</v>
      </c>
      <c r="DI94" s="4" t="s">
        <v>220</v>
      </c>
      <c r="DJ94" t="s">
        <v>221</v>
      </c>
      <c r="DK94" t="s">
        <v>310</v>
      </c>
      <c r="DR94" s="4" t="s">
        <v>306</v>
      </c>
      <c r="DS94" t="s">
        <v>307</v>
      </c>
      <c r="DU94">
        <v>206248.690351099</v>
      </c>
    </row>
    <row r="95" spans="2:125">
      <c r="B95" s="4" t="s">
        <v>197</v>
      </c>
      <c r="C95" t="s">
        <v>198</v>
      </c>
      <c r="D95" s="4" t="s">
        <v>199</v>
      </c>
      <c r="E95" t="s">
        <v>200</v>
      </c>
      <c r="F95" t="s">
        <v>201</v>
      </c>
      <c r="G95" s="4" t="s">
        <v>239</v>
      </c>
      <c r="H95" t="s">
        <v>240</v>
      </c>
      <c r="I95" s="4" t="s">
        <v>239</v>
      </c>
      <c r="J95" t="s">
        <v>240</v>
      </c>
      <c r="K95" s="2">
        <v>45555</v>
      </c>
      <c r="L95" t="s">
        <v>204</v>
      </c>
      <c r="M95" t="s">
        <v>205</v>
      </c>
      <c r="N95" t="s">
        <v>206</v>
      </c>
      <c r="V95" t="s">
        <v>207</v>
      </c>
      <c r="W95" s="2">
        <v>45555</v>
      </c>
      <c r="X95" t="s">
        <v>303</v>
      </c>
      <c r="Y95" t="s">
        <v>311</v>
      </c>
      <c r="Z95" t="s">
        <v>312</v>
      </c>
      <c r="BZ95" t="s">
        <v>211</v>
      </c>
      <c r="CA95" t="s">
        <v>212</v>
      </c>
      <c r="CB95" s="3">
        <v>18</v>
      </c>
      <c r="CF95" s="4" t="s">
        <v>306</v>
      </c>
      <c r="CG95" t="s">
        <v>307</v>
      </c>
      <c r="CJ95" s="4" t="s">
        <v>215</v>
      </c>
      <c r="CK95" t="s">
        <v>216</v>
      </c>
      <c r="CL95" s="4" t="s">
        <v>215</v>
      </c>
      <c r="CM95" t="s">
        <v>217</v>
      </c>
      <c r="CN95" t="s">
        <v>218</v>
      </c>
      <c r="CO95" s="4" t="s">
        <v>239</v>
      </c>
      <c r="CP95" t="s">
        <v>240</v>
      </c>
      <c r="CQ95" t="s">
        <v>219</v>
      </c>
      <c r="CR95" s="4" t="s">
        <v>239</v>
      </c>
      <c r="CS95" t="s">
        <v>240</v>
      </c>
      <c r="DI95" s="4" t="s">
        <v>220</v>
      </c>
      <c r="DJ95" t="s">
        <v>221</v>
      </c>
      <c r="DK95" t="s">
        <v>312</v>
      </c>
      <c r="DR95" s="4" t="s">
        <v>306</v>
      </c>
      <c r="DS95" t="s">
        <v>307</v>
      </c>
      <c r="DU95">
        <v>206248.690351099</v>
      </c>
    </row>
    <row r="96" spans="2:125">
      <c r="B96" s="4" t="s">
        <v>197</v>
      </c>
      <c r="C96" t="s">
        <v>198</v>
      </c>
      <c r="D96" s="4" t="s">
        <v>199</v>
      </c>
      <c r="E96" t="s">
        <v>200</v>
      </c>
      <c r="F96" t="s">
        <v>201</v>
      </c>
      <c r="G96" s="4" t="s">
        <v>239</v>
      </c>
      <c r="H96" t="s">
        <v>240</v>
      </c>
      <c r="I96" s="4" t="s">
        <v>239</v>
      </c>
      <c r="J96" t="s">
        <v>240</v>
      </c>
      <c r="K96" s="2">
        <v>45555</v>
      </c>
      <c r="L96" t="s">
        <v>204</v>
      </c>
      <c r="M96" t="s">
        <v>205</v>
      </c>
      <c r="N96" t="s">
        <v>206</v>
      </c>
      <c r="V96" t="s">
        <v>207</v>
      </c>
      <c r="W96" s="2">
        <v>45555</v>
      </c>
      <c r="X96" t="s">
        <v>313</v>
      </c>
      <c r="Y96" t="s">
        <v>314</v>
      </c>
      <c r="Z96" t="s">
        <v>315</v>
      </c>
      <c r="BZ96" t="s">
        <v>211</v>
      </c>
      <c r="CA96" t="s">
        <v>212</v>
      </c>
      <c r="CB96" s="3">
        <v>71</v>
      </c>
      <c r="CF96" s="4" t="s">
        <v>316</v>
      </c>
      <c r="CG96" t="s">
        <v>317</v>
      </c>
      <c r="CJ96" s="4" t="s">
        <v>215</v>
      </c>
      <c r="CK96" t="s">
        <v>216</v>
      </c>
      <c r="CL96" s="4" t="s">
        <v>215</v>
      </c>
      <c r="CM96" t="s">
        <v>217</v>
      </c>
      <c r="CN96" t="s">
        <v>218</v>
      </c>
      <c r="CO96" s="4" t="s">
        <v>239</v>
      </c>
      <c r="CP96" t="s">
        <v>240</v>
      </c>
      <c r="CQ96" t="s">
        <v>219</v>
      </c>
      <c r="CR96" s="4" t="s">
        <v>239</v>
      </c>
      <c r="CS96" t="s">
        <v>240</v>
      </c>
      <c r="DI96" s="4" t="s">
        <v>220</v>
      </c>
      <c r="DJ96" t="s">
        <v>221</v>
      </c>
      <c r="DK96" t="s">
        <v>315</v>
      </c>
      <c r="DR96" s="4" t="s">
        <v>316</v>
      </c>
      <c r="DS96" t="s">
        <v>317</v>
      </c>
      <c r="DU96">
        <v>206247.690351099</v>
      </c>
    </row>
    <row r="97" spans="2:125">
      <c r="B97" s="4" t="s">
        <v>197</v>
      </c>
      <c r="C97" t="s">
        <v>198</v>
      </c>
      <c r="D97" s="4" t="s">
        <v>199</v>
      </c>
      <c r="E97" t="s">
        <v>200</v>
      </c>
      <c r="F97" t="s">
        <v>201</v>
      </c>
      <c r="G97" s="4" t="s">
        <v>239</v>
      </c>
      <c r="H97" t="s">
        <v>240</v>
      </c>
      <c r="I97" s="4" t="s">
        <v>239</v>
      </c>
      <c r="J97" t="s">
        <v>240</v>
      </c>
      <c r="K97" s="2">
        <v>45555</v>
      </c>
      <c r="L97" t="s">
        <v>204</v>
      </c>
      <c r="M97" t="s">
        <v>205</v>
      </c>
      <c r="N97" t="s">
        <v>206</v>
      </c>
      <c r="V97" t="s">
        <v>207</v>
      </c>
      <c r="W97" s="2">
        <v>45555</v>
      </c>
      <c r="X97" t="s">
        <v>303</v>
      </c>
      <c r="Y97" t="s">
        <v>318</v>
      </c>
      <c r="Z97" t="s">
        <v>319</v>
      </c>
      <c r="BZ97" t="s">
        <v>211</v>
      </c>
      <c r="CA97" t="s">
        <v>212</v>
      </c>
      <c r="CB97" s="3">
        <v>50</v>
      </c>
      <c r="CF97" s="4" t="s">
        <v>306</v>
      </c>
      <c r="CG97" t="s">
        <v>307</v>
      </c>
      <c r="CJ97" s="4" t="s">
        <v>215</v>
      </c>
      <c r="CK97" t="s">
        <v>216</v>
      </c>
      <c r="CL97" s="4" t="s">
        <v>215</v>
      </c>
      <c r="CM97" t="s">
        <v>217</v>
      </c>
      <c r="CN97" t="s">
        <v>218</v>
      </c>
      <c r="CO97" s="4" t="s">
        <v>239</v>
      </c>
      <c r="CP97" t="s">
        <v>240</v>
      </c>
      <c r="CQ97" t="s">
        <v>219</v>
      </c>
      <c r="CR97" s="4" t="s">
        <v>239</v>
      </c>
      <c r="CS97" t="s">
        <v>240</v>
      </c>
      <c r="DI97" s="4" t="s">
        <v>220</v>
      </c>
      <c r="DJ97" t="s">
        <v>221</v>
      </c>
      <c r="DK97" t="s">
        <v>319</v>
      </c>
      <c r="DR97" s="4" t="s">
        <v>306</v>
      </c>
      <c r="DS97" t="s">
        <v>307</v>
      </c>
      <c r="DU97">
        <v>206248.690351099</v>
      </c>
    </row>
    <row r="98" spans="2:125">
      <c r="B98" s="4" t="s">
        <v>197</v>
      </c>
      <c r="C98" t="s">
        <v>198</v>
      </c>
      <c r="D98" s="4" t="s">
        <v>199</v>
      </c>
      <c r="E98" t="s">
        <v>200</v>
      </c>
      <c r="F98" t="s">
        <v>201</v>
      </c>
      <c r="G98" s="4" t="s">
        <v>239</v>
      </c>
      <c r="H98" t="s">
        <v>240</v>
      </c>
      <c r="I98" s="4" t="s">
        <v>239</v>
      </c>
      <c r="J98" t="s">
        <v>240</v>
      </c>
      <c r="K98" s="2">
        <v>45555</v>
      </c>
      <c r="L98" t="s">
        <v>204</v>
      </c>
      <c r="M98" t="s">
        <v>205</v>
      </c>
      <c r="N98" t="s">
        <v>206</v>
      </c>
      <c r="V98" t="s">
        <v>207</v>
      </c>
      <c r="W98" s="2">
        <v>45555</v>
      </c>
      <c r="X98" t="s">
        <v>346</v>
      </c>
      <c r="Y98" t="s">
        <v>320</v>
      </c>
      <c r="Z98" t="s">
        <v>319</v>
      </c>
      <c r="BZ98" t="s">
        <v>211</v>
      </c>
      <c r="CA98" t="s">
        <v>212</v>
      </c>
      <c r="CB98" s="3">
        <v>727</v>
      </c>
      <c r="CF98" s="4" t="s">
        <v>247</v>
      </c>
      <c r="CG98" t="s">
        <v>248</v>
      </c>
      <c r="CJ98" s="4" t="s">
        <v>215</v>
      </c>
      <c r="CK98" t="s">
        <v>216</v>
      </c>
      <c r="CL98" s="4" t="s">
        <v>215</v>
      </c>
      <c r="CM98" t="s">
        <v>217</v>
      </c>
      <c r="CN98" t="s">
        <v>218</v>
      </c>
      <c r="CO98" s="4" t="s">
        <v>239</v>
      </c>
      <c r="CP98" t="s">
        <v>240</v>
      </c>
      <c r="CQ98" t="s">
        <v>219</v>
      </c>
      <c r="CR98" s="4" t="s">
        <v>239</v>
      </c>
      <c r="CS98" t="s">
        <v>240</v>
      </c>
      <c r="DI98" s="4" t="s">
        <v>220</v>
      </c>
      <c r="DJ98" t="s">
        <v>221</v>
      </c>
      <c r="DK98" t="s">
        <v>319</v>
      </c>
      <c r="DR98" s="4" t="s">
        <v>247</v>
      </c>
      <c r="DS98" t="s">
        <v>248</v>
      </c>
      <c r="DU98">
        <v>206250.694114219</v>
      </c>
    </row>
    <row r="99" spans="2:125">
      <c r="B99" s="4" t="s">
        <v>197</v>
      </c>
      <c r="C99" t="s">
        <v>198</v>
      </c>
      <c r="D99" s="4" t="s">
        <v>199</v>
      </c>
      <c r="E99" t="s">
        <v>200</v>
      </c>
      <c r="F99" t="s">
        <v>201</v>
      </c>
      <c r="G99" s="4" t="s">
        <v>239</v>
      </c>
      <c r="H99" t="s">
        <v>240</v>
      </c>
      <c r="I99" s="4" t="s">
        <v>239</v>
      </c>
      <c r="J99" t="s">
        <v>240</v>
      </c>
      <c r="K99" s="2">
        <v>45555</v>
      </c>
      <c r="L99" t="s">
        <v>204</v>
      </c>
      <c r="M99" t="s">
        <v>205</v>
      </c>
      <c r="N99" t="s">
        <v>206</v>
      </c>
      <c r="V99" t="s">
        <v>207</v>
      </c>
      <c r="W99" s="2">
        <v>45555</v>
      </c>
      <c r="X99" t="s">
        <v>347</v>
      </c>
      <c r="Y99" t="s">
        <v>326</v>
      </c>
      <c r="Z99" t="s">
        <v>281</v>
      </c>
      <c r="BZ99" t="s">
        <v>211</v>
      </c>
      <c r="CA99" t="s">
        <v>212</v>
      </c>
      <c r="CB99" s="3">
        <v>1</v>
      </c>
      <c r="CF99" t="s">
        <v>348</v>
      </c>
      <c r="CG99" t="s">
        <v>349</v>
      </c>
      <c r="CJ99" s="4" t="s">
        <v>215</v>
      </c>
      <c r="CK99" t="s">
        <v>216</v>
      </c>
      <c r="CL99" s="4" t="s">
        <v>215</v>
      </c>
      <c r="CM99" t="s">
        <v>217</v>
      </c>
      <c r="CN99" t="s">
        <v>218</v>
      </c>
      <c r="CO99" s="4" t="s">
        <v>239</v>
      </c>
      <c r="CP99" t="s">
        <v>240</v>
      </c>
      <c r="CQ99" t="s">
        <v>219</v>
      </c>
      <c r="CR99" s="4" t="s">
        <v>239</v>
      </c>
      <c r="CS99" t="s">
        <v>240</v>
      </c>
      <c r="DI99" s="4" t="s">
        <v>220</v>
      </c>
      <c r="DJ99" t="s">
        <v>221</v>
      </c>
      <c r="DK99" t="s">
        <v>281</v>
      </c>
      <c r="DR99" t="s">
        <v>348</v>
      </c>
      <c r="DS99" t="s">
        <v>349</v>
      </c>
      <c r="DU99">
        <v>206926.693202649</v>
      </c>
    </row>
    <row r="100" spans="2:125">
      <c r="B100" s="4" t="s">
        <v>197</v>
      </c>
      <c r="C100" t="s">
        <v>198</v>
      </c>
      <c r="D100" s="4" t="s">
        <v>199</v>
      </c>
      <c r="E100" t="s">
        <v>200</v>
      </c>
      <c r="F100" t="s">
        <v>201</v>
      </c>
      <c r="G100" s="4" t="s">
        <v>239</v>
      </c>
      <c r="H100" t="s">
        <v>240</v>
      </c>
      <c r="I100" s="4" t="s">
        <v>239</v>
      </c>
      <c r="J100" t="s">
        <v>240</v>
      </c>
      <c r="K100" s="2">
        <v>45555</v>
      </c>
      <c r="L100" t="s">
        <v>204</v>
      </c>
      <c r="M100" t="s">
        <v>205</v>
      </c>
      <c r="N100" t="s">
        <v>206</v>
      </c>
      <c r="V100" t="s">
        <v>207</v>
      </c>
      <c r="W100" s="2">
        <v>45555</v>
      </c>
      <c r="X100" t="s">
        <v>241</v>
      </c>
      <c r="Y100" t="s">
        <v>329</v>
      </c>
      <c r="Z100" t="s">
        <v>330</v>
      </c>
      <c r="BZ100" t="s">
        <v>211</v>
      </c>
      <c r="CA100" t="s">
        <v>212</v>
      </c>
      <c r="CB100" s="3">
        <v>2038</v>
      </c>
      <c r="CF100" s="4" t="s">
        <v>244</v>
      </c>
      <c r="CG100" t="s">
        <v>245</v>
      </c>
      <c r="CJ100" s="4" t="s">
        <v>215</v>
      </c>
      <c r="CK100" t="s">
        <v>216</v>
      </c>
      <c r="CL100" s="4" t="s">
        <v>215</v>
      </c>
      <c r="CM100" t="s">
        <v>217</v>
      </c>
      <c r="CN100" t="s">
        <v>218</v>
      </c>
      <c r="CO100" s="4" t="s">
        <v>239</v>
      </c>
      <c r="CP100" t="s">
        <v>240</v>
      </c>
      <c r="CQ100" t="s">
        <v>219</v>
      </c>
      <c r="CR100" s="4" t="s">
        <v>239</v>
      </c>
      <c r="CS100" t="s">
        <v>240</v>
      </c>
      <c r="DI100" s="4" t="s">
        <v>220</v>
      </c>
      <c r="DJ100" t="s">
        <v>221</v>
      </c>
      <c r="DK100" t="s">
        <v>330</v>
      </c>
      <c r="DR100" s="4" t="s">
        <v>244</v>
      </c>
      <c r="DS100" t="s">
        <v>245</v>
      </c>
      <c r="DU100">
        <v>206966.694168927</v>
      </c>
    </row>
    <row r="101" spans="2:125">
      <c r="B101" s="4" t="s">
        <v>197</v>
      </c>
      <c r="C101" t="s">
        <v>198</v>
      </c>
      <c r="D101" s="4" t="s">
        <v>199</v>
      </c>
      <c r="E101" t="s">
        <v>200</v>
      </c>
      <c r="F101" t="s">
        <v>201</v>
      </c>
      <c r="G101" s="4" t="s">
        <v>239</v>
      </c>
      <c r="H101" t="s">
        <v>240</v>
      </c>
      <c r="I101" s="4" t="s">
        <v>239</v>
      </c>
      <c r="J101" t="s">
        <v>240</v>
      </c>
      <c r="K101" s="2">
        <v>45555</v>
      </c>
      <c r="L101" t="s">
        <v>204</v>
      </c>
      <c r="M101" t="s">
        <v>205</v>
      </c>
      <c r="N101" t="s">
        <v>206</v>
      </c>
      <c r="V101" t="s">
        <v>207</v>
      </c>
      <c r="W101" s="2">
        <v>45555</v>
      </c>
      <c r="X101" t="s">
        <v>241</v>
      </c>
      <c r="Y101" t="s">
        <v>333</v>
      </c>
      <c r="Z101" t="s">
        <v>334</v>
      </c>
      <c r="BZ101" t="s">
        <v>211</v>
      </c>
      <c r="CA101" t="s">
        <v>212</v>
      </c>
      <c r="CB101" s="3">
        <v>15</v>
      </c>
      <c r="CF101" s="4" t="s">
        <v>244</v>
      </c>
      <c r="CG101" t="s">
        <v>245</v>
      </c>
      <c r="CJ101" s="4" t="s">
        <v>215</v>
      </c>
      <c r="CK101" t="s">
        <v>216</v>
      </c>
      <c r="CL101" s="4" t="s">
        <v>215</v>
      </c>
      <c r="CM101" t="s">
        <v>217</v>
      </c>
      <c r="CN101" t="s">
        <v>218</v>
      </c>
      <c r="CO101" s="4" t="s">
        <v>239</v>
      </c>
      <c r="CP101" t="s">
        <v>240</v>
      </c>
      <c r="CQ101" t="s">
        <v>219</v>
      </c>
      <c r="CR101" s="4" t="s">
        <v>239</v>
      </c>
      <c r="CS101" t="s">
        <v>240</v>
      </c>
      <c r="DI101" s="4" t="s">
        <v>220</v>
      </c>
      <c r="DJ101" t="s">
        <v>221</v>
      </c>
      <c r="DK101" t="s">
        <v>334</v>
      </c>
      <c r="DR101" s="4" t="s">
        <v>244</v>
      </c>
      <c r="DS101" t="s">
        <v>245</v>
      </c>
      <c r="DU101">
        <v>206966.694168927</v>
      </c>
    </row>
    <row r="102" spans="2:125">
      <c r="B102" s="4" t="s">
        <v>197</v>
      </c>
      <c r="C102" t="s">
        <v>198</v>
      </c>
      <c r="D102" s="4" t="s">
        <v>199</v>
      </c>
      <c r="E102" t="s">
        <v>200</v>
      </c>
      <c r="F102" t="s">
        <v>201</v>
      </c>
      <c r="G102" s="4" t="s">
        <v>239</v>
      </c>
      <c r="H102" t="s">
        <v>240</v>
      </c>
      <c r="I102" s="4" t="s">
        <v>239</v>
      </c>
      <c r="J102" t="s">
        <v>240</v>
      </c>
      <c r="K102" s="2">
        <v>45555</v>
      </c>
      <c r="L102" t="s">
        <v>204</v>
      </c>
      <c r="M102" t="s">
        <v>205</v>
      </c>
      <c r="N102" t="s">
        <v>206</v>
      </c>
      <c r="V102" t="s">
        <v>207</v>
      </c>
      <c r="W102" s="2">
        <v>45555</v>
      </c>
      <c r="X102" t="s">
        <v>241</v>
      </c>
      <c r="Y102" t="s">
        <v>335</v>
      </c>
      <c r="Z102" t="s">
        <v>336</v>
      </c>
      <c r="BZ102" t="s">
        <v>211</v>
      </c>
      <c r="CA102" t="s">
        <v>212</v>
      </c>
      <c r="CB102" s="3">
        <v>157</v>
      </c>
      <c r="CF102" s="4" t="s">
        <v>244</v>
      </c>
      <c r="CG102" t="s">
        <v>245</v>
      </c>
      <c r="CJ102" s="4" t="s">
        <v>215</v>
      </c>
      <c r="CK102" t="s">
        <v>216</v>
      </c>
      <c r="CL102" s="4" t="s">
        <v>215</v>
      </c>
      <c r="CM102" t="s">
        <v>217</v>
      </c>
      <c r="CN102" t="s">
        <v>218</v>
      </c>
      <c r="CO102" s="4" t="s">
        <v>239</v>
      </c>
      <c r="CP102" t="s">
        <v>240</v>
      </c>
      <c r="CQ102" t="s">
        <v>219</v>
      </c>
      <c r="CR102" s="4" t="s">
        <v>239</v>
      </c>
      <c r="CS102" t="s">
        <v>240</v>
      </c>
      <c r="DI102" s="4" t="s">
        <v>220</v>
      </c>
      <c r="DJ102" t="s">
        <v>221</v>
      </c>
      <c r="DK102" t="s">
        <v>336</v>
      </c>
      <c r="DR102" s="4" t="s">
        <v>244</v>
      </c>
      <c r="DS102" t="s">
        <v>245</v>
      </c>
      <c r="DU102">
        <v>206966.694168926</v>
      </c>
    </row>
    <row r="103" spans="2:125">
      <c r="B103" s="4" t="s">
        <v>197</v>
      </c>
      <c r="C103" t="s">
        <v>198</v>
      </c>
      <c r="D103" s="4" t="s">
        <v>199</v>
      </c>
      <c r="E103" t="s">
        <v>200</v>
      </c>
      <c r="F103" t="s">
        <v>201</v>
      </c>
      <c r="G103" s="4" t="s">
        <v>239</v>
      </c>
      <c r="H103" t="s">
        <v>240</v>
      </c>
      <c r="I103" s="4" t="s">
        <v>239</v>
      </c>
      <c r="J103" t="s">
        <v>240</v>
      </c>
      <c r="K103" s="2">
        <v>45555</v>
      </c>
      <c r="L103" t="s">
        <v>204</v>
      </c>
      <c r="M103" t="s">
        <v>205</v>
      </c>
      <c r="N103" t="s">
        <v>206</v>
      </c>
      <c r="V103" t="s">
        <v>207</v>
      </c>
      <c r="W103" s="2">
        <v>45555</v>
      </c>
      <c r="X103" t="s">
        <v>241</v>
      </c>
      <c r="Y103" t="s">
        <v>337</v>
      </c>
      <c r="Z103" t="s">
        <v>338</v>
      </c>
      <c r="BZ103" t="s">
        <v>211</v>
      </c>
      <c r="CA103" t="s">
        <v>212</v>
      </c>
      <c r="CB103" s="3">
        <v>90</v>
      </c>
      <c r="CF103" s="4" t="s">
        <v>244</v>
      </c>
      <c r="CG103" t="s">
        <v>245</v>
      </c>
      <c r="CJ103" s="4" t="s">
        <v>215</v>
      </c>
      <c r="CK103" t="s">
        <v>216</v>
      </c>
      <c r="CL103" s="4" t="s">
        <v>215</v>
      </c>
      <c r="CM103" t="s">
        <v>217</v>
      </c>
      <c r="CN103" t="s">
        <v>218</v>
      </c>
      <c r="CO103" s="4" t="s">
        <v>239</v>
      </c>
      <c r="CP103" t="s">
        <v>240</v>
      </c>
      <c r="CQ103" t="s">
        <v>219</v>
      </c>
      <c r="CR103" s="4" t="s">
        <v>239</v>
      </c>
      <c r="CS103" t="s">
        <v>240</v>
      </c>
      <c r="DI103" s="4" t="s">
        <v>220</v>
      </c>
      <c r="DJ103" t="s">
        <v>221</v>
      </c>
      <c r="DK103" t="s">
        <v>338</v>
      </c>
      <c r="DR103" s="4" t="s">
        <v>244</v>
      </c>
      <c r="DS103" t="s">
        <v>245</v>
      </c>
      <c r="DU103">
        <v>206966.694168927</v>
      </c>
    </row>
    <row r="104" spans="2:125">
      <c r="B104" s="4" t="s">
        <v>197</v>
      </c>
      <c r="C104" t="s">
        <v>198</v>
      </c>
      <c r="D104" s="4" t="s">
        <v>199</v>
      </c>
      <c r="E104" t="s">
        <v>200</v>
      </c>
      <c r="F104" t="s">
        <v>201</v>
      </c>
      <c r="G104" s="4" t="s">
        <v>239</v>
      </c>
      <c r="H104" t="s">
        <v>240</v>
      </c>
      <c r="I104" s="4" t="s">
        <v>239</v>
      </c>
      <c r="J104" t="s">
        <v>240</v>
      </c>
      <c r="K104" s="2">
        <v>45555</v>
      </c>
      <c r="L104" t="s">
        <v>204</v>
      </c>
      <c r="M104" t="s">
        <v>205</v>
      </c>
      <c r="N104" t="s">
        <v>206</v>
      </c>
      <c r="V104" t="s">
        <v>207</v>
      </c>
      <c r="W104" s="2">
        <v>45555</v>
      </c>
      <c r="X104" t="s">
        <v>241</v>
      </c>
      <c r="Y104" t="s">
        <v>301</v>
      </c>
      <c r="Z104" t="s">
        <v>302</v>
      </c>
      <c r="BZ104" t="s">
        <v>211</v>
      </c>
      <c r="CA104" t="s">
        <v>212</v>
      </c>
      <c r="CB104" s="3">
        <v>13</v>
      </c>
      <c r="CF104" s="4" t="s">
        <v>244</v>
      </c>
      <c r="CG104" t="s">
        <v>245</v>
      </c>
      <c r="CJ104" s="4" t="s">
        <v>215</v>
      </c>
      <c r="CK104" t="s">
        <v>216</v>
      </c>
      <c r="CL104" s="4" t="s">
        <v>215</v>
      </c>
      <c r="CM104" t="s">
        <v>217</v>
      </c>
      <c r="CN104" t="s">
        <v>218</v>
      </c>
      <c r="CO104" s="4" t="s">
        <v>239</v>
      </c>
      <c r="CP104" t="s">
        <v>240</v>
      </c>
      <c r="CQ104" t="s">
        <v>219</v>
      </c>
      <c r="CR104" s="4" t="s">
        <v>239</v>
      </c>
      <c r="CS104" t="s">
        <v>240</v>
      </c>
      <c r="DI104" s="4" t="s">
        <v>220</v>
      </c>
      <c r="DJ104" t="s">
        <v>221</v>
      </c>
      <c r="DK104" t="s">
        <v>302</v>
      </c>
      <c r="DR104" s="4" t="s">
        <v>244</v>
      </c>
      <c r="DS104" t="s">
        <v>245</v>
      </c>
      <c r="DU104">
        <v>206966.694205075</v>
      </c>
    </row>
    <row r="105" spans="2:125">
      <c r="B105" s="4" t="s">
        <v>197</v>
      </c>
      <c r="C105" t="s">
        <v>198</v>
      </c>
      <c r="D105" s="4" t="s">
        <v>199</v>
      </c>
      <c r="E105" t="s">
        <v>200</v>
      </c>
      <c r="F105" t="s">
        <v>201</v>
      </c>
      <c r="G105" s="4" t="s">
        <v>239</v>
      </c>
      <c r="H105" t="s">
        <v>240</v>
      </c>
      <c r="I105" s="4" t="s">
        <v>239</v>
      </c>
      <c r="J105" t="s">
        <v>240</v>
      </c>
      <c r="K105" s="2">
        <v>45555</v>
      </c>
      <c r="L105" t="s">
        <v>204</v>
      </c>
      <c r="M105" t="s">
        <v>205</v>
      </c>
      <c r="N105" t="s">
        <v>206</v>
      </c>
      <c r="V105" t="s">
        <v>207</v>
      </c>
      <c r="W105" s="2">
        <v>45555</v>
      </c>
      <c r="X105" t="s">
        <v>303</v>
      </c>
      <c r="Y105" t="s">
        <v>304</v>
      </c>
      <c r="Z105" t="s">
        <v>305</v>
      </c>
      <c r="BZ105" t="s">
        <v>211</v>
      </c>
      <c r="CA105" t="s">
        <v>212</v>
      </c>
      <c r="CB105" s="3">
        <v>74</v>
      </c>
      <c r="CF105" s="4" t="s">
        <v>306</v>
      </c>
      <c r="CG105" t="s">
        <v>307</v>
      </c>
      <c r="CJ105" s="4" t="s">
        <v>215</v>
      </c>
      <c r="CK105" t="s">
        <v>216</v>
      </c>
      <c r="CL105" s="4" t="s">
        <v>215</v>
      </c>
      <c r="CM105" t="s">
        <v>217</v>
      </c>
      <c r="CN105" t="s">
        <v>218</v>
      </c>
      <c r="CO105" s="4" t="s">
        <v>239</v>
      </c>
      <c r="CP105" t="s">
        <v>240</v>
      </c>
      <c r="CQ105" t="s">
        <v>219</v>
      </c>
      <c r="CR105" s="4" t="s">
        <v>239</v>
      </c>
      <c r="CS105" t="s">
        <v>240</v>
      </c>
      <c r="DI105" s="4" t="s">
        <v>220</v>
      </c>
      <c r="DJ105" t="s">
        <v>221</v>
      </c>
      <c r="DK105" t="s">
        <v>305</v>
      </c>
      <c r="DR105" s="4" t="s">
        <v>306</v>
      </c>
      <c r="DS105" t="s">
        <v>307</v>
      </c>
      <c r="DU105">
        <v>206248.690351099</v>
      </c>
    </row>
    <row r="106" spans="2:125">
      <c r="B106" s="4" t="s">
        <v>197</v>
      </c>
      <c r="C106" t="s">
        <v>198</v>
      </c>
      <c r="D106" s="4" t="s">
        <v>199</v>
      </c>
      <c r="E106" t="s">
        <v>200</v>
      </c>
      <c r="F106" t="s">
        <v>201</v>
      </c>
      <c r="G106" s="4" t="s">
        <v>239</v>
      </c>
      <c r="H106" t="s">
        <v>240</v>
      </c>
      <c r="I106" s="4" t="s">
        <v>239</v>
      </c>
      <c r="J106" t="s">
        <v>240</v>
      </c>
      <c r="K106" s="2">
        <v>45555</v>
      </c>
      <c r="L106" t="s">
        <v>204</v>
      </c>
      <c r="M106" t="s">
        <v>205</v>
      </c>
      <c r="N106" t="s">
        <v>206</v>
      </c>
      <c r="V106" t="s">
        <v>207</v>
      </c>
      <c r="W106" s="2">
        <v>45555</v>
      </c>
      <c r="X106" t="s">
        <v>303</v>
      </c>
      <c r="Y106" t="s">
        <v>309</v>
      </c>
      <c r="Z106" t="s">
        <v>310</v>
      </c>
      <c r="BZ106" t="s">
        <v>211</v>
      </c>
      <c r="CA106" t="s">
        <v>212</v>
      </c>
      <c r="CB106" s="3">
        <v>42</v>
      </c>
      <c r="CF106" s="4" t="s">
        <v>306</v>
      </c>
      <c r="CG106" t="s">
        <v>307</v>
      </c>
      <c r="CJ106" s="4" t="s">
        <v>215</v>
      </c>
      <c r="CK106" t="s">
        <v>216</v>
      </c>
      <c r="CL106" s="4" t="s">
        <v>215</v>
      </c>
      <c r="CM106" t="s">
        <v>217</v>
      </c>
      <c r="CN106" t="s">
        <v>218</v>
      </c>
      <c r="CO106" s="4" t="s">
        <v>239</v>
      </c>
      <c r="CP106" t="s">
        <v>240</v>
      </c>
      <c r="CQ106" t="s">
        <v>219</v>
      </c>
      <c r="CR106" s="4" t="s">
        <v>239</v>
      </c>
      <c r="CS106" t="s">
        <v>240</v>
      </c>
      <c r="DI106" s="4" t="s">
        <v>220</v>
      </c>
      <c r="DJ106" t="s">
        <v>221</v>
      </c>
      <c r="DK106" t="s">
        <v>310</v>
      </c>
      <c r="DR106" s="4" t="s">
        <v>306</v>
      </c>
      <c r="DS106" t="s">
        <v>307</v>
      </c>
      <c r="DU106">
        <v>206248.690351099</v>
      </c>
    </row>
    <row r="107" spans="2:125">
      <c r="B107" s="4" t="s">
        <v>197</v>
      </c>
      <c r="C107" t="s">
        <v>198</v>
      </c>
      <c r="D107" s="4" t="s">
        <v>199</v>
      </c>
      <c r="E107" t="s">
        <v>200</v>
      </c>
      <c r="F107" t="s">
        <v>201</v>
      </c>
      <c r="G107" s="4" t="s">
        <v>239</v>
      </c>
      <c r="H107" t="s">
        <v>240</v>
      </c>
      <c r="I107" s="4" t="s">
        <v>239</v>
      </c>
      <c r="J107" t="s">
        <v>240</v>
      </c>
      <c r="K107" s="2">
        <v>45555</v>
      </c>
      <c r="L107" t="s">
        <v>204</v>
      </c>
      <c r="M107" t="s">
        <v>205</v>
      </c>
      <c r="N107" t="s">
        <v>206</v>
      </c>
      <c r="V107" t="s">
        <v>207</v>
      </c>
      <c r="W107" s="2">
        <v>45555</v>
      </c>
      <c r="X107" t="s">
        <v>303</v>
      </c>
      <c r="Y107" t="s">
        <v>311</v>
      </c>
      <c r="Z107" t="s">
        <v>312</v>
      </c>
      <c r="BZ107" t="s">
        <v>211</v>
      </c>
      <c r="CA107" t="s">
        <v>212</v>
      </c>
      <c r="CB107" s="3">
        <v>9</v>
      </c>
      <c r="CF107" s="4" t="s">
        <v>306</v>
      </c>
      <c r="CG107" t="s">
        <v>307</v>
      </c>
      <c r="CJ107" s="4" t="s">
        <v>215</v>
      </c>
      <c r="CK107" t="s">
        <v>216</v>
      </c>
      <c r="CL107" s="4" t="s">
        <v>215</v>
      </c>
      <c r="CM107" t="s">
        <v>217</v>
      </c>
      <c r="CN107" t="s">
        <v>218</v>
      </c>
      <c r="CO107" s="4" t="s">
        <v>239</v>
      </c>
      <c r="CP107" t="s">
        <v>240</v>
      </c>
      <c r="CQ107" t="s">
        <v>219</v>
      </c>
      <c r="CR107" s="4" t="s">
        <v>239</v>
      </c>
      <c r="CS107" t="s">
        <v>240</v>
      </c>
      <c r="DI107" s="4" t="s">
        <v>220</v>
      </c>
      <c r="DJ107" t="s">
        <v>221</v>
      </c>
      <c r="DK107" t="s">
        <v>312</v>
      </c>
      <c r="DR107" s="4" t="s">
        <v>306</v>
      </c>
      <c r="DS107" t="s">
        <v>307</v>
      </c>
      <c r="DU107">
        <v>206248.690351099</v>
      </c>
    </row>
    <row r="108" spans="2:125">
      <c r="B108" s="4" t="s">
        <v>197</v>
      </c>
      <c r="C108" t="s">
        <v>198</v>
      </c>
      <c r="D108" s="4" t="s">
        <v>199</v>
      </c>
      <c r="E108" t="s">
        <v>200</v>
      </c>
      <c r="F108" t="s">
        <v>201</v>
      </c>
      <c r="G108" s="4" t="s">
        <v>239</v>
      </c>
      <c r="H108" t="s">
        <v>240</v>
      </c>
      <c r="I108" s="4" t="s">
        <v>239</v>
      </c>
      <c r="J108" t="s">
        <v>240</v>
      </c>
      <c r="K108" s="2">
        <v>45555</v>
      </c>
      <c r="L108" t="s">
        <v>204</v>
      </c>
      <c r="M108" t="s">
        <v>205</v>
      </c>
      <c r="N108" t="s">
        <v>206</v>
      </c>
      <c r="V108" t="s">
        <v>207</v>
      </c>
      <c r="W108" s="2">
        <v>45555</v>
      </c>
      <c r="X108" t="s">
        <v>313</v>
      </c>
      <c r="Y108" t="s">
        <v>314</v>
      </c>
      <c r="Z108" t="s">
        <v>315</v>
      </c>
      <c r="BZ108" t="s">
        <v>211</v>
      </c>
      <c r="CA108" t="s">
        <v>212</v>
      </c>
      <c r="CB108" s="3">
        <v>62</v>
      </c>
      <c r="CF108" s="4" t="s">
        <v>316</v>
      </c>
      <c r="CG108" t="s">
        <v>317</v>
      </c>
      <c r="CJ108" s="4" t="s">
        <v>215</v>
      </c>
      <c r="CK108" t="s">
        <v>216</v>
      </c>
      <c r="CL108" s="4" t="s">
        <v>215</v>
      </c>
      <c r="CM108" t="s">
        <v>217</v>
      </c>
      <c r="CN108" t="s">
        <v>218</v>
      </c>
      <c r="CO108" s="4" t="s">
        <v>239</v>
      </c>
      <c r="CP108" t="s">
        <v>240</v>
      </c>
      <c r="CQ108" t="s">
        <v>219</v>
      </c>
      <c r="CR108" s="4" t="s">
        <v>239</v>
      </c>
      <c r="CS108" t="s">
        <v>240</v>
      </c>
      <c r="DI108" s="4" t="s">
        <v>220</v>
      </c>
      <c r="DJ108" t="s">
        <v>221</v>
      </c>
      <c r="DK108" t="s">
        <v>315</v>
      </c>
      <c r="DR108" s="4" t="s">
        <v>316</v>
      </c>
      <c r="DS108" t="s">
        <v>317</v>
      </c>
      <c r="DU108">
        <v>206247.690351099</v>
      </c>
    </row>
    <row r="109" spans="2:125">
      <c r="B109" s="4" t="s">
        <v>197</v>
      </c>
      <c r="C109" t="s">
        <v>198</v>
      </c>
      <c r="D109" s="4" t="s">
        <v>199</v>
      </c>
      <c r="E109" t="s">
        <v>200</v>
      </c>
      <c r="F109" t="s">
        <v>201</v>
      </c>
      <c r="G109" s="4" t="s">
        <v>239</v>
      </c>
      <c r="H109" t="s">
        <v>240</v>
      </c>
      <c r="I109" s="4" t="s">
        <v>239</v>
      </c>
      <c r="J109" t="s">
        <v>240</v>
      </c>
      <c r="K109" s="2">
        <v>45555</v>
      </c>
      <c r="L109" t="s">
        <v>204</v>
      </c>
      <c r="M109" t="s">
        <v>205</v>
      </c>
      <c r="N109" t="s">
        <v>206</v>
      </c>
      <c r="V109" t="s">
        <v>207</v>
      </c>
      <c r="W109" s="2">
        <v>45555</v>
      </c>
      <c r="X109" t="s">
        <v>313</v>
      </c>
      <c r="Y109" t="s">
        <v>318</v>
      </c>
      <c r="Z109" t="s">
        <v>319</v>
      </c>
      <c r="BZ109" t="s">
        <v>211</v>
      </c>
      <c r="CA109" t="s">
        <v>212</v>
      </c>
      <c r="CB109" s="3">
        <v>65</v>
      </c>
      <c r="CF109" s="4" t="s">
        <v>316</v>
      </c>
      <c r="CG109" t="s">
        <v>317</v>
      </c>
      <c r="CJ109" s="4" t="s">
        <v>215</v>
      </c>
      <c r="CK109" t="s">
        <v>216</v>
      </c>
      <c r="CL109" s="4" t="s">
        <v>215</v>
      </c>
      <c r="CM109" t="s">
        <v>217</v>
      </c>
      <c r="CN109" t="s">
        <v>218</v>
      </c>
      <c r="CO109" s="4" t="s">
        <v>239</v>
      </c>
      <c r="CP109" t="s">
        <v>240</v>
      </c>
      <c r="CQ109" t="s">
        <v>219</v>
      </c>
      <c r="CR109" s="4" t="s">
        <v>239</v>
      </c>
      <c r="CS109" t="s">
        <v>240</v>
      </c>
      <c r="DI109" s="4" t="s">
        <v>220</v>
      </c>
      <c r="DJ109" t="s">
        <v>221</v>
      </c>
      <c r="DK109" t="s">
        <v>319</v>
      </c>
      <c r="DR109" s="4" t="s">
        <v>316</v>
      </c>
      <c r="DS109" t="s">
        <v>317</v>
      </c>
      <c r="DU109">
        <v>206247.690351099</v>
      </c>
    </row>
    <row r="110" spans="2:125">
      <c r="B110" s="4" t="s">
        <v>197</v>
      </c>
      <c r="C110" t="s">
        <v>198</v>
      </c>
      <c r="D110" s="4" t="s">
        <v>199</v>
      </c>
      <c r="E110" t="s">
        <v>200</v>
      </c>
      <c r="F110" t="s">
        <v>201</v>
      </c>
      <c r="G110" s="4" t="s">
        <v>239</v>
      </c>
      <c r="H110" t="s">
        <v>240</v>
      </c>
      <c r="I110" s="4" t="s">
        <v>239</v>
      </c>
      <c r="J110" t="s">
        <v>240</v>
      </c>
      <c r="K110" s="2">
        <v>45555</v>
      </c>
      <c r="L110" t="s">
        <v>204</v>
      </c>
      <c r="M110" t="s">
        <v>205</v>
      </c>
      <c r="N110" t="s">
        <v>206</v>
      </c>
      <c r="V110" t="s">
        <v>207</v>
      </c>
      <c r="W110" s="2">
        <v>45555</v>
      </c>
      <c r="X110" t="s">
        <v>346</v>
      </c>
      <c r="Y110" t="s">
        <v>320</v>
      </c>
      <c r="Z110" t="s">
        <v>319</v>
      </c>
      <c r="BZ110" t="s">
        <v>211</v>
      </c>
      <c r="CA110" t="s">
        <v>212</v>
      </c>
      <c r="CB110" s="3">
        <v>9</v>
      </c>
      <c r="CF110" s="4" t="s">
        <v>247</v>
      </c>
      <c r="CG110" t="s">
        <v>248</v>
      </c>
      <c r="CJ110" s="4" t="s">
        <v>215</v>
      </c>
      <c r="CK110" t="s">
        <v>216</v>
      </c>
      <c r="CL110" s="4" t="s">
        <v>215</v>
      </c>
      <c r="CM110" t="s">
        <v>217</v>
      </c>
      <c r="CN110" t="s">
        <v>218</v>
      </c>
      <c r="CO110" s="4" t="s">
        <v>239</v>
      </c>
      <c r="CP110" t="s">
        <v>240</v>
      </c>
      <c r="CQ110" t="s">
        <v>219</v>
      </c>
      <c r="CR110" s="4" t="s">
        <v>239</v>
      </c>
      <c r="CS110" t="s">
        <v>240</v>
      </c>
      <c r="DI110" s="4" t="s">
        <v>220</v>
      </c>
      <c r="DJ110" t="s">
        <v>221</v>
      </c>
      <c r="DK110" t="s">
        <v>319</v>
      </c>
      <c r="DR110" s="4" t="s">
        <v>247</v>
      </c>
      <c r="DS110" t="s">
        <v>248</v>
      </c>
      <c r="DU110">
        <v>206250.694114219</v>
      </c>
    </row>
    <row r="111" spans="2:125">
      <c r="B111" s="4" t="s">
        <v>197</v>
      </c>
      <c r="C111" t="s">
        <v>198</v>
      </c>
      <c r="D111" s="4" t="s">
        <v>199</v>
      </c>
      <c r="E111" t="s">
        <v>200</v>
      </c>
      <c r="F111" t="s">
        <v>201</v>
      </c>
      <c r="G111" s="4" t="s">
        <v>239</v>
      </c>
      <c r="H111" t="s">
        <v>240</v>
      </c>
      <c r="I111" s="4" t="s">
        <v>239</v>
      </c>
      <c r="J111" t="s">
        <v>240</v>
      </c>
      <c r="K111" s="2">
        <v>45555</v>
      </c>
      <c r="L111" t="s">
        <v>204</v>
      </c>
      <c r="M111" t="s">
        <v>205</v>
      </c>
      <c r="N111" t="s">
        <v>206</v>
      </c>
      <c r="V111" t="s">
        <v>207</v>
      </c>
      <c r="W111" s="2">
        <v>45555</v>
      </c>
      <c r="X111" t="s">
        <v>241</v>
      </c>
      <c r="Y111" t="s">
        <v>329</v>
      </c>
      <c r="Z111" t="s">
        <v>330</v>
      </c>
      <c r="BZ111" t="s">
        <v>211</v>
      </c>
      <c r="CA111" t="s">
        <v>212</v>
      </c>
      <c r="CB111" s="3">
        <v>1819</v>
      </c>
      <c r="CF111" s="4" t="s">
        <v>244</v>
      </c>
      <c r="CG111" t="s">
        <v>245</v>
      </c>
      <c r="CJ111" s="4" t="s">
        <v>215</v>
      </c>
      <c r="CK111" t="s">
        <v>216</v>
      </c>
      <c r="CL111" s="4" t="s">
        <v>215</v>
      </c>
      <c r="CM111" t="s">
        <v>217</v>
      </c>
      <c r="CN111" t="s">
        <v>218</v>
      </c>
      <c r="CO111" s="4" t="s">
        <v>239</v>
      </c>
      <c r="CP111" t="s">
        <v>240</v>
      </c>
      <c r="CQ111" t="s">
        <v>219</v>
      </c>
      <c r="CR111" s="4" t="s">
        <v>239</v>
      </c>
      <c r="CS111" t="s">
        <v>240</v>
      </c>
      <c r="DI111" s="4" t="s">
        <v>220</v>
      </c>
      <c r="DJ111" t="s">
        <v>221</v>
      </c>
      <c r="DK111" t="s">
        <v>330</v>
      </c>
      <c r="DR111" s="4" t="s">
        <v>244</v>
      </c>
      <c r="DS111" t="s">
        <v>245</v>
      </c>
      <c r="DU111">
        <v>206966.694168927</v>
      </c>
    </row>
    <row r="112" spans="2:125">
      <c r="B112" s="4" t="s">
        <v>197</v>
      </c>
      <c r="C112" t="s">
        <v>198</v>
      </c>
      <c r="D112" s="4" t="s">
        <v>199</v>
      </c>
      <c r="E112" t="s">
        <v>200</v>
      </c>
      <c r="F112" t="s">
        <v>201</v>
      </c>
      <c r="G112" s="4" t="s">
        <v>239</v>
      </c>
      <c r="H112" t="s">
        <v>240</v>
      </c>
      <c r="I112" s="4" t="s">
        <v>239</v>
      </c>
      <c r="J112" t="s">
        <v>240</v>
      </c>
      <c r="K112" s="2">
        <v>45555</v>
      </c>
      <c r="L112" t="s">
        <v>204</v>
      </c>
      <c r="M112" t="s">
        <v>205</v>
      </c>
      <c r="N112" t="s">
        <v>206</v>
      </c>
      <c r="V112" t="s">
        <v>207</v>
      </c>
      <c r="W112" s="2">
        <v>45555</v>
      </c>
      <c r="X112" t="s">
        <v>241</v>
      </c>
      <c r="Y112" t="s">
        <v>333</v>
      </c>
      <c r="Z112" t="s">
        <v>334</v>
      </c>
      <c r="BZ112" t="s">
        <v>211</v>
      </c>
      <c r="CA112" t="s">
        <v>212</v>
      </c>
      <c r="CB112" s="3">
        <v>30</v>
      </c>
      <c r="CF112" s="4" t="s">
        <v>244</v>
      </c>
      <c r="CG112" t="s">
        <v>245</v>
      </c>
      <c r="CJ112" s="4" t="s">
        <v>215</v>
      </c>
      <c r="CK112" t="s">
        <v>216</v>
      </c>
      <c r="CL112" s="4" t="s">
        <v>215</v>
      </c>
      <c r="CM112" t="s">
        <v>217</v>
      </c>
      <c r="CN112" t="s">
        <v>218</v>
      </c>
      <c r="CO112" s="4" t="s">
        <v>239</v>
      </c>
      <c r="CP112" t="s">
        <v>240</v>
      </c>
      <c r="CQ112" t="s">
        <v>219</v>
      </c>
      <c r="CR112" s="4" t="s">
        <v>239</v>
      </c>
      <c r="CS112" t="s">
        <v>240</v>
      </c>
      <c r="DI112" s="4" t="s">
        <v>220</v>
      </c>
      <c r="DJ112" t="s">
        <v>221</v>
      </c>
      <c r="DK112" t="s">
        <v>334</v>
      </c>
      <c r="DR112" s="4" t="s">
        <v>244</v>
      </c>
      <c r="DS112" t="s">
        <v>245</v>
      </c>
      <c r="DU112">
        <v>206966.694168929</v>
      </c>
    </row>
    <row r="113" spans="2:125">
      <c r="B113" s="4" t="s">
        <v>197</v>
      </c>
      <c r="C113" t="s">
        <v>198</v>
      </c>
      <c r="D113" s="4" t="s">
        <v>199</v>
      </c>
      <c r="E113" t="s">
        <v>200</v>
      </c>
      <c r="F113" t="s">
        <v>201</v>
      </c>
      <c r="G113" s="4" t="s">
        <v>239</v>
      </c>
      <c r="H113" t="s">
        <v>240</v>
      </c>
      <c r="I113" s="4" t="s">
        <v>239</v>
      </c>
      <c r="J113" t="s">
        <v>240</v>
      </c>
      <c r="K113" s="2">
        <v>45555</v>
      </c>
      <c r="L113" t="s">
        <v>204</v>
      </c>
      <c r="M113" t="s">
        <v>205</v>
      </c>
      <c r="N113" t="s">
        <v>206</v>
      </c>
      <c r="V113" t="s">
        <v>207</v>
      </c>
      <c r="W113" s="2">
        <v>45555</v>
      </c>
      <c r="X113" t="s">
        <v>241</v>
      </c>
      <c r="Y113" t="s">
        <v>335</v>
      </c>
      <c r="Z113" t="s">
        <v>336</v>
      </c>
      <c r="BZ113" t="s">
        <v>211</v>
      </c>
      <c r="CA113" t="s">
        <v>212</v>
      </c>
      <c r="CB113" s="3">
        <v>3</v>
      </c>
      <c r="CF113" s="4" t="s">
        <v>244</v>
      </c>
      <c r="CG113" t="s">
        <v>245</v>
      </c>
      <c r="CJ113" s="4" t="s">
        <v>215</v>
      </c>
      <c r="CK113" t="s">
        <v>216</v>
      </c>
      <c r="CL113" s="4" t="s">
        <v>215</v>
      </c>
      <c r="CM113" t="s">
        <v>217</v>
      </c>
      <c r="CN113" t="s">
        <v>218</v>
      </c>
      <c r="CO113" s="4" t="s">
        <v>239</v>
      </c>
      <c r="CP113" t="s">
        <v>240</v>
      </c>
      <c r="CQ113" t="s">
        <v>219</v>
      </c>
      <c r="CR113" s="4" t="s">
        <v>239</v>
      </c>
      <c r="CS113" t="s">
        <v>240</v>
      </c>
      <c r="DI113" s="4" t="s">
        <v>220</v>
      </c>
      <c r="DJ113" t="s">
        <v>221</v>
      </c>
      <c r="DK113" t="s">
        <v>336</v>
      </c>
      <c r="DR113" s="4" t="s">
        <v>244</v>
      </c>
      <c r="DS113" t="s">
        <v>245</v>
      </c>
      <c r="DU113">
        <v>206966.694168926</v>
      </c>
    </row>
    <row r="114" spans="2:125">
      <c r="B114" s="4" t="s">
        <v>197</v>
      </c>
      <c r="C114" t="s">
        <v>198</v>
      </c>
      <c r="D114" s="4" t="s">
        <v>199</v>
      </c>
      <c r="E114" t="s">
        <v>200</v>
      </c>
      <c r="F114" t="s">
        <v>201</v>
      </c>
      <c r="G114" s="4" t="s">
        <v>239</v>
      </c>
      <c r="H114" t="s">
        <v>240</v>
      </c>
      <c r="I114" s="4" t="s">
        <v>239</v>
      </c>
      <c r="J114" t="s">
        <v>240</v>
      </c>
      <c r="K114" s="2">
        <v>45555</v>
      </c>
      <c r="L114" t="s">
        <v>204</v>
      </c>
      <c r="M114" t="s">
        <v>205</v>
      </c>
      <c r="N114" t="s">
        <v>206</v>
      </c>
      <c r="V114" t="s">
        <v>207</v>
      </c>
      <c r="W114" s="2">
        <v>45555</v>
      </c>
      <c r="X114" t="s">
        <v>241</v>
      </c>
      <c r="Y114" t="s">
        <v>337</v>
      </c>
      <c r="Z114" t="s">
        <v>338</v>
      </c>
      <c r="BZ114" t="s">
        <v>211</v>
      </c>
      <c r="CA114" t="s">
        <v>212</v>
      </c>
      <c r="CB114" s="3">
        <v>2</v>
      </c>
      <c r="CF114" s="4" t="s">
        <v>244</v>
      </c>
      <c r="CG114" t="s">
        <v>245</v>
      </c>
      <c r="CJ114" s="4" t="s">
        <v>215</v>
      </c>
      <c r="CK114" t="s">
        <v>216</v>
      </c>
      <c r="CL114" s="4" t="s">
        <v>215</v>
      </c>
      <c r="CM114" t="s">
        <v>217</v>
      </c>
      <c r="CN114" t="s">
        <v>218</v>
      </c>
      <c r="CO114" s="4" t="s">
        <v>239</v>
      </c>
      <c r="CP114" t="s">
        <v>240</v>
      </c>
      <c r="CQ114" t="s">
        <v>219</v>
      </c>
      <c r="CR114" s="4" t="s">
        <v>239</v>
      </c>
      <c r="CS114" t="s">
        <v>240</v>
      </c>
      <c r="DI114" s="4" t="s">
        <v>220</v>
      </c>
      <c r="DJ114" t="s">
        <v>221</v>
      </c>
      <c r="DK114" t="s">
        <v>338</v>
      </c>
      <c r="DR114" s="4" t="s">
        <v>244</v>
      </c>
      <c r="DS114" t="s">
        <v>245</v>
      </c>
      <c r="DU114">
        <v>206966.694168927</v>
      </c>
    </row>
    <row r="115" spans="2:125">
      <c r="B115" s="4" t="s">
        <v>197</v>
      </c>
      <c r="C115" t="s">
        <v>198</v>
      </c>
      <c r="D115" s="4" t="s">
        <v>199</v>
      </c>
      <c r="E115" t="s">
        <v>200</v>
      </c>
      <c r="F115" t="s">
        <v>201</v>
      </c>
      <c r="G115" s="4" t="s">
        <v>239</v>
      </c>
      <c r="H115" t="s">
        <v>240</v>
      </c>
      <c r="I115" s="4" t="s">
        <v>239</v>
      </c>
      <c r="J115" t="s">
        <v>240</v>
      </c>
      <c r="K115" s="2">
        <v>45555</v>
      </c>
      <c r="L115" t="s">
        <v>204</v>
      </c>
      <c r="M115" t="s">
        <v>205</v>
      </c>
      <c r="N115" t="s">
        <v>206</v>
      </c>
      <c r="V115" t="s">
        <v>207</v>
      </c>
      <c r="W115" s="2">
        <v>45555</v>
      </c>
      <c r="X115" t="s">
        <v>246</v>
      </c>
      <c r="Y115" t="s">
        <v>301</v>
      </c>
      <c r="Z115" t="s">
        <v>302</v>
      </c>
      <c r="BZ115" t="s">
        <v>211</v>
      </c>
      <c r="CA115" t="s">
        <v>212</v>
      </c>
      <c r="CB115" s="3">
        <v>33</v>
      </c>
      <c r="CF115" s="4" t="s">
        <v>247</v>
      </c>
      <c r="CG115" t="s">
        <v>248</v>
      </c>
      <c r="CJ115" s="4" t="s">
        <v>215</v>
      </c>
      <c r="CK115" t="s">
        <v>216</v>
      </c>
      <c r="CL115" s="4" t="s">
        <v>215</v>
      </c>
      <c r="CM115" t="s">
        <v>217</v>
      </c>
      <c r="CN115" t="s">
        <v>218</v>
      </c>
      <c r="CO115" s="4" t="s">
        <v>239</v>
      </c>
      <c r="CP115" t="s">
        <v>240</v>
      </c>
      <c r="CQ115" t="s">
        <v>219</v>
      </c>
      <c r="CR115" s="4" t="s">
        <v>239</v>
      </c>
      <c r="CS115" t="s">
        <v>240</v>
      </c>
      <c r="DI115" s="4" t="s">
        <v>220</v>
      </c>
      <c r="DJ115" t="s">
        <v>221</v>
      </c>
      <c r="DK115" t="s">
        <v>302</v>
      </c>
      <c r="DR115" s="4" t="s">
        <v>247</v>
      </c>
      <c r="DS115" t="s">
        <v>248</v>
      </c>
      <c r="DU115">
        <v>206258.694205075</v>
      </c>
    </row>
    <row r="116" spans="2:125">
      <c r="B116" s="4" t="s">
        <v>197</v>
      </c>
      <c r="C116" t="s">
        <v>198</v>
      </c>
      <c r="D116" s="4" t="s">
        <v>199</v>
      </c>
      <c r="E116" t="s">
        <v>200</v>
      </c>
      <c r="F116" t="s">
        <v>201</v>
      </c>
      <c r="G116" s="4" t="s">
        <v>239</v>
      </c>
      <c r="H116" t="s">
        <v>240</v>
      </c>
      <c r="I116" s="4" t="s">
        <v>239</v>
      </c>
      <c r="J116" t="s">
        <v>240</v>
      </c>
      <c r="K116" s="2">
        <v>45555</v>
      </c>
      <c r="L116" t="s">
        <v>204</v>
      </c>
      <c r="M116" t="s">
        <v>205</v>
      </c>
      <c r="N116" t="s">
        <v>206</v>
      </c>
      <c r="V116" t="s">
        <v>207</v>
      </c>
      <c r="W116" s="2">
        <v>45555</v>
      </c>
      <c r="X116" t="s">
        <v>303</v>
      </c>
      <c r="Y116" t="s">
        <v>304</v>
      </c>
      <c r="Z116" t="s">
        <v>305</v>
      </c>
      <c r="BZ116" t="s">
        <v>211</v>
      </c>
      <c r="CA116" t="s">
        <v>212</v>
      </c>
      <c r="CB116" s="3">
        <v>52</v>
      </c>
      <c r="CF116" s="4" t="s">
        <v>306</v>
      </c>
      <c r="CG116" t="s">
        <v>307</v>
      </c>
      <c r="CJ116" s="4" t="s">
        <v>215</v>
      </c>
      <c r="CK116" t="s">
        <v>216</v>
      </c>
      <c r="CL116" s="4" t="s">
        <v>215</v>
      </c>
      <c r="CM116" t="s">
        <v>217</v>
      </c>
      <c r="CN116" t="s">
        <v>218</v>
      </c>
      <c r="CO116" s="4" t="s">
        <v>239</v>
      </c>
      <c r="CP116" t="s">
        <v>240</v>
      </c>
      <c r="CQ116" t="s">
        <v>219</v>
      </c>
      <c r="CR116" s="4" t="s">
        <v>239</v>
      </c>
      <c r="CS116" t="s">
        <v>240</v>
      </c>
      <c r="DI116" s="4" t="s">
        <v>220</v>
      </c>
      <c r="DJ116" t="s">
        <v>221</v>
      </c>
      <c r="DK116" t="s">
        <v>305</v>
      </c>
      <c r="DR116" s="4" t="s">
        <v>306</v>
      </c>
      <c r="DS116" t="s">
        <v>307</v>
      </c>
      <c r="DU116">
        <v>206248.690351099</v>
      </c>
    </row>
    <row r="117" spans="2:125">
      <c r="B117" s="4" t="s">
        <v>197</v>
      </c>
      <c r="C117" t="s">
        <v>198</v>
      </c>
      <c r="D117" s="4" t="s">
        <v>199</v>
      </c>
      <c r="E117" t="s">
        <v>200</v>
      </c>
      <c r="F117" t="s">
        <v>201</v>
      </c>
      <c r="G117" s="4" t="s">
        <v>239</v>
      </c>
      <c r="H117" t="s">
        <v>240</v>
      </c>
      <c r="I117" s="4" t="s">
        <v>239</v>
      </c>
      <c r="J117" t="s">
        <v>240</v>
      </c>
      <c r="K117" s="2">
        <v>45555</v>
      </c>
      <c r="L117" t="s">
        <v>204</v>
      </c>
      <c r="M117" t="s">
        <v>205</v>
      </c>
      <c r="N117" t="s">
        <v>206</v>
      </c>
      <c r="V117" t="s">
        <v>207</v>
      </c>
      <c r="W117" s="2">
        <v>45555</v>
      </c>
      <c r="X117" t="s">
        <v>303</v>
      </c>
      <c r="Y117" t="s">
        <v>309</v>
      </c>
      <c r="Z117" t="s">
        <v>310</v>
      </c>
      <c r="BZ117" t="s">
        <v>211</v>
      </c>
      <c r="CA117" t="s">
        <v>212</v>
      </c>
      <c r="CB117" s="3">
        <v>43</v>
      </c>
      <c r="CF117" s="4" t="s">
        <v>306</v>
      </c>
      <c r="CG117" t="s">
        <v>307</v>
      </c>
      <c r="CJ117" s="4" t="s">
        <v>215</v>
      </c>
      <c r="CK117" t="s">
        <v>216</v>
      </c>
      <c r="CL117" s="4" t="s">
        <v>215</v>
      </c>
      <c r="CM117" t="s">
        <v>217</v>
      </c>
      <c r="CN117" t="s">
        <v>218</v>
      </c>
      <c r="CO117" s="4" t="s">
        <v>239</v>
      </c>
      <c r="CP117" t="s">
        <v>240</v>
      </c>
      <c r="CQ117" t="s">
        <v>219</v>
      </c>
      <c r="CR117" s="4" t="s">
        <v>239</v>
      </c>
      <c r="CS117" t="s">
        <v>240</v>
      </c>
      <c r="DI117" s="4" t="s">
        <v>220</v>
      </c>
      <c r="DJ117" t="s">
        <v>221</v>
      </c>
      <c r="DK117" t="s">
        <v>310</v>
      </c>
      <c r="DR117" s="4" t="s">
        <v>306</v>
      </c>
      <c r="DS117" t="s">
        <v>307</v>
      </c>
      <c r="DU117">
        <v>206248.690351099</v>
      </c>
    </row>
    <row r="118" spans="2:125">
      <c r="B118" s="4" t="s">
        <v>197</v>
      </c>
      <c r="C118" t="s">
        <v>198</v>
      </c>
      <c r="D118" s="4" t="s">
        <v>199</v>
      </c>
      <c r="E118" t="s">
        <v>200</v>
      </c>
      <c r="F118" t="s">
        <v>201</v>
      </c>
      <c r="G118" s="4" t="s">
        <v>239</v>
      </c>
      <c r="H118" t="s">
        <v>240</v>
      </c>
      <c r="I118" s="4" t="s">
        <v>239</v>
      </c>
      <c r="J118" t="s">
        <v>240</v>
      </c>
      <c r="K118" s="2">
        <v>45555</v>
      </c>
      <c r="L118" t="s">
        <v>204</v>
      </c>
      <c r="M118" t="s">
        <v>205</v>
      </c>
      <c r="N118" t="s">
        <v>206</v>
      </c>
      <c r="V118" t="s">
        <v>207</v>
      </c>
      <c r="W118" s="2">
        <v>45555</v>
      </c>
      <c r="X118" t="s">
        <v>303</v>
      </c>
      <c r="Y118" t="s">
        <v>311</v>
      </c>
      <c r="Z118" t="s">
        <v>312</v>
      </c>
      <c r="BZ118" t="s">
        <v>211</v>
      </c>
      <c r="CA118" t="s">
        <v>212</v>
      </c>
      <c r="CB118" s="3">
        <v>18</v>
      </c>
      <c r="CF118" s="4" t="s">
        <v>306</v>
      </c>
      <c r="CG118" t="s">
        <v>307</v>
      </c>
      <c r="CJ118" s="4" t="s">
        <v>215</v>
      </c>
      <c r="CK118" t="s">
        <v>216</v>
      </c>
      <c r="CL118" s="4" t="s">
        <v>215</v>
      </c>
      <c r="CM118" t="s">
        <v>217</v>
      </c>
      <c r="CN118" t="s">
        <v>218</v>
      </c>
      <c r="CO118" s="4" t="s">
        <v>239</v>
      </c>
      <c r="CP118" t="s">
        <v>240</v>
      </c>
      <c r="CQ118" t="s">
        <v>219</v>
      </c>
      <c r="CR118" s="4" t="s">
        <v>239</v>
      </c>
      <c r="CS118" t="s">
        <v>240</v>
      </c>
      <c r="DI118" s="4" t="s">
        <v>220</v>
      </c>
      <c r="DJ118" t="s">
        <v>221</v>
      </c>
      <c r="DK118" t="s">
        <v>312</v>
      </c>
      <c r="DR118" s="4" t="s">
        <v>306</v>
      </c>
      <c r="DS118" t="s">
        <v>307</v>
      </c>
      <c r="DU118">
        <v>206248.690351099</v>
      </c>
    </row>
    <row r="119" spans="2:125">
      <c r="B119" s="4" t="s">
        <v>197</v>
      </c>
      <c r="C119" t="s">
        <v>198</v>
      </c>
      <c r="D119" s="4" t="s">
        <v>199</v>
      </c>
      <c r="E119" t="s">
        <v>200</v>
      </c>
      <c r="F119" t="s">
        <v>201</v>
      </c>
      <c r="G119" s="4" t="s">
        <v>239</v>
      </c>
      <c r="H119" t="s">
        <v>240</v>
      </c>
      <c r="I119" s="4" t="s">
        <v>239</v>
      </c>
      <c r="J119" t="s">
        <v>240</v>
      </c>
      <c r="K119" s="2">
        <v>45555</v>
      </c>
      <c r="L119" t="s">
        <v>204</v>
      </c>
      <c r="M119" t="s">
        <v>205</v>
      </c>
      <c r="N119" t="s">
        <v>206</v>
      </c>
      <c r="V119" t="s">
        <v>207</v>
      </c>
      <c r="W119" s="2">
        <v>45555</v>
      </c>
      <c r="X119" t="s">
        <v>313</v>
      </c>
      <c r="Y119" t="s">
        <v>314</v>
      </c>
      <c r="Z119" t="s">
        <v>315</v>
      </c>
      <c r="BZ119" t="s">
        <v>211</v>
      </c>
      <c r="CA119" t="s">
        <v>212</v>
      </c>
      <c r="CB119" s="3">
        <v>92</v>
      </c>
      <c r="CF119" s="4" t="s">
        <v>316</v>
      </c>
      <c r="CG119" t="s">
        <v>317</v>
      </c>
      <c r="CJ119" s="4" t="s">
        <v>215</v>
      </c>
      <c r="CK119" t="s">
        <v>216</v>
      </c>
      <c r="CL119" s="4" t="s">
        <v>215</v>
      </c>
      <c r="CM119" t="s">
        <v>217</v>
      </c>
      <c r="CN119" t="s">
        <v>218</v>
      </c>
      <c r="CO119" s="4" t="s">
        <v>239</v>
      </c>
      <c r="CP119" t="s">
        <v>240</v>
      </c>
      <c r="CQ119" t="s">
        <v>219</v>
      </c>
      <c r="CR119" s="4" t="s">
        <v>239</v>
      </c>
      <c r="CS119" t="s">
        <v>240</v>
      </c>
      <c r="DI119" s="4" t="s">
        <v>220</v>
      </c>
      <c r="DJ119" t="s">
        <v>221</v>
      </c>
      <c r="DK119" t="s">
        <v>315</v>
      </c>
      <c r="DR119" s="4" t="s">
        <v>316</v>
      </c>
      <c r="DS119" t="s">
        <v>317</v>
      </c>
      <c r="DU119">
        <v>206247.690351099</v>
      </c>
    </row>
    <row r="120" spans="2:125">
      <c r="B120" s="4" t="s">
        <v>197</v>
      </c>
      <c r="C120" t="s">
        <v>198</v>
      </c>
      <c r="D120" s="4" t="s">
        <v>199</v>
      </c>
      <c r="E120" t="s">
        <v>200</v>
      </c>
      <c r="F120" t="s">
        <v>201</v>
      </c>
      <c r="G120" s="4" t="s">
        <v>239</v>
      </c>
      <c r="H120" t="s">
        <v>240</v>
      </c>
      <c r="I120" s="4" t="s">
        <v>239</v>
      </c>
      <c r="J120" t="s">
        <v>240</v>
      </c>
      <c r="K120" s="2">
        <v>45555</v>
      </c>
      <c r="L120" t="s">
        <v>204</v>
      </c>
      <c r="M120" t="s">
        <v>205</v>
      </c>
      <c r="N120" t="s">
        <v>206</v>
      </c>
      <c r="V120" t="s">
        <v>207</v>
      </c>
      <c r="W120" s="2">
        <v>45555</v>
      </c>
      <c r="X120" t="s">
        <v>313</v>
      </c>
      <c r="Y120" t="s">
        <v>318</v>
      </c>
      <c r="Z120" t="s">
        <v>319</v>
      </c>
      <c r="BZ120" t="s">
        <v>211</v>
      </c>
      <c r="CA120" t="s">
        <v>212</v>
      </c>
      <c r="CB120" s="3">
        <v>498</v>
      </c>
      <c r="CF120" s="4" t="s">
        <v>316</v>
      </c>
      <c r="CG120" t="s">
        <v>317</v>
      </c>
      <c r="CJ120" s="4" t="s">
        <v>215</v>
      </c>
      <c r="CK120" t="s">
        <v>216</v>
      </c>
      <c r="CL120" s="4" t="s">
        <v>215</v>
      </c>
      <c r="CM120" t="s">
        <v>217</v>
      </c>
      <c r="CN120" t="s">
        <v>218</v>
      </c>
      <c r="CO120" s="4" t="s">
        <v>239</v>
      </c>
      <c r="CP120" t="s">
        <v>240</v>
      </c>
      <c r="CQ120" t="s">
        <v>219</v>
      </c>
      <c r="CR120" s="4" t="s">
        <v>239</v>
      </c>
      <c r="CS120" t="s">
        <v>240</v>
      </c>
      <c r="DI120" s="4" t="s">
        <v>220</v>
      </c>
      <c r="DJ120" t="s">
        <v>221</v>
      </c>
      <c r="DK120" t="s">
        <v>319</v>
      </c>
      <c r="DR120" s="4" t="s">
        <v>316</v>
      </c>
      <c r="DS120" t="s">
        <v>317</v>
      </c>
      <c r="DU120">
        <v>206247.690351099</v>
      </c>
    </row>
    <row r="121" spans="2:125">
      <c r="B121" s="4" t="s">
        <v>197</v>
      </c>
      <c r="C121" t="s">
        <v>198</v>
      </c>
      <c r="D121" s="4" t="s">
        <v>199</v>
      </c>
      <c r="E121" t="s">
        <v>200</v>
      </c>
      <c r="F121" t="s">
        <v>201</v>
      </c>
      <c r="G121" s="4" t="s">
        <v>239</v>
      </c>
      <c r="H121" t="s">
        <v>240</v>
      </c>
      <c r="I121" s="4" t="s">
        <v>239</v>
      </c>
      <c r="J121" t="s">
        <v>240</v>
      </c>
      <c r="K121" s="2">
        <v>45555</v>
      </c>
      <c r="L121" t="s">
        <v>204</v>
      </c>
      <c r="M121" t="s">
        <v>205</v>
      </c>
      <c r="N121" t="s">
        <v>206</v>
      </c>
      <c r="V121" t="s">
        <v>207</v>
      </c>
      <c r="W121" s="2">
        <v>45555</v>
      </c>
      <c r="X121" t="s">
        <v>346</v>
      </c>
      <c r="Y121" t="s">
        <v>320</v>
      </c>
      <c r="Z121" t="s">
        <v>319</v>
      </c>
      <c r="BZ121" t="s">
        <v>211</v>
      </c>
      <c r="CA121" t="s">
        <v>212</v>
      </c>
      <c r="CB121" s="3">
        <v>9</v>
      </c>
      <c r="CF121" s="4" t="s">
        <v>247</v>
      </c>
      <c r="CG121" t="s">
        <v>248</v>
      </c>
      <c r="CJ121" s="4" t="s">
        <v>215</v>
      </c>
      <c r="CK121" t="s">
        <v>216</v>
      </c>
      <c r="CL121" s="4" t="s">
        <v>215</v>
      </c>
      <c r="CM121" t="s">
        <v>217</v>
      </c>
      <c r="CN121" t="s">
        <v>218</v>
      </c>
      <c r="CO121" s="4" t="s">
        <v>239</v>
      </c>
      <c r="CP121" t="s">
        <v>240</v>
      </c>
      <c r="CQ121" t="s">
        <v>219</v>
      </c>
      <c r="CR121" s="4" t="s">
        <v>239</v>
      </c>
      <c r="CS121" t="s">
        <v>240</v>
      </c>
      <c r="DI121" s="4" t="s">
        <v>220</v>
      </c>
      <c r="DJ121" t="s">
        <v>221</v>
      </c>
      <c r="DK121" t="s">
        <v>319</v>
      </c>
      <c r="DR121" s="4" t="s">
        <v>247</v>
      </c>
      <c r="DS121" t="s">
        <v>248</v>
      </c>
      <c r="DU121">
        <v>206250.694114219</v>
      </c>
    </row>
    <row r="122" spans="2:125">
      <c r="B122" s="4" t="s">
        <v>197</v>
      </c>
      <c r="C122" t="s">
        <v>198</v>
      </c>
      <c r="D122" s="4" t="s">
        <v>199</v>
      </c>
      <c r="E122" t="s">
        <v>200</v>
      </c>
      <c r="F122" t="s">
        <v>201</v>
      </c>
      <c r="G122" s="4" t="s">
        <v>239</v>
      </c>
      <c r="H122" t="s">
        <v>240</v>
      </c>
      <c r="I122" s="4" t="s">
        <v>239</v>
      </c>
      <c r="J122" t="s">
        <v>240</v>
      </c>
      <c r="K122" s="2">
        <v>45555</v>
      </c>
      <c r="L122" t="s">
        <v>204</v>
      </c>
      <c r="M122" t="s">
        <v>205</v>
      </c>
      <c r="N122" t="s">
        <v>206</v>
      </c>
      <c r="V122" t="s">
        <v>207</v>
      </c>
      <c r="W122" s="2">
        <v>45555</v>
      </c>
      <c r="X122" t="s">
        <v>241</v>
      </c>
      <c r="Y122" t="s">
        <v>329</v>
      </c>
      <c r="Z122" t="s">
        <v>330</v>
      </c>
      <c r="BZ122" t="s">
        <v>211</v>
      </c>
      <c r="CA122" t="s">
        <v>212</v>
      </c>
      <c r="CB122" s="3">
        <v>518</v>
      </c>
      <c r="CF122" s="4" t="s">
        <v>244</v>
      </c>
      <c r="CG122" t="s">
        <v>245</v>
      </c>
      <c r="CJ122" s="4" t="s">
        <v>215</v>
      </c>
      <c r="CK122" t="s">
        <v>216</v>
      </c>
      <c r="CL122" s="4" t="s">
        <v>215</v>
      </c>
      <c r="CM122" t="s">
        <v>217</v>
      </c>
      <c r="CN122" t="s">
        <v>218</v>
      </c>
      <c r="CO122" s="4" t="s">
        <v>239</v>
      </c>
      <c r="CP122" t="s">
        <v>240</v>
      </c>
      <c r="CQ122" t="s">
        <v>219</v>
      </c>
      <c r="CR122" s="4" t="s">
        <v>239</v>
      </c>
      <c r="CS122" t="s">
        <v>240</v>
      </c>
      <c r="DI122" s="4" t="s">
        <v>220</v>
      </c>
      <c r="DJ122" t="s">
        <v>221</v>
      </c>
      <c r="DK122" t="s">
        <v>330</v>
      </c>
      <c r="DR122" s="4" t="s">
        <v>244</v>
      </c>
      <c r="DS122" t="s">
        <v>245</v>
      </c>
      <c r="DU122">
        <v>206966.694168927</v>
      </c>
    </row>
    <row r="123" spans="2:125">
      <c r="B123" s="4" t="s">
        <v>197</v>
      </c>
      <c r="C123" t="s">
        <v>198</v>
      </c>
      <c r="D123" s="4" t="s">
        <v>199</v>
      </c>
      <c r="E123" t="s">
        <v>200</v>
      </c>
      <c r="F123" t="s">
        <v>201</v>
      </c>
      <c r="G123" s="4" t="s">
        <v>239</v>
      </c>
      <c r="H123" t="s">
        <v>240</v>
      </c>
      <c r="I123" s="4" t="s">
        <v>239</v>
      </c>
      <c r="J123" t="s">
        <v>240</v>
      </c>
      <c r="K123" s="2">
        <v>45555</v>
      </c>
      <c r="L123" t="s">
        <v>204</v>
      </c>
      <c r="M123" t="s">
        <v>205</v>
      </c>
      <c r="N123" t="s">
        <v>206</v>
      </c>
      <c r="V123" t="s">
        <v>207</v>
      </c>
      <c r="W123" s="2">
        <v>45555</v>
      </c>
      <c r="X123" t="s">
        <v>241</v>
      </c>
      <c r="Y123" t="s">
        <v>333</v>
      </c>
      <c r="Z123" t="s">
        <v>334</v>
      </c>
      <c r="BZ123" t="s">
        <v>211</v>
      </c>
      <c r="CA123" t="s">
        <v>212</v>
      </c>
      <c r="CB123" s="3">
        <v>32</v>
      </c>
      <c r="CF123" s="4" t="s">
        <v>244</v>
      </c>
      <c r="CG123" t="s">
        <v>245</v>
      </c>
      <c r="CJ123" s="4" t="s">
        <v>215</v>
      </c>
      <c r="CK123" t="s">
        <v>216</v>
      </c>
      <c r="CL123" s="4" t="s">
        <v>215</v>
      </c>
      <c r="CM123" t="s">
        <v>217</v>
      </c>
      <c r="CN123" t="s">
        <v>218</v>
      </c>
      <c r="CO123" s="4" t="s">
        <v>239</v>
      </c>
      <c r="CP123" t="s">
        <v>240</v>
      </c>
      <c r="CQ123" t="s">
        <v>219</v>
      </c>
      <c r="CR123" s="4" t="s">
        <v>239</v>
      </c>
      <c r="CS123" t="s">
        <v>240</v>
      </c>
      <c r="DI123" s="4" t="s">
        <v>220</v>
      </c>
      <c r="DJ123" t="s">
        <v>221</v>
      </c>
      <c r="DK123" t="s">
        <v>334</v>
      </c>
      <c r="DR123" s="4" t="s">
        <v>244</v>
      </c>
      <c r="DS123" t="s">
        <v>245</v>
      </c>
      <c r="DU123">
        <v>206966.694168929</v>
      </c>
    </row>
    <row r="124" spans="2:125">
      <c r="B124" s="4" t="s">
        <v>197</v>
      </c>
      <c r="C124" t="s">
        <v>198</v>
      </c>
      <c r="D124" s="4" t="s">
        <v>199</v>
      </c>
      <c r="E124" t="s">
        <v>200</v>
      </c>
      <c r="F124" t="s">
        <v>201</v>
      </c>
      <c r="G124" s="4" t="s">
        <v>239</v>
      </c>
      <c r="H124" t="s">
        <v>240</v>
      </c>
      <c r="I124" s="4" t="s">
        <v>239</v>
      </c>
      <c r="J124" t="s">
        <v>240</v>
      </c>
      <c r="K124" s="2">
        <v>45555</v>
      </c>
      <c r="L124" t="s">
        <v>204</v>
      </c>
      <c r="M124" t="s">
        <v>205</v>
      </c>
      <c r="N124" t="s">
        <v>206</v>
      </c>
      <c r="V124" t="s">
        <v>207</v>
      </c>
      <c r="W124" s="2">
        <v>45555</v>
      </c>
      <c r="X124" t="s">
        <v>241</v>
      </c>
      <c r="Y124" t="s">
        <v>335</v>
      </c>
      <c r="Z124" t="s">
        <v>336</v>
      </c>
      <c r="BZ124" t="s">
        <v>211</v>
      </c>
      <c r="CA124" t="s">
        <v>212</v>
      </c>
      <c r="CB124" s="3">
        <v>1</v>
      </c>
      <c r="CF124" s="4" t="s">
        <v>244</v>
      </c>
      <c r="CG124" t="s">
        <v>245</v>
      </c>
      <c r="CJ124" s="4" t="s">
        <v>215</v>
      </c>
      <c r="CK124" t="s">
        <v>216</v>
      </c>
      <c r="CL124" s="4" t="s">
        <v>215</v>
      </c>
      <c r="CM124" t="s">
        <v>217</v>
      </c>
      <c r="CN124" t="s">
        <v>218</v>
      </c>
      <c r="CO124" s="4" t="s">
        <v>239</v>
      </c>
      <c r="CP124" t="s">
        <v>240</v>
      </c>
      <c r="CQ124" t="s">
        <v>219</v>
      </c>
      <c r="CR124" s="4" t="s">
        <v>239</v>
      </c>
      <c r="CS124" t="s">
        <v>240</v>
      </c>
      <c r="DI124" s="4" t="s">
        <v>220</v>
      </c>
      <c r="DJ124" t="s">
        <v>221</v>
      </c>
      <c r="DK124" t="s">
        <v>336</v>
      </c>
      <c r="DR124" s="4" t="s">
        <v>244</v>
      </c>
      <c r="DS124" t="s">
        <v>245</v>
      </c>
      <c r="DU124">
        <v>206966.694168926</v>
      </c>
    </row>
    <row r="125" spans="2:125">
      <c r="B125" s="4" t="s">
        <v>197</v>
      </c>
      <c r="C125" t="s">
        <v>198</v>
      </c>
      <c r="D125" s="4" t="s">
        <v>199</v>
      </c>
      <c r="E125" t="s">
        <v>200</v>
      </c>
      <c r="F125" t="s">
        <v>201</v>
      </c>
      <c r="G125" s="4" t="s">
        <v>239</v>
      </c>
      <c r="H125" t="s">
        <v>240</v>
      </c>
      <c r="I125" s="4" t="s">
        <v>239</v>
      </c>
      <c r="J125" t="s">
        <v>240</v>
      </c>
      <c r="K125" s="2">
        <v>45555</v>
      </c>
      <c r="L125" t="s">
        <v>204</v>
      </c>
      <c r="M125" t="s">
        <v>205</v>
      </c>
      <c r="N125" t="s">
        <v>206</v>
      </c>
      <c r="V125" t="s">
        <v>207</v>
      </c>
      <c r="W125" s="2">
        <v>45555</v>
      </c>
      <c r="X125" t="s">
        <v>241</v>
      </c>
      <c r="Y125" t="s">
        <v>337</v>
      </c>
      <c r="Z125" t="s">
        <v>338</v>
      </c>
      <c r="BZ125" t="s">
        <v>211</v>
      </c>
      <c r="CA125" t="s">
        <v>212</v>
      </c>
      <c r="CB125" s="3">
        <v>39</v>
      </c>
      <c r="CF125" s="4" t="s">
        <v>244</v>
      </c>
      <c r="CG125" t="s">
        <v>245</v>
      </c>
      <c r="CJ125" s="4" t="s">
        <v>215</v>
      </c>
      <c r="CK125" t="s">
        <v>216</v>
      </c>
      <c r="CL125" s="4" t="s">
        <v>215</v>
      </c>
      <c r="CM125" t="s">
        <v>217</v>
      </c>
      <c r="CN125" t="s">
        <v>218</v>
      </c>
      <c r="CO125" s="4" t="s">
        <v>239</v>
      </c>
      <c r="CP125" t="s">
        <v>240</v>
      </c>
      <c r="CQ125" t="s">
        <v>219</v>
      </c>
      <c r="CR125" s="4" t="s">
        <v>239</v>
      </c>
      <c r="CS125" t="s">
        <v>240</v>
      </c>
      <c r="DI125" s="4" t="s">
        <v>220</v>
      </c>
      <c r="DJ125" t="s">
        <v>221</v>
      </c>
      <c r="DK125" t="s">
        <v>338</v>
      </c>
      <c r="DR125" s="4" t="s">
        <v>244</v>
      </c>
      <c r="DS125" t="s">
        <v>245</v>
      </c>
      <c r="DU125">
        <v>206966.694168927</v>
      </c>
    </row>
    <row r="126" spans="2:125">
      <c r="B126" s="4" t="s">
        <v>197</v>
      </c>
      <c r="C126" t="s">
        <v>198</v>
      </c>
      <c r="D126" s="4" t="s">
        <v>199</v>
      </c>
      <c r="E126" t="s">
        <v>200</v>
      </c>
      <c r="F126" t="s">
        <v>201</v>
      </c>
      <c r="G126" s="4" t="s">
        <v>239</v>
      </c>
      <c r="H126" t="s">
        <v>240</v>
      </c>
      <c r="I126" s="4" t="s">
        <v>239</v>
      </c>
      <c r="J126" t="s">
        <v>240</v>
      </c>
      <c r="K126" s="2">
        <v>45555</v>
      </c>
      <c r="L126" t="s">
        <v>204</v>
      </c>
      <c r="M126" t="s">
        <v>205</v>
      </c>
      <c r="N126" t="s">
        <v>206</v>
      </c>
      <c r="V126" t="s">
        <v>207</v>
      </c>
      <c r="W126" s="2">
        <v>45555</v>
      </c>
      <c r="X126" t="s">
        <v>246</v>
      </c>
      <c r="Y126" t="s">
        <v>301</v>
      </c>
      <c r="Z126" t="s">
        <v>302</v>
      </c>
      <c r="BZ126" t="s">
        <v>211</v>
      </c>
      <c r="CA126" t="s">
        <v>212</v>
      </c>
      <c r="CB126" s="3">
        <v>3</v>
      </c>
      <c r="CF126" s="4" t="s">
        <v>247</v>
      </c>
      <c r="CG126" t="s">
        <v>248</v>
      </c>
      <c r="CJ126" s="4" t="s">
        <v>215</v>
      </c>
      <c r="CK126" t="s">
        <v>216</v>
      </c>
      <c r="CL126" s="4" t="s">
        <v>215</v>
      </c>
      <c r="CM126" t="s">
        <v>217</v>
      </c>
      <c r="CN126" t="s">
        <v>218</v>
      </c>
      <c r="CO126" s="4" t="s">
        <v>239</v>
      </c>
      <c r="CP126" t="s">
        <v>240</v>
      </c>
      <c r="CQ126" t="s">
        <v>219</v>
      </c>
      <c r="CR126" s="4" t="s">
        <v>239</v>
      </c>
      <c r="CS126" t="s">
        <v>240</v>
      </c>
      <c r="DI126" s="4" t="s">
        <v>220</v>
      </c>
      <c r="DJ126" t="s">
        <v>221</v>
      </c>
      <c r="DK126" t="s">
        <v>302</v>
      </c>
      <c r="DR126" s="4" t="s">
        <v>247</v>
      </c>
      <c r="DS126" t="s">
        <v>248</v>
      </c>
      <c r="DU126">
        <v>206258.694205075</v>
      </c>
    </row>
    <row r="127" spans="2:125">
      <c r="B127" s="4" t="s">
        <v>197</v>
      </c>
      <c r="C127" t="s">
        <v>198</v>
      </c>
      <c r="D127" s="4" t="s">
        <v>199</v>
      </c>
      <c r="E127" t="s">
        <v>200</v>
      </c>
      <c r="F127" t="s">
        <v>201</v>
      </c>
      <c r="G127" s="4" t="s">
        <v>239</v>
      </c>
      <c r="H127" t="s">
        <v>240</v>
      </c>
      <c r="I127" s="4" t="s">
        <v>239</v>
      </c>
      <c r="J127" t="s">
        <v>240</v>
      </c>
      <c r="K127" s="2">
        <v>45555</v>
      </c>
      <c r="L127" t="s">
        <v>204</v>
      </c>
      <c r="M127" t="s">
        <v>205</v>
      </c>
      <c r="N127" t="s">
        <v>206</v>
      </c>
      <c r="V127" t="s">
        <v>207</v>
      </c>
      <c r="W127" s="2">
        <v>45555</v>
      </c>
      <c r="X127" t="s">
        <v>313</v>
      </c>
      <c r="Y127" t="s">
        <v>304</v>
      </c>
      <c r="Z127" t="s">
        <v>305</v>
      </c>
      <c r="BZ127" t="s">
        <v>211</v>
      </c>
      <c r="CA127" t="s">
        <v>212</v>
      </c>
      <c r="CB127" s="3">
        <v>108</v>
      </c>
      <c r="CF127" s="4" t="s">
        <v>316</v>
      </c>
      <c r="CG127" t="s">
        <v>317</v>
      </c>
      <c r="CJ127" s="4" t="s">
        <v>215</v>
      </c>
      <c r="CK127" t="s">
        <v>216</v>
      </c>
      <c r="CL127" s="4" t="s">
        <v>215</v>
      </c>
      <c r="CM127" t="s">
        <v>217</v>
      </c>
      <c r="CN127" t="s">
        <v>218</v>
      </c>
      <c r="CO127" s="4" t="s">
        <v>239</v>
      </c>
      <c r="CP127" t="s">
        <v>240</v>
      </c>
      <c r="CQ127" t="s">
        <v>219</v>
      </c>
      <c r="CR127" s="4" t="s">
        <v>239</v>
      </c>
      <c r="CS127" t="s">
        <v>240</v>
      </c>
      <c r="DI127" s="4" t="s">
        <v>220</v>
      </c>
      <c r="DJ127" t="s">
        <v>221</v>
      </c>
      <c r="DK127" t="s">
        <v>305</v>
      </c>
      <c r="DR127" s="4" t="s">
        <v>316</v>
      </c>
      <c r="DS127" t="s">
        <v>317</v>
      </c>
      <c r="DU127">
        <v>206247.690351099</v>
      </c>
    </row>
    <row r="128" spans="2:125">
      <c r="B128" s="4" t="s">
        <v>197</v>
      </c>
      <c r="C128" t="s">
        <v>198</v>
      </c>
      <c r="D128" s="4" t="s">
        <v>199</v>
      </c>
      <c r="E128" t="s">
        <v>200</v>
      </c>
      <c r="F128" t="s">
        <v>201</v>
      </c>
      <c r="G128" s="4" t="s">
        <v>239</v>
      </c>
      <c r="H128" t="s">
        <v>240</v>
      </c>
      <c r="I128" s="4" t="s">
        <v>239</v>
      </c>
      <c r="J128" t="s">
        <v>240</v>
      </c>
      <c r="K128" s="2">
        <v>45555</v>
      </c>
      <c r="L128" t="s">
        <v>204</v>
      </c>
      <c r="M128" t="s">
        <v>205</v>
      </c>
      <c r="N128" t="s">
        <v>206</v>
      </c>
      <c r="V128" t="s">
        <v>207</v>
      </c>
      <c r="W128" s="2">
        <v>45555</v>
      </c>
      <c r="X128" t="s">
        <v>303</v>
      </c>
      <c r="Y128" t="s">
        <v>309</v>
      </c>
      <c r="Z128" t="s">
        <v>310</v>
      </c>
      <c r="BZ128" t="s">
        <v>211</v>
      </c>
      <c r="CA128" t="s">
        <v>212</v>
      </c>
      <c r="CB128" s="3">
        <v>48</v>
      </c>
      <c r="CF128" s="4" t="s">
        <v>306</v>
      </c>
      <c r="CG128" t="s">
        <v>307</v>
      </c>
      <c r="CJ128" s="4" t="s">
        <v>215</v>
      </c>
      <c r="CK128" t="s">
        <v>216</v>
      </c>
      <c r="CL128" s="4" t="s">
        <v>215</v>
      </c>
      <c r="CM128" t="s">
        <v>217</v>
      </c>
      <c r="CN128" t="s">
        <v>218</v>
      </c>
      <c r="CO128" s="4" t="s">
        <v>239</v>
      </c>
      <c r="CP128" t="s">
        <v>240</v>
      </c>
      <c r="CQ128" t="s">
        <v>219</v>
      </c>
      <c r="CR128" s="4" t="s">
        <v>239</v>
      </c>
      <c r="CS128" t="s">
        <v>240</v>
      </c>
      <c r="DI128" s="4" t="s">
        <v>220</v>
      </c>
      <c r="DJ128" t="s">
        <v>221</v>
      </c>
      <c r="DK128" t="s">
        <v>310</v>
      </c>
      <c r="DR128" s="4" t="s">
        <v>306</v>
      </c>
      <c r="DS128" t="s">
        <v>307</v>
      </c>
      <c r="DU128">
        <v>206248.690351099</v>
      </c>
    </row>
    <row r="129" spans="2:125">
      <c r="B129" s="4" t="s">
        <v>197</v>
      </c>
      <c r="C129" t="s">
        <v>198</v>
      </c>
      <c r="D129" s="4" t="s">
        <v>199</v>
      </c>
      <c r="E129" t="s">
        <v>200</v>
      </c>
      <c r="F129" t="s">
        <v>201</v>
      </c>
      <c r="G129" s="4" t="s">
        <v>239</v>
      </c>
      <c r="H129" t="s">
        <v>240</v>
      </c>
      <c r="I129" s="4" t="s">
        <v>239</v>
      </c>
      <c r="J129" t="s">
        <v>240</v>
      </c>
      <c r="K129" s="2">
        <v>45555</v>
      </c>
      <c r="L129" t="s">
        <v>204</v>
      </c>
      <c r="M129" t="s">
        <v>205</v>
      </c>
      <c r="N129" t="s">
        <v>206</v>
      </c>
      <c r="V129" t="s">
        <v>207</v>
      </c>
      <c r="W129" s="2">
        <v>45555</v>
      </c>
      <c r="X129" t="s">
        <v>313</v>
      </c>
      <c r="Y129" t="s">
        <v>311</v>
      </c>
      <c r="Z129" t="s">
        <v>312</v>
      </c>
      <c r="BZ129" t="s">
        <v>211</v>
      </c>
      <c r="CA129" t="s">
        <v>212</v>
      </c>
      <c r="CB129" s="3">
        <v>55</v>
      </c>
      <c r="CF129" s="4" t="s">
        <v>316</v>
      </c>
      <c r="CG129" t="s">
        <v>317</v>
      </c>
      <c r="CJ129" s="4" t="s">
        <v>215</v>
      </c>
      <c r="CK129" t="s">
        <v>216</v>
      </c>
      <c r="CL129" s="4" t="s">
        <v>215</v>
      </c>
      <c r="CM129" t="s">
        <v>217</v>
      </c>
      <c r="CN129" t="s">
        <v>218</v>
      </c>
      <c r="CO129" s="4" t="s">
        <v>239</v>
      </c>
      <c r="CP129" t="s">
        <v>240</v>
      </c>
      <c r="CQ129" t="s">
        <v>219</v>
      </c>
      <c r="CR129" s="4" t="s">
        <v>239</v>
      </c>
      <c r="CS129" t="s">
        <v>240</v>
      </c>
      <c r="DI129" s="4" t="s">
        <v>220</v>
      </c>
      <c r="DJ129" t="s">
        <v>221</v>
      </c>
      <c r="DK129" t="s">
        <v>312</v>
      </c>
      <c r="DR129" s="4" t="s">
        <v>316</v>
      </c>
      <c r="DS129" t="s">
        <v>317</v>
      </c>
      <c r="DU129">
        <v>206247.690351099</v>
      </c>
    </row>
    <row r="130" spans="2:125">
      <c r="B130" s="4" t="s">
        <v>197</v>
      </c>
      <c r="C130" t="s">
        <v>198</v>
      </c>
      <c r="D130" s="4" t="s">
        <v>199</v>
      </c>
      <c r="E130" t="s">
        <v>200</v>
      </c>
      <c r="F130" t="s">
        <v>201</v>
      </c>
      <c r="G130" s="4" t="s">
        <v>239</v>
      </c>
      <c r="H130" t="s">
        <v>240</v>
      </c>
      <c r="I130" s="4" t="s">
        <v>239</v>
      </c>
      <c r="J130" t="s">
        <v>240</v>
      </c>
      <c r="K130" s="2">
        <v>45555</v>
      </c>
      <c r="L130" t="s">
        <v>204</v>
      </c>
      <c r="M130" t="s">
        <v>205</v>
      </c>
      <c r="N130" t="s">
        <v>206</v>
      </c>
      <c r="V130" t="s">
        <v>207</v>
      </c>
      <c r="W130" s="2">
        <v>45555</v>
      </c>
      <c r="X130" t="s">
        <v>346</v>
      </c>
      <c r="Y130" t="s">
        <v>314</v>
      </c>
      <c r="Z130" t="s">
        <v>315</v>
      </c>
      <c r="BZ130" t="s">
        <v>211</v>
      </c>
      <c r="CA130" t="s">
        <v>212</v>
      </c>
      <c r="CB130" s="3">
        <v>77</v>
      </c>
      <c r="CF130" s="4" t="s">
        <v>247</v>
      </c>
      <c r="CG130" t="s">
        <v>248</v>
      </c>
      <c r="CJ130" s="4" t="s">
        <v>215</v>
      </c>
      <c r="CK130" t="s">
        <v>216</v>
      </c>
      <c r="CL130" s="4" t="s">
        <v>215</v>
      </c>
      <c r="CM130" t="s">
        <v>217</v>
      </c>
      <c r="CN130" t="s">
        <v>218</v>
      </c>
      <c r="CO130" s="4" t="s">
        <v>239</v>
      </c>
      <c r="CP130" t="s">
        <v>240</v>
      </c>
      <c r="CQ130" t="s">
        <v>219</v>
      </c>
      <c r="CR130" s="4" t="s">
        <v>239</v>
      </c>
      <c r="CS130" t="s">
        <v>240</v>
      </c>
      <c r="DI130" s="4" t="s">
        <v>220</v>
      </c>
      <c r="DJ130" t="s">
        <v>221</v>
      </c>
      <c r="DK130" t="s">
        <v>315</v>
      </c>
      <c r="DR130" s="4" t="s">
        <v>247</v>
      </c>
      <c r="DS130" t="s">
        <v>248</v>
      </c>
      <c r="DU130">
        <v>206250.69411421</v>
      </c>
    </row>
    <row r="131" spans="2:125">
      <c r="B131" s="4" t="s">
        <v>197</v>
      </c>
      <c r="C131" t="s">
        <v>198</v>
      </c>
      <c r="D131" s="4" t="s">
        <v>199</v>
      </c>
      <c r="E131" t="s">
        <v>200</v>
      </c>
      <c r="F131" t="s">
        <v>201</v>
      </c>
      <c r="G131" s="4" t="s">
        <v>239</v>
      </c>
      <c r="H131" t="s">
        <v>240</v>
      </c>
      <c r="I131" s="4" t="s">
        <v>239</v>
      </c>
      <c r="J131" t="s">
        <v>240</v>
      </c>
      <c r="K131" s="2">
        <v>45555</v>
      </c>
      <c r="L131" t="s">
        <v>204</v>
      </c>
      <c r="M131" t="s">
        <v>205</v>
      </c>
      <c r="N131" t="s">
        <v>206</v>
      </c>
      <c r="V131" t="s">
        <v>207</v>
      </c>
      <c r="W131" s="2">
        <v>45555</v>
      </c>
      <c r="X131" t="s">
        <v>313</v>
      </c>
      <c r="Y131" t="s">
        <v>318</v>
      </c>
      <c r="Z131" t="s">
        <v>319</v>
      </c>
      <c r="BZ131" t="s">
        <v>211</v>
      </c>
      <c r="CA131" t="s">
        <v>212</v>
      </c>
      <c r="CB131" s="3">
        <v>194</v>
      </c>
      <c r="CF131" s="4" t="s">
        <v>316</v>
      </c>
      <c r="CG131" t="s">
        <v>317</v>
      </c>
      <c r="CJ131" s="4" t="s">
        <v>215</v>
      </c>
      <c r="CK131" t="s">
        <v>216</v>
      </c>
      <c r="CL131" s="4" t="s">
        <v>215</v>
      </c>
      <c r="CM131" t="s">
        <v>217</v>
      </c>
      <c r="CN131" t="s">
        <v>218</v>
      </c>
      <c r="CO131" s="4" t="s">
        <v>239</v>
      </c>
      <c r="CP131" t="s">
        <v>240</v>
      </c>
      <c r="CQ131" t="s">
        <v>219</v>
      </c>
      <c r="CR131" s="4" t="s">
        <v>239</v>
      </c>
      <c r="CS131" t="s">
        <v>240</v>
      </c>
      <c r="DI131" s="4" t="s">
        <v>220</v>
      </c>
      <c r="DJ131" t="s">
        <v>221</v>
      </c>
      <c r="DK131" t="s">
        <v>319</v>
      </c>
      <c r="DR131" s="4" t="s">
        <v>316</v>
      </c>
      <c r="DS131" t="s">
        <v>317</v>
      </c>
      <c r="DU131">
        <v>206247.690351099</v>
      </c>
    </row>
    <row r="132" spans="2:125">
      <c r="B132" s="4" t="s">
        <v>197</v>
      </c>
      <c r="C132" t="s">
        <v>198</v>
      </c>
      <c r="D132" s="4" t="s">
        <v>199</v>
      </c>
      <c r="E132" t="s">
        <v>200</v>
      </c>
      <c r="F132" t="s">
        <v>201</v>
      </c>
      <c r="G132" s="4" t="s">
        <v>239</v>
      </c>
      <c r="H132" t="s">
        <v>240</v>
      </c>
      <c r="I132" s="4" t="s">
        <v>239</v>
      </c>
      <c r="J132" t="s">
        <v>240</v>
      </c>
      <c r="K132" s="2">
        <v>45555</v>
      </c>
      <c r="L132" t="s">
        <v>204</v>
      </c>
      <c r="M132" t="s">
        <v>205</v>
      </c>
      <c r="N132" t="s">
        <v>206</v>
      </c>
      <c r="V132" t="s">
        <v>207</v>
      </c>
      <c r="W132" s="2">
        <v>45555</v>
      </c>
      <c r="X132" t="s">
        <v>350</v>
      </c>
      <c r="Y132" t="s">
        <v>320</v>
      </c>
      <c r="Z132" t="s">
        <v>319</v>
      </c>
      <c r="BZ132" t="s">
        <v>211</v>
      </c>
      <c r="CA132" t="s">
        <v>212</v>
      </c>
      <c r="CB132" s="3">
        <v>10</v>
      </c>
      <c r="CF132" t="s">
        <v>351</v>
      </c>
      <c r="CG132" t="s">
        <v>352</v>
      </c>
      <c r="CJ132" s="4" t="s">
        <v>215</v>
      </c>
      <c r="CK132" t="s">
        <v>216</v>
      </c>
      <c r="CL132" s="4" t="s">
        <v>215</v>
      </c>
      <c r="CM132" t="s">
        <v>217</v>
      </c>
      <c r="CN132" t="s">
        <v>218</v>
      </c>
      <c r="CO132" s="4" t="s">
        <v>239</v>
      </c>
      <c r="CP132" t="s">
        <v>240</v>
      </c>
      <c r="CQ132" t="s">
        <v>219</v>
      </c>
      <c r="CR132" s="4" t="s">
        <v>239</v>
      </c>
      <c r="CS132" t="s">
        <v>240</v>
      </c>
      <c r="DI132" s="4" t="s">
        <v>220</v>
      </c>
      <c r="DJ132" t="s">
        <v>221</v>
      </c>
      <c r="DK132" t="s">
        <v>319</v>
      </c>
      <c r="DR132" t="s">
        <v>351</v>
      </c>
      <c r="DS132" t="s">
        <v>352</v>
      </c>
      <c r="DU132">
        <v>206857.694114219</v>
      </c>
    </row>
    <row r="133" spans="2:125">
      <c r="B133" s="4" t="s">
        <v>197</v>
      </c>
      <c r="C133" t="s">
        <v>198</v>
      </c>
      <c r="D133" s="4" t="s">
        <v>199</v>
      </c>
      <c r="E133" t="s">
        <v>200</v>
      </c>
      <c r="F133" t="s">
        <v>201</v>
      </c>
      <c r="G133" s="4" t="s">
        <v>239</v>
      </c>
      <c r="H133" t="s">
        <v>240</v>
      </c>
      <c r="I133" s="4" t="s">
        <v>239</v>
      </c>
      <c r="J133" t="s">
        <v>240</v>
      </c>
      <c r="K133" s="2">
        <v>45555</v>
      </c>
      <c r="L133" t="s">
        <v>204</v>
      </c>
      <c r="M133" t="s">
        <v>205</v>
      </c>
      <c r="N133" t="s">
        <v>206</v>
      </c>
      <c r="V133" t="s">
        <v>207</v>
      </c>
      <c r="W133" s="2">
        <v>45555</v>
      </c>
      <c r="X133" t="s">
        <v>241</v>
      </c>
      <c r="Y133" t="s">
        <v>329</v>
      </c>
      <c r="Z133" t="s">
        <v>330</v>
      </c>
      <c r="BZ133" t="s">
        <v>211</v>
      </c>
      <c r="CA133" t="s">
        <v>212</v>
      </c>
      <c r="CB133" s="3">
        <v>1</v>
      </c>
      <c r="CF133" s="4" t="s">
        <v>244</v>
      </c>
      <c r="CG133" t="s">
        <v>245</v>
      </c>
      <c r="CJ133" s="4" t="s">
        <v>215</v>
      </c>
      <c r="CK133" t="s">
        <v>216</v>
      </c>
      <c r="CL133" s="4" t="s">
        <v>215</v>
      </c>
      <c r="CM133" t="s">
        <v>217</v>
      </c>
      <c r="CN133" t="s">
        <v>218</v>
      </c>
      <c r="CO133" s="4" t="s">
        <v>239</v>
      </c>
      <c r="CP133" t="s">
        <v>240</v>
      </c>
      <c r="CQ133" t="s">
        <v>219</v>
      </c>
      <c r="CR133" s="4" t="s">
        <v>239</v>
      </c>
      <c r="CS133" t="s">
        <v>240</v>
      </c>
      <c r="DI133" s="4" t="s">
        <v>220</v>
      </c>
      <c r="DJ133" t="s">
        <v>221</v>
      </c>
      <c r="DK133" t="s">
        <v>330</v>
      </c>
      <c r="DR133" s="4" t="s">
        <v>244</v>
      </c>
      <c r="DS133" t="s">
        <v>245</v>
      </c>
      <c r="DU133">
        <v>206966.694168929</v>
      </c>
    </row>
    <row r="134" spans="2:125">
      <c r="B134" s="4" t="s">
        <v>197</v>
      </c>
      <c r="C134" t="s">
        <v>198</v>
      </c>
      <c r="D134" s="4" t="s">
        <v>199</v>
      </c>
      <c r="E134" t="s">
        <v>200</v>
      </c>
      <c r="F134" t="s">
        <v>201</v>
      </c>
      <c r="G134" s="4" t="s">
        <v>239</v>
      </c>
      <c r="H134" t="s">
        <v>240</v>
      </c>
      <c r="I134" s="4" t="s">
        <v>239</v>
      </c>
      <c r="J134" t="s">
        <v>240</v>
      </c>
      <c r="K134" s="2">
        <v>45555</v>
      </c>
      <c r="L134" t="s">
        <v>204</v>
      </c>
      <c r="M134" t="s">
        <v>205</v>
      </c>
      <c r="N134" t="s">
        <v>206</v>
      </c>
      <c r="V134" t="s">
        <v>207</v>
      </c>
      <c r="W134" s="2">
        <v>45555</v>
      </c>
      <c r="X134" t="s">
        <v>241</v>
      </c>
      <c r="Y134" t="s">
        <v>333</v>
      </c>
      <c r="Z134" t="s">
        <v>334</v>
      </c>
      <c r="BZ134" t="s">
        <v>211</v>
      </c>
      <c r="CA134" t="s">
        <v>212</v>
      </c>
      <c r="CB134" s="3">
        <v>40</v>
      </c>
      <c r="CF134" s="4" t="s">
        <v>244</v>
      </c>
      <c r="CG134" t="s">
        <v>245</v>
      </c>
      <c r="CJ134" s="4" t="s">
        <v>215</v>
      </c>
      <c r="CK134" t="s">
        <v>216</v>
      </c>
      <c r="CL134" s="4" t="s">
        <v>215</v>
      </c>
      <c r="CM134" t="s">
        <v>217</v>
      </c>
      <c r="CN134" t="s">
        <v>218</v>
      </c>
      <c r="CO134" s="4" t="s">
        <v>239</v>
      </c>
      <c r="CP134" t="s">
        <v>240</v>
      </c>
      <c r="CQ134" t="s">
        <v>219</v>
      </c>
      <c r="CR134" s="4" t="s">
        <v>239</v>
      </c>
      <c r="CS134" t="s">
        <v>240</v>
      </c>
      <c r="DI134" s="4" t="s">
        <v>220</v>
      </c>
      <c r="DJ134" t="s">
        <v>221</v>
      </c>
      <c r="DK134" t="s">
        <v>334</v>
      </c>
      <c r="DR134" s="4" t="s">
        <v>244</v>
      </c>
      <c r="DS134" t="s">
        <v>245</v>
      </c>
      <c r="DU134">
        <v>206966.694168929</v>
      </c>
    </row>
    <row r="135" spans="2:125">
      <c r="B135" s="4" t="s">
        <v>197</v>
      </c>
      <c r="C135" t="s">
        <v>198</v>
      </c>
      <c r="D135" s="4" t="s">
        <v>199</v>
      </c>
      <c r="E135" t="s">
        <v>200</v>
      </c>
      <c r="F135" t="s">
        <v>201</v>
      </c>
      <c r="G135" s="4" t="s">
        <v>239</v>
      </c>
      <c r="H135" t="s">
        <v>240</v>
      </c>
      <c r="I135" s="4" t="s">
        <v>239</v>
      </c>
      <c r="J135" t="s">
        <v>240</v>
      </c>
      <c r="K135" s="2">
        <v>45555</v>
      </c>
      <c r="L135" t="s">
        <v>204</v>
      </c>
      <c r="M135" t="s">
        <v>205</v>
      </c>
      <c r="N135" t="s">
        <v>206</v>
      </c>
      <c r="V135" t="s">
        <v>207</v>
      </c>
      <c r="W135" s="2">
        <v>45555</v>
      </c>
      <c r="X135" t="s">
        <v>241</v>
      </c>
      <c r="Y135" t="s">
        <v>335</v>
      </c>
      <c r="Z135" t="s">
        <v>336</v>
      </c>
      <c r="BZ135" t="s">
        <v>211</v>
      </c>
      <c r="CA135" t="s">
        <v>212</v>
      </c>
      <c r="CB135" s="3">
        <v>78</v>
      </c>
      <c r="CF135" s="4" t="s">
        <v>244</v>
      </c>
      <c r="CG135" t="s">
        <v>245</v>
      </c>
      <c r="CJ135" s="4" t="s">
        <v>215</v>
      </c>
      <c r="CK135" t="s">
        <v>216</v>
      </c>
      <c r="CL135" s="4" t="s">
        <v>215</v>
      </c>
      <c r="CM135" t="s">
        <v>217</v>
      </c>
      <c r="CN135" t="s">
        <v>218</v>
      </c>
      <c r="CO135" s="4" t="s">
        <v>239</v>
      </c>
      <c r="CP135" t="s">
        <v>240</v>
      </c>
      <c r="CQ135" t="s">
        <v>219</v>
      </c>
      <c r="CR135" s="4" t="s">
        <v>239</v>
      </c>
      <c r="CS135" t="s">
        <v>240</v>
      </c>
      <c r="DI135" s="4" t="s">
        <v>220</v>
      </c>
      <c r="DJ135" t="s">
        <v>221</v>
      </c>
      <c r="DK135" t="s">
        <v>336</v>
      </c>
      <c r="DR135" s="4" t="s">
        <v>244</v>
      </c>
      <c r="DS135" t="s">
        <v>245</v>
      </c>
      <c r="DU135">
        <v>206966.694168926</v>
      </c>
    </row>
    <row r="136" spans="2:125">
      <c r="B136" s="4" t="s">
        <v>197</v>
      </c>
      <c r="C136" t="s">
        <v>198</v>
      </c>
      <c r="D136" s="4" t="s">
        <v>199</v>
      </c>
      <c r="E136" t="s">
        <v>200</v>
      </c>
      <c r="F136" t="s">
        <v>201</v>
      </c>
      <c r="G136" s="4" t="s">
        <v>239</v>
      </c>
      <c r="H136" t="s">
        <v>240</v>
      </c>
      <c r="I136" s="4" t="s">
        <v>239</v>
      </c>
      <c r="J136" t="s">
        <v>240</v>
      </c>
      <c r="K136" s="2">
        <v>45555</v>
      </c>
      <c r="L136" t="s">
        <v>204</v>
      </c>
      <c r="M136" t="s">
        <v>205</v>
      </c>
      <c r="N136" t="s">
        <v>206</v>
      </c>
      <c r="V136" t="s">
        <v>207</v>
      </c>
      <c r="W136" s="2">
        <v>45555</v>
      </c>
      <c r="X136" t="s">
        <v>241</v>
      </c>
      <c r="Y136" t="s">
        <v>337</v>
      </c>
      <c r="Z136" t="s">
        <v>338</v>
      </c>
      <c r="BZ136" t="s">
        <v>211</v>
      </c>
      <c r="CA136" t="s">
        <v>212</v>
      </c>
      <c r="CB136" s="3">
        <v>9</v>
      </c>
      <c r="CF136" s="4" t="s">
        <v>244</v>
      </c>
      <c r="CG136" t="s">
        <v>245</v>
      </c>
      <c r="CJ136" s="4" t="s">
        <v>215</v>
      </c>
      <c r="CK136" t="s">
        <v>216</v>
      </c>
      <c r="CL136" s="4" t="s">
        <v>215</v>
      </c>
      <c r="CM136" t="s">
        <v>217</v>
      </c>
      <c r="CN136" t="s">
        <v>218</v>
      </c>
      <c r="CO136" s="4" t="s">
        <v>239</v>
      </c>
      <c r="CP136" t="s">
        <v>240</v>
      </c>
      <c r="CQ136" t="s">
        <v>219</v>
      </c>
      <c r="CR136" s="4" t="s">
        <v>239</v>
      </c>
      <c r="CS136" t="s">
        <v>240</v>
      </c>
      <c r="DI136" s="4" t="s">
        <v>220</v>
      </c>
      <c r="DJ136" t="s">
        <v>221</v>
      </c>
      <c r="DK136" t="s">
        <v>338</v>
      </c>
      <c r="DR136" s="4" t="s">
        <v>244</v>
      </c>
      <c r="DS136" t="s">
        <v>245</v>
      </c>
      <c r="DU136">
        <v>206966.694168927</v>
      </c>
    </row>
    <row r="137" spans="2:125">
      <c r="B137" s="4" t="s">
        <v>197</v>
      </c>
      <c r="C137" t="s">
        <v>198</v>
      </c>
      <c r="D137" s="4" t="s">
        <v>199</v>
      </c>
      <c r="E137" t="s">
        <v>200</v>
      </c>
      <c r="F137" t="s">
        <v>201</v>
      </c>
      <c r="G137" s="4" t="s">
        <v>239</v>
      </c>
      <c r="H137" t="s">
        <v>240</v>
      </c>
      <c r="I137" s="4" t="s">
        <v>239</v>
      </c>
      <c r="J137" t="s">
        <v>240</v>
      </c>
      <c r="K137" s="2">
        <v>45555</v>
      </c>
      <c r="L137" t="s">
        <v>204</v>
      </c>
      <c r="M137" t="s">
        <v>205</v>
      </c>
      <c r="N137" t="s">
        <v>206</v>
      </c>
      <c r="V137" t="s">
        <v>207</v>
      </c>
      <c r="W137" s="2">
        <v>45555</v>
      </c>
      <c r="X137" t="s">
        <v>246</v>
      </c>
      <c r="Y137" t="s">
        <v>301</v>
      </c>
      <c r="Z137" t="s">
        <v>302</v>
      </c>
      <c r="BZ137" t="s">
        <v>211</v>
      </c>
      <c r="CA137" t="s">
        <v>212</v>
      </c>
      <c r="CB137" s="3">
        <v>2</v>
      </c>
      <c r="CF137" s="4" t="s">
        <v>247</v>
      </c>
      <c r="CG137" t="s">
        <v>248</v>
      </c>
      <c r="CJ137" s="4" t="s">
        <v>215</v>
      </c>
      <c r="CK137" t="s">
        <v>216</v>
      </c>
      <c r="CL137" s="4" t="s">
        <v>215</v>
      </c>
      <c r="CM137" t="s">
        <v>217</v>
      </c>
      <c r="CN137" t="s">
        <v>218</v>
      </c>
      <c r="CO137" s="4" t="s">
        <v>239</v>
      </c>
      <c r="CP137" t="s">
        <v>240</v>
      </c>
      <c r="CQ137" t="s">
        <v>219</v>
      </c>
      <c r="CR137" s="4" t="s">
        <v>239</v>
      </c>
      <c r="CS137" t="s">
        <v>240</v>
      </c>
      <c r="DI137" s="4" t="s">
        <v>220</v>
      </c>
      <c r="DJ137" t="s">
        <v>221</v>
      </c>
      <c r="DK137" t="s">
        <v>302</v>
      </c>
      <c r="DR137" s="4" t="s">
        <v>247</v>
      </c>
      <c r="DS137" t="s">
        <v>248</v>
      </c>
      <c r="DU137">
        <v>206258.694205075</v>
      </c>
    </row>
    <row r="138" spans="2:125">
      <c r="B138" s="4" t="s">
        <v>197</v>
      </c>
      <c r="C138" t="s">
        <v>198</v>
      </c>
      <c r="D138" s="4" t="s">
        <v>199</v>
      </c>
      <c r="E138" t="s">
        <v>200</v>
      </c>
      <c r="F138" t="s">
        <v>201</v>
      </c>
      <c r="G138" s="4" t="s">
        <v>239</v>
      </c>
      <c r="H138" t="s">
        <v>240</v>
      </c>
      <c r="I138" s="4" t="s">
        <v>239</v>
      </c>
      <c r="J138" t="s">
        <v>240</v>
      </c>
      <c r="K138" s="2">
        <v>45555</v>
      </c>
      <c r="L138" t="s">
        <v>204</v>
      </c>
      <c r="M138" t="s">
        <v>205</v>
      </c>
      <c r="N138" t="s">
        <v>206</v>
      </c>
      <c r="V138" t="s">
        <v>207</v>
      </c>
      <c r="W138" s="2">
        <v>45555</v>
      </c>
      <c r="X138" t="s">
        <v>313</v>
      </c>
      <c r="Y138" t="s">
        <v>304</v>
      </c>
      <c r="Z138" t="s">
        <v>305</v>
      </c>
      <c r="BZ138" t="s">
        <v>211</v>
      </c>
      <c r="CA138" t="s">
        <v>212</v>
      </c>
      <c r="CB138" s="3">
        <v>258</v>
      </c>
      <c r="CF138" s="4" t="s">
        <v>316</v>
      </c>
      <c r="CG138" t="s">
        <v>317</v>
      </c>
      <c r="CJ138" s="4" t="s">
        <v>215</v>
      </c>
      <c r="CK138" t="s">
        <v>216</v>
      </c>
      <c r="CL138" s="4" t="s">
        <v>215</v>
      </c>
      <c r="CM138" t="s">
        <v>217</v>
      </c>
      <c r="CN138" t="s">
        <v>218</v>
      </c>
      <c r="CO138" s="4" t="s">
        <v>239</v>
      </c>
      <c r="CP138" t="s">
        <v>240</v>
      </c>
      <c r="CQ138" t="s">
        <v>219</v>
      </c>
      <c r="CR138" s="4" t="s">
        <v>239</v>
      </c>
      <c r="CS138" t="s">
        <v>240</v>
      </c>
      <c r="DI138" s="4" t="s">
        <v>220</v>
      </c>
      <c r="DJ138" t="s">
        <v>221</v>
      </c>
      <c r="DK138" t="s">
        <v>305</v>
      </c>
      <c r="DR138" s="4" t="s">
        <v>316</v>
      </c>
      <c r="DS138" t="s">
        <v>317</v>
      </c>
      <c r="DU138">
        <v>206247.690351099</v>
      </c>
    </row>
    <row r="139" spans="2:125">
      <c r="B139" s="4" t="s">
        <v>197</v>
      </c>
      <c r="C139" t="s">
        <v>198</v>
      </c>
      <c r="D139" s="4" t="s">
        <v>199</v>
      </c>
      <c r="E139" t="s">
        <v>200</v>
      </c>
      <c r="F139" t="s">
        <v>201</v>
      </c>
      <c r="G139" s="4" t="s">
        <v>239</v>
      </c>
      <c r="H139" t="s">
        <v>240</v>
      </c>
      <c r="I139" s="4" t="s">
        <v>239</v>
      </c>
      <c r="J139" t="s">
        <v>240</v>
      </c>
      <c r="K139" s="2">
        <v>45555</v>
      </c>
      <c r="L139" t="s">
        <v>204</v>
      </c>
      <c r="M139" t="s">
        <v>205</v>
      </c>
      <c r="N139" t="s">
        <v>206</v>
      </c>
      <c r="V139" t="s">
        <v>207</v>
      </c>
      <c r="W139" s="2">
        <v>45555</v>
      </c>
      <c r="X139" t="s">
        <v>313</v>
      </c>
      <c r="Y139" t="s">
        <v>309</v>
      </c>
      <c r="Z139" t="s">
        <v>310</v>
      </c>
      <c r="BZ139" t="s">
        <v>211</v>
      </c>
      <c r="CA139" t="s">
        <v>212</v>
      </c>
      <c r="CB139" s="3">
        <v>250</v>
      </c>
      <c r="CF139" s="4" t="s">
        <v>316</v>
      </c>
      <c r="CG139" t="s">
        <v>317</v>
      </c>
      <c r="CJ139" s="4" t="s">
        <v>215</v>
      </c>
      <c r="CK139" t="s">
        <v>216</v>
      </c>
      <c r="CL139" s="4" t="s">
        <v>215</v>
      </c>
      <c r="CM139" t="s">
        <v>217</v>
      </c>
      <c r="CN139" t="s">
        <v>218</v>
      </c>
      <c r="CO139" s="4" t="s">
        <v>239</v>
      </c>
      <c r="CP139" t="s">
        <v>240</v>
      </c>
      <c r="CQ139" t="s">
        <v>219</v>
      </c>
      <c r="CR139" s="4" t="s">
        <v>239</v>
      </c>
      <c r="CS139" t="s">
        <v>240</v>
      </c>
      <c r="DI139" s="4" t="s">
        <v>220</v>
      </c>
      <c r="DJ139" t="s">
        <v>221</v>
      </c>
      <c r="DK139" t="s">
        <v>310</v>
      </c>
      <c r="DR139" s="4" t="s">
        <v>316</v>
      </c>
      <c r="DS139" t="s">
        <v>317</v>
      </c>
      <c r="DU139">
        <v>206247.690351099</v>
      </c>
    </row>
    <row r="140" spans="2:125">
      <c r="B140" s="4" t="s">
        <v>197</v>
      </c>
      <c r="C140" t="s">
        <v>198</v>
      </c>
      <c r="D140" s="4" t="s">
        <v>199</v>
      </c>
      <c r="E140" t="s">
        <v>200</v>
      </c>
      <c r="F140" t="s">
        <v>201</v>
      </c>
      <c r="G140" s="4" t="s">
        <v>239</v>
      </c>
      <c r="H140" t="s">
        <v>240</v>
      </c>
      <c r="I140" s="4" t="s">
        <v>239</v>
      </c>
      <c r="J140" t="s">
        <v>240</v>
      </c>
      <c r="K140" s="2">
        <v>45555</v>
      </c>
      <c r="L140" t="s">
        <v>204</v>
      </c>
      <c r="M140" t="s">
        <v>205</v>
      </c>
      <c r="N140" t="s">
        <v>206</v>
      </c>
      <c r="V140" t="s">
        <v>207</v>
      </c>
      <c r="W140" s="2">
        <v>45555</v>
      </c>
      <c r="X140" t="s">
        <v>313</v>
      </c>
      <c r="Y140" t="s">
        <v>311</v>
      </c>
      <c r="Z140" t="s">
        <v>312</v>
      </c>
      <c r="BZ140" t="s">
        <v>211</v>
      </c>
      <c r="CA140" t="s">
        <v>212</v>
      </c>
      <c r="CB140" s="3">
        <v>35</v>
      </c>
      <c r="CF140" s="4" t="s">
        <v>316</v>
      </c>
      <c r="CG140" t="s">
        <v>317</v>
      </c>
      <c r="CJ140" s="4" t="s">
        <v>215</v>
      </c>
      <c r="CK140" t="s">
        <v>216</v>
      </c>
      <c r="CL140" s="4" t="s">
        <v>215</v>
      </c>
      <c r="CM140" t="s">
        <v>217</v>
      </c>
      <c r="CN140" t="s">
        <v>218</v>
      </c>
      <c r="CO140" s="4" t="s">
        <v>239</v>
      </c>
      <c r="CP140" t="s">
        <v>240</v>
      </c>
      <c r="CQ140" t="s">
        <v>219</v>
      </c>
      <c r="CR140" s="4" t="s">
        <v>239</v>
      </c>
      <c r="CS140" t="s">
        <v>240</v>
      </c>
      <c r="DI140" s="4" t="s">
        <v>220</v>
      </c>
      <c r="DJ140" t="s">
        <v>221</v>
      </c>
      <c r="DK140" t="s">
        <v>312</v>
      </c>
      <c r="DR140" s="4" t="s">
        <v>316</v>
      </c>
      <c r="DS140" t="s">
        <v>317</v>
      </c>
      <c r="DU140">
        <v>206247.690351099</v>
      </c>
    </row>
    <row r="141" spans="2:125">
      <c r="B141" s="4" t="s">
        <v>197</v>
      </c>
      <c r="C141" t="s">
        <v>198</v>
      </c>
      <c r="D141" s="4" t="s">
        <v>199</v>
      </c>
      <c r="E141" t="s">
        <v>200</v>
      </c>
      <c r="F141" t="s">
        <v>201</v>
      </c>
      <c r="G141" s="4" t="s">
        <v>239</v>
      </c>
      <c r="H141" t="s">
        <v>240</v>
      </c>
      <c r="I141" s="4" t="s">
        <v>239</v>
      </c>
      <c r="J141" t="s">
        <v>240</v>
      </c>
      <c r="K141" s="2">
        <v>45555</v>
      </c>
      <c r="L141" t="s">
        <v>204</v>
      </c>
      <c r="M141" t="s">
        <v>205</v>
      </c>
      <c r="N141" t="s">
        <v>206</v>
      </c>
      <c r="V141" t="s">
        <v>207</v>
      </c>
      <c r="W141" s="2">
        <v>45555</v>
      </c>
      <c r="X141" t="s">
        <v>346</v>
      </c>
      <c r="Y141" t="s">
        <v>314</v>
      </c>
      <c r="Z141" t="s">
        <v>315</v>
      </c>
      <c r="BZ141" t="s">
        <v>211</v>
      </c>
      <c r="CA141" t="s">
        <v>212</v>
      </c>
      <c r="CB141" s="3">
        <v>71</v>
      </c>
      <c r="CF141" s="4" t="s">
        <v>247</v>
      </c>
      <c r="CG141" t="s">
        <v>248</v>
      </c>
      <c r="CJ141" s="4" t="s">
        <v>215</v>
      </c>
      <c r="CK141" t="s">
        <v>216</v>
      </c>
      <c r="CL141" s="4" t="s">
        <v>215</v>
      </c>
      <c r="CM141" t="s">
        <v>217</v>
      </c>
      <c r="CN141" t="s">
        <v>218</v>
      </c>
      <c r="CO141" s="4" t="s">
        <v>239</v>
      </c>
      <c r="CP141" t="s">
        <v>240</v>
      </c>
      <c r="CQ141" t="s">
        <v>219</v>
      </c>
      <c r="CR141" s="4" t="s">
        <v>239</v>
      </c>
      <c r="CS141" t="s">
        <v>240</v>
      </c>
      <c r="DI141" s="4" t="s">
        <v>220</v>
      </c>
      <c r="DJ141" t="s">
        <v>221</v>
      </c>
      <c r="DK141" t="s">
        <v>315</v>
      </c>
      <c r="DR141" s="4" t="s">
        <v>247</v>
      </c>
      <c r="DS141" t="s">
        <v>248</v>
      </c>
      <c r="DU141">
        <v>206250.69411421</v>
      </c>
    </row>
    <row r="142" spans="2:125">
      <c r="B142" s="4" t="s">
        <v>197</v>
      </c>
      <c r="C142" t="s">
        <v>198</v>
      </c>
      <c r="D142" s="4" t="s">
        <v>199</v>
      </c>
      <c r="E142" t="s">
        <v>200</v>
      </c>
      <c r="F142" t="s">
        <v>201</v>
      </c>
      <c r="G142" s="4" t="s">
        <v>239</v>
      </c>
      <c r="H142" t="s">
        <v>240</v>
      </c>
      <c r="I142" s="4" t="s">
        <v>239</v>
      </c>
      <c r="J142" t="s">
        <v>240</v>
      </c>
      <c r="K142" s="2">
        <v>45555</v>
      </c>
      <c r="L142" t="s">
        <v>204</v>
      </c>
      <c r="M142" t="s">
        <v>205</v>
      </c>
      <c r="N142" t="s">
        <v>206</v>
      </c>
      <c r="V142" t="s">
        <v>207</v>
      </c>
      <c r="W142" s="2">
        <v>45555</v>
      </c>
      <c r="X142" t="s">
        <v>346</v>
      </c>
      <c r="Y142" t="s">
        <v>318</v>
      </c>
      <c r="Z142" t="s">
        <v>319</v>
      </c>
      <c r="BZ142" t="s">
        <v>211</v>
      </c>
      <c r="CA142" t="s">
        <v>212</v>
      </c>
      <c r="CB142" s="3">
        <v>115</v>
      </c>
      <c r="CF142" s="4" t="s">
        <v>247</v>
      </c>
      <c r="CG142" t="s">
        <v>248</v>
      </c>
      <c r="CJ142" s="4" t="s">
        <v>215</v>
      </c>
      <c r="CK142" t="s">
        <v>216</v>
      </c>
      <c r="CL142" s="4" t="s">
        <v>215</v>
      </c>
      <c r="CM142" t="s">
        <v>217</v>
      </c>
      <c r="CN142" t="s">
        <v>218</v>
      </c>
      <c r="CO142" s="4" t="s">
        <v>239</v>
      </c>
      <c r="CP142" t="s">
        <v>240</v>
      </c>
      <c r="CQ142" t="s">
        <v>219</v>
      </c>
      <c r="CR142" s="4" t="s">
        <v>239</v>
      </c>
      <c r="CS142" t="s">
        <v>240</v>
      </c>
      <c r="DI142" s="4" t="s">
        <v>220</v>
      </c>
      <c r="DJ142" t="s">
        <v>221</v>
      </c>
      <c r="DK142" t="s">
        <v>319</v>
      </c>
      <c r="DR142" s="4" t="s">
        <v>247</v>
      </c>
      <c r="DS142" t="s">
        <v>248</v>
      </c>
      <c r="DU142">
        <v>206250.690351099</v>
      </c>
    </row>
    <row r="143" spans="2:125">
      <c r="B143" s="4" t="s">
        <v>197</v>
      </c>
      <c r="C143" t="s">
        <v>198</v>
      </c>
      <c r="D143" s="4" t="s">
        <v>199</v>
      </c>
      <c r="E143" t="s">
        <v>200</v>
      </c>
      <c r="F143" t="s">
        <v>201</v>
      </c>
      <c r="G143" s="4" t="s">
        <v>239</v>
      </c>
      <c r="H143" t="s">
        <v>240</v>
      </c>
      <c r="I143" s="4" t="s">
        <v>239</v>
      </c>
      <c r="J143" t="s">
        <v>240</v>
      </c>
      <c r="K143" s="2">
        <v>45555</v>
      </c>
      <c r="L143" t="s">
        <v>204</v>
      </c>
      <c r="M143" t="s">
        <v>205</v>
      </c>
      <c r="N143" t="s">
        <v>206</v>
      </c>
      <c r="V143" t="s">
        <v>207</v>
      </c>
      <c r="W143" s="2">
        <v>45555</v>
      </c>
      <c r="X143" t="s">
        <v>350</v>
      </c>
      <c r="Y143" t="s">
        <v>320</v>
      </c>
      <c r="Z143" t="s">
        <v>319</v>
      </c>
      <c r="BZ143" t="s">
        <v>211</v>
      </c>
      <c r="CA143" t="s">
        <v>212</v>
      </c>
      <c r="CB143" s="3">
        <v>9</v>
      </c>
      <c r="CF143" t="s">
        <v>351</v>
      </c>
      <c r="CG143" t="s">
        <v>352</v>
      </c>
      <c r="CJ143" s="4" t="s">
        <v>215</v>
      </c>
      <c r="CK143" t="s">
        <v>216</v>
      </c>
      <c r="CL143" s="4" t="s">
        <v>215</v>
      </c>
      <c r="CM143" t="s">
        <v>217</v>
      </c>
      <c r="CN143" t="s">
        <v>218</v>
      </c>
      <c r="CO143" s="4" t="s">
        <v>239</v>
      </c>
      <c r="CP143" t="s">
        <v>240</v>
      </c>
      <c r="CQ143" t="s">
        <v>219</v>
      </c>
      <c r="CR143" s="4" t="s">
        <v>239</v>
      </c>
      <c r="CS143" t="s">
        <v>240</v>
      </c>
      <c r="DI143" s="4" t="s">
        <v>220</v>
      </c>
      <c r="DJ143" t="s">
        <v>221</v>
      </c>
      <c r="DK143" t="s">
        <v>319</v>
      </c>
      <c r="DR143" t="s">
        <v>351</v>
      </c>
      <c r="DS143" t="s">
        <v>352</v>
      </c>
      <c r="DU143">
        <v>206857.694114219</v>
      </c>
    </row>
    <row r="144" spans="2:125">
      <c r="B144" s="4" t="s">
        <v>197</v>
      </c>
      <c r="C144" t="s">
        <v>198</v>
      </c>
      <c r="D144" s="4" t="s">
        <v>199</v>
      </c>
      <c r="E144" t="s">
        <v>200</v>
      </c>
      <c r="F144" t="s">
        <v>201</v>
      </c>
      <c r="G144" s="4" t="s">
        <v>239</v>
      </c>
      <c r="H144" t="s">
        <v>240</v>
      </c>
      <c r="I144" s="4" t="s">
        <v>239</v>
      </c>
      <c r="J144" t="s">
        <v>240</v>
      </c>
      <c r="K144" s="2">
        <v>45555</v>
      </c>
      <c r="L144" t="s">
        <v>204</v>
      </c>
      <c r="M144" t="s">
        <v>205</v>
      </c>
      <c r="N144" t="s">
        <v>206</v>
      </c>
      <c r="V144" t="s">
        <v>207</v>
      </c>
      <c r="W144" s="2">
        <v>45555</v>
      </c>
      <c r="X144" t="s">
        <v>241</v>
      </c>
      <c r="Y144" t="s">
        <v>329</v>
      </c>
      <c r="Z144" t="s">
        <v>330</v>
      </c>
      <c r="BZ144" t="s">
        <v>211</v>
      </c>
      <c r="CA144" t="s">
        <v>212</v>
      </c>
      <c r="CB144" s="3">
        <v>8</v>
      </c>
      <c r="CF144" s="4" t="s">
        <v>244</v>
      </c>
      <c r="CG144" t="s">
        <v>245</v>
      </c>
      <c r="CJ144" s="4" t="s">
        <v>215</v>
      </c>
      <c r="CK144" t="s">
        <v>216</v>
      </c>
      <c r="CL144" s="4" t="s">
        <v>215</v>
      </c>
      <c r="CM144" t="s">
        <v>217</v>
      </c>
      <c r="CN144" t="s">
        <v>218</v>
      </c>
      <c r="CO144" s="4" t="s">
        <v>239</v>
      </c>
      <c r="CP144" t="s">
        <v>240</v>
      </c>
      <c r="CQ144" t="s">
        <v>219</v>
      </c>
      <c r="CR144" s="4" t="s">
        <v>239</v>
      </c>
      <c r="CS144" t="s">
        <v>240</v>
      </c>
      <c r="DI144" s="4" t="s">
        <v>220</v>
      </c>
      <c r="DJ144" t="s">
        <v>221</v>
      </c>
      <c r="DK144" t="s">
        <v>330</v>
      </c>
      <c r="DR144" s="4" t="s">
        <v>244</v>
      </c>
      <c r="DS144" t="s">
        <v>245</v>
      </c>
      <c r="DU144">
        <v>206966.694168929</v>
      </c>
    </row>
    <row r="145" spans="2:125">
      <c r="B145" s="4" t="s">
        <v>197</v>
      </c>
      <c r="C145" t="s">
        <v>198</v>
      </c>
      <c r="D145" s="4" t="s">
        <v>199</v>
      </c>
      <c r="E145" t="s">
        <v>200</v>
      </c>
      <c r="F145" t="s">
        <v>201</v>
      </c>
      <c r="G145" s="4" t="s">
        <v>239</v>
      </c>
      <c r="H145" t="s">
        <v>240</v>
      </c>
      <c r="I145" s="4" t="s">
        <v>239</v>
      </c>
      <c r="J145" t="s">
        <v>240</v>
      </c>
      <c r="K145" s="2">
        <v>45555</v>
      </c>
      <c r="L145" t="s">
        <v>204</v>
      </c>
      <c r="M145" t="s">
        <v>205</v>
      </c>
      <c r="N145" t="s">
        <v>206</v>
      </c>
      <c r="V145" t="s">
        <v>207</v>
      </c>
      <c r="W145" s="2">
        <v>45555</v>
      </c>
      <c r="X145" t="s">
        <v>241</v>
      </c>
      <c r="Y145" t="s">
        <v>333</v>
      </c>
      <c r="Z145" t="s">
        <v>334</v>
      </c>
      <c r="BZ145" t="s">
        <v>211</v>
      </c>
      <c r="CA145" t="s">
        <v>212</v>
      </c>
      <c r="CB145" s="3">
        <v>703</v>
      </c>
      <c r="CF145" s="4" t="s">
        <v>244</v>
      </c>
      <c r="CG145" t="s">
        <v>245</v>
      </c>
      <c r="CJ145" s="4" t="s">
        <v>215</v>
      </c>
      <c r="CK145" t="s">
        <v>216</v>
      </c>
      <c r="CL145" s="4" t="s">
        <v>215</v>
      </c>
      <c r="CM145" t="s">
        <v>217</v>
      </c>
      <c r="CN145" t="s">
        <v>218</v>
      </c>
      <c r="CO145" s="4" t="s">
        <v>239</v>
      </c>
      <c r="CP145" t="s">
        <v>240</v>
      </c>
      <c r="CQ145" t="s">
        <v>219</v>
      </c>
      <c r="CR145" s="4" t="s">
        <v>239</v>
      </c>
      <c r="CS145" t="s">
        <v>240</v>
      </c>
      <c r="DI145" s="4" t="s">
        <v>220</v>
      </c>
      <c r="DJ145" t="s">
        <v>221</v>
      </c>
      <c r="DK145" t="s">
        <v>334</v>
      </c>
      <c r="DR145" s="4" t="s">
        <v>244</v>
      </c>
      <c r="DS145" t="s">
        <v>245</v>
      </c>
      <c r="DU145">
        <v>206966.694168927</v>
      </c>
    </row>
    <row r="146" spans="2:125">
      <c r="B146" s="4" t="s">
        <v>197</v>
      </c>
      <c r="C146" t="s">
        <v>198</v>
      </c>
      <c r="D146" s="4" t="s">
        <v>199</v>
      </c>
      <c r="E146" t="s">
        <v>200</v>
      </c>
      <c r="F146" t="s">
        <v>201</v>
      </c>
      <c r="G146" s="4" t="s">
        <v>239</v>
      </c>
      <c r="H146" t="s">
        <v>240</v>
      </c>
      <c r="I146" s="4" t="s">
        <v>239</v>
      </c>
      <c r="J146" t="s">
        <v>240</v>
      </c>
      <c r="K146" s="2">
        <v>45555</v>
      </c>
      <c r="L146" t="s">
        <v>204</v>
      </c>
      <c r="M146" t="s">
        <v>205</v>
      </c>
      <c r="N146" t="s">
        <v>206</v>
      </c>
      <c r="V146" t="s">
        <v>207</v>
      </c>
      <c r="W146" s="2">
        <v>45555</v>
      </c>
      <c r="X146" t="s">
        <v>241</v>
      </c>
      <c r="Y146" t="s">
        <v>335</v>
      </c>
      <c r="Z146" t="s">
        <v>336</v>
      </c>
      <c r="BZ146" t="s">
        <v>211</v>
      </c>
      <c r="CA146" t="s">
        <v>212</v>
      </c>
      <c r="CB146" s="3">
        <v>69</v>
      </c>
      <c r="CF146" s="4" t="s">
        <v>244</v>
      </c>
      <c r="CG146" t="s">
        <v>245</v>
      </c>
      <c r="CJ146" s="4" t="s">
        <v>215</v>
      </c>
      <c r="CK146" t="s">
        <v>216</v>
      </c>
      <c r="CL146" s="4" t="s">
        <v>215</v>
      </c>
      <c r="CM146" t="s">
        <v>217</v>
      </c>
      <c r="CN146" t="s">
        <v>218</v>
      </c>
      <c r="CO146" s="4" t="s">
        <v>239</v>
      </c>
      <c r="CP146" t="s">
        <v>240</v>
      </c>
      <c r="CQ146" t="s">
        <v>219</v>
      </c>
      <c r="CR146" s="4" t="s">
        <v>239</v>
      </c>
      <c r="CS146" t="s">
        <v>240</v>
      </c>
      <c r="DI146" s="4" t="s">
        <v>220</v>
      </c>
      <c r="DJ146" t="s">
        <v>221</v>
      </c>
      <c r="DK146" t="s">
        <v>336</v>
      </c>
      <c r="DR146" s="4" t="s">
        <v>244</v>
      </c>
      <c r="DS146" t="s">
        <v>245</v>
      </c>
      <c r="DU146">
        <v>206966.694168926</v>
      </c>
    </row>
    <row r="147" spans="2:125">
      <c r="B147" s="4" t="s">
        <v>197</v>
      </c>
      <c r="C147" t="s">
        <v>198</v>
      </c>
      <c r="D147" s="4" t="s">
        <v>199</v>
      </c>
      <c r="E147" t="s">
        <v>200</v>
      </c>
      <c r="F147" t="s">
        <v>201</v>
      </c>
      <c r="G147" s="4" t="s">
        <v>239</v>
      </c>
      <c r="H147" t="s">
        <v>240</v>
      </c>
      <c r="I147" s="4" t="s">
        <v>239</v>
      </c>
      <c r="J147" t="s">
        <v>240</v>
      </c>
      <c r="K147" s="2">
        <v>45555</v>
      </c>
      <c r="L147" t="s">
        <v>204</v>
      </c>
      <c r="M147" t="s">
        <v>205</v>
      </c>
      <c r="N147" t="s">
        <v>206</v>
      </c>
      <c r="V147" t="s">
        <v>207</v>
      </c>
      <c r="W147" s="2">
        <v>45555</v>
      </c>
      <c r="X147" t="s">
        <v>241</v>
      </c>
      <c r="Y147" t="s">
        <v>337</v>
      </c>
      <c r="Z147" t="s">
        <v>338</v>
      </c>
      <c r="BZ147" t="s">
        <v>211</v>
      </c>
      <c r="CA147" t="s">
        <v>212</v>
      </c>
      <c r="CB147" s="3">
        <v>3</v>
      </c>
      <c r="CF147" s="4" t="s">
        <v>244</v>
      </c>
      <c r="CG147" t="s">
        <v>245</v>
      </c>
      <c r="CJ147" s="4" t="s">
        <v>215</v>
      </c>
      <c r="CK147" t="s">
        <v>216</v>
      </c>
      <c r="CL147" s="4" t="s">
        <v>215</v>
      </c>
      <c r="CM147" t="s">
        <v>217</v>
      </c>
      <c r="CN147" t="s">
        <v>218</v>
      </c>
      <c r="CO147" s="4" t="s">
        <v>239</v>
      </c>
      <c r="CP147" t="s">
        <v>240</v>
      </c>
      <c r="CQ147" t="s">
        <v>219</v>
      </c>
      <c r="CR147" s="4" t="s">
        <v>239</v>
      </c>
      <c r="CS147" t="s">
        <v>240</v>
      </c>
      <c r="DI147" s="4" t="s">
        <v>220</v>
      </c>
      <c r="DJ147" t="s">
        <v>221</v>
      </c>
      <c r="DK147" t="s">
        <v>338</v>
      </c>
      <c r="DR147" s="4" t="s">
        <v>244</v>
      </c>
      <c r="DS147" t="s">
        <v>245</v>
      </c>
      <c r="DU147">
        <v>206966.694168927</v>
      </c>
    </row>
    <row r="148" spans="2:125">
      <c r="B148" s="4" t="s">
        <v>197</v>
      </c>
      <c r="C148" t="s">
        <v>198</v>
      </c>
      <c r="D148" s="4" t="s">
        <v>199</v>
      </c>
      <c r="E148" t="s">
        <v>200</v>
      </c>
      <c r="F148" t="s">
        <v>201</v>
      </c>
      <c r="G148" s="4" t="s">
        <v>239</v>
      </c>
      <c r="H148" t="s">
        <v>240</v>
      </c>
      <c r="I148" s="4" t="s">
        <v>239</v>
      </c>
      <c r="J148" t="s">
        <v>240</v>
      </c>
      <c r="K148" s="2">
        <v>45555</v>
      </c>
      <c r="L148" t="s">
        <v>204</v>
      </c>
      <c r="M148" t="s">
        <v>205</v>
      </c>
      <c r="N148" t="s">
        <v>206</v>
      </c>
      <c r="V148" t="s">
        <v>207</v>
      </c>
      <c r="W148" s="2">
        <v>45555</v>
      </c>
      <c r="X148" t="s">
        <v>246</v>
      </c>
      <c r="Y148" t="s">
        <v>301</v>
      </c>
      <c r="Z148" t="s">
        <v>302</v>
      </c>
      <c r="BZ148" t="s">
        <v>211</v>
      </c>
      <c r="CA148" t="s">
        <v>212</v>
      </c>
      <c r="CB148" s="3">
        <v>15</v>
      </c>
      <c r="CF148" s="4" t="s">
        <v>247</v>
      </c>
      <c r="CG148" t="s">
        <v>248</v>
      </c>
      <c r="CJ148" s="4" t="s">
        <v>215</v>
      </c>
      <c r="CK148" t="s">
        <v>216</v>
      </c>
      <c r="CL148" s="4" t="s">
        <v>215</v>
      </c>
      <c r="CM148" t="s">
        <v>217</v>
      </c>
      <c r="CN148" t="s">
        <v>218</v>
      </c>
      <c r="CO148" s="4" t="s">
        <v>239</v>
      </c>
      <c r="CP148" t="s">
        <v>240</v>
      </c>
      <c r="CQ148" t="s">
        <v>219</v>
      </c>
      <c r="CR148" s="4" t="s">
        <v>239</v>
      </c>
      <c r="CS148" t="s">
        <v>240</v>
      </c>
      <c r="DI148" s="4" t="s">
        <v>220</v>
      </c>
      <c r="DJ148" t="s">
        <v>221</v>
      </c>
      <c r="DK148" t="s">
        <v>302</v>
      </c>
      <c r="DR148" s="4" t="s">
        <v>247</v>
      </c>
      <c r="DS148" t="s">
        <v>248</v>
      </c>
      <c r="DU148">
        <v>206258.694205075</v>
      </c>
    </row>
    <row r="149" spans="2:125">
      <c r="B149" s="4" t="s">
        <v>197</v>
      </c>
      <c r="C149" t="s">
        <v>198</v>
      </c>
      <c r="D149" s="4" t="s">
        <v>199</v>
      </c>
      <c r="E149" t="s">
        <v>200</v>
      </c>
      <c r="F149" t="s">
        <v>201</v>
      </c>
      <c r="G149" s="4" t="s">
        <v>239</v>
      </c>
      <c r="H149" t="s">
        <v>240</v>
      </c>
      <c r="I149" s="4" t="s">
        <v>239</v>
      </c>
      <c r="J149" t="s">
        <v>240</v>
      </c>
      <c r="K149" s="2">
        <v>45555</v>
      </c>
      <c r="L149" t="s">
        <v>204</v>
      </c>
      <c r="M149" t="s">
        <v>205</v>
      </c>
      <c r="N149" t="s">
        <v>206</v>
      </c>
      <c r="V149" t="s">
        <v>207</v>
      </c>
      <c r="W149" s="2">
        <v>45555</v>
      </c>
      <c r="X149" t="s">
        <v>313</v>
      </c>
      <c r="Y149" t="s">
        <v>304</v>
      </c>
      <c r="Z149" t="s">
        <v>305</v>
      </c>
      <c r="BZ149" t="s">
        <v>211</v>
      </c>
      <c r="CA149" t="s">
        <v>212</v>
      </c>
      <c r="CB149" s="3">
        <v>4</v>
      </c>
      <c r="CF149" s="4" t="s">
        <v>316</v>
      </c>
      <c r="CG149" t="s">
        <v>317</v>
      </c>
      <c r="CJ149" s="4" t="s">
        <v>215</v>
      </c>
      <c r="CK149" t="s">
        <v>216</v>
      </c>
      <c r="CL149" s="4" t="s">
        <v>215</v>
      </c>
      <c r="CM149" t="s">
        <v>217</v>
      </c>
      <c r="CN149" t="s">
        <v>218</v>
      </c>
      <c r="CO149" s="4" t="s">
        <v>239</v>
      </c>
      <c r="CP149" t="s">
        <v>240</v>
      </c>
      <c r="CQ149" t="s">
        <v>219</v>
      </c>
      <c r="CR149" s="4" t="s">
        <v>239</v>
      </c>
      <c r="CS149" t="s">
        <v>240</v>
      </c>
      <c r="DI149" s="4" t="s">
        <v>220</v>
      </c>
      <c r="DJ149" t="s">
        <v>221</v>
      </c>
      <c r="DK149" t="s">
        <v>305</v>
      </c>
      <c r="DR149" s="4" t="s">
        <v>316</v>
      </c>
      <c r="DS149" t="s">
        <v>317</v>
      </c>
      <c r="DU149">
        <v>206247.690351099</v>
      </c>
    </row>
    <row r="150" spans="2:125">
      <c r="B150" s="4" t="s">
        <v>197</v>
      </c>
      <c r="C150" t="s">
        <v>198</v>
      </c>
      <c r="D150" s="4" t="s">
        <v>199</v>
      </c>
      <c r="E150" t="s">
        <v>200</v>
      </c>
      <c r="F150" t="s">
        <v>201</v>
      </c>
      <c r="G150" s="4" t="s">
        <v>239</v>
      </c>
      <c r="H150" t="s">
        <v>240</v>
      </c>
      <c r="I150" s="4" t="s">
        <v>239</v>
      </c>
      <c r="J150" t="s">
        <v>240</v>
      </c>
      <c r="K150" s="2">
        <v>45555</v>
      </c>
      <c r="L150" t="s">
        <v>204</v>
      </c>
      <c r="M150" t="s">
        <v>205</v>
      </c>
      <c r="N150" t="s">
        <v>206</v>
      </c>
      <c r="V150" t="s">
        <v>207</v>
      </c>
      <c r="W150" s="2">
        <v>45555</v>
      </c>
      <c r="X150" t="s">
        <v>313</v>
      </c>
      <c r="Y150" t="s">
        <v>309</v>
      </c>
      <c r="Z150" t="s">
        <v>310</v>
      </c>
      <c r="BZ150" t="s">
        <v>211</v>
      </c>
      <c r="CA150" t="s">
        <v>212</v>
      </c>
      <c r="CB150" s="3">
        <v>58</v>
      </c>
      <c r="CF150" s="4" t="s">
        <v>316</v>
      </c>
      <c r="CG150" t="s">
        <v>317</v>
      </c>
      <c r="CJ150" s="4" t="s">
        <v>215</v>
      </c>
      <c r="CK150" t="s">
        <v>216</v>
      </c>
      <c r="CL150" s="4" t="s">
        <v>215</v>
      </c>
      <c r="CM150" t="s">
        <v>217</v>
      </c>
      <c r="CN150" t="s">
        <v>218</v>
      </c>
      <c r="CO150" s="4" t="s">
        <v>239</v>
      </c>
      <c r="CP150" t="s">
        <v>240</v>
      </c>
      <c r="CQ150" t="s">
        <v>219</v>
      </c>
      <c r="CR150" s="4" t="s">
        <v>239</v>
      </c>
      <c r="CS150" t="s">
        <v>240</v>
      </c>
      <c r="DI150" s="4" t="s">
        <v>220</v>
      </c>
      <c r="DJ150" t="s">
        <v>221</v>
      </c>
      <c r="DK150" t="s">
        <v>310</v>
      </c>
      <c r="DR150" s="4" t="s">
        <v>316</v>
      </c>
      <c r="DS150" t="s">
        <v>317</v>
      </c>
      <c r="DU150">
        <v>206247.690351099</v>
      </c>
    </row>
    <row r="151" spans="2:125">
      <c r="B151" s="4" t="s">
        <v>197</v>
      </c>
      <c r="C151" t="s">
        <v>198</v>
      </c>
      <c r="D151" s="4" t="s">
        <v>199</v>
      </c>
      <c r="E151" t="s">
        <v>200</v>
      </c>
      <c r="F151" t="s">
        <v>201</v>
      </c>
      <c r="G151" s="4" t="s">
        <v>239</v>
      </c>
      <c r="H151" t="s">
        <v>240</v>
      </c>
      <c r="I151" s="4" t="s">
        <v>239</v>
      </c>
      <c r="J151" t="s">
        <v>240</v>
      </c>
      <c r="K151" s="2">
        <v>45555</v>
      </c>
      <c r="L151" t="s">
        <v>204</v>
      </c>
      <c r="M151" t="s">
        <v>205</v>
      </c>
      <c r="N151" t="s">
        <v>206</v>
      </c>
      <c r="V151" t="s">
        <v>207</v>
      </c>
      <c r="W151" s="2">
        <v>45555</v>
      </c>
      <c r="X151" t="s">
        <v>313</v>
      </c>
      <c r="Y151" t="s">
        <v>311</v>
      </c>
      <c r="Z151" t="s">
        <v>312</v>
      </c>
      <c r="BZ151" t="s">
        <v>211</v>
      </c>
      <c r="CA151" t="s">
        <v>212</v>
      </c>
      <c r="CB151" s="3">
        <v>65</v>
      </c>
      <c r="CF151" s="4" t="s">
        <v>316</v>
      </c>
      <c r="CG151" t="s">
        <v>317</v>
      </c>
      <c r="CJ151" s="4" t="s">
        <v>215</v>
      </c>
      <c r="CK151" t="s">
        <v>216</v>
      </c>
      <c r="CL151" s="4" t="s">
        <v>215</v>
      </c>
      <c r="CM151" t="s">
        <v>217</v>
      </c>
      <c r="CN151" t="s">
        <v>218</v>
      </c>
      <c r="CO151" s="4" t="s">
        <v>239</v>
      </c>
      <c r="CP151" t="s">
        <v>240</v>
      </c>
      <c r="CQ151" t="s">
        <v>219</v>
      </c>
      <c r="CR151" s="4" t="s">
        <v>239</v>
      </c>
      <c r="CS151" t="s">
        <v>240</v>
      </c>
      <c r="DI151" s="4" t="s">
        <v>220</v>
      </c>
      <c r="DJ151" t="s">
        <v>221</v>
      </c>
      <c r="DK151" t="s">
        <v>312</v>
      </c>
      <c r="DR151" s="4" t="s">
        <v>316</v>
      </c>
      <c r="DS151" t="s">
        <v>317</v>
      </c>
      <c r="DU151">
        <v>206247.690351099</v>
      </c>
    </row>
    <row r="152" spans="2:125">
      <c r="B152" s="4" t="s">
        <v>197</v>
      </c>
      <c r="C152" t="s">
        <v>198</v>
      </c>
      <c r="D152" s="4" t="s">
        <v>199</v>
      </c>
      <c r="E152" t="s">
        <v>200</v>
      </c>
      <c r="F152" t="s">
        <v>201</v>
      </c>
      <c r="G152" s="4" t="s">
        <v>239</v>
      </c>
      <c r="H152" t="s">
        <v>240</v>
      </c>
      <c r="I152" s="4" t="s">
        <v>239</v>
      </c>
      <c r="J152" t="s">
        <v>240</v>
      </c>
      <c r="K152" s="2">
        <v>45555</v>
      </c>
      <c r="L152" t="s">
        <v>204</v>
      </c>
      <c r="M152" t="s">
        <v>205</v>
      </c>
      <c r="N152" t="s">
        <v>206</v>
      </c>
      <c r="V152" t="s">
        <v>207</v>
      </c>
      <c r="W152" s="2">
        <v>45555</v>
      </c>
      <c r="X152" t="s">
        <v>346</v>
      </c>
      <c r="Y152" t="s">
        <v>314</v>
      </c>
      <c r="Z152" t="s">
        <v>315</v>
      </c>
      <c r="BZ152" t="s">
        <v>211</v>
      </c>
      <c r="CA152" t="s">
        <v>212</v>
      </c>
      <c r="CB152" s="3">
        <v>123</v>
      </c>
      <c r="CF152" s="4" t="s">
        <v>247</v>
      </c>
      <c r="CG152" t="s">
        <v>248</v>
      </c>
      <c r="CJ152" s="4" t="s">
        <v>215</v>
      </c>
      <c r="CK152" t="s">
        <v>216</v>
      </c>
      <c r="CL152" s="4" t="s">
        <v>215</v>
      </c>
      <c r="CM152" t="s">
        <v>217</v>
      </c>
      <c r="CN152" t="s">
        <v>218</v>
      </c>
      <c r="CO152" s="4" t="s">
        <v>239</v>
      </c>
      <c r="CP152" t="s">
        <v>240</v>
      </c>
      <c r="CQ152" t="s">
        <v>219</v>
      </c>
      <c r="CR152" s="4" t="s">
        <v>239</v>
      </c>
      <c r="CS152" t="s">
        <v>240</v>
      </c>
      <c r="DI152" s="4" t="s">
        <v>220</v>
      </c>
      <c r="DJ152" t="s">
        <v>221</v>
      </c>
      <c r="DK152" t="s">
        <v>315</v>
      </c>
      <c r="DR152" s="4" t="s">
        <v>247</v>
      </c>
      <c r="DS152" t="s">
        <v>248</v>
      </c>
      <c r="DU152">
        <v>206250.69411421</v>
      </c>
    </row>
    <row r="153" spans="2:125">
      <c r="B153" s="4" t="s">
        <v>197</v>
      </c>
      <c r="C153" t="s">
        <v>198</v>
      </c>
      <c r="D153" s="4" t="s">
        <v>199</v>
      </c>
      <c r="E153" t="s">
        <v>200</v>
      </c>
      <c r="F153" t="s">
        <v>201</v>
      </c>
      <c r="G153" s="4" t="s">
        <v>239</v>
      </c>
      <c r="H153" t="s">
        <v>240</v>
      </c>
      <c r="I153" s="4" t="s">
        <v>239</v>
      </c>
      <c r="J153" t="s">
        <v>240</v>
      </c>
      <c r="K153" s="2">
        <v>45555</v>
      </c>
      <c r="L153" t="s">
        <v>204</v>
      </c>
      <c r="M153" t="s">
        <v>205</v>
      </c>
      <c r="N153" t="s">
        <v>206</v>
      </c>
      <c r="V153" t="s">
        <v>207</v>
      </c>
      <c r="W153" s="2">
        <v>45555</v>
      </c>
      <c r="X153" t="s">
        <v>346</v>
      </c>
      <c r="Y153" t="s">
        <v>318</v>
      </c>
      <c r="Z153" t="s">
        <v>319</v>
      </c>
      <c r="BZ153" t="s">
        <v>211</v>
      </c>
      <c r="CA153" t="s">
        <v>212</v>
      </c>
      <c r="CB153" s="3">
        <v>541</v>
      </c>
      <c r="CF153" s="4" t="s">
        <v>247</v>
      </c>
      <c r="CG153" t="s">
        <v>248</v>
      </c>
      <c r="CJ153" s="4" t="s">
        <v>215</v>
      </c>
      <c r="CK153" t="s">
        <v>216</v>
      </c>
      <c r="CL153" s="4" t="s">
        <v>215</v>
      </c>
      <c r="CM153" t="s">
        <v>217</v>
      </c>
      <c r="CN153" t="s">
        <v>218</v>
      </c>
      <c r="CO153" s="4" t="s">
        <v>239</v>
      </c>
      <c r="CP153" t="s">
        <v>240</v>
      </c>
      <c r="CQ153" t="s">
        <v>219</v>
      </c>
      <c r="CR153" s="4" t="s">
        <v>239</v>
      </c>
      <c r="CS153" t="s">
        <v>240</v>
      </c>
      <c r="DI153" s="4" t="s">
        <v>220</v>
      </c>
      <c r="DJ153" t="s">
        <v>221</v>
      </c>
      <c r="DK153" t="s">
        <v>319</v>
      </c>
      <c r="DR153" s="4" t="s">
        <v>247</v>
      </c>
      <c r="DS153" t="s">
        <v>248</v>
      </c>
      <c r="DU153">
        <v>206250.690351099</v>
      </c>
    </row>
    <row r="154" spans="2:125">
      <c r="B154" s="4" t="s">
        <v>197</v>
      </c>
      <c r="C154" t="s">
        <v>198</v>
      </c>
      <c r="D154" s="4" t="s">
        <v>199</v>
      </c>
      <c r="E154" t="s">
        <v>200</v>
      </c>
      <c r="F154" t="s">
        <v>201</v>
      </c>
      <c r="G154" s="4" t="s">
        <v>239</v>
      </c>
      <c r="H154" t="s">
        <v>240</v>
      </c>
      <c r="I154" s="4" t="s">
        <v>239</v>
      </c>
      <c r="J154" t="s">
        <v>240</v>
      </c>
      <c r="K154" s="2">
        <v>45555</v>
      </c>
      <c r="L154" t="s">
        <v>204</v>
      </c>
      <c r="M154" t="s">
        <v>205</v>
      </c>
      <c r="N154" t="s">
        <v>206</v>
      </c>
      <c r="V154" t="s">
        <v>207</v>
      </c>
      <c r="W154" s="2">
        <v>45555</v>
      </c>
      <c r="X154" t="s">
        <v>350</v>
      </c>
      <c r="Y154" t="s">
        <v>320</v>
      </c>
      <c r="Z154" t="s">
        <v>319</v>
      </c>
      <c r="BZ154" t="s">
        <v>211</v>
      </c>
      <c r="CA154" t="s">
        <v>212</v>
      </c>
      <c r="CB154" s="3">
        <v>9</v>
      </c>
      <c r="CF154" t="s">
        <v>351</v>
      </c>
      <c r="CG154" t="s">
        <v>352</v>
      </c>
      <c r="CJ154" s="4" t="s">
        <v>215</v>
      </c>
      <c r="CK154" t="s">
        <v>216</v>
      </c>
      <c r="CL154" s="4" t="s">
        <v>215</v>
      </c>
      <c r="CM154" t="s">
        <v>217</v>
      </c>
      <c r="CN154" t="s">
        <v>218</v>
      </c>
      <c r="CO154" s="4" t="s">
        <v>239</v>
      </c>
      <c r="CP154" t="s">
        <v>240</v>
      </c>
      <c r="CQ154" t="s">
        <v>219</v>
      </c>
      <c r="CR154" s="4" t="s">
        <v>239</v>
      </c>
      <c r="CS154" t="s">
        <v>240</v>
      </c>
      <c r="DI154" s="4" t="s">
        <v>220</v>
      </c>
      <c r="DJ154" t="s">
        <v>221</v>
      </c>
      <c r="DK154" t="s">
        <v>319</v>
      </c>
      <c r="DR154" t="s">
        <v>351</v>
      </c>
      <c r="DS154" t="s">
        <v>352</v>
      </c>
      <c r="DU154">
        <v>206857.694114219</v>
      </c>
    </row>
    <row r="155" spans="2:125">
      <c r="B155" s="4" t="s">
        <v>197</v>
      </c>
      <c r="C155" t="s">
        <v>198</v>
      </c>
      <c r="D155" s="4" t="s">
        <v>199</v>
      </c>
      <c r="E155" t="s">
        <v>200</v>
      </c>
      <c r="F155" t="s">
        <v>201</v>
      </c>
      <c r="G155" s="4" t="s">
        <v>239</v>
      </c>
      <c r="H155" t="s">
        <v>240</v>
      </c>
      <c r="I155" s="4" t="s">
        <v>239</v>
      </c>
      <c r="J155" t="s">
        <v>240</v>
      </c>
      <c r="K155" s="2">
        <v>45555</v>
      </c>
      <c r="L155" t="s">
        <v>204</v>
      </c>
      <c r="M155" t="s">
        <v>205</v>
      </c>
      <c r="N155" t="s">
        <v>206</v>
      </c>
      <c r="V155" t="s">
        <v>207</v>
      </c>
      <c r="W155" s="2">
        <v>45555</v>
      </c>
      <c r="X155" t="s">
        <v>241</v>
      </c>
      <c r="Y155" t="s">
        <v>329</v>
      </c>
      <c r="Z155" t="s">
        <v>330</v>
      </c>
      <c r="BZ155" t="s">
        <v>211</v>
      </c>
      <c r="CA155" t="s">
        <v>212</v>
      </c>
      <c r="CB155" s="3">
        <v>317</v>
      </c>
      <c r="CF155" s="4" t="s">
        <v>244</v>
      </c>
      <c r="CG155" t="s">
        <v>245</v>
      </c>
      <c r="CJ155" s="4" t="s">
        <v>215</v>
      </c>
      <c r="CK155" t="s">
        <v>216</v>
      </c>
      <c r="CL155" s="4" t="s">
        <v>215</v>
      </c>
      <c r="CM155" t="s">
        <v>217</v>
      </c>
      <c r="CN155" t="s">
        <v>218</v>
      </c>
      <c r="CO155" s="4" t="s">
        <v>239</v>
      </c>
      <c r="CP155" t="s">
        <v>240</v>
      </c>
      <c r="CQ155" t="s">
        <v>219</v>
      </c>
      <c r="CR155" s="4" t="s">
        <v>239</v>
      </c>
      <c r="CS155" t="s">
        <v>240</v>
      </c>
      <c r="DI155" s="4" t="s">
        <v>220</v>
      </c>
      <c r="DJ155" t="s">
        <v>221</v>
      </c>
      <c r="DK155" t="s">
        <v>330</v>
      </c>
      <c r="DR155" s="4" t="s">
        <v>244</v>
      </c>
      <c r="DS155" t="s">
        <v>245</v>
      </c>
      <c r="DU155">
        <v>206966.694168927</v>
      </c>
    </row>
    <row r="156" spans="2:125">
      <c r="B156" s="4" t="s">
        <v>197</v>
      </c>
      <c r="C156" t="s">
        <v>198</v>
      </c>
      <c r="D156" s="4" t="s">
        <v>199</v>
      </c>
      <c r="E156" t="s">
        <v>200</v>
      </c>
      <c r="F156" t="s">
        <v>201</v>
      </c>
      <c r="G156" s="4" t="s">
        <v>239</v>
      </c>
      <c r="H156" t="s">
        <v>240</v>
      </c>
      <c r="I156" s="4" t="s">
        <v>239</v>
      </c>
      <c r="J156" t="s">
        <v>240</v>
      </c>
      <c r="K156" s="2">
        <v>45555</v>
      </c>
      <c r="L156" t="s">
        <v>204</v>
      </c>
      <c r="M156" t="s">
        <v>205</v>
      </c>
      <c r="N156" t="s">
        <v>206</v>
      </c>
      <c r="V156" t="s">
        <v>207</v>
      </c>
      <c r="W156" s="2">
        <v>45555</v>
      </c>
      <c r="X156" t="s">
        <v>241</v>
      </c>
      <c r="Y156" t="s">
        <v>333</v>
      </c>
      <c r="Z156" t="s">
        <v>334</v>
      </c>
      <c r="BZ156" t="s">
        <v>211</v>
      </c>
      <c r="CA156" t="s">
        <v>212</v>
      </c>
      <c r="CB156" s="3">
        <v>1152</v>
      </c>
      <c r="CF156" s="4" t="s">
        <v>244</v>
      </c>
      <c r="CG156" t="s">
        <v>245</v>
      </c>
      <c r="CJ156" s="4" t="s">
        <v>215</v>
      </c>
      <c r="CK156" t="s">
        <v>216</v>
      </c>
      <c r="CL156" s="4" t="s">
        <v>215</v>
      </c>
      <c r="CM156" t="s">
        <v>217</v>
      </c>
      <c r="CN156" t="s">
        <v>218</v>
      </c>
      <c r="CO156" s="4" t="s">
        <v>239</v>
      </c>
      <c r="CP156" t="s">
        <v>240</v>
      </c>
      <c r="CQ156" t="s">
        <v>219</v>
      </c>
      <c r="CR156" s="4" t="s">
        <v>239</v>
      </c>
      <c r="CS156" t="s">
        <v>240</v>
      </c>
      <c r="DI156" s="4" t="s">
        <v>220</v>
      </c>
      <c r="DJ156" t="s">
        <v>221</v>
      </c>
      <c r="DK156" t="s">
        <v>334</v>
      </c>
      <c r="DR156" s="4" t="s">
        <v>244</v>
      </c>
      <c r="DS156" t="s">
        <v>245</v>
      </c>
      <c r="DU156">
        <v>206966.694168927</v>
      </c>
    </row>
    <row r="157" spans="2:125">
      <c r="B157" s="4" t="s">
        <v>197</v>
      </c>
      <c r="C157" t="s">
        <v>198</v>
      </c>
      <c r="D157" s="4" t="s">
        <v>199</v>
      </c>
      <c r="E157" t="s">
        <v>200</v>
      </c>
      <c r="F157" t="s">
        <v>201</v>
      </c>
      <c r="G157" s="4" t="s">
        <v>239</v>
      </c>
      <c r="H157" t="s">
        <v>240</v>
      </c>
      <c r="I157" s="4" t="s">
        <v>239</v>
      </c>
      <c r="J157" t="s">
        <v>240</v>
      </c>
      <c r="K157" s="2">
        <v>45555</v>
      </c>
      <c r="L157" t="s">
        <v>204</v>
      </c>
      <c r="M157" t="s">
        <v>205</v>
      </c>
      <c r="N157" t="s">
        <v>206</v>
      </c>
      <c r="V157" t="s">
        <v>207</v>
      </c>
      <c r="W157" s="2">
        <v>45555</v>
      </c>
      <c r="X157" t="s">
        <v>241</v>
      </c>
      <c r="Y157" t="s">
        <v>335</v>
      </c>
      <c r="Z157" t="s">
        <v>336</v>
      </c>
      <c r="BZ157" t="s">
        <v>211</v>
      </c>
      <c r="CA157" t="s">
        <v>212</v>
      </c>
      <c r="CB157" s="3">
        <v>39</v>
      </c>
      <c r="CF157" s="4" t="s">
        <v>244</v>
      </c>
      <c r="CG157" t="s">
        <v>245</v>
      </c>
      <c r="CJ157" s="4" t="s">
        <v>215</v>
      </c>
      <c r="CK157" t="s">
        <v>216</v>
      </c>
      <c r="CL157" s="4" t="s">
        <v>215</v>
      </c>
      <c r="CM157" t="s">
        <v>217</v>
      </c>
      <c r="CN157" t="s">
        <v>218</v>
      </c>
      <c r="CO157" s="4" t="s">
        <v>239</v>
      </c>
      <c r="CP157" t="s">
        <v>240</v>
      </c>
      <c r="CQ157" t="s">
        <v>219</v>
      </c>
      <c r="CR157" s="4" t="s">
        <v>239</v>
      </c>
      <c r="CS157" t="s">
        <v>240</v>
      </c>
      <c r="DI157" s="4" t="s">
        <v>220</v>
      </c>
      <c r="DJ157" t="s">
        <v>221</v>
      </c>
      <c r="DK157" t="s">
        <v>336</v>
      </c>
      <c r="DR157" s="4" t="s">
        <v>244</v>
      </c>
      <c r="DS157" t="s">
        <v>245</v>
      </c>
      <c r="DU157">
        <v>206966.694168926</v>
      </c>
    </row>
    <row r="158" spans="2:125">
      <c r="B158" s="4" t="s">
        <v>197</v>
      </c>
      <c r="C158" t="s">
        <v>198</v>
      </c>
      <c r="D158" s="4" t="s">
        <v>199</v>
      </c>
      <c r="E158" t="s">
        <v>200</v>
      </c>
      <c r="F158" t="s">
        <v>201</v>
      </c>
      <c r="G158" s="4" t="s">
        <v>239</v>
      </c>
      <c r="H158" t="s">
        <v>240</v>
      </c>
      <c r="I158" s="4" t="s">
        <v>239</v>
      </c>
      <c r="J158" t="s">
        <v>240</v>
      </c>
      <c r="K158" s="2">
        <v>45555</v>
      </c>
      <c r="L158" t="s">
        <v>204</v>
      </c>
      <c r="M158" t="s">
        <v>205</v>
      </c>
      <c r="N158" t="s">
        <v>206</v>
      </c>
      <c r="V158" t="s">
        <v>207</v>
      </c>
      <c r="W158" s="2">
        <v>45555</v>
      </c>
      <c r="X158" t="s">
        <v>241</v>
      </c>
      <c r="Y158" t="s">
        <v>337</v>
      </c>
      <c r="Z158" t="s">
        <v>338</v>
      </c>
      <c r="BZ158" t="s">
        <v>211</v>
      </c>
      <c r="CA158" t="s">
        <v>212</v>
      </c>
      <c r="CB158" s="3">
        <v>36</v>
      </c>
      <c r="CF158" s="4" t="s">
        <v>244</v>
      </c>
      <c r="CG158" t="s">
        <v>245</v>
      </c>
      <c r="CJ158" s="4" t="s">
        <v>215</v>
      </c>
      <c r="CK158" t="s">
        <v>216</v>
      </c>
      <c r="CL158" s="4" t="s">
        <v>215</v>
      </c>
      <c r="CM158" t="s">
        <v>217</v>
      </c>
      <c r="CN158" t="s">
        <v>218</v>
      </c>
      <c r="CO158" s="4" t="s">
        <v>239</v>
      </c>
      <c r="CP158" t="s">
        <v>240</v>
      </c>
      <c r="CQ158" t="s">
        <v>219</v>
      </c>
      <c r="CR158" s="4" t="s">
        <v>239</v>
      </c>
      <c r="CS158" t="s">
        <v>240</v>
      </c>
      <c r="DI158" s="4" t="s">
        <v>220</v>
      </c>
      <c r="DJ158" t="s">
        <v>221</v>
      </c>
      <c r="DK158" t="s">
        <v>338</v>
      </c>
      <c r="DR158" s="4" t="s">
        <v>244</v>
      </c>
      <c r="DS158" t="s">
        <v>245</v>
      </c>
      <c r="DU158">
        <v>206966.694168927</v>
      </c>
    </row>
    <row r="159" spans="2:125">
      <c r="B159" s="4" t="s">
        <v>197</v>
      </c>
      <c r="C159" t="s">
        <v>198</v>
      </c>
      <c r="D159" s="4" t="s">
        <v>199</v>
      </c>
      <c r="E159" t="s">
        <v>200</v>
      </c>
      <c r="F159" t="s">
        <v>201</v>
      </c>
      <c r="G159" s="4" t="s">
        <v>239</v>
      </c>
      <c r="H159" t="s">
        <v>240</v>
      </c>
      <c r="I159" s="4" t="s">
        <v>239</v>
      </c>
      <c r="J159" t="s">
        <v>240</v>
      </c>
      <c r="K159" s="2">
        <v>45555</v>
      </c>
      <c r="L159" t="s">
        <v>204</v>
      </c>
      <c r="M159" t="s">
        <v>205</v>
      </c>
      <c r="N159" t="s">
        <v>206</v>
      </c>
      <c r="V159" t="s">
        <v>207</v>
      </c>
      <c r="W159" s="2">
        <v>45555</v>
      </c>
      <c r="X159" t="s">
        <v>246</v>
      </c>
      <c r="Y159" t="s">
        <v>301</v>
      </c>
      <c r="Z159" t="s">
        <v>302</v>
      </c>
      <c r="BZ159" t="s">
        <v>211</v>
      </c>
      <c r="CA159" t="s">
        <v>212</v>
      </c>
      <c r="CB159" s="3">
        <v>13</v>
      </c>
      <c r="CF159" s="4" t="s">
        <v>247</v>
      </c>
      <c r="CG159" t="s">
        <v>248</v>
      </c>
      <c r="CJ159" s="4" t="s">
        <v>215</v>
      </c>
      <c r="CK159" t="s">
        <v>216</v>
      </c>
      <c r="CL159" s="4" t="s">
        <v>215</v>
      </c>
      <c r="CM159" t="s">
        <v>217</v>
      </c>
      <c r="CN159" t="s">
        <v>218</v>
      </c>
      <c r="CO159" s="4" t="s">
        <v>239</v>
      </c>
      <c r="CP159" t="s">
        <v>240</v>
      </c>
      <c r="CQ159" t="s">
        <v>219</v>
      </c>
      <c r="CR159" s="4" t="s">
        <v>239</v>
      </c>
      <c r="CS159" t="s">
        <v>240</v>
      </c>
      <c r="DI159" s="4" t="s">
        <v>220</v>
      </c>
      <c r="DJ159" t="s">
        <v>221</v>
      </c>
      <c r="DK159" t="s">
        <v>302</v>
      </c>
      <c r="DR159" s="4" t="s">
        <v>247</v>
      </c>
      <c r="DS159" t="s">
        <v>248</v>
      </c>
      <c r="DU159">
        <v>206258.694205075</v>
      </c>
    </row>
    <row r="160" spans="2:125">
      <c r="B160" s="4" t="s">
        <v>197</v>
      </c>
      <c r="C160" t="s">
        <v>198</v>
      </c>
      <c r="D160" s="4" t="s">
        <v>199</v>
      </c>
      <c r="E160" t="s">
        <v>200</v>
      </c>
      <c r="F160" t="s">
        <v>201</v>
      </c>
      <c r="G160" s="4" t="s">
        <v>239</v>
      </c>
      <c r="H160" t="s">
        <v>240</v>
      </c>
      <c r="I160" s="4" t="s">
        <v>239</v>
      </c>
      <c r="J160" t="s">
        <v>240</v>
      </c>
      <c r="K160" s="2">
        <v>45555</v>
      </c>
      <c r="L160" t="s">
        <v>204</v>
      </c>
      <c r="M160" t="s">
        <v>205</v>
      </c>
      <c r="N160" t="s">
        <v>206</v>
      </c>
      <c r="V160" t="s">
        <v>207</v>
      </c>
      <c r="W160" s="2">
        <v>45555</v>
      </c>
      <c r="X160" t="s">
        <v>346</v>
      </c>
      <c r="Y160" t="s">
        <v>304</v>
      </c>
      <c r="Z160" t="s">
        <v>305</v>
      </c>
      <c r="BZ160" t="s">
        <v>211</v>
      </c>
      <c r="CA160" t="s">
        <v>212</v>
      </c>
      <c r="CB160" s="3">
        <v>156</v>
      </c>
      <c r="CF160" s="4" t="s">
        <v>247</v>
      </c>
      <c r="CG160" t="s">
        <v>248</v>
      </c>
      <c r="CJ160" s="4" t="s">
        <v>215</v>
      </c>
      <c r="CK160" t="s">
        <v>216</v>
      </c>
      <c r="CL160" s="4" t="s">
        <v>215</v>
      </c>
      <c r="CM160" t="s">
        <v>217</v>
      </c>
      <c r="CN160" t="s">
        <v>218</v>
      </c>
      <c r="CO160" s="4" t="s">
        <v>239</v>
      </c>
      <c r="CP160" t="s">
        <v>240</v>
      </c>
      <c r="CQ160" t="s">
        <v>219</v>
      </c>
      <c r="CR160" s="4" t="s">
        <v>239</v>
      </c>
      <c r="CS160" t="s">
        <v>240</v>
      </c>
      <c r="DI160" s="4" t="s">
        <v>220</v>
      </c>
      <c r="DJ160" t="s">
        <v>221</v>
      </c>
      <c r="DK160" t="s">
        <v>305</v>
      </c>
      <c r="DR160" s="4" t="s">
        <v>247</v>
      </c>
      <c r="DS160" t="s">
        <v>248</v>
      </c>
      <c r="DU160">
        <v>206250.690351099</v>
      </c>
    </row>
    <row r="161" spans="2:125">
      <c r="B161" s="4" t="s">
        <v>197</v>
      </c>
      <c r="C161" t="s">
        <v>198</v>
      </c>
      <c r="D161" s="4" t="s">
        <v>199</v>
      </c>
      <c r="E161" t="s">
        <v>200</v>
      </c>
      <c r="F161" t="s">
        <v>201</v>
      </c>
      <c r="G161" s="4" t="s">
        <v>239</v>
      </c>
      <c r="H161" t="s">
        <v>240</v>
      </c>
      <c r="I161" s="4" t="s">
        <v>239</v>
      </c>
      <c r="J161" t="s">
        <v>240</v>
      </c>
      <c r="K161" s="2">
        <v>45555</v>
      </c>
      <c r="L161" t="s">
        <v>204</v>
      </c>
      <c r="M161" t="s">
        <v>205</v>
      </c>
      <c r="N161" t="s">
        <v>206</v>
      </c>
      <c r="V161" t="s">
        <v>207</v>
      </c>
      <c r="W161" s="2">
        <v>45555</v>
      </c>
      <c r="X161" t="s">
        <v>313</v>
      </c>
      <c r="Y161" t="s">
        <v>309</v>
      </c>
      <c r="Z161" t="s">
        <v>310</v>
      </c>
      <c r="BZ161" t="s">
        <v>211</v>
      </c>
      <c r="CA161" t="s">
        <v>212</v>
      </c>
      <c r="CB161" s="3">
        <v>3</v>
      </c>
      <c r="CF161" s="4" t="s">
        <v>316</v>
      </c>
      <c r="CG161" t="s">
        <v>317</v>
      </c>
      <c r="CJ161" s="4" t="s">
        <v>215</v>
      </c>
      <c r="CK161" t="s">
        <v>216</v>
      </c>
      <c r="CL161" s="4" t="s">
        <v>215</v>
      </c>
      <c r="CM161" t="s">
        <v>217</v>
      </c>
      <c r="CN161" t="s">
        <v>218</v>
      </c>
      <c r="CO161" s="4" t="s">
        <v>239</v>
      </c>
      <c r="CP161" t="s">
        <v>240</v>
      </c>
      <c r="CQ161" t="s">
        <v>219</v>
      </c>
      <c r="CR161" s="4" t="s">
        <v>239</v>
      </c>
      <c r="CS161" t="s">
        <v>240</v>
      </c>
      <c r="DI161" s="4" t="s">
        <v>220</v>
      </c>
      <c r="DJ161" t="s">
        <v>221</v>
      </c>
      <c r="DK161" t="s">
        <v>310</v>
      </c>
      <c r="DR161" s="4" t="s">
        <v>316</v>
      </c>
      <c r="DS161" t="s">
        <v>317</v>
      </c>
      <c r="DU161">
        <v>206247.690351099</v>
      </c>
    </row>
    <row r="162" spans="2:125">
      <c r="B162" s="4" t="s">
        <v>197</v>
      </c>
      <c r="C162" t="s">
        <v>198</v>
      </c>
      <c r="D162" s="4" t="s">
        <v>199</v>
      </c>
      <c r="E162" t="s">
        <v>200</v>
      </c>
      <c r="F162" t="s">
        <v>201</v>
      </c>
      <c r="G162" s="4" t="s">
        <v>239</v>
      </c>
      <c r="H162" t="s">
        <v>240</v>
      </c>
      <c r="I162" s="4" t="s">
        <v>239</v>
      </c>
      <c r="J162" t="s">
        <v>240</v>
      </c>
      <c r="K162" s="2">
        <v>45555</v>
      </c>
      <c r="L162" t="s">
        <v>204</v>
      </c>
      <c r="M162" t="s">
        <v>205</v>
      </c>
      <c r="N162" t="s">
        <v>206</v>
      </c>
      <c r="V162" t="s">
        <v>207</v>
      </c>
      <c r="W162" s="2">
        <v>45555</v>
      </c>
      <c r="X162" t="s">
        <v>313</v>
      </c>
      <c r="Y162" t="s">
        <v>311</v>
      </c>
      <c r="Z162" t="s">
        <v>312</v>
      </c>
      <c r="BZ162" t="s">
        <v>211</v>
      </c>
      <c r="CA162" t="s">
        <v>212</v>
      </c>
      <c r="CB162" s="3">
        <v>114</v>
      </c>
      <c r="CF162" s="4" t="s">
        <v>316</v>
      </c>
      <c r="CG162" t="s">
        <v>317</v>
      </c>
      <c r="CJ162" s="4" t="s">
        <v>215</v>
      </c>
      <c r="CK162" t="s">
        <v>216</v>
      </c>
      <c r="CL162" s="4" t="s">
        <v>215</v>
      </c>
      <c r="CM162" t="s">
        <v>217</v>
      </c>
      <c r="CN162" t="s">
        <v>218</v>
      </c>
      <c r="CO162" s="4" t="s">
        <v>239</v>
      </c>
      <c r="CP162" t="s">
        <v>240</v>
      </c>
      <c r="CQ162" t="s">
        <v>219</v>
      </c>
      <c r="CR162" s="4" t="s">
        <v>239</v>
      </c>
      <c r="CS162" t="s">
        <v>240</v>
      </c>
      <c r="DI162" s="4" t="s">
        <v>220</v>
      </c>
      <c r="DJ162" t="s">
        <v>221</v>
      </c>
      <c r="DK162" t="s">
        <v>312</v>
      </c>
      <c r="DR162" s="4" t="s">
        <v>316</v>
      </c>
      <c r="DS162" t="s">
        <v>317</v>
      </c>
      <c r="DU162">
        <v>206247.690351099</v>
      </c>
    </row>
    <row r="163" spans="2:125">
      <c r="B163" s="4" t="s">
        <v>197</v>
      </c>
      <c r="C163" t="s">
        <v>198</v>
      </c>
      <c r="D163" s="4" t="s">
        <v>199</v>
      </c>
      <c r="E163" t="s">
        <v>200</v>
      </c>
      <c r="F163" t="s">
        <v>201</v>
      </c>
      <c r="G163" s="4" t="s">
        <v>239</v>
      </c>
      <c r="H163" t="s">
        <v>240</v>
      </c>
      <c r="I163" s="4" t="s">
        <v>239</v>
      </c>
      <c r="J163" t="s">
        <v>240</v>
      </c>
      <c r="K163" s="2">
        <v>45555</v>
      </c>
      <c r="L163" t="s">
        <v>204</v>
      </c>
      <c r="M163" t="s">
        <v>205</v>
      </c>
      <c r="N163" t="s">
        <v>206</v>
      </c>
      <c r="V163" t="s">
        <v>207</v>
      </c>
      <c r="W163" s="2">
        <v>45555</v>
      </c>
      <c r="X163" t="s">
        <v>346</v>
      </c>
      <c r="Y163" t="s">
        <v>314</v>
      </c>
      <c r="Z163" t="s">
        <v>315</v>
      </c>
      <c r="BZ163" t="s">
        <v>211</v>
      </c>
      <c r="CA163" t="s">
        <v>212</v>
      </c>
      <c r="CB163" s="3">
        <v>81</v>
      </c>
      <c r="CF163" s="4" t="s">
        <v>247</v>
      </c>
      <c r="CG163" t="s">
        <v>248</v>
      </c>
      <c r="CJ163" s="4" t="s">
        <v>215</v>
      </c>
      <c r="CK163" t="s">
        <v>216</v>
      </c>
      <c r="CL163" s="4" t="s">
        <v>215</v>
      </c>
      <c r="CM163" t="s">
        <v>217</v>
      </c>
      <c r="CN163" t="s">
        <v>218</v>
      </c>
      <c r="CO163" s="4" t="s">
        <v>239</v>
      </c>
      <c r="CP163" t="s">
        <v>240</v>
      </c>
      <c r="CQ163" t="s">
        <v>219</v>
      </c>
      <c r="CR163" s="4" t="s">
        <v>239</v>
      </c>
      <c r="CS163" t="s">
        <v>240</v>
      </c>
      <c r="DI163" s="4" t="s">
        <v>220</v>
      </c>
      <c r="DJ163" t="s">
        <v>221</v>
      </c>
      <c r="DK163" t="s">
        <v>315</v>
      </c>
      <c r="DR163" s="4" t="s">
        <v>247</v>
      </c>
      <c r="DS163" t="s">
        <v>248</v>
      </c>
      <c r="DU163">
        <v>206250.690351099</v>
      </c>
    </row>
    <row r="164" spans="2:125">
      <c r="B164" s="4" t="s">
        <v>197</v>
      </c>
      <c r="C164" t="s">
        <v>198</v>
      </c>
      <c r="D164" s="4" t="s">
        <v>199</v>
      </c>
      <c r="E164" t="s">
        <v>200</v>
      </c>
      <c r="F164" t="s">
        <v>201</v>
      </c>
      <c r="G164" s="4" t="s">
        <v>239</v>
      </c>
      <c r="H164" t="s">
        <v>240</v>
      </c>
      <c r="I164" s="4" t="s">
        <v>239</v>
      </c>
      <c r="J164" t="s">
        <v>240</v>
      </c>
      <c r="K164" s="2">
        <v>45555</v>
      </c>
      <c r="L164" t="s">
        <v>204</v>
      </c>
      <c r="M164" t="s">
        <v>205</v>
      </c>
      <c r="N164" t="s">
        <v>206</v>
      </c>
      <c r="V164" t="s">
        <v>207</v>
      </c>
      <c r="W164" s="2">
        <v>45555</v>
      </c>
      <c r="X164" t="s">
        <v>346</v>
      </c>
      <c r="Y164" t="s">
        <v>318</v>
      </c>
      <c r="Z164" t="s">
        <v>319</v>
      </c>
      <c r="BZ164" t="s">
        <v>211</v>
      </c>
      <c r="CA164" t="s">
        <v>212</v>
      </c>
      <c r="CB164" s="3">
        <v>244</v>
      </c>
      <c r="CF164" s="4" t="s">
        <v>247</v>
      </c>
      <c r="CG164" t="s">
        <v>248</v>
      </c>
      <c r="CJ164" s="4" t="s">
        <v>215</v>
      </c>
      <c r="CK164" t="s">
        <v>216</v>
      </c>
      <c r="CL164" s="4" t="s">
        <v>215</v>
      </c>
      <c r="CM164" t="s">
        <v>217</v>
      </c>
      <c r="CN164" t="s">
        <v>218</v>
      </c>
      <c r="CO164" s="4" t="s">
        <v>239</v>
      </c>
      <c r="CP164" t="s">
        <v>240</v>
      </c>
      <c r="CQ164" t="s">
        <v>219</v>
      </c>
      <c r="CR164" s="4" t="s">
        <v>239</v>
      </c>
      <c r="CS164" t="s">
        <v>240</v>
      </c>
      <c r="DI164" s="4" t="s">
        <v>220</v>
      </c>
      <c r="DJ164" t="s">
        <v>221</v>
      </c>
      <c r="DK164" t="s">
        <v>319</v>
      </c>
      <c r="DR164" s="4" t="s">
        <v>247</v>
      </c>
      <c r="DS164" t="s">
        <v>248</v>
      </c>
      <c r="DU164">
        <v>206250.690351099</v>
      </c>
    </row>
    <row r="165" spans="2:125">
      <c r="B165" s="4" t="s">
        <v>197</v>
      </c>
      <c r="C165" t="s">
        <v>198</v>
      </c>
      <c r="D165" s="4" t="s">
        <v>199</v>
      </c>
      <c r="E165" t="s">
        <v>200</v>
      </c>
      <c r="F165" t="s">
        <v>201</v>
      </c>
      <c r="G165" s="4" t="s">
        <v>239</v>
      </c>
      <c r="H165" t="s">
        <v>240</v>
      </c>
      <c r="I165" s="4" t="s">
        <v>239</v>
      </c>
      <c r="J165" t="s">
        <v>240</v>
      </c>
      <c r="K165" s="2">
        <v>45555</v>
      </c>
      <c r="L165" t="s">
        <v>204</v>
      </c>
      <c r="M165" t="s">
        <v>205</v>
      </c>
      <c r="N165" t="s">
        <v>206</v>
      </c>
      <c r="V165" t="s">
        <v>207</v>
      </c>
      <c r="W165" s="2">
        <v>45555</v>
      </c>
      <c r="X165" t="s">
        <v>350</v>
      </c>
      <c r="Y165" t="s">
        <v>320</v>
      </c>
      <c r="Z165" t="s">
        <v>319</v>
      </c>
      <c r="BZ165" t="s">
        <v>211</v>
      </c>
      <c r="CA165" t="s">
        <v>212</v>
      </c>
      <c r="CB165" s="3">
        <v>9</v>
      </c>
      <c r="CF165" t="s">
        <v>351</v>
      </c>
      <c r="CG165" t="s">
        <v>352</v>
      </c>
      <c r="CJ165" s="4" t="s">
        <v>215</v>
      </c>
      <c r="CK165" t="s">
        <v>216</v>
      </c>
      <c r="CL165" s="4" t="s">
        <v>215</v>
      </c>
      <c r="CM165" t="s">
        <v>217</v>
      </c>
      <c r="CN165" t="s">
        <v>218</v>
      </c>
      <c r="CO165" s="4" t="s">
        <v>239</v>
      </c>
      <c r="CP165" t="s">
        <v>240</v>
      </c>
      <c r="CQ165" t="s">
        <v>219</v>
      </c>
      <c r="CR165" s="4" t="s">
        <v>239</v>
      </c>
      <c r="CS165" t="s">
        <v>240</v>
      </c>
      <c r="DI165" s="4" t="s">
        <v>220</v>
      </c>
      <c r="DJ165" t="s">
        <v>221</v>
      </c>
      <c r="DK165" t="s">
        <v>319</v>
      </c>
      <c r="DR165" t="s">
        <v>351</v>
      </c>
      <c r="DS165" t="s">
        <v>352</v>
      </c>
      <c r="DU165">
        <v>206857.694114219</v>
      </c>
    </row>
    <row r="166" spans="2:125">
      <c r="B166" s="4" t="s">
        <v>197</v>
      </c>
      <c r="C166" t="s">
        <v>198</v>
      </c>
      <c r="D166" s="4" t="s">
        <v>199</v>
      </c>
      <c r="E166" t="s">
        <v>200</v>
      </c>
      <c r="F166" t="s">
        <v>201</v>
      </c>
      <c r="G166" s="4" t="s">
        <v>239</v>
      </c>
      <c r="H166" t="s">
        <v>240</v>
      </c>
      <c r="I166" s="4" t="s">
        <v>239</v>
      </c>
      <c r="J166" t="s">
        <v>240</v>
      </c>
      <c r="K166" s="2">
        <v>45555</v>
      </c>
      <c r="L166" t="s">
        <v>204</v>
      </c>
      <c r="M166" t="s">
        <v>205</v>
      </c>
      <c r="N166" t="s">
        <v>206</v>
      </c>
      <c r="V166" t="s">
        <v>207</v>
      </c>
      <c r="W166" s="2">
        <v>45555</v>
      </c>
      <c r="X166" t="s">
        <v>241</v>
      </c>
      <c r="Y166" t="s">
        <v>329</v>
      </c>
      <c r="Z166" t="s">
        <v>330</v>
      </c>
      <c r="BZ166" t="s">
        <v>211</v>
      </c>
      <c r="CA166" t="s">
        <v>212</v>
      </c>
      <c r="CB166" s="3">
        <v>1347</v>
      </c>
      <c r="CF166" s="4" t="s">
        <v>244</v>
      </c>
      <c r="CG166" t="s">
        <v>245</v>
      </c>
      <c r="CJ166" s="4" t="s">
        <v>215</v>
      </c>
      <c r="CK166" t="s">
        <v>216</v>
      </c>
      <c r="CL166" s="4" t="s">
        <v>215</v>
      </c>
      <c r="CM166" t="s">
        <v>217</v>
      </c>
      <c r="CN166" t="s">
        <v>218</v>
      </c>
      <c r="CO166" s="4" t="s">
        <v>239</v>
      </c>
      <c r="CP166" t="s">
        <v>240</v>
      </c>
      <c r="CQ166" t="s">
        <v>219</v>
      </c>
      <c r="CR166" s="4" t="s">
        <v>239</v>
      </c>
      <c r="CS166" t="s">
        <v>240</v>
      </c>
      <c r="DI166" s="4" t="s">
        <v>220</v>
      </c>
      <c r="DJ166" t="s">
        <v>221</v>
      </c>
      <c r="DK166" t="s">
        <v>330</v>
      </c>
      <c r="DR166" s="4" t="s">
        <v>244</v>
      </c>
      <c r="DS166" t="s">
        <v>245</v>
      </c>
      <c r="DU166">
        <v>206966.694168927</v>
      </c>
    </row>
    <row r="167" spans="2:125">
      <c r="B167" s="4" t="s">
        <v>197</v>
      </c>
      <c r="C167" t="s">
        <v>198</v>
      </c>
      <c r="D167" s="4" t="s">
        <v>199</v>
      </c>
      <c r="E167" t="s">
        <v>200</v>
      </c>
      <c r="F167" t="s">
        <v>201</v>
      </c>
      <c r="G167" s="4" t="s">
        <v>239</v>
      </c>
      <c r="H167" t="s">
        <v>240</v>
      </c>
      <c r="I167" s="4" t="s">
        <v>239</v>
      </c>
      <c r="J167" t="s">
        <v>240</v>
      </c>
      <c r="K167" s="2">
        <v>45555</v>
      </c>
      <c r="L167" t="s">
        <v>204</v>
      </c>
      <c r="M167" t="s">
        <v>205</v>
      </c>
      <c r="N167" t="s">
        <v>206</v>
      </c>
      <c r="V167" t="s">
        <v>207</v>
      </c>
      <c r="W167" s="2">
        <v>45555</v>
      </c>
      <c r="X167" t="s">
        <v>241</v>
      </c>
      <c r="Y167" t="s">
        <v>333</v>
      </c>
      <c r="Z167" t="s">
        <v>334</v>
      </c>
      <c r="BZ167" t="s">
        <v>211</v>
      </c>
      <c r="CA167" t="s">
        <v>212</v>
      </c>
      <c r="CB167" s="3">
        <v>782</v>
      </c>
      <c r="CF167" s="4" t="s">
        <v>244</v>
      </c>
      <c r="CG167" t="s">
        <v>245</v>
      </c>
      <c r="CJ167" s="4" t="s">
        <v>215</v>
      </c>
      <c r="CK167" t="s">
        <v>216</v>
      </c>
      <c r="CL167" s="4" t="s">
        <v>215</v>
      </c>
      <c r="CM167" t="s">
        <v>217</v>
      </c>
      <c r="CN167" t="s">
        <v>218</v>
      </c>
      <c r="CO167" s="4" t="s">
        <v>239</v>
      </c>
      <c r="CP167" t="s">
        <v>240</v>
      </c>
      <c r="CQ167" t="s">
        <v>219</v>
      </c>
      <c r="CR167" s="4" t="s">
        <v>239</v>
      </c>
      <c r="CS167" t="s">
        <v>240</v>
      </c>
      <c r="DI167" s="4" t="s">
        <v>220</v>
      </c>
      <c r="DJ167" t="s">
        <v>221</v>
      </c>
      <c r="DK167" t="s">
        <v>334</v>
      </c>
      <c r="DR167" s="4" t="s">
        <v>244</v>
      </c>
      <c r="DS167" t="s">
        <v>245</v>
      </c>
      <c r="DU167">
        <v>206966.694168927</v>
      </c>
    </row>
    <row r="168" spans="2:125">
      <c r="B168" s="4" t="s">
        <v>197</v>
      </c>
      <c r="C168" t="s">
        <v>198</v>
      </c>
      <c r="D168" s="4" t="s">
        <v>199</v>
      </c>
      <c r="E168" t="s">
        <v>200</v>
      </c>
      <c r="F168" t="s">
        <v>201</v>
      </c>
      <c r="G168" s="4" t="s">
        <v>239</v>
      </c>
      <c r="H168" t="s">
        <v>240</v>
      </c>
      <c r="I168" s="4" t="s">
        <v>239</v>
      </c>
      <c r="J168" t="s">
        <v>240</v>
      </c>
      <c r="K168" s="2">
        <v>45555</v>
      </c>
      <c r="L168" t="s">
        <v>204</v>
      </c>
      <c r="M168" t="s">
        <v>205</v>
      </c>
      <c r="N168" t="s">
        <v>206</v>
      </c>
      <c r="V168" t="s">
        <v>207</v>
      </c>
      <c r="W168" s="2">
        <v>45555</v>
      </c>
      <c r="X168" t="s">
        <v>241</v>
      </c>
      <c r="Y168" t="s">
        <v>335</v>
      </c>
      <c r="Z168" t="s">
        <v>336</v>
      </c>
      <c r="BZ168" t="s">
        <v>211</v>
      </c>
      <c r="CA168" t="s">
        <v>212</v>
      </c>
      <c r="CB168" s="3">
        <v>36</v>
      </c>
      <c r="CF168" s="4" t="s">
        <v>244</v>
      </c>
      <c r="CG168" t="s">
        <v>245</v>
      </c>
      <c r="CJ168" s="4" t="s">
        <v>215</v>
      </c>
      <c r="CK168" t="s">
        <v>216</v>
      </c>
      <c r="CL168" s="4" t="s">
        <v>215</v>
      </c>
      <c r="CM168" t="s">
        <v>217</v>
      </c>
      <c r="CN168" t="s">
        <v>218</v>
      </c>
      <c r="CO168" s="4" t="s">
        <v>239</v>
      </c>
      <c r="CP168" t="s">
        <v>240</v>
      </c>
      <c r="CQ168" t="s">
        <v>219</v>
      </c>
      <c r="CR168" s="4" t="s">
        <v>239</v>
      </c>
      <c r="CS168" t="s">
        <v>240</v>
      </c>
      <c r="DI168" s="4" t="s">
        <v>220</v>
      </c>
      <c r="DJ168" t="s">
        <v>221</v>
      </c>
      <c r="DK168" t="s">
        <v>336</v>
      </c>
      <c r="DR168" s="4" t="s">
        <v>244</v>
      </c>
      <c r="DS168" t="s">
        <v>245</v>
      </c>
      <c r="DU168">
        <v>206966.694168926</v>
      </c>
    </row>
    <row r="169" spans="2:125">
      <c r="B169" s="4" t="s">
        <v>197</v>
      </c>
      <c r="C169" t="s">
        <v>198</v>
      </c>
      <c r="D169" s="4" t="s">
        <v>199</v>
      </c>
      <c r="E169" t="s">
        <v>200</v>
      </c>
      <c r="F169" t="s">
        <v>201</v>
      </c>
      <c r="G169" s="4" t="s">
        <v>239</v>
      </c>
      <c r="H169" t="s">
        <v>240</v>
      </c>
      <c r="I169" s="4" t="s">
        <v>239</v>
      </c>
      <c r="J169" t="s">
        <v>240</v>
      </c>
      <c r="K169" s="2">
        <v>45555</v>
      </c>
      <c r="L169" t="s">
        <v>204</v>
      </c>
      <c r="M169" t="s">
        <v>205</v>
      </c>
      <c r="N169" t="s">
        <v>206</v>
      </c>
      <c r="V169" t="s">
        <v>207</v>
      </c>
      <c r="W169" s="2">
        <v>45555</v>
      </c>
      <c r="X169" t="s">
        <v>241</v>
      </c>
      <c r="Y169" t="s">
        <v>337</v>
      </c>
      <c r="Z169" t="s">
        <v>338</v>
      </c>
      <c r="BZ169" t="s">
        <v>211</v>
      </c>
      <c r="CA169" t="s">
        <v>212</v>
      </c>
      <c r="CB169" s="3">
        <v>7</v>
      </c>
      <c r="CF169" s="4" t="s">
        <v>244</v>
      </c>
      <c r="CG169" t="s">
        <v>245</v>
      </c>
      <c r="CJ169" s="4" t="s">
        <v>215</v>
      </c>
      <c r="CK169" t="s">
        <v>216</v>
      </c>
      <c r="CL169" s="4" t="s">
        <v>215</v>
      </c>
      <c r="CM169" t="s">
        <v>217</v>
      </c>
      <c r="CN169" t="s">
        <v>218</v>
      </c>
      <c r="CO169" s="4" t="s">
        <v>239</v>
      </c>
      <c r="CP169" t="s">
        <v>240</v>
      </c>
      <c r="CQ169" t="s">
        <v>219</v>
      </c>
      <c r="CR169" s="4" t="s">
        <v>239</v>
      </c>
      <c r="CS169" t="s">
        <v>240</v>
      </c>
      <c r="DI169" s="4" t="s">
        <v>220</v>
      </c>
      <c r="DJ169" t="s">
        <v>221</v>
      </c>
      <c r="DK169" t="s">
        <v>338</v>
      </c>
      <c r="DR169" s="4" t="s">
        <v>244</v>
      </c>
      <c r="DS169" t="s">
        <v>245</v>
      </c>
      <c r="DU169">
        <v>206966.694168927</v>
      </c>
    </row>
    <row r="170" spans="2:125">
      <c r="B170" s="4" t="s">
        <v>197</v>
      </c>
      <c r="C170" t="s">
        <v>198</v>
      </c>
      <c r="D170" s="4" t="s">
        <v>199</v>
      </c>
      <c r="E170" t="s">
        <v>200</v>
      </c>
      <c r="F170" t="s">
        <v>201</v>
      </c>
      <c r="G170" s="4" t="s">
        <v>239</v>
      </c>
      <c r="H170" t="s">
        <v>240</v>
      </c>
      <c r="I170" s="4" t="s">
        <v>239</v>
      </c>
      <c r="J170" t="s">
        <v>240</v>
      </c>
      <c r="K170" s="2">
        <v>45555</v>
      </c>
      <c r="L170" t="s">
        <v>204</v>
      </c>
      <c r="M170" t="s">
        <v>205</v>
      </c>
      <c r="N170" t="s">
        <v>206</v>
      </c>
      <c r="V170" t="s">
        <v>207</v>
      </c>
      <c r="W170" s="2">
        <v>45555</v>
      </c>
      <c r="X170" t="s">
        <v>346</v>
      </c>
      <c r="Y170" t="s">
        <v>304</v>
      </c>
      <c r="Z170" t="s">
        <v>305</v>
      </c>
      <c r="BZ170" t="s">
        <v>211</v>
      </c>
      <c r="CA170" t="s">
        <v>212</v>
      </c>
      <c r="CB170" s="3">
        <v>302</v>
      </c>
      <c r="CF170" s="4" t="s">
        <v>247</v>
      </c>
      <c r="CG170" t="s">
        <v>248</v>
      </c>
      <c r="CJ170" s="4" t="s">
        <v>215</v>
      </c>
      <c r="CK170" t="s">
        <v>216</v>
      </c>
      <c r="CL170" s="4" t="s">
        <v>215</v>
      </c>
      <c r="CM170" t="s">
        <v>217</v>
      </c>
      <c r="CN170" t="s">
        <v>218</v>
      </c>
      <c r="CO170" s="4" t="s">
        <v>239</v>
      </c>
      <c r="CP170" t="s">
        <v>240</v>
      </c>
      <c r="CQ170" t="s">
        <v>219</v>
      </c>
      <c r="CR170" s="4" t="s">
        <v>239</v>
      </c>
      <c r="CS170" t="s">
        <v>240</v>
      </c>
      <c r="DI170" s="4" t="s">
        <v>220</v>
      </c>
      <c r="DJ170" t="s">
        <v>221</v>
      </c>
      <c r="DK170" t="s">
        <v>305</v>
      </c>
      <c r="DR170" s="4" t="s">
        <v>247</v>
      </c>
      <c r="DS170" t="s">
        <v>248</v>
      </c>
      <c r="DU170">
        <v>206250.690351099</v>
      </c>
    </row>
    <row r="171" spans="2:125">
      <c r="B171" s="4" t="s">
        <v>197</v>
      </c>
      <c r="C171" t="s">
        <v>198</v>
      </c>
      <c r="D171" s="4" t="s">
        <v>199</v>
      </c>
      <c r="E171" t="s">
        <v>200</v>
      </c>
      <c r="F171" t="s">
        <v>201</v>
      </c>
      <c r="G171" s="4" t="s">
        <v>239</v>
      </c>
      <c r="H171" t="s">
        <v>240</v>
      </c>
      <c r="I171" s="4" t="s">
        <v>239</v>
      </c>
      <c r="J171" t="s">
        <v>240</v>
      </c>
      <c r="K171" s="2">
        <v>45555</v>
      </c>
      <c r="L171" t="s">
        <v>204</v>
      </c>
      <c r="M171" t="s">
        <v>205</v>
      </c>
      <c r="N171" t="s">
        <v>206</v>
      </c>
      <c r="V171" t="s">
        <v>207</v>
      </c>
      <c r="W171" s="2">
        <v>45555</v>
      </c>
      <c r="X171" t="s">
        <v>313</v>
      </c>
      <c r="Y171" t="s">
        <v>309</v>
      </c>
      <c r="Z171" t="s">
        <v>310</v>
      </c>
      <c r="BZ171" t="s">
        <v>211</v>
      </c>
      <c r="CA171" t="s">
        <v>212</v>
      </c>
      <c r="CB171" s="3">
        <v>376</v>
      </c>
      <c r="CF171" s="4" t="s">
        <v>316</v>
      </c>
      <c r="CG171" t="s">
        <v>317</v>
      </c>
      <c r="CJ171" s="4" t="s">
        <v>215</v>
      </c>
      <c r="CK171" t="s">
        <v>216</v>
      </c>
      <c r="CL171" s="4" t="s">
        <v>215</v>
      </c>
      <c r="CM171" t="s">
        <v>217</v>
      </c>
      <c r="CN171" t="s">
        <v>218</v>
      </c>
      <c r="CO171" s="4" t="s">
        <v>239</v>
      </c>
      <c r="CP171" t="s">
        <v>240</v>
      </c>
      <c r="CQ171" t="s">
        <v>219</v>
      </c>
      <c r="CR171" s="4" t="s">
        <v>239</v>
      </c>
      <c r="CS171" t="s">
        <v>240</v>
      </c>
      <c r="DI171" s="4" t="s">
        <v>220</v>
      </c>
      <c r="DJ171" t="s">
        <v>221</v>
      </c>
      <c r="DK171" t="s">
        <v>310</v>
      </c>
      <c r="DR171" s="4" t="s">
        <v>316</v>
      </c>
      <c r="DS171" t="s">
        <v>317</v>
      </c>
      <c r="DU171">
        <v>206247.690351099</v>
      </c>
    </row>
    <row r="172" spans="2:125">
      <c r="B172" s="4" t="s">
        <v>197</v>
      </c>
      <c r="C172" t="s">
        <v>198</v>
      </c>
      <c r="D172" s="4" t="s">
        <v>199</v>
      </c>
      <c r="E172" t="s">
        <v>200</v>
      </c>
      <c r="F172" t="s">
        <v>201</v>
      </c>
      <c r="G172" s="4" t="s">
        <v>239</v>
      </c>
      <c r="H172" t="s">
        <v>240</v>
      </c>
      <c r="I172" s="4" t="s">
        <v>239</v>
      </c>
      <c r="J172" t="s">
        <v>240</v>
      </c>
      <c r="K172" s="2">
        <v>45555</v>
      </c>
      <c r="L172" t="s">
        <v>204</v>
      </c>
      <c r="M172" t="s">
        <v>205</v>
      </c>
      <c r="N172" t="s">
        <v>206</v>
      </c>
      <c r="V172" t="s">
        <v>207</v>
      </c>
      <c r="W172" s="2">
        <v>45555</v>
      </c>
      <c r="X172" t="s">
        <v>313</v>
      </c>
      <c r="Y172" t="s">
        <v>311</v>
      </c>
      <c r="Z172" t="s">
        <v>312</v>
      </c>
      <c r="BZ172" t="s">
        <v>211</v>
      </c>
      <c r="CA172" t="s">
        <v>212</v>
      </c>
      <c r="CB172" s="3">
        <v>50</v>
      </c>
      <c r="CF172" s="4" t="s">
        <v>316</v>
      </c>
      <c r="CG172" t="s">
        <v>317</v>
      </c>
      <c r="CJ172" s="4" t="s">
        <v>215</v>
      </c>
      <c r="CK172" t="s">
        <v>216</v>
      </c>
      <c r="CL172" s="4" t="s">
        <v>215</v>
      </c>
      <c r="CM172" t="s">
        <v>217</v>
      </c>
      <c r="CN172" t="s">
        <v>218</v>
      </c>
      <c r="CO172" s="4" t="s">
        <v>239</v>
      </c>
      <c r="CP172" t="s">
        <v>240</v>
      </c>
      <c r="CQ172" t="s">
        <v>219</v>
      </c>
      <c r="CR172" s="4" t="s">
        <v>239</v>
      </c>
      <c r="CS172" t="s">
        <v>240</v>
      </c>
      <c r="DI172" s="4" t="s">
        <v>220</v>
      </c>
      <c r="DJ172" t="s">
        <v>221</v>
      </c>
      <c r="DK172" t="s">
        <v>312</v>
      </c>
      <c r="DR172" s="4" t="s">
        <v>316</v>
      </c>
      <c r="DS172" t="s">
        <v>317</v>
      </c>
      <c r="DU172">
        <v>206247.690351099</v>
      </c>
    </row>
    <row r="173" spans="2:125">
      <c r="B173" s="4" t="s">
        <v>197</v>
      </c>
      <c r="C173" t="s">
        <v>198</v>
      </c>
      <c r="D173" s="4" t="s">
        <v>199</v>
      </c>
      <c r="E173" t="s">
        <v>200</v>
      </c>
      <c r="F173" t="s">
        <v>201</v>
      </c>
      <c r="G173" s="4" t="s">
        <v>239</v>
      </c>
      <c r="H173" t="s">
        <v>240</v>
      </c>
      <c r="I173" s="4" t="s">
        <v>239</v>
      </c>
      <c r="J173" t="s">
        <v>240</v>
      </c>
      <c r="K173" s="2">
        <v>45555</v>
      </c>
      <c r="L173" t="s">
        <v>204</v>
      </c>
      <c r="M173" t="s">
        <v>205</v>
      </c>
      <c r="N173" t="s">
        <v>206</v>
      </c>
      <c r="V173" t="s">
        <v>207</v>
      </c>
      <c r="W173" s="2">
        <v>45555</v>
      </c>
      <c r="X173" t="s">
        <v>346</v>
      </c>
      <c r="Y173" t="s">
        <v>314</v>
      </c>
      <c r="Z173" t="s">
        <v>315</v>
      </c>
      <c r="BZ173" t="s">
        <v>211</v>
      </c>
      <c r="CA173" t="s">
        <v>212</v>
      </c>
      <c r="CB173" s="3">
        <v>81</v>
      </c>
      <c r="CF173" s="4" t="s">
        <v>247</v>
      </c>
      <c r="CG173" t="s">
        <v>248</v>
      </c>
      <c r="CJ173" s="4" t="s">
        <v>215</v>
      </c>
      <c r="CK173" t="s">
        <v>216</v>
      </c>
      <c r="CL173" s="4" t="s">
        <v>215</v>
      </c>
      <c r="CM173" t="s">
        <v>217</v>
      </c>
      <c r="CN173" t="s">
        <v>218</v>
      </c>
      <c r="CO173" s="4" t="s">
        <v>239</v>
      </c>
      <c r="CP173" t="s">
        <v>240</v>
      </c>
      <c r="CQ173" t="s">
        <v>219</v>
      </c>
      <c r="CR173" s="4" t="s">
        <v>239</v>
      </c>
      <c r="CS173" t="s">
        <v>240</v>
      </c>
      <c r="DI173" s="4" t="s">
        <v>220</v>
      </c>
      <c r="DJ173" t="s">
        <v>221</v>
      </c>
      <c r="DK173" t="s">
        <v>315</v>
      </c>
      <c r="DR173" s="4" t="s">
        <v>247</v>
      </c>
      <c r="DS173" t="s">
        <v>248</v>
      </c>
      <c r="DU173">
        <v>206250.690351099</v>
      </c>
    </row>
    <row r="174" spans="2:125">
      <c r="B174" s="4" t="s">
        <v>197</v>
      </c>
      <c r="C174" t="s">
        <v>198</v>
      </c>
      <c r="D174" s="4" t="s">
        <v>199</v>
      </c>
      <c r="E174" t="s">
        <v>200</v>
      </c>
      <c r="F174" t="s">
        <v>201</v>
      </c>
      <c r="G174" s="4" t="s">
        <v>239</v>
      </c>
      <c r="H174" t="s">
        <v>240</v>
      </c>
      <c r="I174" s="4" t="s">
        <v>239</v>
      </c>
      <c r="J174" t="s">
        <v>240</v>
      </c>
      <c r="K174" s="2">
        <v>45555</v>
      </c>
      <c r="L174" t="s">
        <v>204</v>
      </c>
      <c r="M174" t="s">
        <v>205</v>
      </c>
      <c r="N174" t="s">
        <v>206</v>
      </c>
      <c r="V174" t="s">
        <v>207</v>
      </c>
      <c r="W174" s="2">
        <v>45555</v>
      </c>
      <c r="X174" t="s">
        <v>350</v>
      </c>
      <c r="Y174" t="s">
        <v>318</v>
      </c>
      <c r="Z174" t="s">
        <v>319</v>
      </c>
      <c r="BZ174" t="s">
        <v>211</v>
      </c>
      <c r="CA174" t="s">
        <v>212</v>
      </c>
      <c r="CB174" s="3">
        <v>1</v>
      </c>
      <c r="CF174" t="s">
        <v>351</v>
      </c>
      <c r="CG174" t="s">
        <v>352</v>
      </c>
      <c r="CJ174" s="4" t="s">
        <v>215</v>
      </c>
      <c r="CK174" t="s">
        <v>216</v>
      </c>
      <c r="CL174" s="4" t="s">
        <v>215</v>
      </c>
      <c r="CM174" t="s">
        <v>217</v>
      </c>
      <c r="CN174" t="s">
        <v>218</v>
      </c>
      <c r="CO174" s="4" t="s">
        <v>239</v>
      </c>
      <c r="CP174" t="s">
        <v>240</v>
      </c>
      <c r="CQ174" t="s">
        <v>219</v>
      </c>
      <c r="CR174" s="4" t="s">
        <v>239</v>
      </c>
      <c r="CS174" t="s">
        <v>240</v>
      </c>
      <c r="DI174" s="4" t="s">
        <v>220</v>
      </c>
      <c r="DJ174" t="s">
        <v>221</v>
      </c>
      <c r="DK174" t="s">
        <v>319</v>
      </c>
      <c r="DR174" t="s">
        <v>351</v>
      </c>
      <c r="DS174" t="s">
        <v>352</v>
      </c>
      <c r="DU174">
        <v>206857.690351099</v>
      </c>
    </row>
    <row r="175" spans="2:125">
      <c r="B175" s="4" t="s">
        <v>197</v>
      </c>
      <c r="C175" t="s">
        <v>198</v>
      </c>
      <c r="D175" s="4" t="s">
        <v>199</v>
      </c>
      <c r="E175" t="s">
        <v>200</v>
      </c>
      <c r="F175" t="s">
        <v>201</v>
      </c>
      <c r="G175" s="4" t="s">
        <v>239</v>
      </c>
      <c r="H175" t="s">
        <v>240</v>
      </c>
      <c r="I175" s="4" t="s">
        <v>239</v>
      </c>
      <c r="J175" t="s">
        <v>240</v>
      </c>
      <c r="K175" s="2">
        <v>45555</v>
      </c>
      <c r="L175" t="s">
        <v>204</v>
      </c>
      <c r="M175" t="s">
        <v>205</v>
      </c>
      <c r="N175" t="s">
        <v>206</v>
      </c>
      <c r="V175" t="s">
        <v>207</v>
      </c>
      <c r="W175" s="2">
        <v>45555</v>
      </c>
      <c r="X175" t="s">
        <v>353</v>
      </c>
      <c r="Y175" t="s">
        <v>320</v>
      </c>
      <c r="Z175" t="s">
        <v>319</v>
      </c>
      <c r="BZ175" t="s">
        <v>211</v>
      </c>
      <c r="CA175" t="s">
        <v>212</v>
      </c>
      <c r="CB175" s="3">
        <v>33</v>
      </c>
      <c r="CF175" t="s">
        <v>351</v>
      </c>
      <c r="CG175" t="s">
        <v>352</v>
      </c>
      <c r="CJ175" s="4" t="s">
        <v>215</v>
      </c>
      <c r="CK175" t="s">
        <v>216</v>
      </c>
      <c r="CL175" s="4" t="s">
        <v>215</v>
      </c>
      <c r="CM175" t="s">
        <v>217</v>
      </c>
      <c r="CN175" t="s">
        <v>218</v>
      </c>
      <c r="CO175" s="4" t="s">
        <v>239</v>
      </c>
      <c r="CP175" t="s">
        <v>240</v>
      </c>
      <c r="CQ175" t="s">
        <v>219</v>
      </c>
      <c r="CR175" s="4" t="s">
        <v>239</v>
      </c>
      <c r="CS175" t="s">
        <v>240</v>
      </c>
      <c r="DI175" s="4" t="s">
        <v>220</v>
      </c>
      <c r="DJ175" t="s">
        <v>221</v>
      </c>
      <c r="DK175" t="s">
        <v>319</v>
      </c>
      <c r="DR175" t="s">
        <v>351</v>
      </c>
      <c r="DS175" t="s">
        <v>352</v>
      </c>
      <c r="DU175">
        <v>206837.694114219</v>
      </c>
    </row>
    <row r="176" spans="2:125">
      <c r="B176" s="4" t="s">
        <v>197</v>
      </c>
      <c r="C176" t="s">
        <v>198</v>
      </c>
      <c r="D176" s="4" t="s">
        <v>199</v>
      </c>
      <c r="E176" t="s">
        <v>200</v>
      </c>
      <c r="F176" t="s">
        <v>201</v>
      </c>
      <c r="G176" s="4" t="s">
        <v>239</v>
      </c>
      <c r="H176" t="s">
        <v>240</v>
      </c>
      <c r="I176" s="4" t="s">
        <v>239</v>
      </c>
      <c r="J176" t="s">
        <v>240</v>
      </c>
      <c r="K176" s="2">
        <v>45555</v>
      </c>
      <c r="L176" t="s">
        <v>204</v>
      </c>
      <c r="M176" t="s">
        <v>205</v>
      </c>
      <c r="N176" t="s">
        <v>206</v>
      </c>
      <c r="V176" t="s">
        <v>207</v>
      </c>
      <c r="W176" s="2">
        <v>45555</v>
      </c>
      <c r="X176" t="s">
        <v>241</v>
      </c>
      <c r="Y176" t="s">
        <v>329</v>
      </c>
      <c r="Z176" t="s">
        <v>330</v>
      </c>
      <c r="BZ176" t="s">
        <v>211</v>
      </c>
      <c r="CA176" t="s">
        <v>212</v>
      </c>
      <c r="CB176" s="3">
        <v>1375</v>
      </c>
      <c r="CF176" s="4" t="s">
        <v>244</v>
      </c>
      <c r="CG176" t="s">
        <v>245</v>
      </c>
      <c r="CJ176" s="4" t="s">
        <v>215</v>
      </c>
      <c r="CK176" t="s">
        <v>216</v>
      </c>
      <c r="CL176" s="4" t="s">
        <v>215</v>
      </c>
      <c r="CM176" t="s">
        <v>217</v>
      </c>
      <c r="CN176" t="s">
        <v>218</v>
      </c>
      <c r="CO176" s="4" t="s">
        <v>239</v>
      </c>
      <c r="CP176" t="s">
        <v>240</v>
      </c>
      <c r="CQ176" t="s">
        <v>219</v>
      </c>
      <c r="CR176" s="4" t="s">
        <v>239</v>
      </c>
      <c r="CS176" t="s">
        <v>240</v>
      </c>
      <c r="DI176" s="4" t="s">
        <v>220</v>
      </c>
      <c r="DJ176" t="s">
        <v>221</v>
      </c>
      <c r="DK176" t="s">
        <v>330</v>
      </c>
      <c r="DR176" s="4" t="s">
        <v>244</v>
      </c>
      <c r="DS176" t="s">
        <v>245</v>
      </c>
      <c r="DU176">
        <v>206966.694168927</v>
      </c>
    </row>
    <row r="177" spans="2:125">
      <c r="B177" s="4" t="s">
        <v>197</v>
      </c>
      <c r="C177" t="s">
        <v>198</v>
      </c>
      <c r="D177" s="4" t="s">
        <v>199</v>
      </c>
      <c r="E177" t="s">
        <v>200</v>
      </c>
      <c r="F177" t="s">
        <v>201</v>
      </c>
      <c r="G177" s="4" t="s">
        <v>239</v>
      </c>
      <c r="H177" t="s">
        <v>240</v>
      </c>
      <c r="I177" s="4" t="s">
        <v>239</v>
      </c>
      <c r="J177" t="s">
        <v>240</v>
      </c>
      <c r="K177" s="2">
        <v>45555</v>
      </c>
      <c r="L177" t="s">
        <v>204</v>
      </c>
      <c r="M177" t="s">
        <v>205</v>
      </c>
      <c r="N177" t="s">
        <v>206</v>
      </c>
      <c r="V177" t="s">
        <v>207</v>
      </c>
      <c r="W177" s="2">
        <v>45555</v>
      </c>
      <c r="X177" t="s">
        <v>241</v>
      </c>
      <c r="Y177" t="s">
        <v>333</v>
      </c>
      <c r="Z177" t="s">
        <v>334</v>
      </c>
      <c r="BZ177" t="s">
        <v>211</v>
      </c>
      <c r="CA177" t="s">
        <v>212</v>
      </c>
      <c r="CB177" s="3">
        <v>273</v>
      </c>
      <c r="CF177" s="4" t="s">
        <v>244</v>
      </c>
      <c r="CG177" t="s">
        <v>245</v>
      </c>
      <c r="CJ177" s="4" t="s">
        <v>215</v>
      </c>
      <c r="CK177" t="s">
        <v>216</v>
      </c>
      <c r="CL177" s="4" t="s">
        <v>215</v>
      </c>
      <c r="CM177" t="s">
        <v>217</v>
      </c>
      <c r="CN177" t="s">
        <v>218</v>
      </c>
      <c r="CO177" s="4" t="s">
        <v>239</v>
      </c>
      <c r="CP177" t="s">
        <v>240</v>
      </c>
      <c r="CQ177" t="s">
        <v>219</v>
      </c>
      <c r="CR177" s="4" t="s">
        <v>239</v>
      </c>
      <c r="CS177" t="s">
        <v>240</v>
      </c>
      <c r="DI177" s="4" t="s">
        <v>220</v>
      </c>
      <c r="DJ177" t="s">
        <v>221</v>
      </c>
      <c r="DK177" t="s">
        <v>334</v>
      </c>
      <c r="DR177" s="4" t="s">
        <v>244</v>
      </c>
      <c r="DS177" t="s">
        <v>245</v>
      </c>
      <c r="DU177">
        <v>206966.694168927</v>
      </c>
    </row>
    <row r="178" spans="2:125">
      <c r="B178" s="4" t="s">
        <v>197</v>
      </c>
      <c r="C178" t="s">
        <v>198</v>
      </c>
      <c r="D178" s="4" t="s">
        <v>199</v>
      </c>
      <c r="E178" t="s">
        <v>200</v>
      </c>
      <c r="F178" t="s">
        <v>201</v>
      </c>
      <c r="G178" s="4" t="s">
        <v>239</v>
      </c>
      <c r="H178" t="s">
        <v>240</v>
      </c>
      <c r="I178" s="4" t="s">
        <v>239</v>
      </c>
      <c r="J178" t="s">
        <v>240</v>
      </c>
      <c r="K178" s="2">
        <v>45555</v>
      </c>
      <c r="L178" t="s">
        <v>204</v>
      </c>
      <c r="M178" t="s">
        <v>205</v>
      </c>
      <c r="N178" t="s">
        <v>206</v>
      </c>
      <c r="V178" t="s">
        <v>207</v>
      </c>
      <c r="W178" s="2">
        <v>45555</v>
      </c>
      <c r="X178" t="s">
        <v>241</v>
      </c>
      <c r="Y178" t="s">
        <v>335</v>
      </c>
      <c r="Z178" t="s">
        <v>336</v>
      </c>
      <c r="BZ178" t="s">
        <v>211</v>
      </c>
      <c r="CA178" t="s">
        <v>212</v>
      </c>
      <c r="CB178" s="3">
        <v>201</v>
      </c>
      <c r="CF178" s="4" t="s">
        <v>244</v>
      </c>
      <c r="CG178" t="s">
        <v>245</v>
      </c>
      <c r="CJ178" s="4" t="s">
        <v>215</v>
      </c>
      <c r="CK178" t="s">
        <v>216</v>
      </c>
      <c r="CL178" s="4" t="s">
        <v>215</v>
      </c>
      <c r="CM178" t="s">
        <v>217</v>
      </c>
      <c r="CN178" t="s">
        <v>218</v>
      </c>
      <c r="CO178" s="4" t="s">
        <v>239</v>
      </c>
      <c r="CP178" t="s">
        <v>240</v>
      </c>
      <c r="CQ178" t="s">
        <v>219</v>
      </c>
      <c r="CR178" s="4" t="s">
        <v>239</v>
      </c>
      <c r="CS178" t="s">
        <v>240</v>
      </c>
      <c r="DI178" s="4" t="s">
        <v>220</v>
      </c>
      <c r="DJ178" t="s">
        <v>221</v>
      </c>
      <c r="DK178" t="s">
        <v>336</v>
      </c>
      <c r="DR178" s="4" t="s">
        <v>244</v>
      </c>
      <c r="DS178" t="s">
        <v>245</v>
      </c>
      <c r="DU178">
        <v>206966.694168926</v>
      </c>
    </row>
    <row r="179" spans="2:125">
      <c r="B179" s="4" t="s">
        <v>197</v>
      </c>
      <c r="C179" t="s">
        <v>198</v>
      </c>
      <c r="D179" s="4" t="s">
        <v>199</v>
      </c>
      <c r="E179" t="s">
        <v>200</v>
      </c>
      <c r="F179" t="s">
        <v>201</v>
      </c>
      <c r="G179" s="4" t="s">
        <v>239</v>
      </c>
      <c r="H179" t="s">
        <v>240</v>
      </c>
      <c r="I179" s="4" t="s">
        <v>239</v>
      </c>
      <c r="J179" t="s">
        <v>240</v>
      </c>
      <c r="K179" s="2">
        <v>45555</v>
      </c>
      <c r="L179" t="s">
        <v>204</v>
      </c>
      <c r="M179" t="s">
        <v>205</v>
      </c>
      <c r="N179" t="s">
        <v>206</v>
      </c>
      <c r="V179" t="s">
        <v>207</v>
      </c>
      <c r="W179" s="2">
        <v>45555</v>
      </c>
      <c r="X179" t="s">
        <v>241</v>
      </c>
      <c r="Y179" t="s">
        <v>337</v>
      </c>
      <c r="Z179" t="s">
        <v>338</v>
      </c>
      <c r="BZ179" t="s">
        <v>211</v>
      </c>
      <c r="CA179" t="s">
        <v>212</v>
      </c>
      <c r="CB179" s="3">
        <v>29</v>
      </c>
      <c r="CF179" s="4" t="s">
        <v>244</v>
      </c>
      <c r="CG179" t="s">
        <v>245</v>
      </c>
      <c r="CJ179" s="4" t="s">
        <v>215</v>
      </c>
      <c r="CK179" t="s">
        <v>216</v>
      </c>
      <c r="CL179" s="4" t="s">
        <v>215</v>
      </c>
      <c r="CM179" t="s">
        <v>217</v>
      </c>
      <c r="CN179" t="s">
        <v>218</v>
      </c>
      <c r="CO179" s="4" t="s">
        <v>239</v>
      </c>
      <c r="CP179" t="s">
        <v>240</v>
      </c>
      <c r="CQ179" t="s">
        <v>219</v>
      </c>
      <c r="CR179" s="4" t="s">
        <v>239</v>
      </c>
      <c r="CS179" t="s">
        <v>240</v>
      </c>
      <c r="DI179" s="4" t="s">
        <v>220</v>
      </c>
      <c r="DJ179" t="s">
        <v>221</v>
      </c>
      <c r="DK179" t="s">
        <v>338</v>
      </c>
      <c r="DR179" s="4" t="s">
        <v>244</v>
      </c>
      <c r="DS179" t="s">
        <v>245</v>
      </c>
      <c r="DU179">
        <v>206966.694168927</v>
      </c>
    </row>
    <row r="180" spans="2:125">
      <c r="B180" s="4" t="s">
        <v>197</v>
      </c>
      <c r="C180" t="s">
        <v>198</v>
      </c>
      <c r="D180" s="4" t="s">
        <v>199</v>
      </c>
      <c r="E180" t="s">
        <v>200</v>
      </c>
      <c r="F180" t="s">
        <v>201</v>
      </c>
      <c r="G180" s="4" t="s">
        <v>239</v>
      </c>
      <c r="H180" t="s">
        <v>240</v>
      </c>
      <c r="I180" s="4" t="s">
        <v>239</v>
      </c>
      <c r="J180" t="s">
        <v>240</v>
      </c>
      <c r="K180" s="2">
        <v>45555</v>
      </c>
      <c r="L180" t="s">
        <v>204</v>
      </c>
      <c r="M180" t="s">
        <v>205</v>
      </c>
      <c r="N180" t="s">
        <v>206</v>
      </c>
      <c r="V180" t="s">
        <v>207</v>
      </c>
      <c r="W180" s="2">
        <v>45555</v>
      </c>
      <c r="X180" t="s">
        <v>346</v>
      </c>
      <c r="Y180" t="s">
        <v>304</v>
      </c>
      <c r="Z180" t="s">
        <v>305</v>
      </c>
      <c r="BZ180" t="s">
        <v>211</v>
      </c>
      <c r="CA180" t="s">
        <v>212</v>
      </c>
      <c r="CB180" s="3">
        <v>21</v>
      </c>
      <c r="CF180" s="4" t="s">
        <v>247</v>
      </c>
      <c r="CG180" t="s">
        <v>248</v>
      </c>
      <c r="CJ180" s="4" t="s">
        <v>215</v>
      </c>
      <c r="CK180" t="s">
        <v>216</v>
      </c>
      <c r="CL180" s="4" t="s">
        <v>215</v>
      </c>
      <c r="CM180" t="s">
        <v>217</v>
      </c>
      <c r="CN180" t="s">
        <v>218</v>
      </c>
      <c r="CO180" s="4" t="s">
        <v>239</v>
      </c>
      <c r="CP180" t="s">
        <v>240</v>
      </c>
      <c r="CQ180" t="s">
        <v>219</v>
      </c>
      <c r="CR180" s="4" t="s">
        <v>239</v>
      </c>
      <c r="CS180" t="s">
        <v>240</v>
      </c>
      <c r="DI180" s="4" t="s">
        <v>220</v>
      </c>
      <c r="DJ180" t="s">
        <v>221</v>
      </c>
      <c r="DK180" t="s">
        <v>305</v>
      </c>
      <c r="DR180" s="4" t="s">
        <v>247</v>
      </c>
      <c r="DS180" t="s">
        <v>248</v>
      </c>
      <c r="DU180">
        <v>206250.690351099</v>
      </c>
    </row>
    <row r="181" spans="2:125">
      <c r="B181" s="4" t="s">
        <v>197</v>
      </c>
      <c r="C181" t="s">
        <v>198</v>
      </c>
      <c r="D181" s="4" t="s">
        <v>199</v>
      </c>
      <c r="E181" t="s">
        <v>200</v>
      </c>
      <c r="F181" t="s">
        <v>201</v>
      </c>
      <c r="G181" s="4" t="s">
        <v>239</v>
      </c>
      <c r="H181" t="s">
        <v>240</v>
      </c>
      <c r="I181" s="4" t="s">
        <v>239</v>
      </c>
      <c r="J181" t="s">
        <v>240</v>
      </c>
      <c r="K181" s="2">
        <v>45555</v>
      </c>
      <c r="L181" t="s">
        <v>204</v>
      </c>
      <c r="M181" t="s">
        <v>205</v>
      </c>
      <c r="N181" t="s">
        <v>206</v>
      </c>
      <c r="V181" t="s">
        <v>207</v>
      </c>
      <c r="W181" s="2">
        <v>45555</v>
      </c>
      <c r="X181" t="s">
        <v>313</v>
      </c>
      <c r="Y181" t="s">
        <v>309</v>
      </c>
      <c r="Z181" t="s">
        <v>310</v>
      </c>
      <c r="BZ181" t="s">
        <v>211</v>
      </c>
      <c r="CA181" t="s">
        <v>212</v>
      </c>
      <c r="CB181" s="3">
        <v>161</v>
      </c>
      <c r="CF181" s="4" t="s">
        <v>316</v>
      </c>
      <c r="CG181" t="s">
        <v>317</v>
      </c>
      <c r="CJ181" s="4" t="s">
        <v>215</v>
      </c>
      <c r="CK181" t="s">
        <v>216</v>
      </c>
      <c r="CL181" s="4" t="s">
        <v>215</v>
      </c>
      <c r="CM181" t="s">
        <v>217</v>
      </c>
      <c r="CN181" t="s">
        <v>218</v>
      </c>
      <c r="CO181" s="4" t="s">
        <v>239</v>
      </c>
      <c r="CP181" t="s">
        <v>240</v>
      </c>
      <c r="CQ181" t="s">
        <v>219</v>
      </c>
      <c r="CR181" s="4" t="s">
        <v>239</v>
      </c>
      <c r="CS181" t="s">
        <v>240</v>
      </c>
      <c r="DI181" s="4" t="s">
        <v>220</v>
      </c>
      <c r="DJ181" t="s">
        <v>221</v>
      </c>
      <c r="DK181" t="s">
        <v>310</v>
      </c>
      <c r="DR181" s="4" t="s">
        <v>316</v>
      </c>
      <c r="DS181" t="s">
        <v>317</v>
      </c>
      <c r="DU181">
        <v>206247.690351099</v>
      </c>
    </row>
    <row r="182" spans="2:125">
      <c r="B182" s="4" t="s">
        <v>197</v>
      </c>
      <c r="C182" t="s">
        <v>198</v>
      </c>
      <c r="D182" s="4" t="s">
        <v>199</v>
      </c>
      <c r="E182" t="s">
        <v>200</v>
      </c>
      <c r="F182" t="s">
        <v>201</v>
      </c>
      <c r="G182" s="4" t="s">
        <v>239</v>
      </c>
      <c r="H182" t="s">
        <v>240</v>
      </c>
      <c r="I182" s="4" t="s">
        <v>239</v>
      </c>
      <c r="J182" t="s">
        <v>240</v>
      </c>
      <c r="K182" s="2">
        <v>45555</v>
      </c>
      <c r="L182" t="s">
        <v>204</v>
      </c>
      <c r="M182" t="s">
        <v>205</v>
      </c>
      <c r="N182" t="s">
        <v>206</v>
      </c>
      <c r="V182" t="s">
        <v>207</v>
      </c>
      <c r="W182" s="2">
        <v>45555</v>
      </c>
      <c r="X182" t="s">
        <v>313</v>
      </c>
      <c r="Y182" t="s">
        <v>311</v>
      </c>
      <c r="Z182" t="s">
        <v>312</v>
      </c>
      <c r="BZ182" t="s">
        <v>211</v>
      </c>
      <c r="CA182" t="s">
        <v>212</v>
      </c>
      <c r="CB182" s="3">
        <v>318</v>
      </c>
      <c r="CF182" s="4" t="s">
        <v>316</v>
      </c>
      <c r="CG182" t="s">
        <v>317</v>
      </c>
      <c r="CJ182" s="4" t="s">
        <v>215</v>
      </c>
      <c r="CK182" t="s">
        <v>216</v>
      </c>
      <c r="CL182" s="4" t="s">
        <v>215</v>
      </c>
      <c r="CM182" t="s">
        <v>217</v>
      </c>
      <c r="CN182" t="s">
        <v>218</v>
      </c>
      <c r="CO182" s="4" t="s">
        <v>239</v>
      </c>
      <c r="CP182" t="s">
        <v>240</v>
      </c>
      <c r="CQ182" t="s">
        <v>219</v>
      </c>
      <c r="CR182" s="4" t="s">
        <v>239</v>
      </c>
      <c r="CS182" t="s">
        <v>240</v>
      </c>
      <c r="DI182" s="4" t="s">
        <v>220</v>
      </c>
      <c r="DJ182" t="s">
        <v>221</v>
      </c>
      <c r="DK182" t="s">
        <v>312</v>
      </c>
      <c r="DR182" s="4" t="s">
        <v>316</v>
      </c>
      <c r="DS182" t="s">
        <v>317</v>
      </c>
      <c r="DU182">
        <v>206247.690351099</v>
      </c>
    </row>
    <row r="183" spans="2:125">
      <c r="B183" s="4" t="s">
        <v>197</v>
      </c>
      <c r="C183" t="s">
        <v>198</v>
      </c>
      <c r="D183" s="4" t="s">
        <v>199</v>
      </c>
      <c r="E183" t="s">
        <v>200</v>
      </c>
      <c r="F183" t="s">
        <v>201</v>
      </c>
      <c r="G183" s="4" t="s">
        <v>239</v>
      </c>
      <c r="H183" t="s">
        <v>240</v>
      </c>
      <c r="I183" s="4" t="s">
        <v>239</v>
      </c>
      <c r="J183" t="s">
        <v>240</v>
      </c>
      <c r="K183" s="2">
        <v>45555</v>
      </c>
      <c r="L183" t="s">
        <v>204</v>
      </c>
      <c r="M183" t="s">
        <v>205</v>
      </c>
      <c r="N183" t="s">
        <v>206</v>
      </c>
      <c r="V183" t="s">
        <v>207</v>
      </c>
      <c r="W183" s="2">
        <v>45555</v>
      </c>
      <c r="X183" t="s">
        <v>346</v>
      </c>
      <c r="Y183" t="s">
        <v>314</v>
      </c>
      <c r="Z183" t="s">
        <v>315</v>
      </c>
      <c r="BZ183" t="s">
        <v>211</v>
      </c>
      <c r="CA183" t="s">
        <v>212</v>
      </c>
      <c r="CB183" s="3">
        <v>112</v>
      </c>
      <c r="CF183" s="4" t="s">
        <v>247</v>
      </c>
      <c r="CG183" t="s">
        <v>248</v>
      </c>
      <c r="CJ183" s="4" t="s">
        <v>215</v>
      </c>
      <c r="CK183" t="s">
        <v>216</v>
      </c>
      <c r="CL183" s="4" t="s">
        <v>215</v>
      </c>
      <c r="CM183" t="s">
        <v>217</v>
      </c>
      <c r="CN183" t="s">
        <v>218</v>
      </c>
      <c r="CO183" s="4" t="s">
        <v>239</v>
      </c>
      <c r="CP183" t="s">
        <v>240</v>
      </c>
      <c r="CQ183" t="s">
        <v>219</v>
      </c>
      <c r="CR183" s="4" t="s">
        <v>239</v>
      </c>
      <c r="CS183" t="s">
        <v>240</v>
      </c>
      <c r="DI183" s="4" t="s">
        <v>220</v>
      </c>
      <c r="DJ183" t="s">
        <v>221</v>
      </c>
      <c r="DK183" t="s">
        <v>315</v>
      </c>
      <c r="DR183" s="4" t="s">
        <v>247</v>
      </c>
      <c r="DS183" t="s">
        <v>248</v>
      </c>
      <c r="DU183">
        <v>206250.690351099</v>
      </c>
    </row>
    <row r="184" spans="2:125">
      <c r="B184" s="4" t="s">
        <v>197</v>
      </c>
      <c r="C184" t="s">
        <v>198</v>
      </c>
      <c r="D184" s="4" t="s">
        <v>199</v>
      </c>
      <c r="E184" t="s">
        <v>200</v>
      </c>
      <c r="F184" t="s">
        <v>201</v>
      </c>
      <c r="G184" s="4" t="s">
        <v>239</v>
      </c>
      <c r="H184" t="s">
        <v>240</v>
      </c>
      <c r="I184" s="4" t="s">
        <v>239</v>
      </c>
      <c r="J184" t="s">
        <v>240</v>
      </c>
      <c r="K184" s="2">
        <v>45555</v>
      </c>
      <c r="L184" t="s">
        <v>204</v>
      </c>
      <c r="M184" t="s">
        <v>205</v>
      </c>
      <c r="N184" t="s">
        <v>206</v>
      </c>
      <c r="V184" t="s">
        <v>207</v>
      </c>
      <c r="W184" s="2">
        <v>45555</v>
      </c>
      <c r="X184" t="s">
        <v>354</v>
      </c>
      <c r="Y184" t="s">
        <v>318</v>
      </c>
      <c r="Z184" t="s">
        <v>319</v>
      </c>
      <c r="BZ184" t="s">
        <v>211</v>
      </c>
      <c r="CA184" t="s">
        <v>212</v>
      </c>
      <c r="CB184" s="3">
        <v>49</v>
      </c>
      <c r="CF184" t="s">
        <v>351</v>
      </c>
      <c r="CG184" t="s">
        <v>352</v>
      </c>
      <c r="CJ184" s="4" t="s">
        <v>215</v>
      </c>
      <c r="CK184" t="s">
        <v>216</v>
      </c>
      <c r="CL184" s="4" t="s">
        <v>215</v>
      </c>
      <c r="CM184" t="s">
        <v>217</v>
      </c>
      <c r="CN184" t="s">
        <v>218</v>
      </c>
      <c r="CO184" s="4" t="s">
        <v>239</v>
      </c>
      <c r="CP184" t="s">
        <v>240</v>
      </c>
      <c r="CQ184" t="s">
        <v>219</v>
      </c>
      <c r="CR184" s="4" t="s">
        <v>239</v>
      </c>
      <c r="CS184" t="s">
        <v>240</v>
      </c>
      <c r="DI184" s="4" t="s">
        <v>220</v>
      </c>
      <c r="DJ184" t="s">
        <v>221</v>
      </c>
      <c r="DK184" t="s">
        <v>319</v>
      </c>
      <c r="DR184" t="s">
        <v>351</v>
      </c>
      <c r="DS184" t="s">
        <v>352</v>
      </c>
      <c r="DU184">
        <v>206853.690351099</v>
      </c>
    </row>
    <row r="185" spans="2:125">
      <c r="B185" s="4" t="s">
        <v>197</v>
      </c>
      <c r="C185" t="s">
        <v>198</v>
      </c>
      <c r="D185" s="4" t="s">
        <v>199</v>
      </c>
      <c r="E185" t="s">
        <v>200</v>
      </c>
      <c r="F185" t="s">
        <v>201</v>
      </c>
      <c r="G185" s="4" t="s">
        <v>239</v>
      </c>
      <c r="H185" t="s">
        <v>240</v>
      </c>
      <c r="I185" s="4" t="s">
        <v>239</v>
      </c>
      <c r="J185" t="s">
        <v>240</v>
      </c>
      <c r="K185" s="2">
        <v>45555</v>
      </c>
      <c r="L185" t="s">
        <v>204</v>
      </c>
      <c r="M185" t="s">
        <v>205</v>
      </c>
      <c r="N185" t="s">
        <v>206</v>
      </c>
      <c r="V185" t="s">
        <v>207</v>
      </c>
      <c r="W185" s="2">
        <v>45555</v>
      </c>
      <c r="X185" t="s">
        <v>353</v>
      </c>
      <c r="Y185" t="s">
        <v>320</v>
      </c>
      <c r="Z185" t="s">
        <v>319</v>
      </c>
      <c r="BZ185" t="s">
        <v>211</v>
      </c>
      <c r="CA185" t="s">
        <v>212</v>
      </c>
      <c r="CB185" s="3">
        <v>718</v>
      </c>
      <c r="CF185" t="s">
        <v>351</v>
      </c>
      <c r="CG185" t="s">
        <v>352</v>
      </c>
      <c r="CJ185" s="4" t="s">
        <v>215</v>
      </c>
      <c r="CK185" t="s">
        <v>216</v>
      </c>
      <c r="CL185" s="4" t="s">
        <v>215</v>
      </c>
      <c r="CM185" t="s">
        <v>217</v>
      </c>
      <c r="CN185" t="s">
        <v>218</v>
      </c>
      <c r="CO185" s="4" t="s">
        <v>239</v>
      </c>
      <c r="CP185" t="s">
        <v>240</v>
      </c>
      <c r="CQ185" t="s">
        <v>219</v>
      </c>
      <c r="CR185" s="4" t="s">
        <v>239</v>
      </c>
      <c r="CS185" t="s">
        <v>240</v>
      </c>
      <c r="DI185" s="4" t="s">
        <v>220</v>
      </c>
      <c r="DJ185" t="s">
        <v>221</v>
      </c>
      <c r="DK185" t="s">
        <v>319</v>
      </c>
      <c r="DR185" t="s">
        <v>351</v>
      </c>
      <c r="DS185" t="s">
        <v>352</v>
      </c>
      <c r="DU185">
        <v>206837.694114219</v>
      </c>
    </row>
    <row r="186" spans="2:125">
      <c r="B186" s="4" t="s">
        <v>197</v>
      </c>
      <c r="C186" t="s">
        <v>198</v>
      </c>
      <c r="D186" s="4" t="s">
        <v>199</v>
      </c>
      <c r="E186" t="s">
        <v>200</v>
      </c>
      <c r="F186" t="s">
        <v>201</v>
      </c>
      <c r="G186" s="4" t="s">
        <v>239</v>
      </c>
      <c r="H186" t="s">
        <v>240</v>
      </c>
      <c r="I186" s="4" t="s">
        <v>239</v>
      </c>
      <c r="J186" t="s">
        <v>240</v>
      </c>
      <c r="K186" s="2">
        <v>45555</v>
      </c>
      <c r="L186" t="s">
        <v>204</v>
      </c>
      <c r="M186" t="s">
        <v>205</v>
      </c>
      <c r="N186" t="s">
        <v>206</v>
      </c>
      <c r="V186" t="s">
        <v>207</v>
      </c>
      <c r="W186" s="2">
        <v>45555</v>
      </c>
      <c r="X186" t="s">
        <v>241</v>
      </c>
      <c r="Y186" t="s">
        <v>329</v>
      </c>
      <c r="Z186" t="s">
        <v>330</v>
      </c>
      <c r="BZ186" t="s">
        <v>211</v>
      </c>
      <c r="CA186" t="s">
        <v>212</v>
      </c>
      <c r="CB186" s="3">
        <v>911</v>
      </c>
      <c r="CF186" s="4" t="s">
        <v>244</v>
      </c>
      <c r="CG186" t="s">
        <v>245</v>
      </c>
      <c r="CJ186" s="4" t="s">
        <v>215</v>
      </c>
      <c r="CK186" t="s">
        <v>216</v>
      </c>
      <c r="CL186" s="4" t="s">
        <v>215</v>
      </c>
      <c r="CM186" t="s">
        <v>217</v>
      </c>
      <c r="CN186" t="s">
        <v>218</v>
      </c>
      <c r="CO186" s="4" t="s">
        <v>239</v>
      </c>
      <c r="CP186" t="s">
        <v>240</v>
      </c>
      <c r="CQ186" t="s">
        <v>219</v>
      </c>
      <c r="CR186" s="4" t="s">
        <v>239</v>
      </c>
      <c r="CS186" t="s">
        <v>240</v>
      </c>
      <c r="DI186" s="4" t="s">
        <v>220</v>
      </c>
      <c r="DJ186" t="s">
        <v>221</v>
      </c>
      <c r="DK186" t="s">
        <v>330</v>
      </c>
      <c r="DR186" s="4" t="s">
        <v>244</v>
      </c>
      <c r="DS186" t="s">
        <v>245</v>
      </c>
      <c r="DU186">
        <v>206966.694168927</v>
      </c>
    </row>
    <row r="187" spans="2:125">
      <c r="B187" s="4" t="s">
        <v>197</v>
      </c>
      <c r="C187" t="s">
        <v>198</v>
      </c>
      <c r="D187" s="4" t="s">
        <v>199</v>
      </c>
      <c r="E187" t="s">
        <v>200</v>
      </c>
      <c r="F187" t="s">
        <v>201</v>
      </c>
      <c r="G187" s="4" t="s">
        <v>239</v>
      </c>
      <c r="H187" t="s">
        <v>240</v>
      </c>
      <c r="I187" s="4" t="s">
        <v>239</v>
      </c>
      <c r="J187" t="s">
        <v>240</v>
      </c>
      <c r="K187" s="2">
        <v>45555</v>
      </c>
      <c r="L187" t="s">
        <v>204</v>
      </c>
      <c r="M187" t="s">
        <v>205</v>
      </c>
      <c r="N187" t="s">
        <v>206</v>
      </c>
      <c r="V187" t="s">
        <v>207</v>
      </c>
      <c r="W187" s="2">
        <v>45555</v>
      </c>
      <c r="X187" t="s">
        <v>241</v>
      </c>
      <c r="Y187" t="s">
        <v>333</v>
      </c>
      <c r="Z187" t="s">
        <v>334</v>
      </c>
      <c r="BZ187" t="s">
        <v>211</v>
      </c>
      <c r="CA187" t="s">
        <v>212</v>
      </c>
      <c r="CB187" s="3">
        <v>1315</v>
      </c>
      <c r="CF187" s="4" t="s">
        <v>244</v>
      </c>
      <c r="CG187" t="s">
        <v>245</v>
      </c>
      <c r="CJ187" s="4" t="s">
        <v>215</v>
      </c>
      <c r="CK187" t="s">
        <v>216</v>
      </c>
      <c r="CL187" s="4" t="s">
        <v>215</v>
      </c>
      <c r="CM187" t="s">
        <v>217</v>
      </c>
      <c r="CN187" t="s">
        <v>218</v>
      </c>
      <c r="CO187" s="4" t="s">
        <v>239</v>
      </c>
      <c r="CP187" t="s">
        <v>240</v>
      </c>
      <c r="CQ187" t="s">
        <v>219</v>
      </c>
      <c r="CR187" s="4" t="s">
        <v>239</v>
      </c>
      <c r="CS187" t="s">
        <v>240</v>
      </c>
      <c r="DI187" s="4" t="s">
        <v>220</v>
      </c>
      <c r="DJ187" t="s">
        <v>221</v>
      </c>
      <c r="DK187" t="s">
        <v>334</v>
      </c>
      <c r="DR187" s="4" t="s">
        <v>244</v>
      </c>
      <c r="DS187" t="s">
        <v>245</v>
      </c>
      <c r="DU187">
        <v>206966.694168927</v>
      </c>
    </row>
    <row r="188" spans="2:125">
      <c r="B188" s="4" t="s">
        <v>197</v>
      </c>
      <c r="C188" t="s">
        <v>198</v>
      </c>
      <c r="D188" s="4" t="s">
        <v>199</v>
      </c>
      <c r="E188" t="s">
        <v>200</v>
      </c>
      <c r="F188" t="s">
        <v>201</v>
      </c>
      <c r="G188" s="4" t="s">
        <v>239</v>
      </c>
      <c r="H188" t="s">
        <v>240</v>
      </c>
      <c r="I188" s="4" t="s">
        <v>239</v>
      </c>
      <c r="J188" t="s">
        <v>240</v>
      </c>
      <c r="K188" s="2">
        <v>45555</v>
      </c>
      <c r="L188" t="s">
        <v>204</v>
      </c>
      <c r="M188" t="s">
        <v>205</v>
      </c>
      <c r="N188" t="s">
        <v>206</v>
      </c>
      <c r="V188" t="s">
        <v>207</v>
      </c>
      <c r="W188" s="2">
        <v>45555</v>
      </c>
      <c r="X188" t="s">
        <v>241</v>
      </c>
      <c r="Y188" t="s">
        <v>335</v>
      </c>
      <c r="Z188" t="s">
        <v>336</v>
      </c>
      <c r="BZ188" t="s">
        <v>211</v>
      </c>
      <c r="CA188" t="s">
        <v>212</v>
      </c>
      <c r="CB188" s="3">
        <v>168</v>
      </c>
      <c r="CF188" s="4" t="s">
        <v>244</v>
      </c>
      <c r="CG188" t="s">
        <v>245</v>
      </c>
      <c r="CJ188" s="4" t="s">
        <v>215</v>
      </c>
      <c r="CK188" t="s">
        <v>216</v>
      </c>
      <c r="CL188" s="4" t="s">
        <v>215</v>
      </c>
      <c r="CM188" t="s">
        <v>217</v>
      </c>
      <c r="CN188" t="s">
        <v>218</v>
      </c>
      <c r="CO188" s="4" t="s">
        <v>239</v>
      </c>
      <c r="CP188" t="s">
        <v>240</v>
      </c>
      <c r="CQ188" t="s">
        <v>219</v>
      </c>
      <c r="CR188" s="4" t="s">
        <v>239</v>
      </c>
      <c r="CS188" t="s">
        <v>240</v>
      </c>
      <c r="DI188" s="4" t="s">
        <v>220</v>
      </c>
      <c r="DJ188" t="s">
        <v>221</v>
      </c>
      <c r="DK188" t="s">
        <v>336</v>
      </c>
      <c r="DR188" s="4" t="s">
        <v>244</v>
      </c>
      <c r="DS188" t="s">
        <v>245</v>
      </c>
      <c r="DU188">
        <v>206966.694168926</v>
      </c>
    </row>
    <row r="189" spans="2:125">
      <c r="B189" s="4" t="s">
        <v>197</v>
      </c>
      <c r="C189" t="s">
        <v>198</v>
      </c>
      <c r="D189" s="4" t="s">
        <v>199</v>
      </c>
      <c r="E189" t="s">
        <v>200</v>
      </c>
      <c r="F189" t="s">
        <v>201</v>
      </c>
      <c r="G189" s="4" t="s">
        <v>239</v>
      </c>
      <c r="H189" t="s">
        <v>240</v>
      </c>
      <c r="I189" s="4" t="s">
        <v>239</v>
      </c>
      <c r="J189" t="s">
        <v>240</v>
      </c>
      <c r="K189" s="2">
        <v>45555</v>
      </c>
      <c r="L189" t="s">
        <v>204</v>
      </c>
      <c r="M189" t="s">
        <v>205</v>
      </c>
      <c r="N189" t="s">
        <v>206</v>
      </c>
      <c r="V189" t="s">
        <v>207</v>
      </c>
      <c r="W189" s="2">
        <v>45555</v>
      </c>
      <c r="X189" t="s">
        <v>241</v>
      </c>
      <c r="Y189" t="s">
        <v>337</v>
      </c>
      <c r="Z189" t="s">
        <v>338</v>
      </c>
      <c r="BZ189" t="s">
        <v>211</v>
      </c>
      <c r="CA189" t="s">
        <v>212</v>
      </c>
      <c r="CB189" s="3">
        <v>120</v>
      </c>
      <c r="CF189" s="4" t="s">
        <v>244</v>
      </c>
      <c r="CG189" t="s">
        <v>245</v>
      </c>
      <c r="CJ189" s="4" t="s">
        <v>215</v>
      </c>
      <c r="CK189" t="s">
        <v>216</v>
      </c>
      <c r="CL189" s="4" t="s">
        <v>215</v>
      </c>
      <c r="CM189" t="s">
        <v>217</v>
      </c>
      <c r="CN189" t="s">
        <v>218</v>
      </c>
      <c r="CO189" s="4" t="s">
        <v>239</v>
      </c>
      <c r="CP189" t="s">
        <v>240</v>
      </c>
      <c r="CQ189" t="s">
        <v>219</v>
      </c>
      <c r="CR189" s="4" t="s">
        <v>239</v>
      </c>
      <c r="CS189" t="s">
        <v>240</v>
      </c>
      <c r="DI189" s="4" t="s">
        <v>220</v>
      </c>
      <c r="DJ189" t="s">
        <v>221</v>
      </c>
      <c r="DK189" t="s">
        <v>338</v>
      </c>
      <c r="DR189" s="4" t="s">
        <v>244</v>
      </c>
      <c r="DS189" t="s">
        <v>245</v>
      </c>
      <c r="DU189">
        <v>206966.694168927</v>
      </c>
    </row>
    <row r="190" spans="2:125">
      <c r="B190" s="4" t="s">
        <v>197</v>
      </c>
      <c r="C190" t="s">
        <v>198</v>
      </c>
      <c r="D190" s="4" t="s">
        <v>199</v>
      </c>
      <c r="E190" t="s">
        <v>200</v>
      </c>
      <c r="F190" t="s">
        <v>201</v>
      </c>
      <c r="G190" s="4" t="s">
        <v>239</v>
      </c>
      <c r="H190" t="s">
        <v>240</v>
      </c>
      <c r="I190" s="4" t="s">
        <v>239</v>
      </c>
      <c r="J190" t="s">
        <v>240</v>
      </c>
      <c r="K190" s="2">
        <v>45555</v>
      </c>
      <c r="L190" t="s">
        <v>204</v>
      </c>
      <c r="M190" t="s">
        <v>205</v>
      </c>
      <c r="N190" t="s">
        <v>206</v>
      </c>
      <c r="V190" t="s">
        <v>207</v>
      </c>
      <c r="W190" s="2">
        <v>45555</v>
      </c>
      <c r="X190" t="s">
        <v>346</v>
      </c>
      <c r="Y190" t="s">
        <v>304</v>
      </c>
      <c r="Z190" t="s">
        <v>305</v>
      </c>
      <c r="BZ190" t="s">
        <v>211</v>
      </c>
      <c r="CA190" t="s">
        <v>212</v>
      </c>
      <c r="CB190" s="3">
        <v>15</v>
      </c>
      <c r="CF190" s="4" t="s">
        <v>247</v>
      </c>
      <c r="CG190" t="s">
        <v>248</v>
      </c>
      <c r="CJ190" s="4" t="s">
        <v>215</v>
      </c>
      <c r="CK190" t="s">
        <v>216</v>
      </c>
      <c r="CL190" s="4" t="s">
        <v>215</v>
      </c>
      <c r="CM190" t="s">
        <v>217</v>
      </c>
      <c r="CN190" t="s">
        <v>218</v>
      </c>
      <c r="CO190" s="4" t="s">
        <v>239</v>
      </c>
      <c r="CP190" t="s">
        <v>240</v>
      </c>
      <c r="CQ190" t="s">
        <v>219</v>
      </c>
      <c r="CR190" s="4" t="s">
        <v>239</v>
      </c>
      <c r="CS190" t="s">
        <v>240</v>
      </c>
      <c r="DI190" s="4" t="s">
        <v>220</v>
      </c>
      <c r="DJ190" t="s">
        <v>221</v>
      </c>
      <c r="DK190" t="s">
        <v>305</v>
      </c>
      <c r="DR190" s="4" t="s">
        <v>247</v>
      </c>
      <c r="DS190" t="s">
        <v>248</v>
      </c>
      <c r="DU190">
        <v>206250.690351099</v>
      </c>
    </row>
    <row r="191" spans="2:125">
      <c r="B191" s="4" t="s">
        <v>197</v>
      </c>
      <c r="C191" t="s">
        <v>198</v>
      </c>
      <c r="D191" s="4" t="s">
        <v>199</v>
      </c>
      <c r="E191" t="s">
        <v>200</v>
      </c>
      <c r="F191" t="s">
        <v>201</v>
      </c>
      <c r="G191" s="4" t="s">
        <v>239</v>
      </c>
      <c r="H191" t="s">
        <v>240</v>
      </c>
      <c r="I191" s="4" t="s">
        <v>239</v>
      </c>
      <c r="J191" t="s">
        <v>240</v>
      </c>
      <c r="K191" s="2">
        <v>45555</v>
      </c>
      <c r="L191" t="s">
        <v>204</v>
      </c>
      <c r="M191" t="s">
        <v>205</v>
      </c>
      <c r="N191" t="s">
        <v>206</v>
      </c>
      <c r="V191" t="s">
        <v>207</v>
      </c>
      <c r="W191" s="2">
        <v>45555</v>
      </c>
      <c r="X191" t="s">
        <v>313</v>
      </c>
      <c r="Y191" t="s">
        <v>309</v>
      </c>
      <c r="Z191" t="s">
        <v>310</v>
      </c>
      <c r="BZ191" t="s">
        <v>211</v>
      </c>
      <c r="CA191" t="s">
        <v>212</v>
      </c>
      <c r="CB191" s="3">
        <v>15</v>
      </c>
      <c r="CF191" s="4" t="s">
        <v>316</v>
      </c>
      <c r="CG191" t="s">
        <v>317</v>
      </c>
      <c r="CJ191" s="4" t="s">
        <v>215</v>
      </c>
      <c r="CK191" t="s">
        <v>216</v>
      </c>
      <c r="CL191" s="4" t="s">
        <v>215</v>
      </c>
      <c r="CM191" t="s">
        <v>217</v>
      </c>
      <c r="CN191" t="s">
        <v>218</v>
      </c>
      <c r="CO191" s="4" t="s">
        <v>239</v>
      </c>
      <c r="CP191" t="s">
        <v>240</v>
      </c>
      <c r="CQ191" t="s">
        <v>219</v>
      </c>
      <c r="CR191" s="4" t="s">
        <v>239</v>
      </c>
      <c r="CS191" t="s">
        <v>240</v>
      </c>
      <c r="DI191" s="4" t="s">
        <v>220</v>
      </c>
      <c r="DJ191" t="s">
        <v>221</v>
      </c>
      <c r="DK191" t="s">
        <v>310</v>
      </c>
      <c r="DR191" s="4" t="s">
        <v>316</v>
      </c>
      <c r="DS191" t="s">
        <v>317</v>
      </c>
      <c r="DU191">
        <v>206247.690351099</v>
      </c>
    </row>
    <row r="192" spans="2:125">
      <c r="B192" s="4" t="s">
        <v>197</v>
      </c>
      <c r="C192" t="s">
        <v>198</v>
      </c>
      <c r="D192" s="4" t="s">
        <v>199</v>
      </c>
      <c r="E192" t="s">
        <v>200</v>
      </c>
      <c r="F192" t="s">
        <v>201</v>
      </c>
      <c r="G192" s="4" t="s">
        <v>239</v>
      </c>
      <c r="H192" t="s">
        <v>240</v>
      </c>
      <c r="I192" s="4" t="s">
        <v>239</v>
      </c>
      <c r="J192" t="s">
        <v>240</v>
      </c>
      <c r="K192" s="2">
        <v>45555</v>
      </c>
      <c r="L192" t="s">
        <v>204</v>
      </c>
      <c r="M192" t="s">
        <v>205</v>
      </c>
      <c r="N192" t="s">
        <v>206</v>
      </c>
      <c r="V192" t="s">
        <v>207</v>
      </c>
      <c r="W192" s="2">
        <v>45555</v>
      </c>
      <c r="X192" t="s">
        <v>346</v>
      </c>
      <c r="Y192" t="s">
        <v>311</v>
      </c>
      <c r="Z192" t="s">
        <v>312</v>
      </c>
      <c r="BZ192" t="s">
        <v>211</v>
      </c>
      <c r="CA192" t="s">
        <v>212</v>
      </c>
      <c r="CB192" s="3">
        <v>86</v>
      </c>
      <c r="CF192" s="4" t="s">
        <v>247</v>
      </c>
      <c r="CG192" t="s">
        <v>248</v>
      </c>
      <c r="CJ192" s="4" t="s">
        <v>215</v>
      </c>
      <c r="CK192" t="s">
        <v>216</v>
      </c>
      <c r="CL192" s="4" t="s">
        <v>215</v>
      </c>
      <c r="CM192" t="s">
        <v>217</v>
      </c>
      <c r="CN192" t="s">
        <v>218</v>
      </c>
      <c r="CO192" s="4" t="s">
        <v>239</v>
      </c>
      <c r="CP192" t="s">
        <v>240</v>
      </c>
      <c r="CQ192" t="s">
        <v>219</v>
      </c>
      <c r="CR192" s="4" t="s">
        <v>239</v>
      </c>
      <c r="CS192" t="s">
        <v>240</v>
      </c>
      <c r="DI192" s="4" t="s">
        <v>220</v>
      </c>
      <c r="DJ192" t="s">
        <v>221</v>
      </c>
      <c r="DK192" t="s">
        <v>312</v>
      </c>
      <c r="DR192" s="4" t="s">
        <v>247</v>
      </c>
      <c r="DS192" t="s">
        <v>248</v>
      </c>
      <c r="DU192">
        <v>206250.690351099</v>
      </c>
    </row>
    <row r="193" spans="2:125">
      <c r="B193" s="4" t="s">
        <v>197</v>
      </c>
      <c r="C193" t="s">
        <v>198</v>
      </c>
      <c r="D193" s="4" t="s">
        <v>199</v>
      </c>
      <c r="E193" t="s">
        <v>200</v>
      </c>
      <c r="F193" t="s">
        <v>201</v>
      </c>
      <c r="G193" s="4" t="s">
        <v>239</v>
      </c>
      <c r="H193" t="s">
        <v>240</v>
      </c>
      <c r="I193" s="4" t="s">
        <v>239</v>
      </c>
      <c r="J193" t="s">
        <v>240</v>
      </c>
      <c r="K193" s="2">
        <v>45555</v>
      </c>
      <c r="L193" t="s">
        <v>204</v>
      </c>
      <c r="M193" t="s">
        <v>205</v>
      </c>
      <c r="N193" t="s">
        <v>206</v>
      </c>
      <c r="V193" t="s">
        <v>207</v>
      </c>
      <c r="W193" s="2">
        <v>45555</v>
      </c>
      <c r="X193" t="s">
        <v>350</v>
      </c>
      <c r="Y193" t="s">
        <v>314</v>
      </c>
      <c r="Z193" t="s">
        <v>315</v>
      </c>
      <c r="BZ193" t="s">
        <v>211</v>
      </c>
      <c r="CA193" t="s">
        <v>212</v>
      </c>
      <c r="CB193" s="3">
        <v>8</v>
      </c>
      <c r="CF193" t="s">
        <v>351</v>
      </c>
      <c r="CG193" t="s">
        <v>352</v>
      </c>
      <c r="CJ193" s="4" t="s">
        <v>215</v>
      </c>
      <c r="CK193" t="s">
        <v>216</v>
      </c>
      <c r="CL193" s="4" t="s">
        <v>215</v>
      </c>
      <c r="CM193" t="s">
        <v>217</v>
      </c>
      <c r="CN193" t="s">
        <v>218</v>
      </c>
      <c r="CO193" s="4" t="s">
        <v>239</v>
      </c>
      <c r="CP193" t="s">
        <v>240</v>
      </c>
      <c r="CQ193" t="s">
        <v>219</v>
      </c>
      <c r="CR193" s="4" t="s">
        <v>239</v>
      </c>
      <c r="CS193" t="s">
        <v>240</v>
      </c>
      <c r="DI193" s="4" t="s">
        <v>220</v>
      </c>
      <c r="DJ193" t="s">
        <v>221</v>
      </c>
      <c r="DK193" t="s">
        <v>315</v>
      </c>
      <c r="DR193" t="s">
        <v>351</v>
      </c>
      <c r="DS193" t="s">
        <v>352</v>
      </c>
      <c r="DU193">
        <v>206857.69411421</v>
      </c>
    </row>
    <row r="194" spans="2:125">
      <c r="B194" s="4" t="s">
        <v>197</v>
      </c>
      <c r="C194" t="s">
        <v>198</v>
      </c>
      <c r="D194" s="4" t="s">
        <v>199</v>
      </c>
      <c r="E194" t="s">
        <v>200</v>
      </c>
      <c r="F194" t="s">
        <v>201</v>
      </c>
      <c r="G194" s="4" t="s">
        <v>239</v>
      </c>
      <c r="H194" t="s">
        <v>240</v>
      </c>
      <c r="I194" s="4" t="s">
        <v>239</v>
      </c>
      <c r="J194" t="s">
        <v>240</v>
      </c>
      <c r="K194" s="2">
        <v>45555</v>
      </c>
      <c r="L194" t="s">
        <v>204</v>
      </c>
      <c r="M194" t="s">
        <v>205</v>
      </c>
      <c r="N194" t="s">
        <v>206</v>
      </c>
      <c r="V194" t="s">
        <v>207</v>
      </c>
      <c r="W194" s="2">
        <v>45555</v>
      </c>
      <c r="X194" t="s">
        <v>354</v>
      </c>
      <c r="Y194" t="s">
        <v>318</v>
      </c>
      <c r="Z194" t="s">
        <v>319</v>
      </c>
      <c r="BZ194" t="s">
        <v>211</v>
      </c>
      <c r="CA194" t="s">
        <v>212</v>
      </c>
      <c r="CB194" s="3">
        <v>43</v>
      </c>
      <c r="CF194" t="s">
        <v>351</v>
      </c>
      <c r="CG194" t="s">
        <v>352</v>
      </c>
      <c r="CJ194" s="4" t="s">
        <v>215</v>
      </c>
      <c r="CK194" t="s">
        <v>216</v>
      </c>
      <c r="CL194" s="4" t="s">
        <v>215</v>
      </c>
      <c r="CM194" t="s">
        <v>217</v>
      </c>
      <c r="CN194" t="s">
        <v>218</v>
      </c>
      <c r="CO194" s="4" t="s">
        <v>239</v>
      </c>
      <c r="CP194" t="s">
        <v>240</v>
      </c>
      <c r="CQ194" t="s">
        <v>219</v>
      </c>
      <c r="CR194" s="4" t="s">
        <v>239</v>
      </c>
      <c r="CS194" t="s">
        <v>240</v>
      </c>
      <c r="DI194" s="4" t="s">
        <v>220</v>
      </c>
      <c r="DJ194" t="s">
        <v>221</v>
      </c>
      <c r="DK194" t="s">
        <v>319</v>
      </c>
      <c r="DR194" t="s">
        <v>351</v>
      </c>
      <c r="DS194" t="s">
        <v>352</v>
      </c>
      <c r="DU194">
        <v>206853.690351099</v>
      </c>
    </row>
    <row r="195" spans="2:125">
      <c r="B195" s="4" t="s">
        <v>197</v>
      </c>
      <c r="C195" t="s">
        <v>198</v>
      </c>
      <c r="D195" s="4" t="s">
        <v>199</v>
      </c>
      <c r="E195" t="s">
        <v>200</v>
      </c>
      <c r="F195" t="s">
        <v>201</v>
      </c>
      <c r="G195" s="4" t="s">
        <v>239</v>
      </c>
      <c r="H195" t="s">
        <v>240</v>
      </c>
      <c r="I195" s="4" t="s">
        <v>239</v>
      </c>
      <c r="J195" t="s">
        <v>240</v>
      </c>
      <c r="K195" s="2">
        <v>45555</v>
      </c>
      <c r="L195" t="s">
        <v>204</v>
      </c>
      <c r="M195" t="s">
        <v>205</v>
      </c>
      <c r="N195" t="s">
        <v>206</v>
      </c>
      <c r="V195" t="s">
        <v>207</v>
      </c>
      <c r="W195" s="2">
        <v>45555</v>
      </c>
      <c r="X195" t="s">
        <v>241</v>
      </c>
      <c r="Y195" t="s">
        <v>329</v>
      </c>
      <c r="Z195" t="s">
        <v>330</v>
      </c>
      <c r="BZ195" t="s">
        <v>211</v>
      </c>
      <c r="CA195" t="s">
        <v>212</v>
      </c>
      <c r="CB195" s="3">
        <v>782</v>
      </c>
      <c r="CF195" s="4" t="s">
        <v>244</v>
      </c>
      <c r="CG195" t="s">
        <v>245</v>
      </c>
      <c r="CJ195" s="4" t="s">
        <v>215</v>
      </c>
      <c r="CK195" t="s">
        <v>216</v>
      </c>
      <c r="CL195" s="4" t="s">
        <v>215</v>
      </c>
      <c r="CM195" t="s">
        <v>217</v>
      </c>
      <c r="CN195" t="s">
        <v>218</v>
      </c>
      <c r="CO195" s="4" t="s">
        <v>239</v>
      </c>
      <c r="CP195" t="s">
        <v>240</v>
      </c>
      <c r="CQ195" t="s">
        <v>219</v>
      </c>
      <c r="CR195" s="4" t="s">
        <v>239</v>
      </c>
      <c r="CS195" t="s">
        <v>240</v>
      </c>
      <c r="DI195" s="4" t="s">
        <v>220</v>
      </c>
      <c r="DJ195" t="s">
        <v>221</v>
      </c>
      <c r="DK195" t="s">
        <v>330</v>
      </c>
      <c r="DR195" s="4" t="s">
        <v>244</v>
      </c>
      <c r="DS195" t="s">
        <v>245</v>
      </c>
      <c r="DU195">
        <v>206966.694168927</v>
      </c>
    </row>
    <row r="196" spans="2:125">
      <c r="B196" s="4" t="s">
        <v>197</v>
      </c>
      <c r="C196" t="s">
        <v>198</v>
      </c>
      <c r="D196" s="4" t="s">
        <v>199</v>
      </c>
      <c r="E196" t="s">
        <v>200</v>
      </c>
      <c r="F196" t="s">
        <v>201</v>
      </c>
      <c r="G196" s="4" t="s">
        <v>239</v>
      </c>
      <c r="H196" t="s">
        <v>240</v>
      </c>
      <c r="I196" s="4" t="s">
        <v>239</v>
      </c>
      <c r="J196" t="s">
        <v>240</v>
      </c>
      <c r="K196" s="2">
        <v>45555</v>
      </c>
      <c r="L196" t="s">
        <v>204</v>
      </c>
      <c r="M196" t="s">
        <v>205</v>
      </c>
      <c r="N196" t="s">
        <v>206</v>
      </c>
      <c r="V196" t="s">
        <v>207</v>
      </c>
      <c r="W196" s="2">
        <v>45555</v>
      </c>
      <c r="X196" t="s">
        <v>241</v>
      </c>
      <c r="Y196" t="s">
        <v>333</v>
      </c>
      <c r="Z196" t="s">
        <v>334</v>
      </c>
      <c r="BZ196" t="s">
        <v>211</v>
      </c>
      <c r="CA196" t="s">
        <v>212</v>
      </c>
      <c r="CB196" s="3">
        <v>1823</v>
      </c>
      <c r="CF196" s="4" t="s">
        <v>244</v>
      </c>
      <c r="CG196" t="s">
        <v>245</v>
      </c>
      <c r="CJ196" s="4" t="s">
        <v>215</v>
      </c>
      <c r="CK196" t="s">
        <v>216</v>
      </c>
      <c r="CL196" s="4" t="s">
        <v>215</v>
      </c>
      <c r="CM196" t="s">
        <v>217</v>
      </c>
      <c r="CN196" t="s">
        <v>218</v>
      </c>
      <c r="CO196" s="4" t="s">
        <v>239</v>
      </c>
      <c r="CP196" t="s">
        <v>240</v>
      </c>
      <c r="CQ196" t="s">
        <v>219</v>
      </c>
      <c r="CR196" s="4" t="s">
        <v>239</v>
      </c>
      <c r="CS196" t="s">
        <v>240</v>
      </c>
      <c r="DI196" s="4" t="s">
        <v>220</v>
      </c>
      <c r="DJ196" t="s">
        <v>221</v>
      </c>
      <c r="DK196" t="s">
        <v>334</v>
      </c>
      <c r="DR196" s="4" t="s">
        <v>244</v>
      </c>
      <c r="DS196" t="s">
        <v>245</v>
      </c>
      <c r="DU196">
        <v>206966.694168927</v>
      </c>
    </row>
    <row r="197" spans="2:125">
      <c r="B197" s="4" t="s">
        <v>197</v>
      </c>
      <c r="C197" t="s">
        <v>198</v>
      </c>
      <c r="D197" s="4" t="s">
        <v>199</v>
      </c>
      <c r="E197" t="s">
        <v>200</v>
      </c>
      <c r="F197" t="s">
        <v>201</v>
      </c>
      <c r="G197" s="4" t="s">
        <v>239</v>
      </c>
      <c r="H197" t="s">
        <v>240</v>
      </c>
      <c r="I197" s="4" t="s">
        <v>239</v>
      </c>
      <c r="J197" t="s">
        <v>240</v>
      </c>
      <c r="K197" s="2">
        <v>45555</v>
      </c>
      <c r="L197" t="s">
        <v>204</v>
      </c>
      <c r="M197" t="s">
        <v>205</v>
      </c>
      <c r="N197" t="s">
        <v>206</v>
      </c>
      <c r="V197" t="s">
        <v>207</v>
      </c>
      <c r="W197" s="2">
        <v>45555</v>
      </c>
      <c r="X197" t="s">
        <v>241</v>
      </c>
      <c r="Y197" t="s">
        <v>335</v>
      </c>
      <c r="Z197" t="s">
        <v>336</v>
      </c>
      <c r="BZ197" t="s">
        <v>211</v>
      </c>
      <c r="CA197" t="s">
        <v>212</v>
      </c>
      <c r="CB197" s="3">
        <v>60</v>
      </c>
      <c r="CF197" s="4" t="s">
        <v>244</v>
      </c>
      <c r="CG197" t="s">
        <v>245</v>
      </c>
      <c r="CJ197" s="4" t="s">
        <v>215</v>
      </c>
      <c r="CK197" t="s">
        <v>216</v>
      </c>
      <c r="CL197" s="4" t="s">
        <v>215</v>
      </c>
      <c r="CM197" t="s">
        <v>217</v>
      </c>
      <c r="CN197" t="s">
        <v>218</v>
      </c>
      <c r="CO197" s="4" t="s">
        <v>239</v>
      </c>
      <c r="CP197" t="s">
        <v>240</v>
      </c>
      <c r="CQ197" t="s">
        <v>219</v>
      </c>
      <c r="CR197" s="4" t="s">
        <v>239</v>
      </c>
      <c r="CS197" t="s">
        <v>240</v>
      </c>
      <c r="DI197" s="4" t="s">
        <v>220</v>
      </c>
      <c r="DJ197" t="s">
        <v>221</v>
      </c>
      <c r="DK197" t="s">
        <v>336</v>
      </c>
      <c r="DR197" s="4" t="s">
        <v>244</v>
      </c>
      <c r="DS197" t="s">
        <v>245</v>
      </c>
      <c r="DU197">
        <v>206966.694168926</v>
      </c>
    </row>
    <row r="198" spans="2:125">
      <c r="B198" s="4" t="s">
        <v>197</v>
      </c>
      <c r="C198" t="s">
        <v>198</v>
      </c>
      <c r="D198" s="4" t="s">
        <v>199</v>
      </c>
      <c r="E198" t="s">
        <v>200</v>
      </c>
      <c r="F198" t="s">
        <v>201</v>
      </c>
      <c r="G198" s="4" t="s">
        <v>239</v>
      </c>
      <c r="H198" t="s">
        <v>240</v>
      </c>
      <c r="I198" s="4" t="s">
        <v>239</v>
      </c>
      <c r="J198" t="s">
        <v>240</v>
      </c>
      <c r="K198" s="2">
        <v>45555</v>
      </c>
      <c r="L198" t="s">
        <v>204</v>
      </c>
      <c r="M198" t="s">
        <v>205</v>
      </c>
      <c r="N198" t="s">
        <v>206</v>
      </c>
      <c r="V198" t="s">
        <v>207</v>
      </c>
      <c r="W198" s="2">
        <v>45555</v>
      </c>
      <c r="X198" t="s">
        <v>241</v>
      </c>
      <c r="Y198" t="s">
        <v>337</v>
      </c>
      <c r="Z198" t="s">
        <v>338</v>
      </c>
      <c r="BZ198" t="s">
        <v>211</v>
      </c>
      <c r="CA198" t="s">
        <v>212</v>
      </c>
      <c r="CB198" s="3">
        <v>172</v>
      </c>
      <c r="CF198" s="4" t="s">
        <v>244</v>
      </c>
      <c r="CG198" t="s">
        <v>245</v>
      </c>
      <c r="CJ198" s="4" t="s">
        <v>215</v>
      </c>
      <c r="CK198" t="s">
        <v>216</v>
      </c>
      <c r="CL198" s="4" t="s">
        <v>215</v>
      </c>
      <c r="CM198" t="s">
        <v>217</v>
      </c>
      <c r="CN198" t="s">
        <v>218</v>
      </c>
      <c r="CO198" s="4" t="s">
        <v>239</v>
      </c>
      <c r="CP198" t="s">
        <v>240</v>
      </c>
      <c r="CQ198" t="s">
        <v>219</v>
      </c>
      <c r="CR198" s="4" t="s">
        <v>239</v>
      </c>
      <c r="CS198" t="s">
        <v>240</v>
      </c>
      <c r="DI198" s="4" t="s">
        <v>220</v>
      </c>
      <c r="DJ198" t="s">
        <v>221</v>
      </c>
      <c r="DK198" t="s">
        <v>338</v>
      </c>
      <c r="DR198" s="4" t="s">
        <v>244</v>
      </c>
      <c r="DS198" t="s">
        <v>245</v>
      </c>
      <c r="DU198">
        <v>206966.694168927</v>
      </c>
    </row>
    <row r="199" spans="2:125">
      <c r="B199" s="4" t="s">
        <v>197</v>
      </c>
      <c r="C199" t="s">
        <v>198</v>
      </c>
      <c r="D199" s="4" t="s">
        <v>199</v>
      </c>
      <c r="E199" t="s">
        <v>200</v>
      </c>
      <c r="F199" t="s">
        <v>201</v>
      </c>
      <c r="G199" s="4" t="s">
        <v>239</v>
      </c>
      <c r="H199" t="s">
        <v>240</v>
      </c>
      <c r="I199" s="4" t="s">
        <v>239</v>
      </c>
      <c r="J199" t="s">
        <v>240</v>
      </c>
      <c r="K199" s="2">
        <v>45555</v>
      </c>
      <c r="L199" t="s">
        <v>204</v>
      </c>
      <c r="M199" t="s">
        <v>205</v>
      </c>
      <c r="N199" t="s">
        <v>206</v>
      </c>
      <c r="V199" t="s">
        <v>207</v>
      </c>
      <c r="W199" s="2">
        <v>45555</v>
      </c>
      <c r="X199" t="s">
        <v>346</v>
      </c>
      <c r="Y199" t="s">
        <v>304</v>
      </c>
      <c r="Z199" t="s">
        <v>305</v>
      </c>
      <c r="BZ199" t="s">
        <v>211</v>
      </c>
      <c r="CA199" t="s">
        <v>212</v>
      </c>
      <c r="CB199" s="3">
        <v>87</v>
      </c>
      <c r="CF199" s="4" t="s">
        <v>247</v>
      </c>
      <c r="CG199" t="s">
        <v>248</v>
      </c>
      <c r="CJ199" s="4" t="s">
        <v>215</v>
      </c>
      <c r="CK199" t="s">
        <v>216</v>
      </c>
      <c r="CL199" s="4" t="s">
        <v>215</v>
      </c>
      <c r="CM199" t="s">
        <v>217</v>
      </c>
      <c r="CN199" t="s">
        <v>218</v>
      </c>
      <c r="CO199" s="4" t="s">
        <v>239</v>
      </c>
      <c r="CP199" t="s">
        <v>240</v>
      </c>
      <c r="CQ199" t="s">
        <v>219</v>
      </c>
      <c r="CR199" s="4" t="s">
        <v>239</v>
      </c>
      <c r="CS199" t="s">
        <v>240</v>
      </c>
      <c r="DI199" s="4" t="s">
        <v>220</v>
      </c>
      <c r="DJ199" t="s">
        <v>221</v>
      </c>
      <c r="DK199" t="s">
        <v>305</v>
      </c>
      <c r="DR199" s="4" t="s">
        <v>247</v>
      </c>
      <c r="DS199" t="s">
        <v>248</v>
      </c>
      <c r="DU199">
        <v>206250.690351099</v>
      </c>
    </row>
    <row r="200" spans="2:125">
      <c r="B200" s="4" t="s">
        <v>197</v>
      </c>
      <c r="C200" t="s">
        <v>198</v>
      </c>
      <c r="D200" s="4" t="s">
        <v>199</v>
      </c>
      <c r="E200" t="s">
        <v>200</v>
      </c>
      <c r="F200" t="s">
        <v>201</v>
      </c>
      <c r="G200" s="4" t="s">
        <v>239</v>
      </c>
      <c r="H200" t="s">
        <v>240</v>
      </c>
      <c r="I200" s="4" t="s">
        <v>239</v>
      </c>
      <c r="J200" t="s">
        <v>240</v>
      </c>
      <c r="K200" s="2">
        <v>45555</v>
      </c>
      <c r="L200" t="s">
        <v>204</v>
      </c>
      <c r="M200" t="s">
        <v>205</v>
      </c>
      <c r="N200" t="s">
        <v>206</v>
      </c>
      <c r="V200" t="s">
        <v>207</v>
      </c>
      <c r="W200" s="2">
        <v>45555</v>
      </c>
      <c r="X200" t="s">
        <v>346</v>
      </c>
      <c r="Y200" t="s">
        <v>309</v>
      </c>
      <c r="Z200" t="s">
        <v>310</v>
      </c>
      <c r="BZ200" t="s">
        <v>211</v>
      </c>
      <c r="CA200" t="s">
        <v>212</v>
      </c>
      <c r="CB200" s="3">
        <v>328</v>
      </c>
      <c r="CF200" s="4" t="s">
        <v>247</v>
      </c>
      <c r="CG200" t="s">
        <v>248</v>
      </c>
      <c r="CJ200" s="4" t="s">
        <v>215</v>
      </c>
      <c r="CK200" t="s">
        <v>216</v>
      </c>
      <c r="CL200" s="4" t="s">
        <v>215</v>
      </c>
      <c r="CM200" t="s">
        <v>217</v>
      </c>
      <c r="CN200" t="s">
        <v>218</v>
      </c>
      <c r="CO200" s="4" t="s">
        <v>239</v>
      </c>
      <c r="CP200" t="s">
        <v>240</v>
      </c>
      <c r="CQ200" t="s">
        <v>219</v>
      </c>
      <c r="CR200" s="4" t="s">
        <v>239</v>
      </c>
      <c r="CS200" t="s">
        <v>240</v>
      </c>
      <c r="DI200" s="4" t="s">
        <v>220</v>
      </c>
      <c r="DJ200" t="s">
        <v>221</v>
      </c>
      <c r="DK200" t="s">
        <v>310</v>
      </c>
      <c r="DR200" s="4" t="s">
        <v>247</v>
      </c>
      <c r="DS200" t="s">
        <v>248</v>
      </c>
      <c r="DU200">
        <v>206250.690351099</v>
      </c>
    </row>
    <row r="201" spans="2:125">
      <c r="B201" s="4" t="s">
        <v>197</v>
      </c>
      <c r="C201" t="s">
        <v>198</v>
      </c>
      <c r="D201" s="4" t="s">
        <v>199</v>
      </c>
      <c r="E201" t="s">
        <v>200</v>
      </c>
      <c r="F201" t="s">
        <v>201</v>
      </c>
      <c r="G201" s="4" t="s">
        <v>239</v>
      </c>
      <c r="H201" t="s">
        <v>240</v>
      </c>
      <c r="I201" s="4" t="s">
        <v>239</v>
      </c>
      <c r="J201" t="s">
        <v>240</v>
      </c>
      <c r="K201" s="2">
        <v>45555</v>
      </c>
      <c r="L201" t="s">
        <v>204</v>
      </c>
      <c r="M201" t="s">
        <v>205</v>
      </c>
      <c r="N201" t="s">
        <v>206</v>
      </c>
      <c r="V201" t="s">
        <v>207</v>
      </c>
      <c r="W201" s="2">
        <v>45555</v>
      </c>
      <c r="X201" t="s">
        <v>346</v>
      </c>
      <c r="Y201" t="s">
        <v>311</v>
      </c>
      <c r="Z201" t="s">
        <v>312</v>
      </c>
      <c r="BZ201" t="s">
        <v>211</v>
      </c>
      <c r="CA201" t="s">
        <v>212</v>
      </c>
      <c r="CB201" s="3">
        <v>67</v>
      </c>
      <c r="CF201" s="4" t="s">
        <v>247</v>
      </c>
      <c r="CG201" t="s">
        <v>248</v>
      </c>
      <c r="CJ201" s="4" t="s">
        <v>215</v>
      </c>
      <c r="CK201" t="s">
        <v>216</v>
      </c>
      <c r="CL201" s="4" t="s">
        <v>215</v>
      </c>
      <c r="CM201" t="s">
        <v>217</v>
      </c>
      <c r="CN201" t="s">
        <v>218</v>
      </c>
      <c r="CO201" s="4" t="s">
        <v>239</v>
      </c>
      <c r="CP201" t="s">
        <v>240</v>
      </c>
      <c r="CQ201" t="s">
        <v>219</v>
      </c>
      <c r="CR201" s="4" t="s">
        <v>239</v>
      </c>
      <c r="CS201" t="s">
        <v>240</v>
      </c>
      <c r="DI201" s="4" t="s">
        <v>220</v>
      </c>
      <c r="DJ201" t="s">
        <v>221</v>
      </c>
      <c r="DK201" t="s">
        <v>312</v>
      </c>
      <c r="DR201" s="4" t="s">
        <v>247</v>
      </c>
      <c r="DS201" t="s">
        <v>248</v>
      </c>
      <c r="DU201">
        <v>206250.690351099</v>
      </c>
    </row>
    <row r="202" spans="2:125">
      <c r="B202" s="4" t="s">
        <v>197</v>
      </c>
      <c r="C202" t="s">
        <v>198</v>
      </c>
      <c r="D202" s="4" t="s">
        <v>199</v>
      </c>
      <c r="E202" t="s">
        <v>200</v>
      </c>
      <c r="F202" t="s">
        <v>201</v>
      </c>
      <c r="G202" s="4" t="s">
        <v>239</v>
      </c>
      <c r="H202" t="s">
        <v>240</v>
      </c>
      <c r="I202" s="4" t="s">
        <v>239</v>
      </c>
      <c r="J202" t="s">
        <v>240</v>
      </c>
      <c r="K202" s="2">
        <v>45555</v>
      </c>
      <c r="L202" t="s">
        <v>204</v>
      </c>
      <c r="M202" t="s">
        <v>205</v>
      </c>
      <c r="N202" t="s">
        <v>206</v>
      </c>
      <c r="V202" t="s">
        <v>207</v>
      </c>
      <c r="W202" s="2">
        <v>45555</v>
      </c>
      <c r="X202" t="s">
        <v>350</v>
      </c>
      <c r="Y202" t="s">
        <v>314</v>
      </c>
      <c r="Z202" t="s">
        <v>315</v>
      </c>
      <c r="BZ202" t="s">
        <v>211</v>
      </c>
      <c r="CA202" t="s">
        <v>212</v>
      </c>
      <c r="CB202" s="3">
        <v>20</v>
      </c>
      <c r="CF202" t="s">
        <v>351</v>
      </c>
      <c r="CG202" t="s">
        <v>352</v>
      </c>
      <c r="CJ202" s="4" t="s">
        <v>215</v>
      </c>
      <c r="CK202" t="s">
        <v>216</v>
      </c>
      <c r="CL202" s="4" t="s">
        <v>215</v>
      </c>
      <c r="CM202" t="s">
        <v>217</v>
      </c>
      <c r="CN202" t="s">
        <v>218</v>
      </c>
      <c r="CO202" s="4" t="s">
        <v>239</v>
      </c>
      <c r="CP202" t="s">
        <v>240</v>
      </c>
      <c r="CQ202" t="s">
        <v>219</v>
      </c>
      <c r="CR202" s="4" t="s">
        <v>239</v>
      </c>
      <c r="CS202" t="s">
        <v>240</v>
      </c>
      <c r="DI202" s="4" t="s">
        <v>220</v>
      </c>
      <c r="DJ202" t="s">
        <v>221</v>
      </c>
      <c r="DK202" t="s">
        <v>315</v>
      </c>
      <c r="DR202" t="s">
        <v>351</v>
      </c>
      <c r="DS202" t="s">
        <v>352</v>
      </c>
      <c r="DU202">
        <v>206857.69411421</v>
      </c>
    </row>
    <row r="203" spans="2:125">
      <c r="B203" s="4" t="s">
        <v>197</v>
      </c>
      <c r="C203" t="s">
        <v>198</v>
      </c>
      <c r="D203" s="4" t="s">
        <v>199</v>
      </c>
      <c r="E203" t="s">
        <v>200</v>
      </c>
      <c r="F203" t="s">
        <v>201</v>
      </c>
      <c r="G203" s="4" t="s">
        <v>239</v>
      </c>
      <c r="H203" t="s">
        <v>240</v>
      </c>
      <c r="I203" s="4" t="s">
        <v>239</v>
      </c>
      <c r="J203" t="s">
        <v>240</v>
      </c>
      <c r="K203" s="2">
        <v>45555</v>
      </c>
      <c r="L203" t="s">
        <v>204</v>
      </c>
      <c r="M203" t="s">
        <v>205</v>
      </c>
      <c r="N203" t="s">
        <v>206</v>
      </c>
      <c r="V203" t="s">
        <v>207</v>
      </c>
      <c r="W203" s="2">
        <v>45555</v>
      </c>
      <c r="X203" t="s">
        <v>354</v>
      </c>
      <c r="Y203" t="s">
        <v>318</v>
      </c>
      <c r="Z203" t="s">
        <v>319</v>
      </c>
      <c r="BZ203" t="s">
        <v>211</v>
      </c>
      <c r="CA203" t="s">
        <v>212</v>
      </c>
      <c r="CB203" s="3">
        <v>50</v>
      </c>
      <c r="CF203" t="s">
        <v>351</v>
      </c>
      <c r="CG203" t="s">
        <v>352</v>
      </c>
      <c r="CJ203" s="4" t="s">
        <v>215</v>
      </c>
      <c r="CK203" t="s">
        <v>216</v>
      </c>
      <c r="CL203" s="4" t="s">
        <v>215</v>
      </c>
      <c r="CM203" t="s">
        <v>217</v>
      </c>
      <c r="CN203" t="s">
        <v>218</v>
      </c>
      <c r="CO203" s="4" t="s">
        <v>239</v>
      </c>
      <c r="CP203" t="s">
        <v>240</v>
      </c>
      <c r="CQ203" t="s">
        <v>219</v>
      </c>
      <c r="CR203" s="4" t="s">
        <v>239</v>
      </c>
      <c r="CS203" t="s">
        <v>240</v>
      </c>
      <c r="DI203" s="4" t="s">
        <v>220</v>
      </c>
      <c r="DJ203" t="s">
        <v>221</v>
      </c>
      <c r="DK203" t="s">
        <v>319</v>
      </c>
      <c r="DR203" t="s">
        <v>351</v>
      </c>
      <c r="DS203" t="s">
        <v>352</v>
      </c>
      <c r="DU203">
        <v>206853.690351099</v>
      </c>
    </row>
    <row r="204" spans="2:125">
      <c r="B204" s="4" t="s">
        <v>197</v>
      </c>
      <c r="C204" t="s">
        <v>198</v>
      </c>
      <c r="D204" s="4" t="s">
        <v>199</v>
      </c>
      <c r="E204" t="s">
        <v>200</v>
      </c>
      <c r="F204" t="s">
        <v>201</v>
      </c>
      <c r="G204" s="4" t="s">
        <v>239</v>
      </c>
      <c r="H204" t="s">
        <v>240</v>
      </c>
      <c r="I204" s="4" t="s">
        <v>239</v>
      </c>
      <c r="J204" t="s">
        <v>240</v>
      </c>
      <c r="K204" s="2">
        <v>45555</v>
      </c>
      <c r="L204" t="s">
        <v>204</v>
      </c>
      <c r="M204" t="s">
        <v>205</v>
      </c>
      <c r="N204" t="s">
        <v>206</v>
      </c>
      <c r="V204" t="s">
        <v>207</v>
      </c>
      <c r="W204" s="2">
        <v>45555</v>
      </c>
      <c r="X204" t="s">
        <v>241</v>
      </c>
      <c r="Y204" t="s">
        <v>329</v>
      </c>
      <c r="Z204" t="s">
        <v>330</v>
      </c>
      <c r="BZ204" t="s">
        <v>211</v>
      </c>
      <c r="CA204" t="s">
        <v>212</v>
      </c>
      <c r="CB204" s="3">
        <v>548</v>
      </c>
      <c r="CF204" s="4" t="s">
        <v>244</v>
      </c>
      <c r="CG204" t="s">
        <v>245</v>
      </c>
      <c r="CJ204" s="4" t="s">
        <v>215</v>
      </c>
      <c r="CK204" t="s">
        <v>216</v>
      </c>
      <c r="CL204" s="4" t="s">
        <v>215</v>
      </c>
      <c r="CM204" t="s">
        <v>217</v>
      </c>
      <c r="CN204" t="s">
        <v>218</v>
      </c>
      <c r="CO204" s="4" t="s">
        <v>239</v>
      </c>
      <c r="CP204" t="s">
        <v>240</v>
      </c>
      <c r="CQ204" t="s">
        <v>219</v>
      </c>
      <c r="CR204" s="4" t="s">
        <v>239</v>
      </c>
      <c r="CS204" t="s">
        <v>240</v>
      </c>
      <c r="DI204" s="4" t="s">
        <v>220</v>
      </c>
      <c r="DJ204" t="s">
        <v>221</v>
      </c>
      <c r="DK204" t="s">
        <v>330</v>
      </c>
      <c r="DR204" s="4" t="s">
        <v>244</v>
      </c>
      <c r="DS204" t="s">
        <v>245</v>
      </c>
      <c r="DU204">
        <v>206966.694168927</v>
      </c>
    </row>
    <row r="205" spans="2:125">
      <c r="B205" s="4" t="s">
        <v>197</v>
      </c>
      <c r="C205" t="s">
        <v>198</v>
      </c>
      <c r="D205" s="4" t="s">
        <v>199</v>
      </c>
      <c r="E205" t="s">
        <v>200</v>
      </c>
      <c r="F205" t="s">
        <v>201</v>
      </c>
      <c r="G205" s="4" t="s">
        <v>239</v>
      </c>
      <c r="H205" t="s">
        <v>240</v>
      </c>
      <c r="I205" s="4" t="s">
        <v>239</v>
      </c>
      <c r="J205" t="s">
        <v>240</v>
      </c>
      <c r="K205" s="2">
        <v>45555</v>
      </c>
      <c r="L205" t="s">
        <v>204</v>
      </c>
      <c r="M205" t="s">
        <v>205</v>
      </c>
      <c r="N205" t="s">
        <v>206</v>
      </c>
      <c r="V205" t="s">
        <v>207</v>
      </c>
      <c r="W205" s="2">
        <v>45555</v>
      </c>
      <c r="X205" t="s">
        <v>241</v>
      </c>
      <c r="Y205" t="s">
        <v>333</v>
      </c>
      <c r="Z205" t="s">
        <v>334</v>
      </c>
      <c r="BZ205" t="s">
        <v>211</v>
      </c>
      <c r="CA205" t="s">
        <v>212</v>
      </c>
      <c r="CB205" s="3">
        <v>470</v>
      </c>
      <c r="CF205" s="4" t="s">
        <v>244</v>
      </c>
      <c r="CG205" t="s">
        <v>245</v>
      </c>
      <c r="CJ205" s="4" t="s">
        <v>215</v>
      </c>
      <c r="CK205" t="s">
        <v>216</v>
      </c>
      <c r="CL205" s="4" t="s">
        <v>215</v>
      </c>
      <c r="CM205" t="s">
        <v>217</v>
      </c>
      <c r="CN205" t="s">
        <v>218</v>
      </c>
      <c r="CO205" s="4" t="s">
        <v>239</v>
      </c>
      <c r="CP205" t="s">
        <v>240</v>
      </c>
      <c r="CQ205" t="s">
        <v>219</v>
      </c>
      <c r="CR205" s="4" t="s">
        <v>239</v>
      </c>
      <c r="CS205" t="s">
        <v>240</v>
      </c>
      <c r="DI205" s="4" t="s">
        <v>220</v>
      </c>
      <c r="DJ205" t="s">
        <v>221</v>
      </c>
      <c r="DK205" t="s">
        <v>334</v>
      </c>
      <c r="DR205" s="4" t="s">
        <v>244</v>
      </c>
      <c r="DS205" t="s">
        <v>245</v>
      </c>
      <c r="DU205">
        <v>206966.694168927</v>
      </c>
    </row>
    <row r="206" spans="2:125">
      <c r="B206" s="4" t="s">
        <v>197</v>
      </c>
      <c r="C206" t="s">
        <v>198</v>
      </c>
      <c r="D206" s="4" t="s">
        <v>199</v>
      </c>
      <c r="E206" t="s">
        <v>200</v>
      </c>
      <c r="F206" t="s">
        <v>201</v>
      </c>
      <c r="G206" s="4" t="s">
        <v>239</v>
      </c>
      <c r="H206" t="s">
        <v>240</v>
      </c>
      <c r="I206" s="4" t="s">
        <v>239</v>
      </c>
      <c r="J206" t="s">
        <v>240</v>
      </c>
      <c r="K206" s="2">
        <v>45555</v>
      </c>
      <c r="L206" t="s">
        <v>204</v>
      </c>
      <c r="M206" t="s">
        <v>205</v>
      </c>
      <c r="N206" t="s">
        <v>206</v>
      </c>
      <c r="V206" t="s">
        <v>207</v>
      </c>
      <c r="W206" s="2">
        <v>45555</v>
      </c>
      <c r="X206" t="s">
        <v>241</v>
      </c>
      <c r="Y206" t="s">
        <v>335</v>
      </c>
      <c r="Z206" t="s">
        <v>336</v>
      </c>
      <c r="BZ206" t="s">
        <v>211</v>
      </c>
      <c r="CA206" t="s">
        <v>212</v>
      </c>
      <c r="CB206" s="3">
        <v>289</v>
      </c>
      <c r="CF206" s="4" t="s">
        <v>244</v>
      </c>
      <c r="CG206" t="s">
        <v>245</v>
      </c>
      <c r="CJ206" s="4" t="s">
        <v>215</v>
      </c>
      <c r="CK206" t="s">
        <v>216</v>
      </c>
      <c r="CL206" s="4" t="s">
        <v>215</v>
      </c>
      <c r="CM206" t="s">
        <v>217</v>
      </c>
      <c r="CN206" t="s">
        <v>218</v>
      </c>
      <c r="CO206" s="4" t="s">
        <v>239</v>
      </c>
      <c r="CP206" t="s">
        <v>240</v>
      </c>
      <c r="CQ206" t="s">
        <v>219</v>
      </c>
      <c r="CR206" s="4" t="s">
        <v>239</v>
      </c>
      <c r="CS206" t="s">
        <v>240</v>
      </c>
      <c r="DI206" s="4" t="s">
        <v>220</v>
      </c>
      <c r="DJ206" t="s">
        <v>221</v>
      </c>
      <c r="DK206" t="s">
        <v>336</v>
      </c>
      <c r="DR206" s="4" t="s">
        <v>244</v>
      </c>
      <c r="DS206" t="s">
        <v>245</v>
      </c>
      <c r="DU206">
        <v>206966.694168926</v>
      </c>
    </row>
    <row r="207" spans="2:125">
      <c r="B207" s="4" t="s">
        <v>197</v>
      </c>
      <c r="C207" t="s">
        <v>198</v>
      </c>
      <c r="D207" s="4" t="s">
        <v>199</v>
      </c>
      <c r="E207" t="s">
        <v>200</v>
      </c>
      <c r="F207" t="s">
        <v>201</v>
      </c>
      <c r="G207" s="4" t="s">
        <v>239</v>
      </c>
      <c r="H207" t="s">
        <v>240</v>
      </c>
      <c r="I207" s="4" t="s">
        <v>239</v>
      </c>
      <c r="J207" t="s">
        <v>240</v>
      </c>
      <c r="K207" s="2">
        <v>45555</v>
      </c>
      <c r="L207" t="s">
        <v>204</v>
      </c>
      <c r="M207" t="s">
        <v>205</v>
      </c>
      <c r="N207" t="s">
        <v>206</v>
      </c>
      <c r="V207" t="s">
        <v>207</v>
      </c>
      <c r="W207" s="2">
        <v>45555</v>
      </c>
      <c r="X207" t="s">
        <v>241</v>
      </c>
      <c r="Y207" t="s">
        <v>337</v>
      </c>
      <c r="Z207" t="s">
        <v>338</v>
      </c>
      <c r="BZ207" t="s">
        <v>211</v>
      </c>
      <c r="CA207" t="s">
        <v>212</v>
      </c>
      <c r="CB207" s="3">
        <v>63</v>
      </c>
      <c r="CF207" s="4" t="s">
        <v>244</v>
      </c>
      <c r="CG207" t="s">
        <v>245</v>
      </c>
      <c r="CJ207" s="4" t="s">
        <v>215</v>
      </c>
      <c r="CK207" t="s">
        <v>216</v>
      </c>
      <c r="CL207" s="4" t="s">
        <v>215</v>
      </c>
      <c r="CM207" t="s">
        <v>217</v>
      </c>
      <c r="CN207" t="s">
        <v>218</v>
      </c>
      <c r="CO207" s="4" t="s">
        <v>239</v>
      </c>
      <c r="CP207" t="s">
        <v>240</v>
      </c>
      <c r="CQ207" t="s">
        <v>219</v>
      </c>
      <c r="CR207" s="4" t="s">
        <v>239</v>
      </c>
      <c r="CS207" t="s">
        <v>240</v>
      </c>
      <c r="DI207" s="4" t="s">
        <v>220</v>
      </c>
      <c r="DJ207" t="s">
        <v>221</v>
      </c>
      <c r="DK207" t="s">
        <v>338</v>
      </c>
      <c r="DR207" s="4" t="s">
        <v>244</v>
      </c>
      <c r="DS207" t="s">
        <v>245</v>
      </c>
      <c r="DU207">
        <v>206966.694168927</v>
      </c>
    </row>
    <row r="208" spans="2:125">
      <c r="B208" s="4" t="s">
        <v>197</v>
      </c>
      <c r="C208" t="s">
        <v>198</v>
      </c>
      <c r="D208" s="4" t="s">
        <v>199</v>
      </c>
      <c r="E208" t="s">
        <v>200</v>
      </c>
      <c r="F208" t="s">
        <v>201</v>
      </c>
      <c r="G208" s="4" t="s">
        <v>239</v>
      </c>
      <c r="H208" t="s">
        <v>240</v>
      </c>
      <c r="I208" s="4" t="s">
        <v>239</v>
      </c>
      <c r="J208" t="s">
        <v>240</v>
      </c>
      <c r="K208" s="2">
        <v>45555</v>
      </c>
      <c r="L208" t="s">
        <v>204</v>
      </c>
      <c r="M208" t="s">
        <v>205</v>
      </c>
      <c r="N208" t="s">
        <v>206</v>
      </c>
      <c r="V208" t="s">
        <v>207</v>
      </c>
      <c r="W208" s="2">
        <v>45555</v>
      </c>
      <c r="X208" t="s">
        <v>346</v>
      </c>
      <c r="Y208" t="s">
        <v>304</v>
      </c>
      <c r="Z208" t="s">
        <v>305</v>
      </c>
      <c r="BZ208" t="s">
        <v>211</v>
      </c>
      <c r="CA208" t="s">
        <v>212</v>
      </c>
      <c r="CB208" s="3">
        <v>56</v>
      </c>
      <c r="CF208" s="4" t="s">
        <v>247</v>
      </c>
      <c r="CG208" t="s">
        <v>248</v>
      </c>
      <c r="CJ208" s="4" t="s">
        <v>215</v>
      </c>
      <c r="CK208" t="s">
        <v>216</v>
      </c>
      <c r="CL208" s="4" t="s">
        <v>215</v>
      </c>
      <c r="CM208" t="s">
        <v>217</v>
      </c>
      <c r="CN208" t="s">
        <v>218</v>
      </c>
      <c r="CO208" s="4" t="s">
        <v>239</v>
      </c>
      <c r="CP208" t="s">
        <v>240</v>
      </c>
      <c r="CQ208" t="s">
        <v>219</v>
      </c>
      <c r="CR208" s="4" t="s">
        <v>239</v>
      </c>
      <c r="CS208" t="s">
        <v>240</v>
      </c>
      <c r="DI208" s="4" t="s">
        <v>220</v>
      </c>
      <c r="DJ208" t="s">
        <v>221</v>
      </c>
      <c r="DK208" t="s">
        <v>305</v>
      </c>
      <c r="DR208" s="4" t="s">
        <v>247</v>
      </c>
      <c r="DS208" t="s">
        <v>248</v>
      </c>
      <c r="DU208">
        <v>206250.690351099</v>
      </c>
    </row>
    <row r="209" spans="2:125">
      <c r="B209" s="4" t="s">
        <v>197</v>
      </c>
      <c r="C209" t="s">
        <v>198</v>
      </c>
      <c r="D209" s="4" t="s">
        <v>199</v>
      </c>
      <c r="E209" t="s">
        <v>200</v>
      </c>
      <c r="F209" t="s">
        <v>201</v>
      </c>
      <c r="G209" s="4" t="s">
        <v>239</v>
      </c>
      <c r="H209" t="s">
        <v>240</v>
      </c>
      <c r="I209" s="4" t="s">
        <v>239</v>
      </c>
      <c r="J209" t="s">
        <v>240</v>
      </c>
      <c r="K209" s="2">
        <v>45555</v>
      </c>
      <c r="L209" t="s">
        <v>204</v>
      </c>
      <c r="M209" t="s">
        <v>205</v>
      </c>
      <c r="N209" t="s">
        <v>206</v>
      </c>
      <c r="V209" t="s">
        <v>207</v>
      </c>
      <c r="W209" s="2">
        <v>45555</v>
      </c>
      <c r="X209" t="s">
        <v>346</v>
      </c>
      <c r="Y209" t="s">
        <v>309</v>
      </c>
      <c r="Z209" t="s">
        <v>310</v>
      </c>
      <c r="BZ209" t="s">
        <v>211</v>
      </c>
      <c r="CA209" t="s">
        <v>212</v>
      </c>
      <c r="CB209" s="3">
        <v>133</v>
      </c>
      <c r="CF209" s="4" t="s">
        <v>247</v>
      </c>
      <c r="CG209" t="s">
        <v>248</v>
      </c>
      <c r="CJ209" s="4" t="s">
        <v>215</v>
      </c>
      <c r="CK209" t="s">
        <v>216</v>
      </c>
      <c r="CL209" s="4" t="s">
        <v>215</v>
      </c>
      <c r="CM209" t="s">
        <v>217</v>
      </c>
      <c r="CN209" t="s">
        <v>218</v>
      </c>
      <c r="CO209" s="4" t="s">
        <v>239</v>
      </c>
      <c r="CP209" t="s">
        <v>240</v>
      </c>
      <c r="CQ209" t="s">
        <v>219</v>
      </c>
      <c r="CR209" s="4" t="s">
        <v>239</v>
      </c>
      <c r="CS209" t="s">
        <v>240</v>
      </c>
      <c r="DI209" s="4" t="s">
        <v>220</v>
      </c>
      <c r="DJ209" t="s">
        <v>221</v>
      </c>
      <c r="DK209" t="s">
        <v>310</v>
      </c>
      <c r="DR209" s="4" t="s">
        <v>247</v>
      </c>
      <c r="DS209" t="s">
        <v>248</v>
      </c>
      <c r="DU209">
        <v>206250.690351099</v>
      </c>
    </row>
    <row r="210" spans="2:125">
      <c r="B210" s="4" t="s">
        <v>197</v>
      </c>
      <c r="C210" t="s">
        <v>198</v>
      </c>
      <c r="D210" s="4" t="s">
        <v>199</v>
      </c>
      <c r="E210" t="s">
        <v>200</v>
      </c>
      <c r="F210" t="s">
        <v>201</v>
      </c>
      <c r="G210" s="4" t="s">
        <v>239</v>
      </c>
      <c r="H210" t="s">
        <v>240</v>
      </c>
      <c r="I210" s="4" t="s">
        <v>239</v>
      </c>
      <c r="J210" t="s">
        <v>240</v>
      </c>
      <c r="K210" s="2">
        <v>45555</v>
      </c>
      <c r="L210" t="s">
        <v>204</v>
      </c>
      <c r="M210" t="s">
        <v>205</v>
      </c>
      <c r="N210" t="s">
        <v>206</v>
      </c>
      <c r="V210" t="s">
        <v>207</v>
      </c>
      <c r="W210" s="2">
        <v>45555</v>
      </c>
      <c r="X210" t="s">
        <v>346</v>
      </c>
      <c r="Y210" t="s">
        <v>311</v>
      </c>
      <c r="Z210" t="s">
        <v>312</v>
      </c>
      <c r="BZ210" t="s">
        <v>211</v>
      </c>
      <c r="CA210" t="s">
        <v>212</v>
      </c>
      <c r="CB210" s="3">
        <v>89</v>
      </c>
      <c r="CF210" s="4" t="s">
        <v>247</v>
      </c>
      <c r="CG210" t="s">
        <v>248</v>
      </c>
      <c r="CJ210" s="4" t="s">
        <v>215</v>
      </c>
      <c r="CK210" t="s">
        <v>216</v>
      </c>
      <c r="CL210" s="4" t="s">
        <v>215</v>
      </c>
      <c r="CM210" t="s">
        <v>217</v>
      </c>
      <c r="CN210" t="s">
        <v>218</v>
      </c>
      <c r="CO210" s="4" t="s">
        <v>239</v>
      </c>
      <c r="CP210" t="s">
        <v>240</v>
      </c>
      <c r="CQ210" t="s">
        <v>219</v>
      </c>
      <c r="CR210" s="4" t="s">
        <v>239</v>
      </c>
      <c r="CS210" t="s">
        <v>240</v>
      </c>
      <c r="DI210" s="4" t="s">
        <v>220</v>
      </c>
      <c r="DJ210" t="s">
        <v>221</v>
      </c>
      <c r="DK210" t="s">
        <v>312</v>
      </c>
      <c r="DR210" s="4" t="s">
        <v>247</v>
      </c>
      <c r="DS210" t="s">
        <v>248</v>
      </c>
      <c r="DU210">
        <v>206250.690351099</v>
      </c>
    </row>
    <row r="211" spans="2:125">
      <c r="B211" s="4" t="s">
        <v>197</v>
      </c>
      <c r="C211" t="s">
        <v>198</v>
      </c>
      <c r="D211" s="4" t="s">
        <v>199</v>
      </c>
      <c r="E211" t="s">
        <v>200</v>
      </c>
      <c r="F211" t="s">
        <v>201</v>
      </c>
      <c r="G211" s="4" t="s">
        <v>239</v>
      </c>
      <c r="H211" t="s">
        <v>240</v>
      </c>
      <c r="I211" s="4" t="s">
        <v>239</v>
      </c>
      <c r="J211" t="s">
        <v>240</v>
      </c>
      <c r="K211" s="2">
        <v>45555</v>
      </c>
      <c r="L211" t="s">
        <v>204</v>
      </c>
      <c r="M211" t="s">
        <v>205</v>
      </c>
      <c r="N211" t="s">
        <v>206</v>
      </c>
      <c r="V211" t="s">
        <v>207</v>
      </c>
      <c r="W211" s="2">
        <v>45555</v>
      </c>
      <c r="X211" t="s">
        <v>350</v>
      </c>
      <c r="Y211" t="s">
        <v>314</v>
      </c>
      <c r="Z211" t="s">
        <v>315</v>
      </c>
      <c r="BZ211" t="s">
        <v>211</v>
      </c>
      <c r="CA211" t="s">
        <v>212</v>
      </c>
      <c r="CB211" s="3">
        <v>21</v>
      </c>
      <c r="CF211" t="s">
        <v>351</v>
      </c>
      <c r="CG211" t="s">
        <v>352</v>
      </c>
      <c r="CJ211" s="4" t="s">
        <v>215</v>
      </c>
      <c r="CK211" t="s">
        <v>216</v>
      </c>
      <c r="CL211" s="4" t="s">
        <v>215</v>
      </c>
      <c r="CM211" t="s">
        <v>217</v>
      </c>
      <c r="CN211" t="s">
        <v>218</v>
      </c>
      <c r="CO211" s="4" t="s">
        <v>239</v>
      </c>
      <c r="CP211" t="s">
        <v>240</v>
      </c>
      <c r="CQ211" t="s">
        <v>219</v>
      </c>
      <c r="CR211" s="4" t="s">
        <v>239</v>
      </c>
      <c r="CS211" t="s">
        <v>240</v>
      </c>
      <c r="DI211" s="4" t="s">
        <v>220</v>
      </c>
      <c r="DJ211" t="s">
        <v>221</v>
      </c>
      <c r="DK211" t="s">
        <v>315</v>
      </c>
      <c r="DR211" t="s">
        <v>351</v>
      </c>
      <c r="DS211" t="s">
        <v>352</v>
      </c>
      <c r="DU211">
        <v>206857.69411421</v>
      </c>
    </row>
    <row r="212" spans="2:125">
      <c r="B212" s="4" t="s">
        <v>197</v>
      </c>
      <c r="C212" t="s">
        <v>198</v>
      </c>
      <c r="D212" s="4" t="s">
        <v>199</v>
      </c>
      <c r="E212" t="s">
        <v>200</v>
      </c>
      <c r="F212" t="s">
        <v>201</v>
      </c>
      <c r="G212" s="4" t="s">
        <v>239</v>
      </c>
      <c r="H212" t="s">
        <v>240</v>
      </c>
      <c r="I212" s="4" t="s">
        <v>239</v>
      </c>
      <c r="J212" t="s">
        <v>240</v>
      </c>
      <c r="K212" s="2">
        <v>45555</v>
      </c>
      <c r="L212" t="s">
        <v>204</v>
      </c>
      <c r="M212" t="s">
        <v>205</v>
      </c>
      <c r="N212" t="s">
        <v>206</v>
      </c>
      <c r="V212" t="s">
        <v>207</v>
      </c>
      <c r="W212" s="2">
        <v>45555</v>
      </c>
      <c r="X212" t="s">
        <v>353</v>
      </c>
      <c r="Y212" t="s">
        <v>318</v>
      </c>
      <c r="Z212" t="s">
        <v>319</v>
      </c>
      <c r="BZ212" t="s">
        <v>211</v>
      </c>
      <c r="CA212" t="s">
        <v>212</v>
      </c>
      <c r="CB212" s="3">
        <v>65</v>
      </c>
      <c r="CF212" t="s">
        <v>351</v>
      </c>
      <c r="CG212" t="s">
        <v>352</v>
      </c>
      <c r="CJ212" s="4" t="s">
        <v>215</v>
      </c>
      <c r="CK212" t="s">
        <v>216</v>
      </c>
      <c r="CL212" s="4" t="s">
        <v>215</v>
      </c>
      <c r="CM212" t="s">
        <v>217</v>
      </c>
      <c r="CN212" t="s">
        <v>218</v>
      </c>
      <c r="CO212" s="4" t="s">
        <v>239</v>
      </c>
      <c r="CP212" t="s">
        <v>240</v>
      </c>
      <c r="CQ212" t="s">
        <v>219</v>
      </c>
      <c r="CR212" s="4" t="s">
        <v>239</v>
      </c>
      <c r="CS212" t="s">
        <v>240</v>
      </c>
      <c r="DI212" s="4" t="s">
        <v>220</v>
      </c>
      <c r="DJ212" t="s">
        <v>221</v>
      </c>
      <c r="DK212" t="s">
        <v>319</v>
      </c>
      <c r="DR212" t="s">
        <v>351</v>
      </c>
      <c r="DS212" t="s">
        <v>352</v>
      </c>
      <c r="DU212">
        <v>206837.690351099</v>
      </c>
    </row>
    <row r="213" spans="2:125">
      <c r="B213" s="4" t="s">
        <v>197</v>
      </c>
      <c r="C213" t="s">
        <v>198</v>
      </c>
      <c r="D213" s="4" t="s">
        <v>199</v>
      </c>
      <c r="E213" t="s">
        <v>200</v>
      </c>
      <c r="F213" t="s">
        <v>201</v>
      </c>
      <c r="G213" s="4" t="s">
        <v>239</v>
      </c>
      <c r="H213" t="s">
        <v>240</v>
      </c>
      <c r="I213" s="4" t="s">
        <v>239</v>
      </c>
      <c r="J213" t="s">
        <v>240</v>
      </c>
      <c r="K213" s="2">
        <v>45555</v>
      </c>
      <c r="L213" t="s">
        <v>204</v>
      </c>
      <c r="M213" t="s">
        <v>205</v>
      </c>
      <c r="N213" t="s">
        <v>206</v>
      </c>
      <c r="V213" t="s">
        <v>207</v>
      </c>
      <c r="W213" s="2">
        <v>45555</v>
      </c>
      <c r="X213" t="s">
        <v>241</v>
      </c>
      <c r="Y213" t="s">
        <v>329</v>
      </c>
      <c r="Z213" t="s">
        <v>330</v>
      </c>
      <c r="BZ213" t="s">
        <v>211</v>
      </c>
      <c r="CA213" t="s">
        <v>212</v>
      </c>
      <c r="CB213" s="3">
        <v>176</v>
      </c>
      <c r="CF213" s="4" t="s">
        <v>244</v>
      </c>
      <c r="CG213" t="s">
        <v>245</v>
      </c>
      <c r="CJ213" s="4" t="s">
        <v>215</v>
      </c>
      <c r="CK213" t="s">
        <v>216</v>
      </c>
      <c r="CL213" s="4" t="s">
        <v>215</v>
      </c>
      <c r="CM213" t="s">
        <v>217</v>
      </c>
      <c r="CN213" t="s">
        <v>218</v>
      </c>
      <c r="CO213" s="4" t="s">
        <v>239</v>
      </c>
      <c r="CP213" t="s">
        <v>240</v>
      </c>
      <c r="CQ213" t="s">
        <v>219</v>
      </c>
      <c r="CR213" s="4" t="s">
        <v>239</v>
      </c>
      <c r="CS213" t="s">
        <v>240</v>
      </c>
      <c r="DI213" s="4" t="s">
        <v>220</v>
      </c>
      <c r="DJ213" t="s">
        <v>221</v>
      </c>
      <c r="DK213" t="s">
        <v>330</v>
      </c>
      <c r="DR213" s="4" t="s">
        <v>244</v>
      </c>
      <c r="DS213" t="s">
        <v>245</v>
      </c>
      <c r="DU213">
        <v>206966.694168927</v>
      </c>
    </row>
    <row r="214" spans="2:125">
      <c r="B214" s="4" t="s">
        <v>197</v>
      </c>
      <c r="C214" t="s">
        <v>198</v>
      </c>
      <c r="D214" s="4" t="s">
        <v>199</v>
      </c>
      <c r="E214" t="s">
        <v>200</v>
      </c>
      <c r="F214" t="s">
        <v>201</v>
      </c>
      <c r="G214" s="4" t="s">
        <v>239</v>
      </c>
      <c r="H214" t="s">
        <v>240</v>
      </c>
      <c r="I214" s="4" t="s">
        <v>239</v>
      </c>
      <c r="J214" t="s">
        <v>240</v>
      </c>
      <c r="K214" s="2">
        <v>45555</v>
      </c>
      <c r="L214" t="s">
        <v>204</v>
      </c>
      <c r="M214" t="s">
        <v>205</v>
      </c>
      <c r="N214" t="s">
        <v>206</v>
      </c>
      <c r="V214" t="s">
        <v>207</v>
      </c>
      <c r="W214" s="2">
        <v>45555</v>
      </c>
      <c r="X214" t="s">
        <v>241</v>
      </c>
      <c r="Y214" t="s">
        <v>333</v>
      </c>
      <c r="Z214" t="s">
        <v>334</v>
      </c>
      <c r="BZ214" t="s">
        <v>211</v>
      </c>
      <c r="CA214" t="s">
        <v>212</v>
      </c>
      <c r="CB214" s="3">
        <v>1203</v>
      </c>
      <c r="CF214" s="4" t="s">
        <v>244</v>
      </c>
      <c r="CG214" t="s">
        <v>245</v>
      </c>
      <c r="CJ214" s="4" t="s">
        <v>215</v>
      </c>
      <c r="CK214" t="s">
        <v>216</v>
      </c>
      <c r="CL214" s="4" t="s">
        <v>215</v>
      </c>
      <c r="CM214" t="s">
        <v>217</v>
      </c>
      <c r="CN214" t="s">
        <v>218</v>
      </c>
      <c r="CO214" s="4" t="s">
        <v>239</v>
      </c>
      <c r="CP214" t="s">
        <v>240</v>
      </c>
      <c r="CQ214" t="s">
        <v>219</v>
      </c>
      <c r="CR214" s="4" t="s">
        <v>239</v>
      </c>
      <c r="CS214" t="s">
        <v>240</v>
      </c>
      <c r="DI214" s="4" t="s">
        <v>220</v>
      </c>
      <c r="DJ214" t="s">
        <v>221</v>
      </c>
      <c r="DK214" t="s">
        <v>334</v>
      </c>
      <c r="DR214" s="4" t="s">
        <v>244</v>
      </c>
      <c r="DS214" t="s">
        <v>245</v>
      </c>
      <c r="DU214">
        <v>206966.694168927</v>
      </c>
    </row>
    <row r="215" spans="2:125">
      <c r="B215" s="4" t="s">
        <v>197</v>
      </c>
      <c r="C215" t="s">
        <v>198</v>
      </c>
      <c r="D215" s="4" t="s">
        <v>199</v>
      </c>
      <c r="E215" t="s">
        <v>200</v>
      </c>
      <c r="F215" t="s">
        <v>201</v>
      </c>
      <c r="G215" s="4" t="s">
        <v>239</v>
      </c>
      <c r="H215" t="s">
        <v>240</v>
      </c>
      <c r="I215" s="4" t="s">
        <v>239</v>
      </c>
      <c r="J215" t="s">
        <v>240</v>
      </c>
      <c r="K215" s="2">
        <v>45555</v>
      </c>
      <c r="L215" t="s">
        <v>204</v>
      </c>
      <c r="M215" t="s">
        <v>205</v>
      </c>
      <c r="N215" t="s">
        <v>206</v>
      </c>
      <c r="V215" t="s">
        <v>207</v>
      </c>
      <c r="W215" s="2">
        <v>45555</v>
      </c>
      <c r="X215" t="s">
        <v>241</v>
      </c>
      <c r="Y215" t="s">
        <v>335</v>
      </c>
      <c r="Z215" t="s">
        <v>336</v>
      </c>
      <c r="BZ215" t="s">
        <v>211</v>
      </c>
      <c r="CA215" t="s">
        <v>212</v>
      </c>
      <c r="CB215" s="3">
        <v>2</v>
      </c>
      <c r="CF215" s="4" t="s">
        <v>244</v>
      </c>
      <c r="CG215" t="s">
        <v>245</v>
      </c>
      <c r="CJ215" s="4" t="s">
        <v>215</v>
      </c>
      <c r="CK215" t="s">
        <v>216</v>
      </c>
      <c r="CL215" s="4" t="s">
        <v>215</v>
      </c>
      <c r="CM215" t="s">
        <v>217</v>
      </c>
      <c r="CN215" t="s">
        <v>218</v>
      </c>
      <c r="CO215" s="4" t="s">
        <v>239</v>
      </c>
      <c r="CP215" t="s">
        <v>240</v>
      </c>
      <c r="CQ215" t="s">
        <v>219</v>
      </c>
      <c r="CR215" s="4" t="s">
        <v>239</v>
      </c>
      <c r="CS215" t="s">
        <v>240</v>
      </c>
      <c r="DI215" s="4" t="s">
        <v>220</v>
      </c>
      <c r="DJ215" t="s">
        <v>221</v>
      </c>
      <c r="DK215" t="s">
        <v>336</v>
      </c>
      <c r="DR215" s="4" t="s">
        <v>244</v>
      </c>
      <c r="DS215" t="s">
        <v>245</v>
      </c>
      <c r="DU215">
        <v>206966.694168926</v>
      </c>
    </row>
    <row r="216" spans="2:125">
      <c r="B216" s="4" t="s">
        <v>197</v>
      </c>
      <c r="C216" t="s">
        <v>198</v>
      </c>
      <c r="D216" s="4" t="s">
        <v>199</v>
      </c>
      <c r="E216" t="s">
        <v>200</v>
      </c>
      <c r="F216" t="s">
        <v>201</v>
      </c>
      <c r="G216" s="4" t="s">
        <v>239</v>
      </c>
      <c r="H216" t="s">
        <v>240</v>
      </c>
      <c r="I216" s="4" t="s">
        <v>239</v>
      </c>
      <c r="J216" t="s">
        <v>240</v>
      </c>
      <c r="K216" s="2">
        <v>45555</v>
      </c>
      <c r="L216" t="s">
        <v>204</v>
      </c>
      <c r="M216" t="s">
        <v>205</v>
      </c>
      <c r="N216" t="s">
        <v>206</v>
      </c>
      <c r="V216" t="s">
        <v>207</v>
      </c>
      <c r="W216" s="2">
        <v>45555</v>
      </c>
      <c r="X216" t="s">
        <v>241</v>
      </c>
      <c r="Y216" t="s">
        <v>337</v>
      </c>
      <c r="Z216" t="s">
        <v>338</v>
      </c>
      <c r="BZ216" t="s">
        <v>211</v>
      </c>
      <c r="CA216" t="s">
        <v>212</v>
      </c>
      <c r="CB216" s="3">
        <v>216</v>
      </c>
      <c r="CF216" s="4" t="s">
        <v>244</v>
      </c>
      <c r="CG216" t="s">
        <v>245</v>
      </c>
      <c r="CJ216" s="4" t="s">
        <v>215</v>
      </c>
      <c r="CK216" t="s">
        <v>216</v>
      </c>
      <c r="CL216" s="4" t="s">
        <v>215</v>
      </c>
      <c r="CM216" t="s">
        <v>217</v>
      </c>
      <c r="CN216" t="s">
        <v>218</v>
      </c>
      <c r="CO216" s="4" t="s">
        <v>239</v>
      </c>
      <c r="CP216" t="s">
        <v>240</v>
      </c>
      <c r="CQ216" t="s">
        <v>219</v>
      </c>
      <c r="CR216" s="4" t="s">
        <v>239</v>
      </c>
      <c r="CS216" t="s">
        <v>240</v>
      </c>
      <c r="DI216" s="4" t="s">
        <v>220</v>
      </c>
      <c r="DJ216" t="s">
        <v>221</v>
      </c>
      <c r="DK216" t="s">
        <v>338</v>
      </c>
      <c r="DR216" s="4" t="s">
        <v>244</v>
      </c>
      <c r="DS216" t="s">
        <v>245</v>
      </c>
      <c r="DU216">
        <v>206966.694168927</v>
      </c>
    </row>
    <row r="217" spans="2:125">
      <c r="B217" s="4" t="s">
        <v>197</v>
      </c>
      <c r="C217" t="s">
        <v>198</v>
      </c>
      <c r="D217" s="4" t="s">
        <v>199</v>
      </c>
      <c r="E217" t="s">
        <v>200</v>
      </c>
      <c r="F217" t="s">
        <v>201</v>
      </c>
      <c r="G217" s="4" t="s">
        <v>239</v>
      </c>
      <c r="H217" t="s">
        <v>240</v>
      </c>
      <c r="I217" s="4" t="s">
        <v>239</v>
      </c>
      <c r="J217" t="s">
        <v>240</v>
      </c>
      <c r="K217" s="2">
        <v>45555</v>
      </c>
      <c r="L217" t="s">
        <v>204</v>
      </c>
      <c r="M217" t="s">
        <v>205</v>
      </c>
      <c r="N217" t="s">
        <v>206</v>
      </c>
      <c r="V217" t="s">
        <v>207</v>
      </c>
      <c r="W217" s="2">
        <v>45555</v>
      </c>
      <c r="X217" t="s">
        <v>350</v>
      </c>
      <c r="Y217" t="s">
        <v>304</v>
      </c>
      <c r="Z217" t="s">
        <v>305</v>
      </c>
      <c r="BZ217" t="s">
        <v>211</v>
      </c>
      <c r="CA217" t="s">
        <v>212</v>
      </c>
      <c r="CB217" s="3">
        <v>9</v>
      </c>
      <c r="CF217" t="s">
        <v>351</v>
      </c>
      <c r="CG217" t="s">
        <v>352</v>
      </c>
      <c r="CJ217" s="4" t="s">
        <v>215</v>
      </c>
      <c r="CK217" t="s">
        <v>216</v>
      </c>
      <c r="CL217" s="4" t="s">
        <v>215</v>
      </c>
      <c r="CM217" t="s">
        <v>217</v>
      </c>
      <c r="CN217" t="s">
        <v>218</v>
      </c>
      <c r="CO217" s="4" t="s">
        <v>239</v>
      </c>
      <c r="CP217" t="s">
        <v>240</v>
      </c>
      <c r="CQ217" t="s">
        <v>219</v>
      </c>
      <c r="CR217" s="4" t="s">
        <v>239</v>
      </c>
      <c r="CS217" t="s">
        <v>240</v>
      </c>
      <c r="DI217" s="4" t="s">
        <v>220</v>
      </c>
      <c r="DJ217" t="s">
        <v>221</v>
      </c>
      <c r="DK217" t="s">
        <v>305</v>
      </c>
      <c r="DR217" t="s">
        <v>351</v>
      </c>
      <c r="DS217" t="s">
        <v>352</v>
      </c>
      <c r="DU217">
        <v>206857.690351099</v>
      </c>
    </row>
    <row r="218" spans="2:125">
      <c r="B218" s="4" t="s">
        <v>197</v>
      </c>
      <c r="C218" t="s">
        <v>198</v>
      </c>
      <c r="D218" s="4" t="s">
        <v>199</v>
      </c>
      <c r="E218" t="s">
        <v>200</v>
      </c>
      <c r="F218" t="s">
        <v>201</v>
      </c>
      <c r="G218" s="4" t="s">
        <v>239</v>
      </c>
      <c r="H218" t="s">
        <v>240</v>
      </c>
      <c r="I218" s="4" t="s">
        <v>239</v>
      </c>
      <c r="J218" t="s">
        <v>240</v>
      </c>
      <c r="K218" s="2">
        <v>45555</v>
      </c>
      <c r="L218" t="s">
        <v>204</v>
      </c>
      <c r="M218" t="s">
        <v>205</v>
      </c>
      <c r="N218" t="s">
        <v>206</v>
      </c>
      <c r="V218" t="s">
        <v>207</v>
      </c>
      <c r="W218" s="2">
        <v>45555</v>
      </c>
      <c r="X218" t="s">
        <v>346</v>
      </c>
      <c r="Y218" t="s">
        <v>309</v>
      </c>
      <c r="Z218" t="s">
        <v>310</v>
      </c>
      <c r="BZ218" t="s">
        <v>211</v>
      </c>
      <c r="CA218" t="s">
        <v>212</v>
      </c>
      <c r="CB218" s="3">
        <v>41</v>
      </c>
      <c r="CF218" s="4" t="s">
        <v>247</v>
      </c>
      <c r="CG218" t="s">
        <v>248</v>
      </c>
      <c r="CJ218" s="4" t="s">
        <v>215</v>
      </c>
      <c r="CK218" t="s">
        <v>216</v>
      </c>
      <c r="CL218" s="4" t="s">
        <v>215</v>
      </c>
      <c r="CM218" t="s">
        <v>217</v>
      </c>
      <c r="CN218" t="s">
        <v>218</v>
      </c>
      <c r="CO218" s="4" t="s">
        <v>239</v>
      </c>
      <c r="CP218" t="s">
        <v>240</v>
      </c>
      <c r="CQ218" t="s">
        <v>219</v>
      </c>
      <c r="CR218" s="4" t="s">
        <v>239</v>
      </c>
      <c r="CS218" t="s">
        <v>240</v>
      </c>
      <c r="DI218" s="4" t="s">
        <v>220</v>
      </c>
      <c r="DJ218" t="s">
        <v>221</v>
      </c>
      <c r="DK218" t="s">
        <v>310</v>
      </c>
      <c r="DR218" s="4" t="s">
        <v>247</v>
      </c>
      <c r="DS218" t="s">
        <v>248</v>
      </c>
      <c r="DU218">
        <v>206250.690351099</v>
      </c>
    </row>
    <row r="219" spans="2:125">
      <c r="B219" s="4" t="s">
        <v>197</v>
      </c>
      <c r="C219" t="s">
        <v>198</v>
      </c>
      <c r="D219" s="4" t="s">
        <v>199</v>
      </c>
      <c r="E219" t="s">
        <v>200</v>
      </c>
      <c r="F219" t="s">
        <v>201</v>
      </c>
      <c r="G219" s="4" t="s">
        <v>239</v>
      </c>
      <c r="H219" t="s">
        <v>240</v>
      </c>
      <c r="I219" s="4" t="s">
        <v>239</v>
      </c>
      <c r="J219" t="s">
        <v>240</v>
      </c>
      <c r="K219" s="2">
        <v>45555</v>
      </c>
      <c r="L219" t="s">
        <v>204</v>
      </c>
      <c r="M219" t="s">
        <v>205</v>
      </c>
      <c r="N219" t="s">
        <v>206</v>
      </c>
      <c r="V219" t="s">
        <v>207</v>
      </c>
      <c r="W219" s="2">
        <v>45555</v>
      </c>
      <c r="X219" t="s">
        <v>346</v>
      </c>
      <c r="Y219" t="s">
        <v>311</v>
      </c>
      <c r="Z219" t="s">
        <v>312</v>
      </c>
      <c r="BZ219" t="s">
        <v>211</v>
      </c>
      <c r="CA219" t="s">
        <v>212</v>
      </c>
      <c r="CB219" s="3">
        <v>161</v>
      </c>
      <c r="CF219" s="4" t="s">
        <v>247</v>
      </c>
      <c r="CG219" t="s">
        <v>248</v>
      </c>
      <c r="CJ219" s="4" t="s">
        <v>215</v>
      </c>
      <c r="CK219" t="s">
        <v>216</v>
      </c>
      <c r="CL219" s="4" t="s">
        <v>215</v>
      </c>
      <c r="CM219" t="s">
        <v>217</v>
      </c>
      <c r="CN219" t="s">
        <v>218</v>
      </c>
      <c r="CO219" s="4" t="s">
        <v>239</v>
      </c>
      <c r="CP219" t="s">
        <v>240</v>
      </c>
      <c r="CQ219" t="s">
        <v>219</v>
      </c>
      <c r="CR219" s="4" t="s">
        <v>239</v>
      </c>
      <c r="CS219" t="s">
        <v>240</v>
      </c>
      <c r="DI219" s="4" t="s">
        <v>220</v>
      </c>
      <c r="DJ219" t="s">
        <v>221</v>
      </c>
      <c r="DK219" t="s">
        <v>312</v>
      </c>
      <c r="DR219" s="4" t="s">
        <v>247</v>
      </c>
      <c r="DS219" t="s">
        <v>248</v>
      </c>
      <c r="DU219">
        <v>206250.690351099</v>
      </c>
    </row>
    <row r="220" spans="2:125">
      <c r="B220" s="4" t="s">
        <v>197</v>
      </c>
      <c r="C220" t="s">
        <v>198</v>
      </c>
      <c r="D220" s="4" t="s">
        <v>199</v>
      </c>
      <c r="E220" t="s">
        <v>200</v>
      </c>
      <c r="F220" t="s">
        <v>201</v>
      </c>
      <c r="G220" s="4" t="s">
        <v>239</v>
      </c>
      <c r="H220" t="s">
        <v>240</v>
      </c>
      <c r="I220" s="4" t="s">
        <v>239</v>
      </c>
      <c r="J220" t="s">
        <v>240</v>
      </c>
      <c r="K220" s="2">
        <v>45555</v>
      </c>
      <c r="L220" t="s">
        <v>204</v>
      </c>
      <c r="M220" t="s">
        <v>205</v>
      </c>
      <c r="N220" t="s">
        <v>206</v>
      </c>
      <c r="V220" t="s">
        <v>207</v>
      </c>
      <c r="W220" s="2">
        <v>45555</v>
      </c>
      <c r="X220" t="s">
        <v>350</v>
      </c>
      <c r="Y220" t="s">
        <v>314</v>
      </c>
      <c r="Z220" t="s">
        <v>315</v>
      </c>
      <c r="BZ220" t="s">
        <v>211</v>
      </c>
      <c r="CA220" t="s">
        <v>212</v>
      </c>
      <c r="CB220" s="3">
        <v>10</v>
      </c>
      <c r="CF220" t="s">
        <v>351</v>
      </c>
      <c r="CG220" t="s">
        <v>352</v>
      </c>
      <c r="CJ220" s="4" t="s">
        <v>215</v>
      </c>
      <c r="CK220" t="s">
        <v>216</v>
      </c>
      <c r="CL220" s="4" t="s">
        <v>215</v>
      </c>
      <c r="CM220" t="s">
        <v>217</v>
      </c>
      <c r="CN220" t="s">
        <v>218</v>
      </c>
      <c r="CO220" s="4" t="s">
        <v>239</v>
      </c>
      <c r="CP220" t="s">
        <v>240</v>
      </c>
      <c r="CQ220" t="s">
        <v>219</v>
      </c>
      <c r="CR220" s="4" t="s">
        <v>239</v>
      </c>
      <c r="CS220" t="s">
        <v>240</v>
      </c>
      <c r="DI220" s="4" t="s">
        <v>220</v>
      </c>
      <c r="DJ220" t="s">
        <v>221</v>
      </c>
      <c r="DK220" t="s">
        <v>315</v>
      </c>
      <c r="DR220" t="s">
        <v>351</v>
      </c>
      <c r="DS220" t="s">
        <v>352</v>
      </c>
      <c r="DU220">
        <v>206857.690351099</v>
      </c>
    </row>
    <row r="221" spans="2:125">
      <c r="B221" s="4" t="s">
        <v>197</v>
      </c>
      <c r="C221" t="s">
        <v>198</v>
      </c>
      <c r="D221" s="4" t="s">
        <v>199</v>
      </c>
      <c r="E221" t="s">
        <v>200</v>
      </c>
      <c r="F221" t="s">
        <v>201</v>
      </c>
      <c r="G221" s="4" t="s">
        <v>239</v>
      </c>
      <c r="H221" t="s">
        <v>240</v>
      </c>
      <c r="I221" s="4" t="s">
        <v>239</v>
      </c>
      <c r="J221" t="s">
        <v>240</v>
      </c>
      <c r="K221" s="2">
        <v>45555</v>
      </c>
      <c r="L221" t="s">
        <v>204</v>
      </c>
      <c r="M221" t="s">
        <v>205</v>
      </c>
      <c r="N221" t="s">
        <v>206</v>
      </c>
      <c r="V221" t="s">
        <v>207</v>
      </c>
      <c r="W221" s="2">
        <v>45555</v>
      </c>
      <c r="X221" t="s">
        <v>353</v>
      </c>
      <c r="Y221" t="s">
        <v>318</v>
      </c>
      <c r="Z221" t="s">
        <v>319</v>
      </c>
      <c r="BZ221" t="s">
        <v>211</v>
      </c>
      <c r="CA221" t="s">
        <v>212</v>
      </c>
      <c r="CB221" s="3">
        <v>498</v>
      </c>
      <c r="CF221" t="s">
        <v>351</v>
      </c>
      <c r="CG221" t="s">
        <v>352</v>
      </c>
      <c r="CJ221" s="4" t="s">
        <v>215</v>
      </c>
      <c r="CK221" t="s">
        <v>216</v>
      </c>
      <c r="CL221" s="4" t="s">
        <v>215</v>
      </c>
      <c r="CM221" t="s">
        <v>217</v>
      </c>
      <c r="CN221" t="s">
        <v>218</v>
      </c>
      <c r="CO221" s="4" t="s">
        <v>239</v>
      </c>
      <c r="CP221" t="s">
        <v>240</v>
      </c>
      <c r="CQ221" t="s">
        <v>219</v>
      </c>
      <c r="CR221" s="4" t="s">
        <v>239</v>
      </c>
      <c r="CS221" t="s">
        <v>240</v>
      </c>
      <c r="DI221" s="4" t="s">
        <v>220</v>
      </c>
      <c r="DJ221" t="s">
        <v>221</v>
      </c>
      <c r="DK221" t="s">
        <v>319</v>
      </c>
      <c r="DR221" t="s">
        <v>351</v>
      </c>
      <c r="DS221" t="s">
        <v>352</v>
      </c>
      <c r="DU221">
        <v>206837.690351099</v>
      </c>
    </row>
    <row r="222" spans="2:125">
      <c r="B222" s="4" t="s">
        <v>197</v>
      </c>
      <c r="C222" t="s">
        <v>198</v>
      </c>
      <c r="D222" s="4" t="s">
        <v>199</v>
      </c>
      <c r="E222" t="s">
        <v>200</v>
      </c>
      <c r="F222" t="s">
        <v>201</v>
      </c>
      <c r="G222" s="4" t="s">
        <v>239</v>
      </c>
      <c r="H222" t="s">
        <v>240</v>
      </c>
      <c r="I222" s="4" t="s">
        <v>239</v>
      </c>
      <c r="J222" t="s">
        <v>240</v>
      </c>
      <c r="K222" s="2">
        <v>45555</v>
      </c>
      <c r="L222" t="s">
        <v>204</v>
      </c>
      <c r="M222" t="s">
        <v>205</v>
      </c>
      <c r="N222" t="s">
        <v>206</v>
      </c>
      <c r="V222" t="s">
        <v>207</v>
      </c>
      <c r="W222" s="2">
        <v>45555</v>
      </c>
      <c r="X222" t="s">
        <v>241</v>
      </c>
      <c r="Y222" t="s">
        <v>329</v>
      </c>
      <c r="Z222" t="s">
        <v>330</v>
      </c>
      <c r="BZ222" t="s">
        <v>211</v>
      </c>
      <c r="CA222" t="s">
        <v>212</v>
      </c>
      <c r="CB222" s="3">
        <v>734</v>
      </c>
      <c r="CF222" s="4" t="s">
        <v>244</v>
      </c>
      <c r="CG222" t="s">
        <v>245</v>
      </c>
      <c r="CJ222" s="4" t="s">
        <v>215</v>
      </c>
      <c r="CK222" t="s">
        <v>216</v>
      </c>
      <c r="CL222" s="4" t="s">
        <v>215</v>
      </c>
      <c r="CM222" t="s">
        <v>217</v>
      </c>
      <c r="CN222" t="s">
        <v>218</v>
      </c>
      <c r="CO222" s="4" t="s">
        <v>239</v>
      </c>
      <c r="CP222" t="s">
        <v>240</v>
      </c>
      <c r="CQ222" t="s">
        <v>219</v>
      </c>
      <c r="CR222" s="4" t="s">
        <v>239</v>
      </c>
      <c r="CS222" t="s">
        <v>240</v>
      </c>
      <c r="DI222" s="4" t="s">
        <v>220</v>
      </c>
      <c r="DJ222" t="s">
        <v>221</v>
      </c>
      <c r="DK222" t="s">
        <v>330</v>
      </c>
      <c r="DR222" s="4" t="s">
        <v>244</v>
      </c>
      <c r="DS222" t="s">
        <v>245</v>
      </c>
      <c r="DU222">
        <v>206966.694168927</v>
      </c>
    </row>
    <row r="223" spans="2:125">
      <c r="B223" s="4" t="s">
        <v>197</v>
      </c>
      <c r="C223" t="s">
        <v>198</v>
      </c>
      <c r="D223" s="4" t="s">
        <v>199</v>
      </c>
      <c r="E223" t="s">
        <v>200</v>
      </c>
      <c r="F223" t="s">
        <v>201</v>
      </c>
      <c r="G223" s="4" t="s">
        <v>239</v>
      </c>
      <c r="H223" t="s">
        <v>240</v>
      </c>
      <c r="I223" s="4" t="s">
        <v>239</v>
      </c>
      <c r="J223" t="s">
        <v>240</v>
      </c>
      <c r="K223" s="2">
        <v>45555</v>
      </c>
      <c r="L223" t="s">
        <v>204</v>
      </c>
      <c r="M223" t="s">
        <v>205</v>
      </c>
      <c r="N223" t="s">
        <v>206</v>
      </c>
      <c r="V223" t="s">
        <v>207</v>
      </c>
      <c r="W223" s="2">
        <v>45555</v>
      </c>
      <c r="X223" t="s">
        <v>241</v>
      </c>
      <c r="Y223" t="s">
        <v>333</v>
      </c>
      <c r="Z223" t="s">
        <v>334</v>
      </c>
      <c r="BZ223" t="s">
        <v>211</v>
      </c>
      <c r="CA223" t="s">
        <v>212</v>
      </c>
      <c r="CB223" s="3">
        <v>56</v>
      </c>
      <c r="CF223" s="4" t="s">
        <v>244</v>
      </c>
      <c r="CG223" t="s">
        <v>245</v>
      </c>
      <c r="CJ223" s="4" t="s">
        <v>215</v>
      </c>
      <c r="CK223" t="s">
        <v>216</v>
      </c>
      <c r="CL223" s="4" t="s">
        <v>215</v>
      </c>
      <c r="CM223" t="s">
        <v>217</v>
      </c>
      <c r="CN223" t="s">
        <v>218</v>
      </c>
      <c r="CO223" s="4" t="s">
        <v>239</v>
      </c>
      <c r="CP223" t="s">
        <v>240</v>
      </c>
      <c r="CQ223" t="s">
        <v>219</v>
      </c>
      <c r="CR223" s="4" t="s">
        <v>239</v>
      </c>
      <c r="CS223" t="s">
        <v>240</v>
      </c>
      <c r="DI223" s="4" t="s">
        <v>220</v>
      </c>
      <c r="DJ223" t="s">
        <v>221</v>
      </c>
      <c r="DK223" t="s">
        <v>334</v>
      </c>
      <c r="DR223" s="4" t="s">
        <v>244</v>
      </c>
      <c r="DS223" t="s">
        <v>245</v>
      </c>
      <c r="DU223">
        <v>206966.693202646</v>
      </c>
    </row>
    <row r="224" spans="2:125">
      <c r="B224" s="4" t="s">
        <v>197</v>
      </c>
      <c r="C224" t="s">
        <v>198</v>
      </c>
      <c r="D224" s="4" t="s">
        <v>199</v>
      </c>
      <c r="E224" t="s">
        <v>200</v>
      </c>
      <c r="F224" t="s">
        <v>201</v>
      </c>
      <c r="G224" s="4" t="s">
        <v>239</v>
      </c>
      <c r="H224" t="s">
        <v>240</v>
      </c>
      <c r="I224" s="4" t="s">
        <v>239</v>
      </c>
      <c r="J224" t="s">
        <v>240</v>
      </c>
      <c r="K224" s="2">
        <v>45555</v>
      </c>
      <c r="L224" t="s">
        <v>204</v>
      </c>
      <c r="M224" t="s">
        <v>205</v>
      </c>
      <c r="N224" t="s">
        <v>206</v>
      </c>
      <c r="V224" t="s">
        <v>207</v>
      </c>
      <c r="W224" s="2">
        <v>45555</v>
      </c>
      <c r="X224" t="s">
        <v>241</v>
      </c>
      <c r="Y224" t="s">
        <v>335</v>
      </c>
      <c r="Z224" t="s">
        <v>336</v>
      </c>
      <c r="BZ224" t="s">
        <v>211</v>
      </c>
      <c r="CA224" t="s">
        <v>212</v>
      </c>
      <c r="CB224" s="3">
        <v>3</v>
      </c>
      <c r="CF224" s="4" t="s">
        <v>244</v>
      </c>
      <c r="CG224" t="s">
        <v>245</v>
      </c>
      <c r="CJ224" s="4" t="s">
        <v>215</v>
      </c>
      <c r="CK224" t="s">
        <v>216</v>
      </c>
      <c r="CL224" s="4" t="s">
        <v>215</v>
      </c>
      <c r="CM224" t="s">
        <v>217</v>
      </c>
      <c r="CN224" t="s">
        <v>218</v>
      </c>
      <c r="CO224" s="4" t="s">
        <v>239</v>
      </c>
      <c r="CP224" t="s">
        <v>240</v>
      </c>
      <c r="CQ224" t="s">
        <v>219</v>
      </c>
      <c r="CR224" s="4" t="s">
        <v>239</v>
      </c>
      <c r="CS224" t="s">
        <v>240</v>
      </c>
      <c r="DI224" s="4" t="s">
        <v>220</v>
      </c>
      <c r="DJ224" t="s">
        <v>221</v>
      </c>
      <c r="DK224" t="s">
        <v>336</v>
      </c>
      <c r="DR224" s="4" t="s">
        <v>244</v>
      </c>
      <c r="DS224" t="s">
        <v>245</v>
      </c>
      <c r="DU224">
        <v>206966.694168926</v>
      </c>
    </row>
    <row r="225" spans="2:125">
      <c r="B225" s="4" t="s">
        <v>197</v>
      </c>
      <c r="C225" t="s">
        <v>198</v>
      </c>
      <c r="D225" s="4" t="s">
        <v>199</v>
      </c>
      <c r="E225" t="s">
        <v>200</v>
      </c>
      <c r="F225" t="s">
        <v>201</v>
      </c>
      <c r="G225" s="4" t="s">
        <v>239</v>
      </c>
      <c r="H225" t="s">
        <v>240</v>
      </c>
      <c r="I225" s="4" t="s">
        <v>239</v>
      </c>
      <c r="J225" t="s">
        <v>240</v>
      </c>
      <c r="K225" s="2">
        <v>45555</v>
      </c>
      <c r="L225" t="s">
        <v>204</v>
      </c>
      <c r="M225" t="s">
        <v>205</v>
      </c>
      <c r="N225" t="s">
        <v>206</v>
      </c>
      <c r="V225" t="s">
        <v>207</v>
      </c>
      <c r="W225" s="2">
        <v>45555</v>
      </c>
      <c r="X225" t="s">
        <v>241</v>
      </c>
      <c r="Y225" t="s">
        <v>337</v>
      </c>
      <c r="Z225" t="s">
        <v>338</v>
      </c>
      <c r="BZ225" t="s">
        <v>211</v>
      </c>
      <c r="CA225" t="s">
        <v>212</v>
      </c>
      <c r="CB225" s="3">
        <v>364</v>
      </c>
      <c r="CF225" s="4" t="s">
        <v>244</v>
      </c>
      <c r="CG225" t="s">
        <v>245</v>
      </c>
      <c r="CJ225" s="4" t="s">
        <v>215</v>
      </c>
      <c r="CK225" t="s">
        <v>216</v>
      </c>
      <c r="CL225" s="4" t="s">
        <v>215</v>
      </c>
      <c r="CM225" t="s">
        <v>217</v>
      </c>
      <c r="CN225" t="s">
        <v>218</v>
      </c>
      <c r="CO225" s="4" t="s">
        <v>239</v>
      </c>
      <c r="CP225" t="s">
        <v>240</v>
      </c>
      <c r="CQ225" t="s">
        <v>219</v>
      </c>
      <c r="CR225" s="4" t="s">
        <v>239</v>
      </c>
      <c r="CS225" t="s">
        <v>240</v>
      </c>
      <c r="DI225" s="4" t="s">
        <v>220</v>
      </c>
      <c r="DJ225" t="s">
        <v>221</v>
      </c>
      <c r="DK225" t="s">
        <v>338</v>
      </c>
      <c r="DR225" s="4" t="s">
        <v>244</v>
      </c>
      <c r="DS225" t="s">
        <v>245</v>
      </c>
      <c r="DU225">
        <v>206966.694168927</v>
      </c>
    </row>
    <row r="226" spans="2:125">
      <c r="B226" s="4" t="s">
        <v>197</v>
      </c>
      <c r="C226" t="s">
        <v>198</v>
      </c>
      <c r="D226" s="4" t="s">
        <v>199</v>
      </c>
      <c r="E226" t="s">
        <v>200</v>
      </c>
      <c r="F226" t="s">
        <v>201</v>
      </c>
      <c r="G226" s="4" t="s">
        <v>239</v>
      </c>
      <c r="H226" t="s">
        <v>240</v>
      </c>
      <c r="I226" s="4" t="s">
        <v>239</v>
      </c>
      <c r="J226" t="s">
        <v>240</v>
      </c>
      <c r="K226" s="2">
        <v>45555</v>
      </c>
      <c r="L226" t="s">
        <v>204</v>
      </c>
      <c r="M226" t="s">
        <v>205</v>
      </c>
      <c r="N226" t="s">
        <v>206</v>
      </c>
      <c r="V226" t="s">
        <v>207</v>
      </c>
      <c r="W226" s="2">
        <v>45555</v>
      </c>
      <c r="X226" t="s">
        <v>350</v>
      </c>
      <c r="Y226" t="s">
        <v>304</v>
      </c>
      <c r="Z226" t="s">
        <v>305</v>
      </c>
      <c r="BZ226" t="s">
        <v>211</v>
      </c>
      <c r="CA226" t="s">
        <v>212</v>
      </c>
      <c r="CB226" s="3">
        <v>1</v>
      </c>
      <c r="CF226" t="s">
        <v>351</v>
      </c>
      <c r="CG226" t="s">
        <v>352</v>
      </c>
      <c r="CJ226" s="4" t="s">
        <v>215</v>
      </c>
      <c r="CK226" t="s">
        <v>216</v>
      </c>
      <c r="CL226" s="4" t="s">
        <v>215</v>
      </c>
      <c r="CM226" t="s">
        <v>217</v>
      </c>
      <c r="CN226" t="s">
        <v>218</v>
      </c>
      <c r="CO226" s="4" t="s">
        <v>239</v>
      </c>
      <c r="CP226" t="s">
        <v>240</v>
      </c>
      <c r="CQ226" t="s">
        <v>219</v>
      </c>
      <c r="CR226" s="4" t="s">
        <v>239</v>
      </c>
      <c r="CS226" t="s">
        <v>240</v>
      </c>
      <c r="DI226" s="4" t="s">
        <v>220</v>
      </c>
      <c r="DJ226" t="s">
        <v>221</v>
      </c>
      <c r="DK226" t="s">
        <v>305</v>
      </c>
      <c r="DR226" t="s">
        <v>351</v>
      </c>
      <c r="DS226" t="s">
        <v>352</v>
      </c>
      <c r="DU226">
        <v>206857.690351099</v>
      </c>
    </row>
    <row r="227" spans="2:125">
      <c r="B227" s="4" t="s">
        <v>197</v>
      </c>
      <c r="C227" t="s">
        <v>198</v>
      </c>
      <c r="D227" s="4" t="s">
        <v>199</v>
      </c>
      <c r="E227" t="s">
        <v>200</v>
      </c>
      <c r="F227" t="s">
        <v>201</v>
      </c>
      <c r="G227" s="4" t="s">
        <v>239</v>
      </c>
      <c r="H227" t="s">
        <v>240</v>
      </c>
      <c r="I227" s="4" t="s">
        <v>239</v>
      </c>
      <c r="J227" t="s">
        <v>240</v>
      </c>
      <c r="K227" s="2">
        <v>45555</v>
      </c>
      <c r="L227" t="s">
        <v>204</v>
      </c>
      <c r="M227" t="s">
        <v>205</v>
      </c>
      <c r="N227" t="s">
        <v>206</v>
      </c>
      <c r="V227" t="s">
        <v>207</v>
      </c>
      <c r="W227" s="2">
        <v>45555</v>
      </c>
      <c r="X227" t="s">
        <v>346</v>
      </c>
      <c r="Y227" t="s">
        <v>309</v>
      </c>
      <c r="Z227" t="s">
        <v>310</v>
      </c>
      <c r="BZ227" t="s">
        <v>211</v>
      </c>
      <c r="CA227" t="s">
        <v>212</v>
      </c>
      <c r="CB227" s="3">
        <v>439</v>
      </c>
      <c r="CF227" s="4" t="s">
        <v>247</v>
      </c>
      <c r="CG227" t="s">
        <v>248</v>
      </c>
      <c r="CJ227" s="4" t="s">
        <v>215</v>
      </c>
      <c r="CK227" t="s">
        <v>216</v>
      </c>
      <c r="CL227" s="4" t="s">
        <v>215</v>
      </c>
      <c r="CM227" t="s">
        <v>217</v>
      </c>
      <c r="CN227" t="s">
        <v>218</v>
      </c>
      <c r="CO227" s="4" t="s">
        <v>239</v>
      </c>
      <c r="CP227" t="s">
        <v>240</v>
      </c>
      <c r="CQ227" t="s">
        <v>219</v>
      </c>
      <c r="CR227" s="4" t="s">
        <v>239</v>
      </c>
      <c r="CS227" t="s">
        <v>240</v>
      </c>
      <c r="DI227" s="4" t="s">
        <v>220</v>
      </c>
      <c r="DJ227" t="s">
        <v>221</v>
      </c>
      <c r="DK227" t="s">
        <v>310</v>
      </c>
      <c r="DR227" s="4" t="s">
        <v>247</v>
      </c>
      <c r="DS227" t="s">
        <v>248</v>
      </c>
      <c r="DU227">
        <v>206250.690351099</v>
      </c>
    </row>
    <row r="228" spans="2:125">
      <c r="B228" s="4" t="s">
        <v>197</v>
      </c>
      <c r="C228" t="s">
        <v>198</v>
      </c>
      <c r="D228" s="4" t="s">
        <v>199</v>
      </c>
      <c r="E228" t="s">
        <v>200</v>
      </c>
      <c r="F228" t="s">
        <v>201</v>
      </c>
      <c r="G228" s="4" t="s">
        <v>239</v>
      </c>
      <c r="H228" t="s">
        <v>240</v>
      </c>
      <c r="I228" s="4" t="s">
        <v>239</v>
      </c>
      <c r="J228" t="s">
        <v>240</v>
      </c>
      <c r="K228" s="2">
        <v>45555</v>
      </c>
      <c r="L228" t="s">
        <v>204</v>
      </c>
      <c r="M228" t="s">
        <v>205</v>
      </c>
      <c r="N228" t="s">
        <v>206</v>
      </c>
      <c r="V228" t="s">
        <v>207</v>
      </c>
      <c r="W228" s="2">
        <v>45555</v>
      </c>
      <c r="X228" t="s">
        <v>346</v>
      </c>
      <c r="Y228" t="s">
        <v>311</v>
      </c>
      <c r="Z228" t="s">
        <v>312</v>
      </c>
      <c r="BZ228" t="s">
        <v>211</v>
      </c>
      <c r="CA228" t="s">
        <v>212</v>
      </c>
      <c r="CB228" s="3">
        <v>76</v>
      </c>
      <c r="CF228" s="4" t="s">
        <v>247</v>
      </c>
      <c r="CG228" t="s">
        <v>248</v>
      </c>
      <c r="CJ228" s="4" t="s">
        <v>215</v>
      </c>
      <c r="CK228" t="s">
        <v>216</v>
      </c>
      <c r="CL228" s="4" t="s">
        <v>215</v>
      </c>
      <c r="CM228" t="s">
        <v>217</v>
      </c>
      <c r="CN228" t="s">
        <v>218</v>
      </c>
      <c r="CO228" s="4" t="s">
        <v>239</v>
      </c>
      <c r="CP228" t="s">
        <v>240</v>
      </c>
      <c r="CQ228" t="s">
        <v>219</v>
      </c>
      <c r="CR228" s="4" t="s">
        <v>239</v>
      </c>
      <c r="CS228" t="s">
        <v>240</v>
      </c>
      <c r="DI228" s="4" t="s">
        <v>220</v>
      </c>
      <c r="DJ228" t="s">
        <v>221</v>
      </c>
      <c r="DK228" t="s">
        <v>312</v>
      </c>
      <c r="DR228" s="4" t="s">
        <v>247</v>
      </c>
      <c r="DS228" t="s">
        <v>248</v>
      </c>
      <c r="DU228">
        <v>206250.690351099</v>
      </c>
    </row>
    <row r="229" spans="2:125">
      <c r="B229" s="4" t="s">
        <v>197</v>
      </c>
      <c r="C229" t="s">
        <v>198</v>
      </c>
      <c r="D229" s="4" t="s">
        <v>199</v>
      </c>
      <c r="E229" t="s">
        <v>200</v>
      </c>
      <c r="F229" t="s">
        <v>201</v>
      </c>
      <c r="G229" s="4" t="s">
        <v>239</v>
      </c>
      <c r="H229" t="s">
        <v>240</v>
      </c>
      <c r="I229" s="4" t="s">
        <v>239</v>
      </c>
      <c r="J229" t="s">
        <v>240</v>
      </c>
      <c r="K229" s="2">
        <v>45555</v>
      </c>
      <c r="L229" t="s">
        <v>204</v>
      </c>
      <c r="M229" t="s">
        <v>205</v>
      </c>
      <c r="N229" t="s">
        <v>206</v>
      </c>
      <c r="V229" t="s">
        <v>207</v>
      </c>
      <c r="W229" s="2">
        <v>45555</v>
      </c>
      <c r="X229" t="s">
        <v>350</v>
      </c>
      <c r="Y229" t="s">
        <v>314</v>
      </c>
      <c r="Z229" t="s">
        <v>315</v>
      </c>
      <c r="BZ229" t="s">
        <v>211</v>
      </c>
      <c r="CA229" t="s">
        <v>212</v>
      </c>
      <c r="CB229" s="3">
        <v>19</v>
      </c>
      <c r="CF229" t="s">
        <v>351</v>
      </c>
      <c r="CG229" t="s">
        <v>352</v>
      </c>
      <c r="CJ229" s="4" t="s">
        <v>215</v>
      </c>
      <c r="CK229" t="s">
        <v>216</v>
      </c>
      <c r="CL229" s="4" t="s">
        <v>215</v>
      </c>
      <c r="CM229" t="s">
        <v>217</v>
      </c>
      <c r="CN229" t="s">
        <v>218</v>
      </c>
      <c r="CO229" s="4" t="s">
        <v>239</v>
      </c>
      <c r="CP229" t="s">
        <v>240</v>
      </c>
      <c r="CQ229" t="s">
        <v>219</v>
      </c>
      <c r="CR229" s="4" t="s">
        <v>239</v>
      </c>
      <c r="CS229" t="s">
        <v>240</v>
      </c>
      <c r="DI229" s="4" t="s">
        <v>220</v>
      </c>
      <c r="DJ229" t="s">
        <v>221</v>
      </c>
      <c r="DK229" t="s">
        <v>315</v>
      </c>
      <c r="DR229" t="s">
        <v>351</v>
      </c>
      <c r="DS229" t="s">
        <v>352</v>
      </c>
      <c r="DU229">
        <v>206857.690351099</v>
      </c>
    </row>
    <row r="230" spans="2:125">
      <c r="B230" s="4" t="s">
        <v>197</v>
      </c>
      <c r="C230" t="s">
        <v>198</v>
      </c>
      <c r="D230" s="4" t="s">
        <v>199</v>
      </c>
      <c r="E230" t="s">
        <v>200</v>
      </c>
      <c r="F230" t="s">
        <v>201</v>
      </c>
      <c r="G230" s="4" t="s">
        <v>239</v>
      </c>
      <c r="H230" t="s">
        <v>240</v>
      </c>
      <c r="I230" s="4" t="s">
        <v>239</v>
      </c>
      <c r="J230" t="s">
        <v>240</v>
      </c>
      <c r="K230" s="2">
        <v>45555</v>
      </c>
      <c r="L230" t="s">
        <v>204</v>
      </c>
      <c r="M230" t="s">
        <v>205</v>
      </c>
      <c r="N230" t="s">
        <v>206</v>
      </c>
      <c r="V230" t="s">
        <v>207</v>
      </c>
      <c r="W230" s="2">
        <v>45555</v>
      </c>
      <c r="X230" t="s">
        <v>353</v>
      </c>
      <c r="Y230" t="s">
        <v>318</v>
      </c>
      <c r="Z230" t="s">
        <v>319</v>
      </c>
      <c r="BZ230" t="s">
        <v>211</v>
      </c>
      <c r="CA230" t="s">
        <v>212</v>
      </c>
      <c r="CB230" s="3">
        <v>194</v>
      </c>
      <c r="CF230" t="s">
        <v>351</v>
      </c>
      <c r="CG230" t="s">
        <v>352</v>
      </c>
      <c r="CJ230" s="4" t="s">
        <v>215</v>
      </c>
      <c r="CK230" t="s">
        <v>216</v>
      </c>
      <c r="CL230" s="4" t="s">
        <v>215</v>
      </c>
      <c r="CM230" t="s">
        <v>217</v>
      </c>
      <c r="CN230" t="s">
        <v>218</v>
      </c>
      <c r="CO230" s="4" t="s">
        <v>239</v>
      </c>
      <c r="CP230" t="s">
        <v>240</v>
      </c>
      <c r="CQ230" t="s">
        <v>219</v>
      </c>
      <c r="CR230" s="4" t="s">
        <v>239</v>
      </c>
      <c r="CS230" t="s">
        <v>240</v>
      </c>
      <c r="DI230" s="4" t="s">
        <v>220</v>
      </c>
      <c r="DJ230" t="s">
        <v>221</v>
      </c>
      <c r="DK230" t="s">
        <v>319</v>
      </c>
      <c r="DR230" t="s">
        <v>351</v>
      </c>
      <c r="DS230" t="s">
        <v>352</v>
      </c>
      <c r="DU230">
        <v>206837.690351099</v>
      </c>
    </row>
    <row r="231" spans="2:125">
      <c r="B231" s="4" t="s">
        <v>197</v>
      </c>
      <c r="C231" t="s">
        <v>198</v>
      </c>
      <c r="D231" s="4" t="s">
        <v>199</v>
      </c>
      <c r="E231" t="s">
        <v>200</v>
      </c>
      <c r="F231" t="s">
        <v>201</v>
      </c>
      <c r="G231" s="4" t="s">
        <v>239</v>
      </c>
      <c r="H231" t="s">
        <v>240</v>
      </c>
      <c r="I231" s="4" t="s">
        <v>239</v>
      </c>
      <c r="J231" t="s">
        <v>240</v>
      </c>
      <c r="K231" s="2">
        <v>45555</v>
      </c>
      <c r="L231" t="s">
        <v>204</v>
      </c>
      <c r="M231" t="s">
        <v>205</v>
      </c>
      <c r="N231" t="s">
        <v>206</v>
      </c>
      <c r="V231" t="s">
        <v>207</v>
      </c>
      <c r="W231" s="2">
        <v>45555</v>
      </c>
      <c r="X231" t="s">
        <v>246</v>
      </c>
      <c r="Y231" t="s">
        <v>329</v>
      </c>
      <c r="Z231" t="s">
        <v>330</v>
      </c>
      <c r="BZ231" t="s">
        <v>211</v>
      </c>
      <c r="CA231" t="s">
        <v>212</v>
      </c>
      <c r="CB231" s="3">
        <v>1380</v>
      </c>
      <c r="CF231" s="4" t="s">
        <v>247</v>
      </c>
      <c r="CG231" t="s">
        <v>248</v>
      </c>
      <c r="CJ231" s="4" t="s">
        <v>215</v>
      </c>
      <c r="CK231" t="s">
        <v>216</v>
      </c>
      <c r="CL231" s="4" t="s">
        <v>215</v>
      </c>
      <c r="CM231" t="s">
        <v>217</v>
      </c>
      <c r="CN231" t="s">
        <v>218</v>
      </c>
      <c r="CO231" s="4" t="s">
        <v>239</v>
      </c>
      <c r="CP231" t="s">
        <v>240</v>
      </c>
      <c r="CQ231" t="s">
        <v>219</v>
      </c>
      <c r="CR231" s="4" t="s">
        <v>239</v>
      </c>
      <c r="CS231" t="s">
        <v>240</v>
      </c>
      <c r="DI231" s="4" t="s">
        <v>220</v>
      </c>
      <c r="DJ231" t="s">
        <v>221</v>
      </c>
      <c r="DK231" t="s">
        <v>330</v>
      </c>
      <c r="DR231" s="4" t="s">
        <v>247</v>
      </c>
      <c r="DS231" t="s">
        <v>248</v>
      </c>
      <c r="DU231">
        <v>206258.694168927</v>
      </c>
    </row>
    <row r="232" spans="2:125">
      <c r="B232" s="4" t="s">
        <v>197</v>
      </c>
      <c r="C232" t="s">
        <v>198</v>
      </c>
      <c r="D232" s="4" t="s">
        <v>199</v>
      </c>
      <c r="E232" t="s">
        <v>200</v>
      </c>
      <c r="F232" t="s">
        <v>201</v>
      </c>
      <c r="G232" s="4" t="s">
        <v>239</v>
      </c>
      <c r="H232" t="s">
        <v>240</v>
      </c>
      <c r="I232" s="4" t="s">
        <v>239</v>
      </c>
      <c r="J232" t="s">
        <v>240</v>
      </c>
      <c r="K232" s="2">
        <v>45555</v>
      </c>
      <c r="L232" t="s">
        <v>204</v>
      </c>
      <c r="M232" t="s">
        <v>205</v>
      </c>
      <c r="N232" t="s">
        <v>206</v>
      </c>
      <c r="V232" t="s">
        <v>207</v>
      </c>
      <c r="W232" s="2">
        <v>45555</v>
      </c>
      <c r="X232" t="s">
        <v>241</v>
      </c>
      <c r="Y232" t="s">
        <v>333</v>
      </c>
      <c r="Z232" t="s">
        <v>334</v>
      </c>
      <c r="BZ232" t="s">
        <v>211</v>
      </c>
      <c r="CA232" t="s">
        <v>212</v>
      </c>
      <c r="CB232" s="3">
        <v>47</v>
      </c>
      <c r="CF232" s="4" t="s">
        <v>244</v>
      </c>
      <c r="CG232" t="s">
        <v>245</v>
      </c>
      <c r="CJ232" s="4" t="s">
        <v>215</v>
      </c>
      <c r="CK232" t="s">
        <v>216</v>
      </c>
      <c r="CL232" s="4" t="s">
        <v>215</v>
      </c>
      <c r="CM232" t="s">
        <v>217</v>
      </c>
      <c r="CN232" t="s">
        <v>218</v>
      </c>
      <c r="CO232" s="4" t="s">
        <v>239</v>
      </c>
      <c r="CP232" t="s">
        <v>240</v>
      </c>
      <c r="CQ232" t="s">
        <v>219</v>
      </c>
      <c r="CR232" s="4" t="s">
        <v>239</v>
      </c>
      <c r="CS232" t="s">
        <v>240</v>
      </c>
      <c r="DI232" s="4" t="s">
        <v>220</v>
      </c>
      <c r="DJ232" t="s">
        <v>221</v>
      </c>
      <c r="DK232" t="s">
        <v>334</v>
      </c>
      <c r="DR232" s="4" t="s">
        <v>244</v>
      </c>
      <c r="DS232" t="s">
        <v>245</v>
      </c>
      <c r="DU232">
        <v>206966.693202646</v>
      </c>
    </row>
    <row r="233" spans="2:125">
      <c r="B233" s="4" t="s">
        <v>197</v>
      </c>
      <c r="C233" t="s">
        <v>198</v>
      </c>
      <c r="D233" s="4" t="s">
        <v>199</v>
      </c>
      <c r="E233" t="s">
        <v>200</v>
      </c>
      <c r="F233" t="s">
        <v>201</v>
      </c>
      <c r="G233" s="4" t="s">
        <v>239</v>
      </c>
      <c r="H233" t="s">
        <v>240</v>
      </c>
      <c r="I233" s="4" t="s">
        <v>239</v>
      </c>
      <c r="J233" t="s">
        <v>240</v>
      </c>
      <c r="K233" s="2">
        <v>45555</v>
      </c>
      <c r="L233" t="s">
        <v>204</v>
      </c>
      <c r="M233" t="s">
        <v>205</v>
      </c>
      <c r="N233" t="s">
        <v>206</v>
      </c>
      <c r="V233" t="s">
        <v>207</v>
      </c>
      <c r="W233" s="2">
        <v>45555</v>
      </c>
      <c r="X233" t="s">
        <v>241</v>
      </c>
      <c r="Y233" t="s">
        <v>335</v>
      </c>
      <c r="Z233" t="s">
        <v>336</v>
      </c>
      <c r="BZ233" t="s">
        <v>211</v>
      </c>
      <c r="CA233" t="s">
        <v>212</v>
      </c>
      <c r="CB233" s="3">
        <v>1</v>
      </c>
      <c r="CF233" s="4" t="s">
        <v>244</v>
      </c>
      <c r="CG233" t="s">
        <v>245</v>
      </c>
      <c r="CJ233" s="4" t="s">
        <v>215</v>
      </c>
      <c r="CK233" t="s">
        <v>216</v>
      </c>
      <c r="CL233" s="4" t="s">
        <v>215</v>
      </c>
      <c r="CM233" t="s">
        <v>217</v>
      </c>
      <c r="CN233" t="s">
        <v>218</v>
      </c>
      <c r="CO233" s="4" t="s">
        <v>239</v>
      </c>
      <c r="CP233" t="s">
        <v>240</v>
      </c>
      <c r="CQ233" t="s">
        <v>219</v>
      </c>
      <c r="CR233" s="4" t="s">
        <v>239</v>
      </c>
      <c r="CS233" t="s">
        <v>240</v>
      </c>
      <c r="DI233" s="4" t="s">
        <v>220</v>
      </c>
      <c r="DJ233" t="s">
        <v>221</v>
      </c>
      <c r="DK233" t="s">
        <v>336</v>
      </c>
      <c r="DR233" s="4" t="s">
        <v>244</v>
      </c>
      <c r="DS233" t="s">
        <v>245</v>
      </c>
      <c r="DU233">
        <v>206966.694168926</v>
      </c>
    </row>
    <row r="234" spans="2:125">
      <c r="B234" s="4" t="s">
        <v>197</v>
      </c>
      <c r="C234" t="s">
        <v>198</v>
      </c>
      <c r="D234" s="4" t="s">
        <v>199</v>
      </c>
      <c r="E234" t="s">
        <v>200</v>
      </c>
      <c r="F234" t="s">
        <v>201</v>
      </c>
      <c r="G234" s="4" t="s">
        <v>239</v>
      </c>
      <c r="H234" t="s">
        <v>240</v>
      </c>
      <c r="I234" s="4" t="s">
        <v>239</v>
      </c>
      <c r="J234" t="s">
        <v>240</v>
      </c>
      <c r="K234" s="2">
        <v>45555</v>
      </c>
      <c r="L234" t="s">
        <v>204</v>
      </c>
      <c r="M234" t="s">
        <v>205</v>
      </c>
      <c r="N234" t="s">
        <v>206</v>
      </c>
      <c r="V234" t="s">
        <v>207</v>
      </c>
      <c r="W234" s="2">
        <v>45555</v>
      </c>
      <c r="X234" t="s">
        <v>241</v>
      </c>
      <c r="Y234" t="s">
        <v>337</v>
      </c>
      <c r="Z234" t="s">
        <v>338</v>
      </c>
      <c r="BZ234" t="s">
        <v>211</v>
      </c>
      <c r="CA234" t="s">
        <v>212</v>
      </c>
      <c r="CB234" s="3">
        <v>65</v>
      </c>
      <c r="CF234" s="4" t="s">
        <v>244</v>
      </c>
      <c r="CG234" t="s">
        <v>245</v>
      </c>
      <c r="CJ234" s="4" t="s">
        <v>215</v>
      </c>
      <c r="CK234" t="s">
        <v>216</v>
      </c>
      <c r="CL234" s="4" t="s">
        <v>215</v>
      </c>
      <c r="CM234" t="s">
        <v>217</v>
      </c>
      <c r="CN234" t="s">
        <v>218</v>
      </c>
      <c r="CO234" s="4" t="s">
        <v>239</v>
      </c>
      <c r="CP234" t="s">
        <v>240</v>
      </c>
      <c r="CQ234" t="s">
        <v>219</v>
      </c>
      <c r="CR234" s="4" t="s">
        <v>239</v>
      </c>
      <c r="CS234" t="s">
        <v>240</v>
      </c>
      <c r="DI234" s="4" t="s">
        <v>220</v>
      </c>
      <c r="DJ234" t="s">
        <v>221</v>
      </c>
      <c r="DK234" t="s">
        <v>338</v>
      </c>
      <c r="DR234" s="4" t="s">
        <v>244</v>
      </c>
      <c r="DS234" t="s">
        <v>245</v>
      </c>
      <c r="DU234">
        <v>206966.694168927</v>
      </c>
    </row>
    <row r="235" spans="2:125">
      <c r="B235" s="4" t="s">
        <v>197</v>
      </c>
      <c r="C235" t="s">
        <v>198</v>
      </c>
      <c r="D235" s="4" t="s">
        <v>199</v>
      </c>
      <c r="E235" t="s">
        <v>200</v>
      </c>
      <c r="F235" t="s">
        <v>201</v>
      </c>
      <c r="G235" s="4" t="s">
        <v>239</v>
      </c>
      <c r="H235" t="s">
        <v>240</v>
      </c>
      <c r="I235" s="4" t="s">
        <v>239</v>
      </c>
      <c r="J235" t="s">
        <v>240</v>
      </c>
      <c r="K235" s="2">
        <v>45555</v>
      </c>
      <c r="L235" t="s">
        <v>204</v>
      </c>
      <c r="M235" t="s">
        <v>205</v>
      </c>
      <c r="N235" t="s">
        <v>206</v>
      </c>
      <c r="V235" t="s">
        <v>207</v>
      </c>
      <c r="W235" s="2">
        <v>45555</v>
      </c>
      <c r="X235" t="s">
        <v>350</v>
      </c>
      <c r="Y235" t="s">
        <v>304</v>
      </c>
      <c r="Z235" t="s">
        <v>305</v>
      </c>
      <c r="BZ235" t="s">
        <v>211</v>
      </c>
      <c r="CA235" t="s">
        <v>212</v>
      </c>
      <c r="CB235" s="3">
        <v>7</v>
      </c>
      <c r="CF235" t="s">
        <v>351</v>
      </c>
      <c r="CG235" t="s">
        <v>352</v>
      </c>
      <c r="CJ235" s="4" t="s">
        <v>215</v>
      </c>
      <c r="CK235" t="s">
        <v>216</v>
      </c>
      <c r="CL235" s="4" t="s">
        <v>215</v>
      </c>
      <c r="CM235" t="s">
        <v>217</v>
      </c>
      <c r="CN235" t="s">
        <v>218</v>
      </c>
      <c r="CO235" s="4" t="s">
        <v>239</v>
      </c>
      <c r="CP235" t="s">
        <v>240</v>
      </c>
      <c r="CQ235" t="s">
        <v>219</v>
      </c>
      <c r="CR235" s="4" t="s">
        <v>239</v>
      </c>
      <c r="CS235" t="s">
        <v>240</v>
      </c>
      <c r="DI235" s="4" t="s">
        <v>220</v>
      </c>
      <c r="DJ235" t="s">
        <v>221</v>
      </c>
      <c r="DK235" t="s">
        <v>305</v>
      </c>
      <c r="DR235" t="s">
        <v>351</v>
      </c>
      <c r="DS235" t="s">
        <v>352</v>
      </c>
      <c r="DU235">
        <v>206857.690351099</v>
      </c>
    </row>
    <row r="236" spans="2:125">
      <c r="B236" s="4" t="s">
        <v>197</v>
      </c>
      <c r="C236" t="s">
        <v>198</v>
      </c>
      <c r="D236" s="4" t="s">
        <v>199</v>
      </c>
      <c r="E236" t="s">
        <v>200</v>
      </c>
      <c r="F236" t="s">
        <v>201</v>
      </c>
      <c r="G236" s="4" t="s">
        <v>239</v>
      </c>
      <c r="H236" t="s">
        <v>240</v>
      </c>
      <c r="I236" s="4" t="s">
        <v>239</v>
      </c>
      <c r="J236" t="s">
        <v>240</v>
      </c>
      <c r="K236" s="2">
        <v>45555</v>
      </c>
      <c r="L236" t="s">
        <v>204</v>
      </c>
      <c r="M236" t="s">
        <v>205</v>
      </c>
      <c r="N236" t="s">
        <v>206</v>
      </c>
      <c r="V236" t="s">
        <v>207</v>
      </c>
      <c r="W236" s="2">
        <v>45555</v>
      </c>
      <c r="X236" t="s">
        <v>346</v>
      </c>
      <c r="Y236" t="s">
        <v>309</v>
      </c>
      <c r="Z236" t="s">
        <v>310</v>
      </c>
      <c r="BZ236" t="s">
        <v>211</v>
      </c>
      <c r="CA236" t="s">
        <v>212</v>
      </c>
      <c r="CB236" s="3">
        <v>234</v>
      </c>
      <c r="CF236" s="4" t="s">
        <v>247</v>
      </c>
      <c r="CG236" t="s">
        <v>248</v>
      </c>
      <c r="CJ236" s="4" t="s">
        <v>215</v>
      </c>
      <c r="CK236" t="s">
        <v>216</v>
      </c>
      <c r="CL236" s="4" t="s">
        <v>215</v>
      </c>
      <c r="CM236" t="s">
        <v>217</v>
      </c>
      <c r="CN236" t="s">
        <v>218</v>
      </c>
      <c r="CO236" s="4" t="s">
        <v>239</v>
      </c>
      <c r="CP236" t="s">
        <v>240</v>
      </c>
      <c r="CQ236" t="s">
        <v>219</v>
      </c>
      <c r="CR236" s="4" t="s">
        <v>239</v>
      </c>
      <c r="CS236" t="s">
        <v>240</v>
      </c>
      <c r="DI236" s="4" t="s">
        <v>220</v>
      </c>
      <c r="DJ236" t="s">
        <v>221</v>
      </c>
      <c r="DK236" t="s">
        <v>310</v>
      </c>
      <c r="DR236" s="4" t="s">
        <v>247</v>
      </c>
      <c r="DS236" t="s">
        <v>248</v>
      </c>
      <c r="DU236">
        <v>206250.690351099</v>
      </c>
    </row>
    <row r="237" spans="2:125">
      <c r="B237" s="4" t="s">
        <v>197</v>
      </c>
      <c r="C237" t="s">
        <v>198</v>
      </c>
      <c r="D237" s="4" t="s">
        <v>199</v>
      </c>
      <c r="E237" t="s">
        <v>200</v>
      </c>
      <c r="F237" t="s">
        <v>201</v>
      </c>
      <c r="G237" s="4" t="s">
        <v>239</v>
      </c>
      <c r="H237" t="s">
        <v>240</v>
      </c>
      <c r="I237" s="4" t="s">
        <v>239</v>
      </c>
      <c r="J237" t="s">
        <v>240</v>
      </c>
      <c r="K237" s="2">
        <v>45555</v>
      </c>
      <c r="L237" t="s">
        <v>204</v>
      </c>
      <c r="M237" t="s">
        <v>205</v>
      </c>
      <c r="N237" t="s">
        <v>206</v>
      </c>
      <c r="V237" t="s">
        <v>207</v>
      </c>
      <c r="W237" s="2">
        <v>45555</v>
      </c>
      <c r="X237" t="s">
        <v>346</v>
      </c>
      <c r="Y237" t="s">
        <v>311</v>
      </c>
      <c r="Z237" t="s">
        <v>312</v>
      </c>
      <c r="BZ237" t="s">
        <v>211</v>
      </c>
      <c r="CA237" t="s">
        <v>212</v>
      </c>
      <c r="CB237" s="3">
        <v>337</v>
      </c>
      <c r="CF237" s="4" t="s">
        <v>247</v>
      </c>
      <c r="CG237" t="s">
        <v>248</v>
      </c>
      <c r="CJ237" s="4" t="s">
        <v>215</v>
      </c>
      <c r="CK237" t="s">
        <v>216</v>
      </c>
      <c r="CL237" s="4" t="s">
        <v>215</v>
      </c>
      <c r="CM237" t="s">
        <v>217</v>
      </c>
      <c r="CN237" t="s">
        <v>218</v>
      </c>
      <c r="CO237" s="4" t="s">
        <v>239</v>
      </c>
      <c r="CP237" t="s">
        <v>240</v>
      </c>
      <c r="CQ237" t="s">
        <v>219</v>
      </c>
      <c r="CR237" s="4" t="s">
        <v>239</v>
      </c>
      <c r="CS237" t="s">
        <v>240</v>
      </c>
      <c r="DI237" s="4" t="s">
        <v>220</v>
      </c>
      <c r="DJ237" t="s">
        <v>221</v>
      </c>
      <c r="DK237" t="s">
        <v>312</v>
      </c>
      <c r="DR237" s="4" t="s">
        <v>247</v>
      </c>
      <c r="DS237" t="s">
        <v>248</v>
      </c>
      <c r="DU237">
        <v>206250.690351099</v>
      </c>
    </row>
    <row r="238" spans="2:125">
      <c r="B238" s="4" t="s">
        <v>197</v>
      </c>
      <c r="C238" t="s">
        <v>198</v>
      </c>
      <c r="D238" s="4" t="s">
        <v>199</v>
      </c>
      <c r="E238" t="s">
        <v>200</v>
      </c>
      <c r="F238" t="s">
        <v>201</v>
      </c>
      <c r="G238" s="4" t="s">
        <v>239</v>
      </c>
      <c r="H238" t="s">
        <v>240</v>
      </c>
      <c r="I238" s="4" t="s">
        <v>239</v>
      </c>
      <c r="J238" t="s">
        <v>240</v>
      </c>
      <c r="K238" s="2">
        <v>45555</v>
      </c>
      <c r="L238" t="s">
        <v>204</v>
      </c>
      <c r="M238" t="s">
        <v>205</v>
      </c>
      <c r="N238" t="s">
        <v>206</v>
      </c>
      <c r="V238" t="s">
        <v>207</v>
      </c>
      <c r="W238" s="2">
        <v>45555</v>
      </c>
      <c r="X238" t="s">
        <v>350</v>
      </c>
      <c r="Y238" t="s">
        <v>314</v>
      </c>
      <c r="Z238" t="s">
        <v>315</v>
      </c>
      <c r="BZ238" t="s">
        <v>211</v>
      </c>
      <c r="CA238" t="s">
        <v>212</v>
      </c>
      <c r="CB238" s="3">
        <v>20</v>
      </c>
      <c r="CF238" t="s">
        <v>351</v>
      </c>
      <c r="CG238" t="s">
        <v>352</v>
      </c>
      <c r="CJ238" s="4" t="s">
        <v>215</v>
      </c>
      <c r="CK238" t="s">
        <v>216</v>
      </c>
      <c r="CL238" s="4" t="s">
        <v>215</v>
      </c>
      <c r="CM238" t="s">
        <v>217</v>
      </c>
      <c r="CN238" t="s">
        <v>218</v>
      </c>
      <c r="CO238" s="4" t="s">
        <v>239</v>
      </c>
      <c r="CP238" t="s">
        <v>240</v>
      </c>
      <c r="CQ238" t="s">
        <v>219</v>
      </c>
      <c r="CR238" s="4" t="s">
        <v>239</v>
      </c>
      <c r="CS238" t="s">
        <v>240</v>
      </c>
      <c r="DI238" s="4" t="s">
        <v>220</v>
      </c>
      <c r="DJ238" t="s">
        <v>221</v>
      </c>
      <c r="DK238" t="s">
        <v>315</v>
      </c>
      <c r="DR238" t="s">
        <v>351</v>
      </c>
      <c r="DS238" t="s">
        <v>352</v>
      </c>
      <c r="DU238">
        <v>206857.690351099</v>
      </c>
    </row>
    <row r="239" spans="2:125">
      <c r="B239" s="4" t="s">
        <v>197</v>
      </c>
      <c r="C239" t="s">
        <v>198</v>
      </c>
      <c r="D239" s="4" t="s">
        <v>199</v>
      </c>
      <c r="E239" t="s">
        <v>200</v>
      </c>
      <c r="F239" t="s">
        <v>201</v>
      </c>
      <c r="G239" s="4" t="s">
        <v>239</v>
      </c>
      <c r="H239" t="s">
        <v>240</v>
      </c>
      <c r="I239" s="4" t="s">
        <v>239</v>
      </c>
      <c r="J239" t="s">
        <v>240</v>
      </c>
      <c r="K239" s="2">
        <v>45555</v>
      </c>
      <c r="L239" t="s">
        <v>204</v>
      </c>
      <c r="M239" t="s">
        <v>205</v>
      </c>
      <c r="N239" t="s">
        <v>206</v>
      </c>
      <c r="V239" t="s">
        <v>207</v>
      </c>
      <c r="W239" s="2">
        <v>45555</v>
      </c>
      <c r="X239" t="s">
        <v>246</v>
      </c>
      <c r="Y239" t="s">
        <v>329</v>
      </c>
      <c r="Z239" t="s">
        <v>330</v>
      </c>
      <c r="BZ239" t="s">
        <v>211</v>
      </c>
      <c r="CA239" t="s">
        <v>212</v>
      </c>
      <c r="CB239" s="3">
        <v>2038</v>
      </c>
      <c r="CF239" s="4" t="s">
        <v>247</v>
      </c>
      <c r="CG239" t="s">
        <v>248</v>
      </c>
      <c r="CJ239" s="4" t="s">
        <v>215</v>
      </c>
      <c r="CK239" t="s">
        <v>216</v>
      </c>
      <c r="CL239" s="4" t="s">
        <v>215</v>
      </c>
      <c r="CM239" t="s">
        <v>217</v>
      </c>
      <c r="CN239" t="s">
        <v>218</v>
      </c>
      <c r="CO239" s="4" t="s">
        <v>239</v>
      </c>
      <c r="CP239" t="s">
        <v>240</v>
      </c>
      <c r="CQ239" t="s">
        <v>219</v>
      </c>
      <c r="CR239" s="4" t="s">
        <v>239</v>
      </c>
      <c r="CS239" t="s">
        <v>240</v>
      </c>
      <c r="DI239" s="4" t="s">
        <v>220</v>
      </c>
      <c r="DJ239" t="s">
        <v>221</v>
      </c>
      <c r="DK239" t="s">
        <v>330</v>
      </c>
      <c r="DR239" s="4" t="s">
        <v>247</v>
      </c>
      <c r="DS239" t="s">
        <v>248</v>
      </c>
      <c r="DU239">
        <v>206258.694168927</v>
      </c>
    </row>
    <row r="240" spans="2:125">
      <c r="B240" s="4" t="s">
        <v>197</v>
      </c>
      <c r="C240" t="s">
        <v>198</v>
      </c>
      <c r="D240" s="4" t="s">
        <v>199</v>
      </c>
      <c r="E240" t="s">
        <v>200</v>
      </c>
      <c r="F240" t="s">
        <v>201</v>
      </c>
      <c r="G240" s="4" t="s">
        <v>239</v>
      </c>
      <c r="H240" t="s">
        <v>240</v>
      </c>
      <c r="I240" s="4" t="s">
        <v>239</v>
      </c>
      <c r="J240" t="s">
        <v>240</v>
      </c>
      <c r="K240" s="2">
        <v>45555</v>
      </c>
      <c r="L240" t="s">
        <v>204</v>
      </c>
      <c r="M240" t="s">
        <v>205</v>
      </c>
      <c r="N240" t="s">
        <v>206</v>
      </c>
      <c r="V240" t="s">
        <v>207</v>
      </c>
      <c r="W240" s="2">
        <v>45555</v>
      </c>
      <c r="X240" t="s">
        <v>241</v>
      </c>
      <c r="Y240" t="s">
        <v>333</v>
      </c>
      <c r="Z240" t="s">
        <v>334</v>
      </c>
      <c r="BZ240" t="s">
        <v>211</v>
      </c>
      <c r="CA240" t="s">
        <v>212</v>
      </c>
      <c r="CB240" s="3">
        <v>46</v>
      </c>
      <c r="CF240" s="4" t="s">
        <v>244</v>
      </c>
      <c r="CG240" t="s">
        <v>245</v>
      </c>
      <c r="CJ240" s="4" t="s">
        <v>215</v>
      </c>
      <c r="CK240" t="s">
        <v>216</v>
      </c>
      <c r="CL240" s="4" t="s">
        <v>215</v>
      </c>
      <c r="CM240" t="s">
        <v>217</v>
      </c>
      <c r="CN240" t="s">
        <v>218</v>
      </c>
      <c r="CO240" s="4" t="s">
        <v>239</v>
      </c>
      <c r="CP240" t="s">
        <v>240</v>
      </c>
      <c r="CQ240" t="s">
        <v>219</v>
      </c>
      <c r="CR240" s="4" t="s">
        <v>239</v>
      </c>
      <c r="CS240" t="s">
        <v>240</v>
      </c>
      <c r="DI240" s="4" t="s">
        <v>220</v>
      </c>
      <c r="DJ240" t="s">
        <v>221</v>
      </c>
      <c r="DK240" t="s">
        <v>334</v>
      </c>
      <c r="DR240" s="4" t="s">
        <v>244</v>
      </c>
      <c r="DS240" t="s">
        <v>245</v>
      </c>
      <c r="DU240">
        <v>206966.693202646</v>
      </c>
    </row>
    <row r="241" spans="2:125">
      <c r="B241" s="4" t="s">
        <v>197</v>
      </c>
      <c r="C241" t="s">
        <v>198</v>
      </c>
      <c r="D241" s="4" t="s">
        <v>199</v>
      </c>
      <c r="E241" t="s">
        <v>200</v>
      </c>
      <c r="F241" t="s">
        <v>201</v>
      </c>
      <c r="G241" s="4" t="s">
        <v>239</v>
      </c>
      <c r="H241" t="s">
        <v>240</v>
      </c>
      <c r="I241" s="4" t="s">
        <v>239</v>
      </c>
      <c r="J241" t="s">
        <v>240</v>
      </c>
      <c r="K241" s="2">
        <v>45555</v>
      </c>
      <c r="L241" t="s">
        <v>204</v>
      </c>
      <c r="M241" t="s">
        <v>205</v>
      </c>
      <c r="N241" t="s">
        <v>206</v>
      </c>
      <c r="V241" t="s">
        <v>207</v>
      </c>
      <c r="W241" s="2">
        <v>45555</v>
      </c>
      <c r="X241" t="s">
        <v>246</v>
      </c>
      <c r="Y241" t="s">
        <v>335</v>
      </c>
      <c r="Z241" t="s">
        <v>336</v>
      </c>
      <c r="BZ241" t="s">
        <v>211</v>
      </c>
      <c r="CA241" t="s">
        <v>212</v>
      </c>
      <c r="CB241" s="3">
        <v>138</v>
      </c>
      <c r="CF241" s="4" t="s">
        <v>247</v>
      </c>
      <c r="CG241" t="s">
        <v>248</v>
      </c>
      <c r="CJ241" s="4" t="s">
        <v>215</v>
      </c>
      <c r="CK241" t="s">
        <v>216</v>
      </c>
      <c r="CL241" s="4" t="s">
        <v>215</v>
      </c>
      <c r="CM241" t="s">
        <v>217</v>
      </c>
      <c r="CN241" t="s">
        <v>218</v>
      </c>
      <c r="CO241" s="4" t="s">
        <v>239</v>
      </c>
      <c r="CP241" t="s">
        <v>240</v>
      </c>
      <c r="CQ241" t="s">
        <v>219</v>
      </c>
      <c r="CR241" s="4" t="s">
        <v>239</v>
      </c>
      <c r="CS241" t="s">
        <v>240</v>
      </c>
      <c r="DI241" s="4" t="s">
        <v>220</v>
      </c>
      <c r="DJ241" t="s">
        <v>221</v>
      </c>
      <c r="DK241" t="s">
        <v>336</v>
      </c>
      <c r="DR241" s="4" t="s">
        <v>247</v>
      </c>
      <c r="DS241" t="s">
        <v>248</v>
      </c>
      <c r="DU241">
        <v>206258.694168926</v>
      </c>
    </row>
    <row r="242" spans="2:125">
      <c r="B242" s="4" t="s">
        <v>197</v>
      </c>
      <c r="C242" t="s">
        <v>198</v>
      </c>
      <c r="D242" s="4" t="s">
        <v>199</v>
      </c>
      <c r="E242" t="s">
        <v>200</v>
      </c>
      <c r="F242" t="s">
        <v>201</v>
      </c>
      <c r="G242" s="4" t="s">
        <v>239</v>
      </c>
      <c r="H242" t="s">
        <v>240</v>
      </c>
      <c r="I242" s="4" t="s">
        <v>239</v>
      </c>
      <c r="J242" t="s">
        <v>240</v>
      </c>
      <c r="K242" s="2">
        <v>45555</v>
      </c>
      <c r="L242" t="s">
        <v>204</v>
      </c>
      <c r="M242" t="s">
        <v>205</v>
      </c>
      <c r="N242" t="s">
        <v>206</v>
      </c>
      <c r="V242" t="s">
        <v>207</v>
      </c>
      <c r="W242" s="2">
        <v>45555</v>
      </c>
      <c r="X242" t="s">
        <v>241</v>
      </c>
      <c r="Y242" t="s">
        <v>337</v>
      </c>
      <c r="Z242" t="s">
        <v>338</v>
      </c>
      <c r="BZ242" t="s">
        <v>211</v>
      </c>
      <c r="CA242" t="s">
        <v>212</v>
      </c>
      <c r="CB242" s="3">
        <v>169</v>
      </c>
      <c r="CF242" s="4" t="s">
        <v>244</v>
      </c>
      <c r="CG242" t="s">
        <v>245</v>
      </c>
      <c r="CJ242" s="4" t="s">
        <v>215</v>
      </c>
      <c r="CK242" t="s">
        <v>216</v>
      </c>
      <c r="CL242" s="4" t="s">
        <v>215</v>
      </c>
      <c r="CM242" t="s">
        <v>217</v>
      </c>
      <c r="CN242" t="s">
        <v>218</v>
      </c>
      <c r="CO242" s="4" t="s">
        <v>239</v>
      </c>
      <c r="CP242" t="s">
        <v>240</v>
      </c>
      <c r="CQ242" t="s">
        <v>219</v>
      </c>
      <c r="CR242" s="4" t="s">
        <v>239</v>
      </c>
      <c r="CS242" t="s">
        <v>240</v>
      </c>
      <c r="DI242" s="4" t="s">
        <v>220</v>
      </c>
      <c r="DJ242" t="s">
        <v>221</v>
      </c>
      <c r="DK242" t="s">
        <v>338</v>
      </c>
      <c r="DR242" s="4" t="s">
        <v>244</v>
      </c>
      <c r="DS242" t="s">
        <v>245</v>
      </c>
      <c r="DU242">
        <v>206966.694168927</v>
      </c>
    </row>
    <row r="243" spans="2:125">
      <c r="B243" s="4" t="s">
        <v>197</v>
      </c>
      <c r="C243" t="s">
        <v>198</v>
      </c>
      <c r="D243" s="4" t="s">
        <v>199</v>
      </c>
      <c r="E243" t="s">
        <v>200</v>
      </c>
      <c r="F243" t="s">
        <v>201</v>
      </c>
      <c r="G243" s="4" t="s">
        <v>239</v>
      </c>
      <c r="H243" t="s">
        <v>240</v>
      </c>
      <c r="I243" s="4" t="s">
        <v>239</v>
      </c>
      <c r="J243" t="s">
        <v>240</v>
      </c>
      <c r="K243" s="2">
        <v>45555</v>
      </c>
      <c r="L243" t="s">
        <v>204</v>
      </c>
      <c r="M243" t="s">
        <v>205</v>
      </c>
      <c r="N243" t="s">
        <v>206</v>
      </c>
      <c r="V243" t="s">
        <v>207</v>
      </c>
      <c r="W243" s="2">
        <v>45555</v>
      </c>
      <c r="X243" t="s">
        <v>350</v>
      </c>
      <c r="Y243" t="s">
        <v>304</v>
      </c>
      <c r="Z243" t="s">
        <v>305</v>
      </c>
      <c r="BZ243" t="s">
        <v>211</v>
      </c>
      <c r="CA243" t="s">
        <v>212</v>
      </c>
      <c r="CB243" s="3">
        <v>11</v>
      </c>
      <c r="CF243" t="s">
        <v>351</v>
      </c>
      <c r="CG243" t="s">
        <v>352</v>
      </c>
      <c r="CJ243" s="4" t="s">
        <v>215</v>
      </c>
      <c r="CK243" t="s">
        <v>216</v>
      </c>
      <c r="CL243" s="4" t="s">
        <v>215</v>
      </c>
      <c r="CM243" t="s">
        <v>217</v>
      </c>
      <c r="CN243" t="s">
        <v>218</v>
      </c>
      <c r="CO243" s="4" t="s">
        <v>239</v>
      </c>
      <c r="CP243" t="s">
        <v>240</v>
      </c>
      <c r="CQ243" t="s">
        <v>219</v>
      </c>
      <c r="CR243" s="4" t="s">
        <v>239</v>
      </c>
      <c r="CS243" t="s">
        <v>240</v>
      </c>
      <c r="DI243" s="4" t="s">
        <v>220</v>
      </c>
      <c r="DJ243" t="s">
        <v>221</v>
      </c>
      <c r="DK243" t="s">
        <v>305</v>
      </c>
      <c r="DR243" t="s">
        <v>351</v>
      </c>
      <c r="DS243" t="s">
        <v>352</v>
      </c>
      <c r="DU243">
        <v>206857.690351099</v>
      </c>
    </row>
    <row r="244" spans="2:125">
      <c r="B244" s="4" t="s">
        <v>197</v>
      </c>
      <c r="C244" t="s">
        <v>198</v>
      </c>
      <c r="D244" s="4" t="s">
        <v>199</v>
      </c>
      <c r="E244" t="s">
        <v>200</v>
      </c>
      <c r="F244" t="s">
        <v>201</v>
      </c>
      <c r="G244" s="4" t="s">
        <v>239</v>
      </c>
      <c r="H244" t="s">
        <v>240</v>
      </c>
      <c r="I244" s="4" t="s">
        <v>239</v>
      </c>
      <c r="J244" t="s">
        <v>240</v>
      </c>
      <c r="K244" s="2">
        <v>45555</v>
      </c>
      <c r="L244" t="s">
        <v>204</v>
      </c>
      <c r="M244" t="s">
        <v>205</v>
      </c>
      <c r="N244" t="s">
        <v>206</v>
      </c>
      <c r="V244" t="s">
        <v>207</v>
      </c>
      <c r="W244" s="2">
        <v>45555</v>
      </c>
      <c r="X244" t="s">
        <v>346</v>
      </c>
      <c r="Y244" t="s">
        <v>309</v>
      </c>
      <c r="Z244" t="s">
        <v>310</v>
      </c>
      <c r="BZ244" t="s">
        <v>211</v>
      </c>
      <c r="CA244" t="s">
        <v>212</v>
      </c>
      <c r="CB244" s="3">
        <v>88</v>
      </c>
      <c r="CF244" s="4" t="s">
        <v>247</v>
      </c>
      <c r="CG244" t="s">
        <v>248</v>
      </c>
      <c r="CJ244" s="4" t="s">
        <v>215</v>
      </c>
      <c r="CK244" t="s">
        <v>216</v>
      </c>
      <c r="CL244" s="4" t="s">
        <v>215</v>
      </c>
      <c r="CM244" t="s">
        <v>217</v>
      </c>
      <c r="CN244" t="s">
        <v>218</v>
      </c>
      <c r="CO244" s="4" t="s">
        <v>239</v>
      </c>
      <c r="CP244" t="s">
        <v>240</v>
      </c>
      <c r="CQ244" t="s">
        <v>219</v>
      </c>
      <c r="CR244" s="4" t="s">
        <v>239</v>
      </c>
      <c r="CS244" t="s">
        <v>240</v>
      </c>
      <c r="DI244" s="4" t="s">
        <v>220</v>
      </c>
      <c r="DJ244" t="s">
        <v>221</v>
      </c>
      <c r="DK244" t="s">
        <v>310</v>
      </c>
      <c r="DR244" s="4" t="s">
        <v>247</v>
      </c>
      <c r="DS244" t="s">
        <v>248</v>
      </c>
      <c r="DU244">
        <v>206250.690351099</v>
      </c>
    </row>
    <row r="245" spans="2:125">
      <c r="B245" s="4" t="s">
        <v>197</v>
      </c>
      <c r="C245" t="s">
        <v>198</v>
      </c>
      <c r="D245" s="4" t="s">
        <v>199</v>
      </c>
      <c r="E245" t="s">
        <v>200</v>
      </c>
      <c r="F245" t="s">
        <v>201</v>
      </c>
      <c r="G245" s="4" t="s">
        <v>239</v>
      </c>
      <c r="H245" t="s">
        <v>240</v>
      </c>
      <c r="I245" s="4" t="s">
        <v>239</v>
      </c>
      <c r="J245" t="s">
        <v>240</v>
      </c>
      <c r="K245" s="2">
        <v>45555</v>
      </c>
      <c r="L245" t="s">
        <v>204</v>
      </c>
      <c r="M245" t="s">
        <v>205</v>
      </c>
      <c r="N245" t="s">
        <v>206</v>
      </c>
      <c r="V245" t="s">
        <v>207</v>
      </c>
      <c r="W245" s="2">
        <v>45555</v>
      </c>
      <c r="X245" t="s">
        <v>350</v>
      </c>
      <c r="Y245" t="s">
        <v>311</v>
      </c>
      <c r="Z245" t="s">
        <v>312</v>
      </c>
      <c r="BZ245" t="s">
        <v>211</v>
      </c>
      <c r="CA245" t="s">
        <v>212</v>
      </c>
      <c r="CB245" s="3">
        <v>19</v>
      </c>
      <c r="CF245" t="s">
        <v>351</v>
      </c>
      <c r="CG245" t="s">
        <v>352</v>
      </c>
      <c r="CJ245" s="4" t="s">
        <v>215</v>
      </c>
      <c r="CK245" t="s">
        <v>216</v>
      </c>
      <c r="CL245" s="4" t="s">
        <v>215</v>
      </c>
      <c r="CM245" t="s">
        <v>217</v>
      </c>
      <c r="CN245" t="s">
        <v>218</v>
      </c>
      <c r="CO245" s="4" t="s">
        <v>239</v>
      </c>
      <c r="CP245" t="s">
        <v>240</v>
      </c>
      <c r="CQ245" t="s">
        <v>219</v>
      </c>
      <c r="CR245" s="4" t="s">
        <v>239</v>
      </c>
      <c r="CS245" t="s">
        <v>240</v>
      </c>
      <c r="DI245" s="4" t="s">
        <v>220</v>
      </c>
      <c r="DJ245" t="s">
        <v>221</v>
      </c>
      <c r="DK245" t="s">
        <v>312</v>
      </c>
      <c r="DR245" t="s">
        <v>351</v>
      </c>
      <c r="DS245" t="s">
        <v>352</v>
      </c>
      <c r="DU245">
        <v>206857.690351099</v>
      </c>
    </row>
    <row r="246" spans="2:125">
      <c r="B246" s="4" t="s">
        <v>197</v>
      </c>
      <c r="C246" t="s">
        <v>198</v>
      </c>
      <c r="D246" s="4" t="s">
        <v>199</v>
      </c>
      <c r="E246" t="s">
        <v>200</v>
      </c>
      <c r="F246" t="s">
        <v>201</v>
      </c>
      <c r="G246" s="4" t="s">
        <v>239</v>
      </c>
      <c r="H246" t="s">
        <v>240</v>
      </c>
      <c r="I246" s="4" t="s">
        <v>239</v>
      </c>
      <c r="J246" t="s">
        <v>240</v>
      </c>
      <c r="K246" s="2">
        <v>45555</v>
      </c>
      <c r="L246" t="s">
        <v>204</v>
      </c>
      <c r="M246" t="s">
        <v>205</v>
      </c>
      <c r="N246" t="s">
        <v>206</v>
      </c>
      <c r="V246" t="s">
        <v>207</v>
      </c>
      <c r="W246" s="2">
        <v>45555</v>
      </c>
      <c r="X246" t="s">
        <v>353</v>
      </c>
      <c r="Y246" t="s">
        <v>314</v>
      </c>
      <c r="Z246" t="s">
        <v>315</v>
      </c>
      <c r="BZ246" t="s">
        <v>211</v>
      </c>
      <c r="CA246" t="s">
        <v>212</v>
      </c>
      <c r="CB246" s="3">
        <v>69</v>
      </c>
      <c r="CF246" t="s">
        <v>351</v>
      </c>
      <c r="CG246" t="s">
        <v>352</v>
      </c>
      <c r="CJ246" s="4" t="s">
        <v>215</v>
      </c>
      <c r="CK246" t="s">
        <v>216</v>
      </c>
      <c r="CL246" s="4" t="s">
        <v>215</v>
      </c>
      <c r="CM246" t="s">
        <v>217</v>
      </c>
      <c r="CN246" t="s">
        <v>218</v>
      </c>
      <c r="CO246" s="4" t="s">
        <v>239</v>
      </c>
      <c r="CP246" t="s">
        <v>240</v>
      </c>
      <c r="CQ246" t="s">
        <v>219</v>
      </c>
      <c r="CR246" s="4" t="s">
        <v>239</v>
      </c>
      <c r="CS246" t="s">
        <v>240</v>
      </c>
      <c r="DI246" s="4" t="s">
        <v>220</v>
      </c>
      <c r="DJ246" t="s">
        <v>221</v>
      </c>
      <c r="DK246" t="s">
        <v>315</v>
      </c>
      <c r="DR246" t="s">
        <v>351</v>
      </c>
      <c r="DS246" t="s">
        <v>352</v>
      </c>
      <c r="DU246">
        <v>206837.69411421</v>
      </c>
    </row>
    <row r="247" spans="2:125">
      <c r="B247" s="4" t="s">
        <v>197</v>
      </c>
      <c r="C247" t="s">
        <v>198</v>
      </c>
      <c r="D247" s="4" t="s">
        <v>199</v>
      </c>
      <c r="E247" t="s">
        <v>200</v>
      </c>
      <c r="F247" t="s">
        <v>201</v>
      </c>
      <c r="G247" s="4" t="s">
        <v>239</v>
      </c>
      <c r="H247" t="s">
        <v>240</v>
      </c>
      <c r="I247" s="4" t="s">
        <v>239</v>
      </c>
      <c r="J247" t="s">
        <v>240</v>
      </c>
      <c r="K247" s="2">
        <v>45555</v>
      </c>
      <c r="L247" t="s">
        <v>204</v>
      </c>
      <c r="M247" t="s">
        <v>205</v>
      </c>
      <c r="N247" t="s">
        <v>206</v>
      </c>
      <c r="V247" t="s">
        <v>207</v>
      </c>
      <c r="W247" s="2">
        <v>45555</v>
      </c>
      <c r="X247" t="s">
        <v>246</v>
      </c>
      <c r="Y247" t="s">
        <v>329</v>
      </c>
      <c r="Z247" t="s">
        <v>330</v>
      </c>
      <c r="BZ247" t="s">
        <v>211</v>
      </c>
      <c r="CA247" t="s">
        <v>212</v>
      </c>
      <c r="CB247" s="3">
        <v>1819</v>
      </c>
      <c r="CF247" s="4" t="s">
        <v>247</v>
      </c>
      <c r="CG247" t="s">
        <v>248</v>
      </c>
      <c r="CJ247" s="4" t="s">
        <v>215</v>
      </c>
      <c r="CK247" t="s">
        <v>216</v>
      </c>
      <c r="CL247" s="4" t="s">
        <v>215</v>
      </c>
      <c r="CM247" t="s">
        <v>217</v>
      </c>
      <c r="CN247" t="s">
        <v>218</v>
      </c>
      <c r="CO247" s="4" t="s">
        <v>239</v>
      </c>
      <c r="CP247" t="s">
        <v>240</v>
      </c>
      <c r="CQ247" t="s">
        <v>219</v>
      </c>
      <c r="CR247" s="4" t="s">
        <v>239</v>
      </c>
      <c r="CS247" t="s">
        <v>240</v>
      </c>
      <c r="DI247" s="4" t="s">
        <v>220</v>
      </c>
      <c r="DJ247" t="s">
        <v>221</v>
      </c>
      <c r="DK247" t="s">
        <v>330</v>
      </c>
      <c r="DR247" s="4" t="s">
        <v>247</v>
      </c>
      <c r="DS247" t="s">
        <v>248</v>
      </c>
      <c r="DU247">
        <v>206258.694168927</v>
      </c>
    </row>
    <row r="248" spans="2:125">
      <c r="B248" s="4" t="s">
        <v>197</v>
      </c>
      <c r="C248" t="s">
        <v>198</v>
      </c>
      <c r="D248" s="4" t="s">
        <v>199</v>
      </c>
      <c r="E248" t="s">
        <v>200</v>
      </c>
      <c r="F248" t="s">
        <v>201</v>
      </c>
      <c r="G248" s="4" t="s">
        <v>239</v>
      </c>
      <c r="H248" t="s">
        <v>240</v>
      </c>
      <c r="I248" s="4" t="s">
        <v>239</v>
      </c>
      <c r="J248" t="s">
        <v>240</v>
      </c>
      <c r="K248" s="2">
        <v>45555</v>
      </c>
      <c r="L248" t="s">
        <v>204</v>
      </c>
      <c r="M248" t="s">
        <v>205</v>
      </c>
      <c r="N248" t="s">
        <v>206</v>
      </c>
      <c r="V248" t="s">
        <v>207</v>
      </c>
      <c r="W248" s="2">
        <v>45555</v>
      </c>
      <c r="X248" t="s">
        <v>241</v>
      </c>
      <c r="Y248" t="s">
        <v>333</v>
      </c>
      <c r="Z248" t="s">
        <v>334</v>
      </c>
      <c r="BZ248" t="s">
        <v>211</v>
      </c>
      <c r="CA248" t="s">
        <v>212</v>
      </c>
      <c r="CB248" s="3">
        <v>44</v>
      </c>
      <c r="CF248" s="4" t="s">
        <v>244</v>
      </c>
      <c r="CG248" t="s">
        <v>245</v>
      </c>
      <c r="CJ248" s="4" t="s">
        <v>215</v>
      </c>
      <c r="CK248" t="s">
        <v>216</v>
      </c>
      <c r="CL248" s="4" t="s">
        <v>215</v>
      </c>
      <c r="CM248" t="s">
        <v>217</v>
      </c>
      <c r="CN248" t="s">
        <v>218</v>
      </c>
      <c r="CO248" s="4" t="s">
        <v>239</v>
      </c>
      <c r="CP248" t="s">
        <v>240</v>
      </c>
      <c r="CQ248" t="s">
        <v>219</v>
      </c>
      <c r="CR248" s="4" t="s">
        <v>239</v>
      </c>
      <c r="CS248" t="s">
        <v>240</v>
      </c>
      <c r="DI248" s="4" t="s">
        <v>220</v>
      </c>
      <c r="DJ248" t="s">
        <v>221</v>
      </c>
      <c r="DK248" t="s">
        <v>334</v>
      </c>
      <c r="DR248" s="4" t="s">
        <v>244</v>
      </c>
      <c r="DS248" t="s">
        <v>245</v>
      </c>
      <c r="DU248">
        <v>206966.693202646</v>
      </c>
    </row>
    <row r="249" spans="2:125">
      <c r="B249" s="4" t="s">
        <v>197</v>
      </c>
      <c r="C249" t="s">
        <v>198</v>
      </c>
      <c r="D249" s="4" t="s">
        <v>199</v>
      </c>
      <c r="E249" t="s">
        <v>200</v>
      </c>
      <c r="F249" t="s">
        <v>201</v>
      </c>
      <c r="G249" s="4" t="s">
        <v>239</v>
      </c>
      <c r="H249" t="s">
        <v>240</v>
      </c>
      <c r="I249" s="4" t="s">
        <v>239</v>
      </c>
      <c r="J249" t="s">
        <v>240</v>
      </c>
      <c r="K249" s="2">
        <v>45555</v>
      </c>
      <c r="L249" t="s">
        <v>204</v>
      </c>
      <c r="M249" t="s">
        <v>205</v>
      </c>
      <c r="N249" t="s">
        <v>206</v>
      </c>
      <c r="V249" t="s">
        <v>207</v>
      </c>
      <c r="W249" s="2">
        <v>45555</v>
      </c>
      <c r="X249" t="s">
        <v>246</v>
      </c>
      <c r="Y249" t="s">
        <v>335</v>
      </c>
      <c r="Z249" t="s">
        <v>336</v>
      </c>
      <c r="BZ249" t="s">
        <v>211</v>
      </c>
      <c r="CA249" t="s">
        <v>212</v>
      </c>
      <c r="CB249" s="3">
        <v>3</v>
      </c>
      <c r="CF249" s="4" t="s">
        <v>247</v>
      </c>
      <c r="CG249" t="s">
        <v>248</v>
      </c>
      <c r="CJ249" s="4" t="s">
        <v>215</v>
      </c>
      <c r="CK249" t="s">
        <v>216</v>
      </c>
      <c r="CL249" s="4" t="s">
        <v>215</v>
      </c>
      <c r="CM249" t="s">
        <v>217</v>
      </c>
      <c r="CN249" t="s">
        <v>218</v>
      </c>
      <c r="CO249" s="4" t="s">
        <v>239</v>
      </c>
      <c r="CP249" t="s">
        <v>240</v>
      </c>
      <c r="CQ249" t="s">
        <v>219</v>
      </c>
      <c r="CR249" s="4" t="s">
        <v>239</v>
      </c>
      <c r="CS249" t="s">
        <v>240</v>
      </c>
      <c r="DI249" s="4" t="s">
        <v>220</v>
      </c>
      <c r="DJ249" t="s">
        <v>221</v>
      </c>
      <c r="DK249" t="s">
        <v>336</v>
      </c>
      <c r="DR249" s="4" t="s">
        <v>247</v>
      </c>
      <c r="DS249" t="s">
        <v>248</v>
      </c>
      <c r="DU249">
        <v>206258.694168926</v>
      </c>
    </row>
    <row r="250" spans="2:125">
      <c r="B250" s="4" t="s">
        <v>197</v>
      </c>
      <c r="C250" t="s">
        <v>198</v>
      </c>
      <c r="D250" s="4" t="s">
        <v>199</v>
      </c>
      <c r="E250" t="s">
        <v>200</v>
      </c>
      <c r="F250" t="s">
        <v>201</v>
      </c>
      <c r="G250" s="4" t="s">
        <v>239</v>
      </c>
      <c r="H250" t="s">
        <v>240</v>
      </c>
      <c r="I250" s="4" t="s">
        <v>239</v>
      </c>
      <c r="J250" t="s">
        <v>240</v>
      </c>
      <c r="K250" s="2">
        <v>45555</v>
      </c>
      <c r="L250" t="s">
        <v>204</v>
      </c>
      <c r="M250" t="s">
        <v>205</v>
      </c>
      <c r="N250" t="s">
        <v>206</v>
      </c>
      <c r="V250" t="s">
        <v>207</v>
      </c>
      <c r="W250" s="2">
        <v>45555</v>
      </c>
      <c r="X250" t="s">
        <v>246</v>
      </c>
      <c r="Y250" t="s">
        <v>337</v>
      </c>
      <c r="Z250" t="s">
        <v>338</v>
      </c>
      <c r="BZ250" t="s">
        <v>211</v>
      </c>
      <c r="CA250" t="s">
        <v>212</v>
      </c>
      <c r="CB250" s="3">
        <v>157</v>
      </c>
      <c r="CF250" s="4" t="s">
        <v>247</v>
      </c>
      <c r="CG250" t="s">
        <v>248</v>
      </c>
      <c r="CJ250" s="4" t="s">
        <v>215</v>
      </c>
      <c r="CK250" t="s">
        <v>216</v>
      </c>
      <c r="CL250" s="4" t="s">
        <v>215</v>
      </c>
      <c r="CM250" t="s">
        <v>217</v>
      </c>
      <c r="CN250" t="s">
        <v>218</v>
      </c>
      <c r="CO250" s="4" t="s">
        <v>239</v>
      </c>
      <c r="CP250" t="s">
        <v>240</v>
      </c>
      <c r="CQ250" t="s">
        <v>219</v>
      </c>
      <c r="CR250" s="4" t="s">
        <v>239</v>
      </c>
      <c r="CS250" t="s">
        <v>240</v>
      </c>
      <c r="DI250" s="4" t="s">
        <v>220</v>
      </c>
      <c r="DJ250" t="s">
        <v>221</v>
      </c>
      <c r="DK250" t="s">
        <v>338</v>
      </c>
      <c r="DR250" s="4" t="s">
        <v>247</v>
      </c>
      <c r="DS250" t="s">
        <v>248</v>
      </c>
      <c r="DU250">
        <v>206258.694168927</v>
      </c>
    </row>
    <row r="251" spans="2:125">
      <c r="B251" s="4" t="s">
        <v>197</v>
      </c>
      <c r="C251" t="s">
        <v>198</v>
      </c>
      <c r="D251" s="4" t="s">
        <v>199</v>
      </c>
      <c r="E251" t="s">
        <v>200</v>
      </c>
      <c r="F251" t="s">
        <v>201</v>
      </c>
      <c r="G251" s="4" t="s">
        <v>239</v>
      </c>
      <c r="H251" t="s">
        <v>240</v>
      </c>
      <c r="I251" s="4" t="s">
        <v>239</v>
      </c>
      <c r="J251" t="s">
        <v>240</v>
      </c>
      <c r="K251" s="2">
        <v>45555</v>
      </c>
      <c r="L251" t="s">
        <v>204</v>
      </c>
      <c r="M251" t="s">
        <v>205</v>
      </c>
      <c r="N251" t="s">
        <v>206</v>
      </c>
      <c r="V251" t="s">
        <v>207</v>
      </c>
      <c r="W251" s="2">
        <v>45555</v>
      </c>
      <c r="X251" t="s">
        <v>350</v>
      </c>
      <c r="Y251" t="s">
        <v>304</v>
      </c>
      <c r="Z251" t="s">
        <v>305</v>
      </c>
      <c r="BZ251" t="s">
        <v>211</v>
      </c>
      <c r="CA251" t="s">
        <v>212</v>
      </c>
      <c r="CB251" s="3">
        <v>13</v>
      </c>
      <c r="CF251" t="s">
        <v>351</v>
      </c>
      <c r="CG251" t="s">
        <v>352</v>
      </c>
      <c r="CJ251" s="4" t="s">
        <v>215</v>
      </c>
      <c r="CK251" t="s">
        <v>216</v>
      </c>
      <c r="CL251" s="4" t="s">
        <v>215</v>
      </c>
      <c r="CM251" t="s">
        <v>217</v>
      </c>
      <c r="CN251" t="s">
        <v>218</v>
      </c>
      <c r="CO251" s="4" t="s">
        <v>239</v>
      </c>
      <c r="CP251" t="s">
        <v>240</v>
      </c>
      <c r="CQ251" t="s">
        <v>219</v>
      </c>
      <c r="CR251" s="4" t="s">
        <v>239</v>
      </c>
      <c r="CS251" t="s">
        <v>240</v>
      </c>
      <c r="DI251" s="4" t="s">
        <v>220</v>
      </c>
      <c r="DJ251" t="s">
        <v>221</v>
      </c>
      <c r="DK251" t="s">
        <v>305</v>
      </c>
      <c r="DR251" t="s">
        <v>351</v>
      </c>
      <c r="DS251" t="s">
        <v>352</v>
      </c>
      <c r="DU251">
        <v>206857.690351099</v>
      </c>
    </row>
    <row r="252" spans="2:125">
      <c r="B252" s="4" t="s">
        <v>197</v>
      </c>
      <c r="C252" t="s">
        <v>198</v>
      </c>
      <c r="D252" s="4" t="s">
        <v>199</v>
      </c>
      <c r="E252" t="s">
        <v>200</v>
      </c>
      <c r="F252" t="s">
        <v>201</v>
      </c>
      <c r="G252" s="4" t="s">
        <v>239</v>
      </c>
      <c r="H252" t="s">
        <v>240</v>
      </c>
      <c r="I252" s="4" t="s">
        <v>239</v>
      </c>
      <c r="J252" t="s">
        <v>240</v>
      </c>
      <c r="K252" s="2">
        <v>45555</v>
      </c>
      <c r="L252" t="s">
        <v>204</v>
      </c>
      <c r="M252" t="s">
        <v>205</v>
      </c>
      <c r="N252" t="s">
        <v>206</v>
      </c>
      <c r="V252" t="s">
        <v>207</v>
      </c>
      <c r="W252" s="2">
        <v>45555</v>
      </c>
      <c r="X252" t="s">
        <v>350</v>
      </c>
      <c r="Y252" t="s">
        <v>309</v>
      </c>
      <c r="Z252" t="s">
        <v>310</v>
      </c>
      <c r="BZ252" t="s">
        <v>211</v>
      </c>
      <c r="CA252" t="s">
        <v>212</v>
      </c>
      <c r="CB252" s="3">
        <v>34</v>
      </c>
      <c r="CF252" t="s">
        <v>351</v>
      </c>
      <c r="CG252" t="s">
        <v>352</v>
      </c>
      <c r="CJ252" s="4" t="s">
        <v>215</v>
      </c>
      <c r="CK252" t="s">
        <v>216</v>
      </c>
      <c r="CL252" s="4" t="s">
        <v>215</v>
      </c>
      <c r="CM252" t="s">
        <v>217</v>
      </c>
      <c r="CN252" t="s">
        <v>218</v>
      </c>
      <c r="CO252" s="4" t="s">
        <v>239</v>
      </c>
      <c r="CP252" t="s">
        <v>240</v>
      </c>
      <c r="CQ252" t="s">
        <v>219</v>
      </c>
      <c r="CR252" s="4" t="s">
        <v>239</v>
      </c>
      <c r="CS252" t="s">
        <v>240</v>
      </c>
      <c r="DI252" s="4" t="s">
        <v>220</v>
      </c>
      <c r="DJ252" t="s">
        <v>221</v>
      </c>
      <c r="DK252" t="s">
        <v>310</v>
      </c>
      <c r="DR252" t="s">
        <v>351</v>
      </c>
      <c r="DS252" t="s">
        <v>352</v>
      </c>
      <c r="DU252">
        <v>206857.690351099</v>
      </c>
    </row>
    <row r="253" spans="2:125">
      <c r="B253" s="4" t="s">
        <v>197</v>
      </c>
      <c r="C253" t="s">
        <v>198</v>
      </c>
      <c r="D253" s="4" t="s">
        <v>199</v>
      </c>
      <c r="E253" t="s">
        <v>200</v>
      </c>
      <c r="F253" t="s">
        <v>201</v>
      </c>
      <c r="G253" s="4" t="s">
        <v>239</v>
      </c>
      <c r="H253" t="s">
        <v>240</v>
      </c>
      <c r="I253" s="4" t="s">
        <v>239</v>
      </c>
      <c r="J253" t="s">
        <v>240</v>
      </c>
      <c r="K253" s="2">
        <v>45555</v>
      </c>
      <c r="L253" t="s">
        <v>204</v>
      </c>
      <c r="M253" t="s">
        <v>205</v>
      </c>
      <c r="N253" t="s">
        <v>206</v>
      </c>
      <c r="V253" t="s">
        <v>207</v>
      </c>
      <c r="W253" s="2">
        <v>45555</v>
      </c>
      <c r="X253" t="s">
        <v>350</v>
      </c>
      <c r="Y253" t="s">
        <v>311</v>
      </c>
      <c r="Z253" t="s">
        <v>312</v>
      </c>
      <c r="BZ253" t="s">
        <v>211</v>
      </c>
      <c r="CA253" t="s">
        <v>212</v>
      </c>
      <c r="CB253" s="3">
        <v>20</v>
      </c>
      <c r="CF253" t="s">
        <v>351</v>
      </c>
      <c r="CG253" t="s">
        <v>352</v>
      </c>
      <c r="CJ253" s="4" t="s">
        <v>215</v>
      </c>
      <c r="CK253" t="s">
        <v>216</v>
      </c>
      <c r="CL253" s="4" t="s">
        <v>215</v>
      </c>
      <c r="CM253" t="s">
        <v>217</v>
      </c>
      <c r="CN253" t="s">
        <v>218</v>
      </c>
      <c r="CO253" s="4" t="s">
        <v>239</v>
      </c>
      <c r="CP253" t="s">
        <v>240</v>
      </c>
      <c r="CQ253" t="s">
        <v>219</v>
      </c>
      <c r="CR253" s="4" t="s">
        <v>239</v>
      </c>
      <c r="CS253" t="s">
        <v>240</v>
      </c>
      <c r="DI253" s="4" t="s">
        <v>220</v>
      </c>
      <c r="DJ253" t="s">
        <v>221</v>
      </c>
      <c r="DK253" t="s">
        <v>312</v>
      </c>
      <c r="DR253" t="s">
        <v>351</v>
      </c>
      <c r="DS253" t="s">
        <v>352</v>
      </c>
      <c r="DU253">
        <v>206857.690351099</v>
      </c>
    </row>
    <row r="254" spans="2:125">
      <c r="B254" s="4" t="s">
        <v>197</v>
      </c>
      <c r="C254" t="s">
        <v>198</v>
      </c>
      <c r="D254" s="4" t="s">
        <v>199</v>
      </c>
      <c r="E254" t="s">
        <v>200</v>
      </c>
      <c r="F254" t="s">
        <v>201</v>
      </c>
      <c r="G254" s="4" t="s">
        <v>239</v>
      </c>
      <c r="H254" t="s">
        <v>240</v>
      </c>
      <c r="I254" s="4" t="s">
        <v>239</v>
      </c>
      <c r="J254" t="s">
        <v>240</v>
      </c>
      <c r="K254" s="2">
        <v>45555</v>
      </c>
      <c r="L254" t="s">
        <v>204</v>
      </c>
      <c r="M254" t="s">
        <v>205</v>
      </c>
      <c r="N254" t="s">
        <v>206</v>
      </c>
      <c r="V254" t="s">
        <v>207</v>
      </c>
      <c r="W254" s="2">
        <v>45555</v>
      </c>
      <c r="X254" t="s">
        <v>353</v>
      </c>
      <c r="Y254" t="s">
        <v>314</v>
      </c>
      <c r="Z254" t="s">
        <v>315</v>
      </c>
      <c r="BZ254" t="s">
        <v>211</v>
      </c>
      <c r="CA254" t="s">
        <v>212</v>
      </c>
      <c r="CB254" s="3">
        <v>51</v>
      </c>
      <c r="CF254" t="s">
        <v>351</v>
      </c>
      <c r="CG254" t="s">
        <v>352</v>
      </c>
      <c r="CJ254" s="4" t="s">
        <v>215</v>
      </c>
      <c r="CK254" t="s">
        <v>216</v>
      </c>
      <c r="CL254" s="4" t="s">
        <v>215</v>
      </c>
      <c r="CM254" t="s">
        <v>217</v>
      </c>
      <c r="CN254" t="s">
        <v>218</v>
      </c>
      <c r="CO254" s="4" t="s">
        <v>239</v>
      </c>
      <c r="CP254" t="s">
        <v>240</v>
      </c>
      <c r="CQ254" t="s">
        <v>219</v>
      </c>
      <c r="CR254" s="4" t="s">
        <v>239</v>
      </c>
      <c r="CS254" t="s">
        <v>240</v>
      </c>
      <c r="DI254" s="4" t="s">
        <v>220</v>
      </c>
      <c r="DJ254" t="s">
        <v>221</v>
      </c>
      <c r="DK254" t="s">
        <v>315</v>
      </c>
      <c r="DR254" t="s">
        <v>351</v>
      </c>
      <c r="DS254" t="s">
        <v>352</v>
      </c>
      <c r="DU254">
        <v>206837.69411421</v>
      </c>
    </row>
    <row r="255" spans="2:125">
      <c r="B255" s="4" t="s">
        <v>197</v>
      </c>
      <c r="C255" t="s">
        <v>198</v>
      </c>
      <c r="D255" s="4" t="s">
        <v>199</v>
      </c>
      <c r="E255" t="s">
        <v>200</v>
      </c>
      <c r="F255" t="s">
        <v>201</v>
      </c>
      <c r="G255" s="4" t="s">
        <v>239</v>
      </c>
      <c r="H255" t="s">
        <v>240</v>
      </c>
      <c r="I255" s="4" t="s">
        <v>239</v>
      </c>
      <c r="J255" t="s">
        <v>240</v>
      </c>
      <c r="K255" s="2">
        <v>45555</v>
      </c>
      <c r="L255" t="s">
        <v>204</v>
      </c>
      <c r="M255" t="s">
        <v>205</v>
      </c>
      <c r="N255" t="s">
        <v>206</v>
      </c>
      <c r="V255" t="s">
        <v>207</v>
      </c>
      <c r="W255" s="2">
        <v>45555</v>
      </c>
      <c r="X255" t="s">
        <v>246</v>
      </c>
      <c r="Y255" t="s">
        <v>329</v>
      </c>
      <c r="Z255" t="s">
        <v>330</v>
      </c>
      <c r="BZ255" t="s">
        <v>211</v>
      </c>
      <c r="CA255" t="s">
        <v>212</v>
      </c>
      <c r="CB255" s="3">
        <v>518</v>
      </c>
      <c r="CF255" s="4" t="s">
        <v>247</v>
      </c>
      <c r="CG255" t="s">
        <v>248</v>
      </c>
      <c r="CJ255" s="4" t="s">
        <v>215</v>
      </c>
      <c r="CK255" t="s">
        <v>216</v>
      </c>
      <c r="CL255" s="4" t="s">
        <v>215</v>
      </c>
      <c r="CM255" t="s">
        <v>217</v>
      </c>
      <c r="CN255" t="s">
        <v>218</v>
      </c>
      <c r="CO255" s="4" t="s">
        <v>239</v>
      </c>
      <c r="CP255" t="s">
        <v>240</v>
      </c>
      <c r="CQ255" t="s">
        <v>219</v>
      </c>
      <c r="CR255" s="4" t="s">
        <v>239</v>
      </c>
      <c r="CS255" t="s">
        <v>240</v>
      </c>
      <c r="DI255" s="4" t="s">
        <v>220</v>
      </c>
      <c r="DJ255" t="s">
        <v>221</v>
      </c>
      <c r="DK255" t="s">
        <v>330</v>
      </c>
      <c r="DR255" s="4" t="s">
        <v>247</v>
      </c>
      <c r="DS255" t="s">
        <v>248</v>
      </c>
      <c r="DU255">
        <v>206258.694168927</v>
      </c>
    </row>
    <row r="256" spans="2:125">
      <c r="B256" s="4" t="s">
        <v>197</v>
      </c>
      <c r="C256" t="s">
        <v>198</v>
      </c>
      <c r="D256" s="4" t="s">
        <v>199</v>
      </c>
      <c r="E256" t="s">
        <v>200</v>
      </c>
      <c r="F256" t="s">
        <v>201</v>
      </c>
      <c r="G256" s="4" t="s">
        <v>239</v>
      </c>
      <c r="H256" t="s">
        <v>240</v>
      </c>
      <c r="I256" s="4" t="s">
        <v>239</v>
      </c>
      <c r="J256" t="s">
        <v>240</v>
      </c>
      <c r="K256" s="2">
        <v>45555</v>
      </c>
      <c r="L256" t="s">
        <v>204</v>
      </c>
      <c r="M256" t="s">
        <v>205</v>
      </c>
      <c r="N256" t="s">
        <v>206</v>
      </c>
      <c r="V256" t="s">
        <v>207</v>
      </c>
      <c r="W256" s="2">
        <v>45555</v>
      </c>
      <c r="X256" t="s">
        <v>246</v>
      </c>
      <c r="Y256" t="s">
        <v>333</v>
      </c>
      <c r="Z256" t="s">
        <v>334</v>
      </c>
      <c r="BZ256" t="s">
        <v>211</v>
      </c>
      <c r="CA256" t="s">
        <v>212</v>
      </c>
      <c r="CB256" s="3">
        <v>21</v>
      </c>
      <c r="CF256" s="4" t="s">
        <v>247</v>
      </c>
      <c r="CG256" t="s">
        <v>248</v>
      </c>
      <c r="CJ256" s="4" t="s">
        <v>215</v>
      </c>
      <c r="CK256" t="s">
        <v>216</v>
      </c>
      <c r="CL256" s="4" t="s">
        <v>215</v>
      </c>
      <c r="CM256" t="s">
        <v>217</v>
      </c>
      <c r="CN256" t="s">
        <v>218</v>
      </c>
      <c r="CO256" s="4" t="s">
        <v>239</v>
      </c>
      <c r="CP256" t="s">
        <v>240</v>
      </c>
      <c r="CQ256" t="s">
        <v>219</v>
      </c>
      <c r="CR256" s="4" t="s">
        <v>239</v>
      </c>
      <c r="CS256" t="s">
        <v>240</v>
      </c>
      <c r="DI256" s="4" t="s">
        <v>220</v>
      </c>
      <c r="DJ256" t="s">
        <v>221</v>
      </c>
      <c r="DK256" t="s">
        <v>334</v>
      </c>
      <c r="DR256" s="4" t="s">
        <v>247</v>
      </c>
      <c r="DS256" t="s">
        <v>248</v>
      </c>
      <c r="DU256">
        <v>206258.694168927</v>
      </c>
    </row>
    <row r="257" spans="2:125">
      <c r="B257" s="4" t="s">
        <v>197</v>
      </c>
      <c r="C257" t="s">
        <v>198</v>
      </c>
      <c r="D257" s="4" t="s">
        <v>199</v>
      </c>
      <c r="E257" t="s">
        <v>200</v>
      </c>
      <c r="F257" t="s">
        <v>201</v>
      </c>
      <c r="G257" s="4" t="s">
        <v>239</v>
      </c>
      <c r="H257" t="s">
        <v>240</v>
      </c>
      <c r="I257" s="4" t="s">
        <v>239</v>
      </c>
      <c r="J257" t="s">
        <v>240</v>
      </c>
      <c r="K257" s="2">
        <v>45555</v>
      </c>
      <c r="L257" t="s">
        <v>204</v>
      </c>
      <c r="M257" t="s">
        <v>205</v>
      </c>
      <c r="N257" t="s">
        <v>206</v>
      </c>
      <c r="V257" t="s">
        <v>207</v>
      </c>
      <c r="W257" s="2">
        <v>45555</v>
      </c>
      <c r="X257" t="s">
        <v>246</v>
      </c>
      <c r="Y257" t="s">
        <v>335</v>
      </c>
      <c r="Z257" t="s">
        <v>336</v>
      </c>
      <c r="BZ257" t="s">
        <v>211</v>
      </c>
      <c r="CA257" t="s">
        <v>212</v>
      </c>
      <c r="CB257" s="3">
        <v>194</v>
      </c>
      <c r="CF257" s="4" t="s">
        <v>247</v>
      </c>
      <c r="CG257" t="s">
        <v>248</v>
      </c>
      <c r="CJ257" s="4" t="s">
        <v>215</v>
      </c>
      <c r="CK257" t="s">
        <v>216</v>
      </c>
      <c r="CL257" s="4" t="s">
        <v>215</v>
      </c>
      <c r="CM257" t="s">
        <v>217</v>
      </c>
      <c r="CN257" t="s">
        <v>218</v>
      </c>
      <c r="CO257" s="4" t="s">
        <v>239</v>
      </c>
      <c r="CP257" t="s">
        <v>240</v>
      </c>
      <c r="CQ257" t="s">
        <v>219</v>
      </c>
      <c r="CR257" s="4" t="s">
        <v>239</v>
      </c>
      <c r="CS257" t="s">
        <v>240</v>
      </c>
      <c r="DI257" s="4" t="s">
        <v>220</v>
      </c>
      <c r="DJ257" t="s">
        <v>221</v>
      </c>
      <c r="DK257" t="s">
        <v>336</v>
      </c>
      <c r="DR257" s="4" t="s">
        <v>247</v>
      </c>
      <c r="DS257" t="s">
        <v>248</v>
      </c>
      <c r="DU257">
        <v>206258.694168926</v>
      </c>
    </row>
    <row r="258" spans="2:125">
      <c r="B258" s="4" t="s">
        <v>197</v>
      </c>
      <c r="C258" t="s">
        <v>198</v>
      </c>
      <c r="D258" s="4" t="s">
        <v>199</v>
      </c>
      <c r="E258" t="s">
        <v>200</v>
      </c>
      <c r="F258" t="s">
        <v>201</v>
      </c>
      <c r="G258" s="4" t="s">
        <v>239</v>
      </c>
      <c r="H258" t="s">
        <v>240</v>
      </c>
      <c r="I258" s="4" t="s">
        <v>239</v>
      </c>
      <c r="J258" t="s">
        <v>240</v>
      </c>
      <c r="K258" s="2">
        <v>45555</v>
      </c>
      <c r="L258" t="s">
        <v>204</v>
      </c>
      <c r="M258" t="s">
        <v>205</v>
      </c>
      <c r="N258" t="s">
        <v>206</v>
      </c>
      <c r="V258" t="s">
        <v>207</v>
      </c>
      <c r="W258" s="2">
        <v>45555</v>
      </c>
      <c r="X258" t="s">
        <v>246</v>
      </c>
      <c r="Y258" t="s">
        <v>337</v>
      </c>
      <c r="Z258" t="s">
        <v>338</v>
      </c>
      <c r="BZ258" t="s">
        <v>211</v>
      </c>
      <c r="CA258" t="s">
        <v>212</v>
      </c>
      <c r="CB258" s="3">
        <v>206</v>
      </c>
      <c r="CF258" s="4" t="s">
        <v>247</v>
      </c>
      <c r="CG258" t="s">
        <v>248</v>
      </c>
      <c r="CJ258" s="4" t="s">
        <v>215</v>
      </c>
      <c r="CK258" t="s">
        <v>216</v>
      </c>
      <c r="CL258" s="4" t="s">
        <v>215</v>
      </c>
      <c r="CM258" t="s">
        <v>217</v>
      </c>
      <c r="CN258" t="s">
        <v>218</v>
      </c>
      <c r="CO258" s="4" t="s">
        <v>239</v>
      </c>
      <c r="CP258" t="s">
        <v>240</v>
      </c>
      <c r="CQ258" t="s">
        <v>219</v>
      </c>
      <c r="CR258" s="4" t="s">
        <v>239</v>
      </c>
      <c r="CS258" t="s">
        <v>240</v>
      </c>
      <c r="DI258" s="4" t="s">
        <v>220</v>
      </c>
      <c r="DJ258" t="s">
        <v>221</v>
      </c>
      <c r="DK258" t="s">
        <v>338</v>
      </c>
      <c r="DR258" s="4" t="s">
        <v>247</v>
      </c>
      <c r="DS258" t="s">
        <v>248</v>
      </c>
      <c r="DU258">
        <v>206258.694168927</v>
      </c>
    </row>
    <row r="259" spans="2:125">
      <c r="B259" s="4" t="s">
        <v>197</v>
      </c>
      <c r="C259" t="s">
        <v>198</v>
      </c>
      <c r="D259" s="4" t="s">
        <v>199</v>
      </c>
      <c r="E259" t="s">
        <v>200</v>
      </c>
      <c r="F259" t="s">
        <v>201</v>
      </c>
      <c r="G259" s="4" t="s">
        <v>239</v>
      </c>
      <c r="H259" t="s">
        <v>240</v>
      </c>
      <c r="I259" s="4" t="s">
        <v>239</v>
      </c>
      <c r="J259" t="s">
        <v>240</v>
      </c>
      <c r="K259" s="2">
        <v>45555</v>
      </c>
      <c r="L259" t="s">
        <v>204</v>
      </c>
      <c r="M259" t="s">
        <v>205</v>
      </c>
      <c r="N259" t="s">
        <v>206</v>
      </c>
      <c r="V259" t="s">
        <v>207</v>
      </c>
      <c r="W259" s="2">
        <v>45555</v>
      </c>
      <c r="X259" t="s">
        <v>350</v>
      </c>
      <c r="Y259" t="s">
        <v>304</v>
      </c>
      <c r="Z259" t="s">
        <v>305</v>
      </c>
      <c r="BZ259" t="s">
        <v>211</v>
      </c>
      <c r="CA259" t="s">
        <v>212</v>
      </c>
      <c r="CB259" s="3">
        <v>4</v>
      </c>
      <c r="CF259" t="s">
        <v>351</v>
      </c>
      <c r="CG259" t="s">
        <v>352</v>
      </c>
      <c r="CJ259" s="4" t="s">
        <v>215</v>
      </c>
      <c r="CK259" t="s">
        <v>216</v>
      </c>
      <c r="CL259" s="4" t="s">
        <v>215</v>
      </c>
      <c r="CM259" t="s">
        <v>217</v>
      </c>
      <c r="CN259" t="s">
        <v>218</v>
      </c>
      <c r="CO259" s="4" t="s">
        <v>239</v>
      </c>
      <c r="CP259" t="s">
        <v>240</v>
      </c>
      <c r="CQ259" t="s">
        <v>219</v>
      </c>
      <c r="CR259" s="4" t="s">
        <v>239</v>
      </c>
      <c r="CS259" t="s">
        <v>240</v>
      </c>
      <c r="DI259" s="4" t="s">
        <v>220</v>
      </c>
      <c r="DJ259" t="s">
        <v>221</v>
      </c>
      <c r="DK259" t="s">
        <v>305</v>
      </c>
      <c r="DR259" t="s">
        <v>351</v>
      </c>
      <c r="DS259" t="s">
        <v>352</v>
      </c>
      <c r="DU259">
        <v>206857.690351099</v>
      </c>
    </row>
    <row r="260" spans="2:125">
      <c r="B260" s="4" t="s">
        <v>197</v>
      </c>
      <c r="C260" t="s">
        <v>198</v>
      </c>
      <c r="D260" s="4" t="s">
        <v>199</v>
      </c>
      <c r="E260" t="s">
        <v>200</v>
      </c>
      <c r="F260" t="s">
        <v>201</v>
      </c>
      <c r="G260" s="4" t="s">
        <v>239</v>
      </c>
      <c r="H260" t="s">
        <v>240</v>
      </c>
      <c r="I260" s="4" t="s">
        <v>239</v>
      </c>
      <c r="J260" t="s">
        <v>240</v>
      </c>
      <c r="K260" s="2">
        <v>45555</v>
      </c>
      <c r="L260" t="s">
        <v>204</v>
      </c>
      <c r="M260" t="s">
        <v>205</v>
      </c>
      <c r="N260" t="s">
        <v>206</v>
      </c>
      <c r="V260" t="s">
        <v>207</v>
      </c>
      <c r="W260" s="2">
        <v>45555</v>
      </c>
      <c r="X260" t="s">
        <v>350</v>
      </c>
      <c r="Y260" t="s">
        <v>309</v>
      </c>
      <c r="Z260" t="s">
        <v>310</v>
      </c>
      <c r="BZ260" t="s">
        <v>211</v>
      </c>
      <c r="CA260" t="s">
        <v>212</v>
      </c>
      <c r="CB260" s="3">
        <v>30</v>
      </c>
      <c r="CF260" t="s">
        <v>351</v>
      </c>
      <c r="CG260" t="s">
        <v>352</v>
      </c>
      <c r="CJ260" s="4" t="s">
        <v>215</v>
      </c>
      <c r="CK260" t="s">
        <v>216</v>
      </c>
      <c r="CL260" s="4" t="s">
        <v>215</v>
      </c>
      <c r="CM260" t="s">
        <v>217</v>
      </c>
      <c r="CN260" t="s">
        <v>218</v>
      </c>
      <c r="CO260" s="4" t="s">
        <v>239</v>
      </c>
      <c r="CP260" t="s">
        <v>240</v>
      </c>
      <c r="CQ260" t="s">
        <v>219</v>
      </c>
      <c r="CR260" s="4" t="s">
        <v>239</v>
      </c>
      <c r="CS260" t="s">
        <v>240</v>
      </c>
      <c r="DI260" s="4" t="s">
        <v>220</v>
      </c>
      <c r="DJ260" t="s">
        <v>221</v>
      </c>
      <c r="DK260" t="s">
        <v>310</v>
      </c>
      <c r="DR260" t="s">
        <v>351</v>
      </c>
      <c r="DS260" t="s">
        <v>352</v>
      </c>
      <c r="DU260">
        <v>206857.690351099</v>
      </c>
    </row>
    <row r="261" spans="2:125">
      <c r="B261" s="4" t="s">
        <v>197</v>
      </c>
      <c r="C261" t="s">
        <v>198</v>
      </c>
      <c r="D261" s="4" t="s">
        <v>199</v>
      </c>
      <c r="E261" t="s">
        <v>200</v>
      </c>
      <c r="F261" t="s">
        <v>201</v>
      </c>
      <c r="G261" s="4" t="s">
        <v>239</v>
      </c>
      <c r="H261" t="s">
        <v>240</v>
      </c>
      <c r="I261" s="4" t="s">
        <v>239</v>
      </c>
      <c r="J261" t="s">
        <v>240</v>
      </c>
      <c r="K261" s="2">
        <v>45555</v>
      </c>
      <c r="L261" t="s">
        <v>204</v>
      </c>
      <c r="M261" t="s">
        <v>205</v>
      </c>
      <c r="N261" t="s">
        <v>206</v>
      </c>
      <c r="V261" t="s">
        <v>207</v>
      </c>
      <c r="W261" s="2">
        <v>45555</v>
      </c>
      <c r="X261" t="s">
        <v>350</v>
      </c>
      <c r="Y261" t="s">
        <v>311</v>
      </c>
      <c r="Z261" t="s">
        <v>312</v>
      </c>
      <c r="BZ261" t="s">
        <v>211</v>
      </c>
      <c r="CA261" t="s">
        <v>212</v>
      </c>
      <c r="CB261" s="3">
        <v>4</v>
      </c>
      <c r="CF261" t="s">
        <v>351</v>
      </c>
      <c r="CG261" t="s">
        <v>352</v>
      </c>
      <c r="CJ261" s="4" t="s">
        <v>215</v>
      </c>
      <c r="CK261" t="s">
        <v>216</v>
      </c>
      <c r="CL261" s="4" t="s">
        <v>215</v>
      </c>
      <c r="CM261" t="s">
        <v>217</v>
      </c>
      <c r="CN261" t="s">
        <v>218</v>
      </c>
      <c r="CO261" s="4" t="s">
        <v>239</v>
      </c>
      <c r="CP261" t="s">
        <v>240</v>
      </c>
      <c r="CQ261" t="s">
        <v>219</v>
      </c>
      <c r="CR261" s="4" t="s">
        <v>239</v>
      </c>
      <c r="CS261" t="s">
        <v>240</v>
      </c>
      <c r="DI261" s="4" t="s">
        <v>220</v>
      </c>
      <c r="DJ261" t="s">
        <v>221</v>
      </c>
      <c r="DK261" t="s">
        <v>312</v>
      </c>
      <c r="DR261" t="s">
        <v>351</v>
      </c>
      <c r="DS261" t="s">
        <v>352</v>
      </c>
      <c r="DU261">
        <v>206857.690351099</v>
      </c>
    </row>
    <row r="262" spans="2:125">
      <c r="B262" s="4" t="s">
        <v>197</v>
      </c>
      <c r="C262" t="s">
        <v>198</v>
      </c>
      <c r="D262" s="4" t="s">
        <v>199</v>
      </c>
      <c r="E262" t="s">
        <v>200</v>
      </c>
      <c r="F262" t="s">
        <v>201</v>
      </c>
      <c r="G262" s="4" t="s">
        <v>239</v>
      </c>
      <c r="H262" t="s">
        <v>240</v>
      </c>
      <c r="I262" s="4" t="s">
        <v>239</v>
      </c>
      <c r="J262" t="s">
        <v>240</v>
      </c>
      <c r="K262" s="2">
        <v>45555</v>
      </c>
      <c r="L262" t="s">
        <v>204</v>
      </c>
      <c r="M262" t="s">
        <v>205</v>
      </c>
      <c r="N262" t="s">
        <v>206</v>
      </c>
      <c r="V262" t="s">
        <v>207</v>
      </c>
      <c r="W262" s="2">
        <v>45555</v>
      </c>
      <c r="X262" t="s">
        <v>353</v>
      </c>
      <c r="Y262" t="s">
        <v>314</v>
      </c>
      <c r="Z262" t="s">
        <v>315</v>
      </c>
      <c r="BZ262" t="s">
        <v>211</v>
      </c>
      <c r="CA262" t="s">
        <v>212</v>
      </c>
      <c r="CB262" s="3">
        <v>102</v>
      </c>
      <c r="CF262" t="s">
        <v>351</v>
      </c>
      <c r="CG262" t="s">
        <v>352</v>
      </c>
      <c r="CJ262" s="4" t="s">
        <v>215</v>
      </c>
      <c r="CK262" t="s">
        <v>216</v>
      </c>
      <c r="CL262" s="4" t="s">
        <v>215</v>
      </c>
      <c r="CM262" t="s">
        <v>217</v>
      </c>
      <c r="CN262" t="s">
        <v>218</v>
      </c>
      <c r="CO262" s="4" t="s">
        <v>239</v>
      </c>
      <c r="CP262" t="s">
        <v>240</v>
      </c>
      <c r="CQ262" t="s">
        <v>219</v>
      </c>
      <c r="CR262" s="4" t="s">
        <v>239</v>
      </c>
      <c r="CS262" t="s">
        <v>240</v>
      </c>
      <c r="DI262" s="4" t="s">
        <v>220</v>
      </c>
      <c r="DJ262" t="s">
        <v>221</v>
      </c>
      <c r="DK262" t="s">
        <v>315</v>
      </c>
      <c r="DR262" t="s">
        <v>351</v>
      </c>
      <c r="DS262" t="s">
        <v>352</v>
      </c>
      <c r="DU262">
        <v>206837.69411421</v>
      </c>
    </row>
    <row r="263" spans="2:125">
      <c r="B263" s="4" t="s">
        <v>197</v>
      </c>
      <c r="C263" t="s">
        <v>198</v>
      </c>
      <c r="D263" s="4" t="s">
        <v>199</v>
      </c>
      <c r="E263" t="s">
        <v>200</v>
      </c>
      <c r="F263" t="s">
        <v>201</v>
      </c>
      <c r="G263" s="4" t="s">
        <v>239</v>
      </c>
      <c r="H263" t="s">
        <v>240</v>
      </c>
      <c r="I263" s="4" t="s">
        <v>239</v>
      </c>
      <c r="J263" t="s">
        <v>240</v>
      </c>
      <c r="K263" s="2">
        <v>45555</v>
      </c>
      <c r="L263" t="s">
        <v>204</v>
      </c>
      <c r="M263" t="s">
        <v>205</v>
      </c>
      <c r="N263" t="s">
        <v>206</v>
      </c>
      <c r="V263" t="s">
        <v>207</v>
      </c>
      <c r="W263" s="2">
        <v>45555</v>
      </c>
      <c r="X263" t="s">
        <v>246</v>
      </c>
      <c r="Y263" t="s">
        <v>329</v>
      </c>
      <c r="Z263" t="s">
        <v>330</v>
      </c>
      <c r="BZ263" t="s">
        <v>211</v>
      </c>
      <c r="CA263" t="s">
        <v>212</v>
      </c>
      <c r="CB263" s="3">
        <v>1</v>
      </c>
      <c r="CF263" s="4" t="s">
        <v>247</v>
      </c>
      <c r="CG263" t="s">
        <v>248</v>
      </c>
      <c r="CJ263" s="4" t="s">
        <v>215</v>
      </c>
      <c r="CK263" t="s">
        <v>216</v>
      </c>
      <c r="CL263" s="4" t="s">
        <v>215</v>
      </c>
      <c r="CM263" t="s">
        <v>217</v>
      </c>
      <c r="CN263" t="s">
        <v>218</v>
      </c>
      <c r="CO263" s="4" t="s">
        <v>239</v>
      </c>
      <c r="CP263" t="s">
        <v>240</v>
      </c>
      <c r="CQ263" t="s">
        <v>219</v>
      </c>
      <c r="CR263" s="4" t="s">
        <v>239</v>
      </c>
      <c r="CS263" t="s">
        <v>240</v>
      </c>
      <c r="DI263" s="4" t="s">
        <v>220</v>
      </c>
      <c r="DJ263" t="s">
        <v>221</v>
      </c>
      <c r="DK263" t="s">
        <v>330</v>
      </c>
      <c r="DR263" s="4" t="s">
        <v>247</v>
      </c>
      <c r="DS263" t="s">
        <v>248</v>
      </c>
      <c r="DU263">
        <v>206258.694168929</v>
      </c>
    </row>
    <row r="264" spans="2:125">
      <c r="B264" s="4" t="s">
        <v>197</v>
      </c>
      <c r="C264" t="s">
        <v>198</v>
      </c>
      <c r="D264" s="4" t="s">
        <v>199</v>
      </c>
      <c r="E264" t="s">
        <v>200</v>
      </c>
      <c r="F264" t="s">
        <v>201</v>
      </c>
      <c r="G264" s="4" t="s">
        <v>239</v>
      </c>
      <c r="H264" t="s">
        <v>240</v>
      </c>
      <c r="I264" s="4" t="s">
        <v>239</v>
      </c>
      <c r="J264" t="s">
        <v>240</v>
      </c>
      <c r="K264" s="2">
        <v>45555</v>
      </c>
      <c r="L264" t="s">
        <v>204</v>
      </c>
      <c r="M264" t="s">
        <v>205</v>
      </c>
      <c r="N264" t="s">
        <v>206</v>
      </c>
      <c r="V264" t="s">
        <v>207</v>
      </c>
      <c r="W264" s="2">
        <v>45555</v>
      </c>
      <c r="X264" t="s">
        <v>246</v>
      </c>
      <c r="Y264" t="s">
        <v>333</v>
      </c>
      <c r="Z264" t="s">
        <v>334</v>
      </c>
      <c r="BZ264" t="s">
        <v>211</v>
      </c>
      <c r="CA264" t="s">
        <v>212</v>
      </c>
      <c r="CB264" s="3">
        <v>8</v>
      </c>
      <c r="CF264" s="4" t="s">
        <v>247</v>
      </c>
      <c r="CG264" t="s">
        <v>248</v>
      </c>
      <c r="CJ264" s="4" t="s">
        <v>215</v>
      </c>
      <c r="CK264" t="s">
        <v>216</v>
      </c>
      <c r="CL264" s="4" t="s">
        <v>215</v>
      </c>
      <c r="CM264" t="s">
        <v>217</v>
      </c>
      <c r="CN264" t="s">
        <v>218</v>
      </c>
      <c r="CO264" s="4" t="s">
        <v>239</v>
      </c>
      <c r="CP264" t="s">
        <v>240</v>
      </c>
      <c r="CQ264" t="s">
        <v>219</v>
      </c>
      <c r="CR264" s="4" t="s">
        <v>239</v>
      </c>
      <c r="CS264" t="s">
        <v>240</v>
      </c>
      <c r="DI264" s="4" t="s">
        <v>220</v>
      </c>
      <c r="DJ264" t="s">
        <v>221</v>
      </c>
      <c r="DK264" t="s">
        <v>334</v>
      </c>
      <c r="DR264" s="4" t="s">
        <v>247</v>
      </c>
      <c r="DS264" t="s">
        <v>248</v>
      </c>
      <c r="DU264">
        <v>206258.694168927</v>
      </c>
    </row>
    <row r="265" spans="2:125">
      <c r="B265" s="4" t="s">
        <v>197</v>
      </c>
      <c r="C265" t="s">
        <v>198</v>
      </c>
      <c r="D265" s="4" t="s">
        <v>199</v>
      </c>
      <c r="E265" t="s">
        <v>200</v>
      </c>
      <c r="F265" t="s">
        <v>201</v>
      </c>
      <c r="G265" s="4" t="s">
        <v>239</v>
      </c>
      <c r="H265" t="s">
        <v>240</v>
      </c>
      <c r="I265" s="4" t="s">
        <v>239</v>
      </c>
      <c r="J265" t="s">
        <v>240</v>
      </c>
      <c r="K265" s="2">
        <v>45555</v>
      </c>
      <c r="L265" t="s">
        <v>204</v>
      </c>
      <c r="M265" t="s">
        <v>205</v>
      </c>
      <c r="N265" t="s">
        <v>206</v>
      </c>
      <c r="V265" t="s">
        <v>207</v>
      </c>
      <c r="W265" s="2">
        <v>45555</v>
      </c>
      <c r="X265" t="s">
        <v>246</v>
      </c>
      <c r="Y265" t="s">
        <v>335</v>
      </c>
      <c r="Z265" t="s">
        <v>336</v>
      </c>
      <c r="BZ265" t="s">
        <v>211</v>
      </c>
      <c r="CA265" t="s">
        <v>212</v>
      </c>
      <c r="CB265" s="3">
        <v>157</v>
      </c>
      <c r="CF265" s="4" t="s">
        <v>247</v>
      </c>
      <c r="CG265" t="s">
        <v>248</v>
      </c>
      <c r="CJ265" s="4" t="s">
        <v>215</v>
      </c>
      <c r="CK265" t="s">
        <v>216</v>
      </c>
      <c r="CL265" s="4" t="s">
        <v>215</v>
      </c>
      <c r="CM265" t="s">
        <v>217</v>
      </c>
      <c r="CN265" t="s">
        <v>218</v>
      </c>
      <c r="CO265" s="4" t="s">
        <v>239</v>
      </c>
      <c r="CP265" t="s">
        <v>240</v>
      </c>
      <c r="CQ265" t="s">
        <v>219</v>
      </c>
      <c r="CR265" s="4" t="s">
        <v>239</v>
      </c>
      <c r="CS265" t="s">
        <v>240</v>
      </c>
      <c r="DI265" s="4" t="s">
        <v>220</v>
      </c>
      <c r="DJ265" t="s">
        <v>221</v>
      </c>
      <c r="DK265" t="s">
        <v>336</v>
      </c>
      <c r="DR265" s="4" t="s">
        <v>247</v>
      </c>
      <c r="DS265" t="s">
        <v>248</v>
      </c>
      <c r="DU265">
        <v>206258.694168926</v>
      </c>
    </row>
    <row r="266" spans="2:125">
      <c r="B266" s="4" t="s">
        <v>197</v>
      </c>
      <c r="C266" t="s">
        <v>198</v>
      </c>
      <c r="D266" s="4" t="s">
        <v>199</v>
      </c>
      <c r="E266" t="s">
        <v>200</v>
      </c>
      <c r="F266" t="s">
        <v>201</v>
      </c>
      <c r="G266" s="4" t="s">
        <v>239</v>
      </c>
      <c r="H266" t="s">
        <v>240</v>
      </c>
      <c r="I266" s="4" t="s">
        <v>239</v>
      </c>
      <c r="J266" t="s">
        <v>240</v>
      </c>
      <c r="K266" s="2">
        <v>45555</v>
      </c>
      <c r="L266" t="s">
        <v>204</v>
      </c>
      <c r="M266" t="s">
        <v>205</v>
      </c>
      <c r="N266" t="s">
        <v>206</v>
      </c>
      <c r="V266" t="s">
        <v>207</v>
      </c>
      <c r="W266" s="2">
        <v>45555</v>
      </c>
      <c r="X266" t="s">
        <v>246</v>
      </c>
      <c r="Y266" t="s">
        <v>337</v>
      </c>
      <c r="Z266" t="s">
        <v>338</v>
      </c>
      <c r="BZ266" t="s">
        <v>211</v>
      </c>
      <c r="CA266" t="s">
        <v>212</v>
      </c>
      <c r="CB266" s="3">
        <v>26</v>
      </c>
      <c r="CF266" s="4" t="s">
        <v>247</v>
      </c>
      <c r="CG266" t="s">
        <v>248</v>
      </c>
      <c r="CJ266" s="4" t="s">
        <v>215</v>
      </c>
      <c r="CK266" t="s">
        <v>216</v>
      </c>
      <c r="CL266" s="4" t="s">
        <v>215</v>
      </c>
      <c r="CM266" t="s">
        <v>217</v>
      </c>
      <c r="CN266" t="s">
        <v>218</v>
      </c>
      <c r="CO266" s="4" t="s">
        <v>239</v>
      </c>
      <c r="CP266" t="s">
        <v>240</v>
      </c>
      <c r="CQ266" t="s">
        <v>219</v>
      </c>
      <c r="CR266" s="4" t="s">
        <v>239</v>
      </c>
      <c r="CS266" t="s">
        <v>240</v>
      </c>
      <c r="DI266" s="4" t="s">
        <v>220</v>
      </c>
      <c r="DJ266" t="s">
        <v>221</v>
      </c>
      <c r="DK266" t="s">
        <v>338</v>
      </c>
      <c r="DR266" s="4" t="s">
        <v>247</v>
      </c>
      <c r="DS266" t="s">
        <v>248</v>
      </c>
      <c r="DU266">
        <v>206258.694168927</v>
      </c>
    </row>
    <row r="267" spans="2:125">
      <c r="B267" s="4" t="s">
        <v>197</v>
      </c>
      <c r="C267" t="s">
        <v>198</v>
      </c>
      <c r="D267" s="4" t="s">
        <v>199</v>
      </c>
      <c r="E267" t="s">
        <v>200</v>
      </c>
      <c r="F267" t="s">
        <v>201</v>
      </c>
      <c r="G267" s="4" t="s">
        <v>239</v>
      </c>
      <c r="H267" t="s">
        <v>240</v>
      </c>
      <c r="I267" s="4" t="s">
        <v>239</v>
      </c>
      <c r="J267" t="s">
        <v>240</v>
      </c>
      <c r="K267" s="2">
        <v>45555</v>
      </c>
      <c r="L267" t="s">
        <v>204</v>
      </c>
      <c r="M267" t="s">
        <v>205</v>
      </c>
      <c r="N267" t="s">
        <v>206</v>
      </c>
      <c r="V267" t="s">
        <v>207</v>
      </c>
      <c r="W267" s="2">
        <v>45555</v>
      </c>
      <c r="X267" t="s">
        <v>354</v>
      </c>
      <c r="Y267" t="s">
        <v>304</v>
      </c>
      <c r="Z267" t="s">
        <v>305</v>
      </c>
      <c r="BZ267" t="s">
        <v>211</v>
      </c>
      <c r="CA267" t="s">
        <v>212</v>
      </c>
      <c r="CB267" s="3">
        <v>39</v>
      </c>
      <c r="CF267" t="s">
        <v>351</v>
      </c>
      <c r="CG267" t="s">
        <v>352</v>
      </c>
      <c r="CJ267" s="4" t="s">
        <v>215</v>
      </c>
      <c r="CK267" t="s">
        <v>216</v>
      </c>
      <c r="CL267" s="4" t="s">
        <v>215</v>
      </c>
      <c r="CM267" t="s">
        <v>217</v>
      </c>
      <c r="CN267" t="s">
        <v>218</v>
      </c>
      <c r="CO267" s="4" t="s">
        <v>239</v>
      </c>
      <c r="CP267" t="s">
        <v>240</v>
      </c>
      <c r="CQ267" t="s">
        <v>219</v>
      </c>
      <c r="CR267" s="4" t="s">
        <v>239</v>
      </c>
      <c r="CS267" t="s">
        <v>240</v>
      </c>
      <c r="DI267" s="4" t="s">
        <v>220</v>
      </c>
      <c r="DJ267" t="s">
        <v>221</v>
      </c>
      <c r="DK267" t="s">
        <v>305</v>
      </c>
      <c r="DR267" t="s">
        <v>351</v>
      </c>
      <c r="DS267" t="s">
        <v>352</v>
      </c>
      <c r="DU267">
        <v>206853.690351099</v>
      </c>
    </row>
    <row r="268" spans="2:125">
      <c r="B268" s="4" t="s">
        <v>197</v>
      </c>
      <c r="C268" t="s">
        <v>198</v>
      </c>
      <c r="D268" s="4" t="s">
        <v>199</v>
      </c>
      <c r="E268" t="s">
        <v>200</v>
      </c>
      <c r="F268" t="s">
        <v>201</v>
      </c>
      <c r="G268" s="4" t="s">
        <v>239</v>
      </c>
      <c r="H268" t="s">
        <v>240</v>
      </c>
      <c r="I268" s="4" t="s">
        <v>239</v>
      </c>
      <c r="J268" t="s">
        <v>240</v>
      </c>
      <c r="K268" s="2">
        <v>45555</v>
      </c>
      <c r="L268" t="s">
        <v>204</v>
      </c>
      <c r="M268" t="s">
        <v>205</v>
      </c>
      <c r="N268" t="s">
        <v>206</v>
      </c>
      <c r="V268" t="s">
        <v>207</v>
      </c>
      <c r="W268" s="2">
        <v>45555</v>
      </c>
      <c r="X268" t="s">
        <v>350</v>
      </c>
      <c r="Y268" t="s">
        <v>309</v>
      </c>
      <c r="Z268" t="s">
        <v>310</v>
      </c>
      <c r="BZ268" t="s">
        <v>211</v>
      </c>
      <c r="CA268" t="s">
        <v>212</v>
      </c>
      <c r="CB268" s="3">
        <v>10</v>
      </c>
      <c r="CF268" t="s">
        <v>351</v>
      </c>
      <c r="CG268" t="s">
        <v>352</v>
      </c>
      <c r="CJ268" s="4" t="s">
        <v>215</v>
      </c>
      <c r="CK268" t="s">
        <v>216</v>
      </c>
      <c r="CL268" s="4" t="s">
        <v>215</v>
      </c>
      <c r="CM268" t="s">
        <v>217</v>
      </c>
      <c r="CN268" t="s">
        <v>218</v>
      </c>
      <c r="CO268" s="4" t="s">
        <v>239</v>
      </c>
      <c r="CP268" t="s">
        <v>240</v>
      </c>
      <c r="CQ268" t="s">
        <v>219</v>
      </c>
      <c r="CR268" s="4" t="s">
        <v>239</v>
      </c>
      <c r="CS268" t="s">
        <v>240</v>
      </c>
      <c r="DI268" s="4" t="s">
        <v>220</v>
      </c>
      <c r="DJ268" t="s">
        <v>221</v>
      </c>
      <c r="DK268" t="s">
        <v>310</v>
      </c>
      <c r="DR268" t="s">
        <v>351</v>
      </c>
      <c r="DS268" t="s">
        <v>352</v>
      </c>
      <c r="DU268">
        <v>206857.690351099</v>
      </c>
    </row>
    <row r="269" spans="2:125">
      <c r="B269" s="4" t="s">
        <v>197</v>
      </c>
      <c r="C269" t="s">
        <v>198</v>
      </c>
      <c r="D269" s="4" t="s">
        <v>199</v>
      </c>
      <c r="E269" t="s">
        <v>200</v>
      </c>
      <c r="F269" t="s">
        <v>201</v>
      </c>
      <c r="G269" s="4" t="s">
        <v>239</v>
      </c>
      <c r="H269" t="s">
        <v>240</v>
      </c>
      <c r="I269" s="4" t="s">
        <v>239</v>
      </c>
      <c r="J269" t="s">
        <v>240</v>
      </c>
      <c r="K269" s="2">
        <v>45555</v>
      </c>
      <c r="L269" t="s">
        <v>204</v>
      </c>
      <c r="M269" t="s">
        <v>205</v>
      </c>
      <c r="N269" t="s">
        <v>206</v>
      </c>
      <c r="V269" t="s">
        <v>207</v>
      </c>
      <c r="W269" s="2">
        <v>45555</v>
      </c>
      <c r="X269" t="s">
        <v>350</v>
      </c>
      <c r="Y269" t="s">
        <v>311</v>
      </c>
      <c r="Z269" t="s">
        <v>312</v>
      </c>
      <c r="BZ269" t="s">
        <v>211</v>
      </c>
      <c r="CA269" t="s">
        <v>212</v>
      </c>
      <c r="CB269" s="3">
        <v>29</v>
      </c>
      <c r="CF269" t="s">
        <v>351</v>
      </c>
      <c r="CG269" t="s">
        <v>352</v>
      </c>
      <c r="CJ269" s="4" t="s">
        <v>215</v>
      </c>
      <c r="CK269" t="s">
        <v>216</v>
      </c>
      <c r="CL269" s="4" t="s">
        <v>215</v>
      </c>
      <c r="CM269" t="s">
        <v>217</v>
      </c>
      <c r="CN269" t="s">
        <v>218</v>
      </c>
      <c r="CO269" s="4" t="s">
        <v>239</v>
      </c>
      <c r="CP269" t="s">
        <v>240</v>
      </c>
      <c r="CQ269" t="s">
        <v>219</v>
      </c>
      <c r="CR269" s="4" t="s">
        <v>239</v>
      </c>
      <c r="CS269" t="s">
        <v>240</v>
      </c>
      <c r="DI269" s="4" t="s">
        <v>220</v>
      </c>
      <c r="DJ269" t="s">
        <v>221</v>
      </c>
      <c r="DK269" t="s">
        <v>312</v>
      </c>
      <c r="DR269" t="s">
        <v>351</v>
      </c>
      <c r="DS269" t="s">
        <v>352</v>
      </c>
      <c r="DU269">
        <v>206857.690351099</v>
      </c>
    </row>
    <row r="270" spans="2:125">
      <c r="B270" s="4" t="s">
        <v>197</v>
      </c>
      <c r="C270" t="s">
        <v>198</v>
      </c>
      <c r="D270" s="4" t="s">
        <v>199</v>
      </c>
      <c r="E270" t="s">
        <v>200</v>
      </c>
      <c r="F270" t="s">
        <v>201</v>
      </c>
      <c r="G270" s="4" t="s">
        <v>239</v>
      </c>
      <c r="H270" t="s">
        <v>240</v>
      </c>
      <c r="I270" s="4" t="s">
        <v>239</v>
      </c>
      <c r="J270" t="s">
        <v>240</v>
      </c>
      <c r="K270" s="2">
        <v>45555</v>
      </c>
      <c r="L270" t="s">
        <v>204</v>
      </c>
      <c r="M270" t="s">
        <v>205</v>
      </c>
      <c r="N270" t="s">
        <v>206</v>
      </c>
      <c r="V270" t="s">
        <v>207</v>
      </c>
      <c r="W270" s="2">
        <v>45555</v>
      </c>
      <c r="X270" t="s">
        <v>353</v>
      </c>
      <c r="Y270" t="s">
        <v>314</v>
      </c>
      <c r="Z270" t="s">
        <v>315</v>
      </c>
      <c r="BZ270" t="s">
        <v>211</v>
      </c>
      <c r="CA270" t="s">
        <v>212</v>
      </c>
      <c r="CB270" s="3">
        <v>71</v>
      </c>
      <c r="CF270" t="s">
        <v>351</v>
      </c>
      <c r="CG270" t="s">
        <v>352</v>
      </c>
      <c r="CJ270" s="4" t="s">
        <v>215</v>
      </c>
      <c r="CK270" t="s">
        <v>216</v>
      </c>
      <c r="CL270" s="4" t="s">
        <v>215</v>
      </c>
      <c r="CM270" t="s">
        <v>217</v>
      </c>
      <c r="CN270" t="s">
        <v>218</v>
      </c>
      <c r="CO270" s="4" t="s">
        <v>239</v>
      </c>
      <c r="CP270" t="s">
        <v>240</v>
      </c>
      <c r="CQ270" t="s">
        <v>219</v>
      </c>
      <c r="CR270" s="4" t="s">
        <v>239</v>
      </c>
      <c r="CS270" t="s">
        <v>240</v>
      </c>
      <c r="DI270" s="4" t="s">
        <v>220</v>
      </c>
      <c r="DJ270" t="s">
        <v>221</v>
      </c>
      <c r="DK270" t="s">
        <v>315</v>
      </c>
      <c r="DR270" t="s">
        <v>351</v>
      </c>
      <c r="DS270" t="s">
        <v>352</v>
      </c>
      <c r="DU270">
        <v>206837.690351099</v>
      </c>
    </row>
    <row r="271" spans="2:125">
      <c r="B271" s="4" t="s">
        <v>197</v>
      </c>
      <c r="C271" t="s">
        <v>198</v>
      </c>
      <c r="D271" s="4" t="s">
        <v>199</v>
      </c>
      <c r="E271" t="s">
        <v>200</v>
      </c>
      <c r="F271" t="s">
        <v>201</v>
      </c>
      <c r="G271" s="4" t="s">
        <v>239</v>
      </c>
      <c r="H271" t="s">
        <v>240</v>
      </c>
      <c r="I271" s="4" t="s">
        <v>239</v>
      </c>
      <c r="J271" t="s">
        <v>240</v>
      </c>
      <c r="K271" s="2">
        <v>45555</v>
      </c>
      <c r="L271" t="s">
        <v>204</v>
      </c>
      <c r="M271" t="s">
        <v>205</v>
      </c>
      <c r="N271" t="s">
        <v>206</v>
      </c>
      <c r="V271" t="s">
        <v>207</v>
      </c>
      <c r="W271" s="2">
        <v>45555</v>
      </c>
      <c r="X271" t="s">
        <v>246</v>
      </c>
      <c r="Y271" t="s">
        <v>329</v>
      </c>
      <c r="Z271" t="s">
        <v>330</v>
      </c>
      <c r="BZ271" t="s">
        <v>211</v>
      </c>
      <c r="CA271" t="s">
        <v>212</v>
      </c>
      <c r="CB271" s="3">
        <v>8</v>
      </c>
      <c r="CF271" s="4" t="s">
        <v>247</v>
      </c>
      <c r="CG271" t="s">
        <v>248</v>
      </c>
      <c r="CJ271" s="4" t="s">
        <v>215</v>
      </c>
      <c r="CK271" t="s">
        <v>216</v>
      </c>
      <c r="CL271" s="4" t="s">
        <v>215</v>
      </c>
      <c r="CM271" t="s">
        <v>217</v>
      </c>
      <c r="CN271" t="s">
        <v>218</v>
      </c>
      <c r="CO271" s="4" t="s">
        <v>239</v>
      </c>
      <c r="CP271" t="s">
        <v>240</v>
      </c>
      <c r="CQ271" t="s">
        <v>219</v>
      </c>
      <c r="CR271" s="4" t="s">
        <v>239</v>
      </c>
      <c r="CS271" t="s">
        <v>240</v>
      </c>
      <c r="DI271" s="4" t="s">
        <v>220</v>
      </c>
      <c r="DJ271" t="s">
        <v>221</v>
      </c>
      <c r="DK271" t="s">
        <v>330</v>
      </c>
      <c r="DR271" s="4" t="s">
        <v>247</v>
      </c>
      <c r="DS271" t="s">
        <v>248</v>
      </c>
      <c r="DU271">
        <v>206258.694168929</v>
      </c>
    </row>
    <row r="272" spans="2:125">
      <c r="B272" s="4" t="s">
        <v>197</v>
      </c>
      <c r="C272" t="s">
        <v>198</v>
      </c>
      <c r="D272" s="4" t="s">
        <v>199</v>
      </c>
      <c r="E272" t="s">
        <v>200</v>
      </c>
      <c r="F272" t="s">
        <v>201</v>
      </c>
      <c r="G272" s="4" t="s">
        <v>239</v>
      </c>
      <c r="H272" t="s">
        <v>240</v>
      </c>
      <c r="I272" s="4" t="s">
        <v>239</v>
      </c>
      <c r="J272" t="s">
        <v>240</v>
      </c>
      <c r="K272" s="2">
        <v>45555</v>
      </c>
      <c r="L272" t="s">
        <v>204</v>
      </c>
      <c r="M272" t="s">
        <v>205</v>
      </c>
      <c r="N272" t="s">
        <v>206</v>
      </c>
      <c r="V272" t="s">
        <v>207</v>
      </c>
      <c r="W272" s="2">
        <v>45555</v>
      </c>
      <c r="X272" t="s">
        <v>246</v>
      </c>
      <c r="Y272" t="s">
        <v>333</v>
      </c>
      <c r="Z272" t="s">
        <v>334</v>
      </c>
      <c r="BZ272" t="s">
        <v>211</v>
      </c>
      <c r="CA272" t="s">
        <v>212</v>
      </c>
      <c r="CB272" s="3">
        <v>6</v>
      </c>
      <c r="CF272" s="4" t="s">
        <v>247</v>
      </c>
      <c r="CG272" t="s">
        <v>248</v>
      </c>
      <c r="CJ272" s="4" t="s">
        <v>215</v>
      </c>
      <c r="CK272" t="s">
        <v>216</v>
      </c>
      <c r="CL272" s="4" t="s">
        <v>215</v>
      </c>
      <c r="CM272" t="s">
        <v>217</v>
      </c>
      <c r="CN272" t="s">
        <v>218</v>
      </c>
      <c r="CO272" s="4" t="s">
        <v>239</v>
      </c>
      <c r="CP272" t="s">
        <v>240</v>
      </c>
      <c r="CQ272" t="s">
        <v>219</v>
      </c>
      <c r="CR272" s="4" t="s">
        <v>239</v>
      </c>
      <c r="CS272" t="s">
        <v>240</v>
      </c>
      <c r="DI272" s="4" t="s">
        <v>220</v>
      </c>
      <c r="DJ272" t="s">
        <v>221</v>
      </c>
      <c r="DK272" t="s">
        <v>334</v>
      </c>
      <c r="DR272" s="4" t="s">
        <v>247</v>
      </c>
      <c r="DS272" t="s">
        <v>248</v>
      </c>
      <c r="DU272">
        <v>206258.694168927</v>
      </c>
    </row>
    <row r="273" spans="2:125">
      <c r="B273" s="4" t="s">
        <v>197</v>
      </c>
      <c r="C273" t="s">
        <v>198</v>
      </c>
      <c r="D273" s="4" t="s">
        <v>199</v>
      </c>
      <c r="E273" t="s">
        <v>200</v>
      </c>
      <c r="F273" t="s">
        <v>201</v>
      </c>
      <c r="G273" s="4" t="s">
        <v>239</v>
      </c>
      <c r="H273" t="s">
        <v>240</v>
      </c>
      <c r="I273" s="4" t="s">
        <v>239</v>
      </c>
      <c r="J273" t="s">
        <v>240</v>
      </c>
      <c r="K273" s="2">
        <v>45555</v>
      </c>
      <c r="L273" t="s">
        <v>204</v>
      </c>
      <c r="M273" t="s">
        <v>205</v>
      </c>
      <c r="N273" t="s">
        <v>206</v>
      </c>
      <c r="V273" t="s">
        <v>207</v>
      </c>
      <c r="W273" s="2">
        <v>45555</v>
      </c>
      <c r="X273" t="s">
        <v>246</v>
      </c>
      <c r="Y273" t="s">
        <v>335</v>
      </c>
      <c r="Z273" t="s">
        <v>336</v>
      </c>
      <c r="BZ273" t="s">
        <v>211</v>
      </c>
      <c r="CA273" t="s">
        <v>212</v>
      </c>
      <c r="CB273" s="3">
        <v>3</v>
      </c>
      <c r="CF273" s="4" t="s">
        <v>247</v>
      </c>
      <c r="CG273" t="s">
        <v>248</v>
      </c>
      <c r="CJ273" s="4" t="s">
        <v>215</v>
      </c>
      <c r="CK273" t="s">
        <v>216</v>
      </c>
      <c r="CL273" s="4" t="s">
        <v>215</v>
      </c>
      <c r="CM273" t="s">
        <v>217</v>
      </c>
      <c r="CN273" t="s">
        <v>218</v>
      </c>
      <c r="CO273" s="4" t="s">
        <v>239</v>
      </c>
      <c r="CP273" t="s">
        <v>240</v>
      </c>
      <c r="CQ273" t="s">
        <v>219</v>
      </c>
      <c r="CR273" s="4" t="s">
        <v>239</v>
      </c>
      <c r="CS273" t="s">
        <v>240</v>
      </c>
      <c r="DI273" s="4" t="s">
        <v>220</v>
      </c>
      <c r="DJ273" t="s">
        <v>221</v>
      </c>
      <c r="DK273" t="s">
        <v>336</v>
      </c>
      <c r="DR273" s="4" t="s">
        <v>247</v>
      </c>
      <c r="DS273" t="s">
        <v>248</v>
      </c>
      <c r="DU273">
        <v>206258.694168926</v>
      </c>
    </row>
    <row r="274" spans="2:125">
      <c r="B274" s="4" t="s">
        <v>197</v>
      </c>
      <c r="C274" t="s">
        <v>198</v>
      </c>
      <c r="D274" s="4" t="s">
        <v>199</v>
      </c>
      <c r="E274" t="s">
        <v>200</v>
      </c>
      <c r="F274" t="s">
        <v>201</v>
      </c>
      <c r="G274" s="4" t="s">
        <v>239</v>
      </c>
      <c r="H274" t="s">
        <v>240</v>
      </c>
      <c r="I274" s="4" t="s">
        <v>239</v>
      </c>
      <c r="J274" t="s">
        <v>240</v>
      </c>
      <c r="K274" s="2">
        <v>45555</v>
      </c>
      <c r="L274" t="s">
        <v>204</v>
      </c>
      <c r="M274" t="s">
        <v>205</v>
      </c>
      <c r="N274" t="s">
        <v>206</v>
      </c>
      <c r="V274" t="s">
        <v>207</v>
      </c>
      <c r="W274" s="2">
        <v>45555</v>
      </c>
      <c r="X274" t="s">
        <v>246</v>
      </c>
      <c r="Y274" t="s">
        <v>337</v>
      </c>
      <c r="Z274" t="s">
        <v>338</v>
      </c>
      <c r="BZ274" t="s">
        <v>211</v>
      </c>
      <c r="CA274" t="s">
        <v>212</v>
      </c>
      <c r="CB274" s="3">
        <v>90</v>
      </c>
      <c r="CF274" s="4" t="s">
        <v>247</v>
      </c>
      <c r="CG274" t="s">
        <v>248</v>
      </c>
      <c r="CJ274" s="4" t="s">
        <v>215</v>
      </c>
      <c r="CK274" t="s">
        <v>216</v>
      </c>
      <c r="CL274" s="4" t="s">
        <v>215</v>
      </c>
      <c r="CM274" t="s">
        <v>217</v>
      </c>
      <c r="CN274" t="s">
        <v>218</v>
      </c>
      <c r="CO274" s="4" t="s">
        <v>239</v>
      </c>
      <c r="CP274" t="s">
        <v>240</v>
      </c>
      <c r="CQ274" t="s">
        <v>219</v>
      </c>
      <c r="CR274" s="4" t="s">
        <v>239</v>
      </c>
      <c r="CS274" t="s">
        <v>240</v>
      </c>
      <c r="DI274" s="4" t="s">
        <v>220</v>
      </c>
      <c r="DJ274" t="s">
        <v>221</v>
      </c>
      <c r="DK274" t="s">
        <v>338</v>
      </c>
      <c r="DR274" s="4" t="s">
        <v>247</v>
      </c>
      <c r="DS274" t="s">
        <v>248</v>
      </c>
      <c r="DU274">
        <v>206258.694168927</v>
      </c>
    </row>
    <row r="275" spans="2:125">
      <c r="B275" s="4" t="s">
        <v>197</v>
      </c>
      <c r="C275" t="s">
        <v>198</v>
      </c>
      <c r="D275" s="4" t="s">
        <v>199</v>
      </c>
      <c r="E275" t="s">
        <v>200</v>
      </c>
      <c r="F275" t="s">
        <v>201</v>
      </c>
      <c r="G275" s="4" t="s">
        <v>239</v>
      </c>
      <c r="H275" t="s">
        <v>240</v>
      </c>
      <c r="I275" s="4" t="s">
        <v>239</v>
      </c>
      <c r="J275" t="s">
        <v>240</v>
      </c>
      <c r="K275" s="2">
        <v>45555</v>
      </c>
      <c r="L275" t="s">
        <v>204</v>
      </c>
      <c r="M275" t="s">
        <v>205</v>
      </c>
      <c r="N275" t="s">
        <v>206</v>
      </c>
      <c r="V275" t="s">
        <v>207</v>
      </c>
      <c r="W275" s="2">
        <v>45555</v>
      </c>
      <c r="X275" t="s">
        <v>354</v>
      </c>
      <c r="Y275" t="s">
        <v>304</v>
      </c>
      <c r="Z275" t="s">
        <v>305</v>
      </c>
      <c r="BZ275" t="s">
        <v>211</v>
      </c>
      <c r="CA275" t="s">
        <v>212</v>
      </c>
      <c r="CB275" s="3">
        <v>43</v>
      </c>
      <c r="CF275" t="s">
        <v>351</v>
      </c>
      <c r="CG275" t="s">
        <v>352</v>
      </c>
      <c r="CJ275" s="4" t="s">
        <v>215</v>
      </c>
      <c r="CK275" t="s">
        <v>216</v>
      </c>
      <c r="CL275" s="4" t="s">
        <v>215</v>
      </c>
      <c r="CM275" t="s">
        <v>217</v>
      </c>
      <c r="CN275" t="s">
        <v>218</v>
      </c>
      <c r="CO275" s="4" t="s">
        <v>239</v>
      </c>
      <c r="CP275" t="s">
        <v>240</v>
      </c>
      <c r="CQ275" t="s">
        <v>219</v>
      </c>
      <c r="CR275" s="4" t="s">
        <v>239</v>
      </c>
      <c r="CS275" t="s">
        <v>240</v>
      </c>
      <c r="DI275" s="4" t="s">
        <v>220</v>
      </c>
      <c r="DJ275" t="s">
        <v>221</v>
      </c>
      <c r="DK275" t="s">
        <v>305</v>
      </c>
      <c r="DR275" t="s">
        <v>351</v>
      </c>
      <c r="DS275" t="s">
        <v>352</v>
      </c>
      <c r="DU275">
        <v>206853.690351099</v>
      </c>
    </row>
    <row r="276" spans="2:125">
      <c r="B276" s="4" t="s">
        <v>197</v>
      </c>
      <c r="C276" t="s">
        <v>198</v>
      </c>
      <c r="D276" s="4" t="s">
        <v>199</v>
      </c>
      <c r="E276" t="s">
        <v>200</v>
      </c>
      <c r="F276" t="s">
        <v>201</v>
      </c>
      <c r="G276" s="4" t="s">
        <v>239</v>
      </c>
      <c r="H276" t="s">
        <v>240</v>
      </c>
      <c r="I276" s="4" t="s">
        <v>239</v>
      </c>
      <c r="J276" t="s">
        <v>240</v>
      </c>
      <c r="K276" s="2">
        <v>45555</v>
      </c>
      <c r="L276" t="s">
        <v>204</v>
      </c>
      <c r="M276" t="s">
        <v>205</v>
      </c>
      <c r="N276" t="s">
        <v>206</v>
      </c>
      <c r="V276" t="s">
        <v>207</v>
      </c>
      <c r="W276" s="2">
        <v>45555</v>
      </c>
      <c r="X276" t="s">
        <v>350</v>
      </c>
      <c r="Y276" t="s">
        <v>309</v>
      </c>
      <c r="Z276" t="s">
        <v>310</v>
      </c>
      <c r="BZ276" t="s">
        <v>211</v>
      </c>
      <c r="CA276" t="s">
        <v>212</v>
      </c>
      <c r="CB276" s="3">
        <v>21</v>
      </c>
      <c r="CF276" t="s">
        <v>351</v>
      </c>
      <c r="CG276" t="s">
        <v>352</v>
      </c>
      <c r="CJ276" s="4" t="s">
        <v>215</v>
      </c>
      <c r="CK276" t="s">
        <v>216</v>
      </c>
      <c r="CL276" s="4" t="s">
        <v>215</v>
      </c>
      <c r="CM276" t="s">
        <v>217</v>
      </c>
      <c r="CN276" t="s">
        <v>218</v>
      </c>
      <c r="CO276" s="4" t="s">
        <v>239</v>
      </c>
      <c r="CP276" t="s">
        <v>240</v>
      </c>
      <c r="CQ276" t="s">
        <v>219</v>
      </c>
      <c r="CR276" s="4" t="s">
        <v>239</v>
      </c>
      <c r="CS276" t="s">
        <v>240</v>
      </c>
      <c r="DI276" s="4" t="s">
        <v>220</v>
      </c>
      <c r="DJ276" t="s">
        <v>221</v>
      </c>
      <c r="DK276" t="s">
        <v>310</v>
      </c>
      <c r="DR276" t="s">
        <v>351</v>
      </c>
      <c r="DS276" t="s">
        <v>352</v>
      </c>
      <c r="DU276">
        <v>206857.690351099</v>
      </c>
    </row>
    <row r="277" spans="2:125">
      <c r="B277" s="4" t="s">
        <v>197</v>
      </c>
      <c r="C277" t="s">
        <v>198</v>
      </c>
      <c r="D277" s="4" t="s">
        <v>199</v>
      </c>
      <c r="E277" t="s">
        <v>200</v>
      </c>
      <c r="F277" t="s">
        <v>201</v>
      </c>
      <c r="G277" s="4" t="s">
        <v>239</v>
      </c>
      <c r="H277" t="s">
        <v>240</v>
      </c>
      <c r="I277" s="4" t="s">
        <v>239</v>
      </c>
      <c r="J277" t="s">
        <v>240</v>
      </c>
      <c r="K277" s="2">
        <v>45555</v>
      </c>
      <c r="L277" t="s">
        <v>204</v>
      </c>
      <c r="M277" t="s">
        <v>205</v>
      </c>
      <c r="N277" t="s">
        <v>206</v>
      </c>
      <c r="V277" t="s">
        <v>207</v>
      </c>
      <c r="W277" s="2">
        <v>45555</v>
      </c>
      <c r="X277" t="s">
        <v>350</v>
      </c>
      <c r="Y277" t="s">
        <v>311</v>
      </c>
      <c r="Z277" t="s">
        <v>312</v>
      </c>
      <c r="BZ277" t="s">
        <v>211</v>
      </c>
      <c r="CA277" t="s">
        <v>212</v>
      </c>
      <c r="CB277" s="3">
        <v>17</v>
      </c>
      <c r="CF277" t="s">
        <v>351</v>
      </c>
      <c r="CG277" t="s">
        <v>352</v>
      </c>
      <c r="CJ277" s="4" t="s">
        <v>215</v>
      </c>
      <c r="CK277" t="s">
        <v>216</v>
      </c>
      <c r="CL277" s="4" t="s">
        <v>215</v>
      </c>
      <c r="CM277" t="s">
        <v>217</v>
      </c>
      <c r="CN277" t="s">
        <v>218</v>
      </c>
      <c r="CO277" s="4" t="s">
        <v>239</v>
      </c>
      <c r="CP277" t="s">
        <v>240</v>
      </c>
      <c r="CQ277" t="s">
        <v>219</v>
      </c>
      <c r="CR277" s="4" t="s">
        <v>239</v>
      </c>
      <c r="CS277" t="s">
        <v>240</v>
      </c>
      <c r="DI277" s="4" t="s">
        <v>220</v>
      </c>
      <c r="DJ277" t="s">
        <v>221</v>
      </c>
      <c r="DK277" t="s">
        <v>312</v>
      </c>
      <c r="DR277" t="s">
        <v>351</v>
      </c>
      <c r="DS277" t="s">
        <v>352</v>
      </c>
      <c r="DU277">
        <v>206857.690351099</v>
      </c>
    </row>
    <row r="278" spans="2:125">
      <c r="B278" s="4" t="s">
        <v>197</v>
      </c>
      <c r="C278" t="s">
        <v>198</v>
      </c>
      <c r="D278" s="4" t="s">
        <v>199</v>
      </c>
      <c r="E278" t="s">
        <v>200</v>
      </c>
      <c r="F278" t="s">
        <v>201</v>
      </c>
      <c r="G278" s="4" t="s">
        <v>239</v>
      </c>
      <c r="H278" t="s">
        <v>240</v>
      </c>
      <c r="I278" s="4" t="s">
        <v>239</v>
      </c>
      <c r="J278" t="s">
        <v>240</v>
      </c>
      <c r="K278" s="2">
        <v>45555</v>
      </c>
      <c r="L278" t="s">
        <v>204</v>
      </c>
      <c r="M278" t="s">
        <v>205</v>
      </c>
      <c r="N278" t="s">
        <v>206</v>
      </c>
      <c r="V278" t="s">
        <v>207</v>
      </c>
      <c r="W278" s="2">
        <v>45555</v>
      </c>
      <c r="X278" t="s">
        <v>353</v>
      </c>
      <c r="Y278" t="s">
        <v>314</v>
      </c>
      <c r="Z278" t="s">
        <v>315</v>
      </c>
      <c r="BZ278" t="s">
        <v>211</v>
      </c>
      <c r="CA278" t="s">
        <v>212</v>
      </c>
      <c r="CB278" s="3">
        <v>62</v>
      </c>
      <c r="CF278" t="s">
        <v>351</v>
      </c>
      <c r="CG278" t="s">
        <v>352</v>
      </c>
      <c r="CJ278" s="4" t="s">
        <v>215</v>
      </c>
      <c r="CK278" t="s">
        <v>216</v>
      </c>
      <c r="CL278" s="4" t="s">
        <v>215</v>
      </c>
      <c r="CM278" t="s">
        <v>217</v>
      </c>
      <c r="CN278" t="s">
        <v>218</v>
      </c>
      <c r="CO278" s="4" t="s">
        <v>239</v>
      </c>
      <c r="CP278" t="s">
        <v>240</v>
      </c>
      <c r="CQ278" t="s">
        <v>219</v>
      </c>
      <c r="CR278" s="4" t="s">
        <v>239</v>
      </c>
      <c r="CS278" t="s">
        <v>240</v>
      </c>
      <c r="DI278" s="4" t="s">
        <v>220</v>
      </c>
      <c r="DJ278" t="s">
        <v>221</v>
      </c>
      <c r="DK278" t="s">
        <v>315</v>
      </c>
      <c r="DR278" t="s">
        <v>351</v>
      </c>
      <c r="DS278" t="s">
        <v>352</v>
      </c>
      <c r="DU278">
        <v>206837.690351099</v>
      </c>
    </row>
    <row r="279" spans="2:125">
      <c r="B279" s="4" t="s">
        <v>197</v>
      </c>
      <c r="C279" t="s">
        <v>198</v>
      </c>
      <c r="D279" s="4" t="s">
        <v>199</v>
      </c>
      <c r="E279" t="s">
        <v>200</v>
      </c>
      <c r="F279" t="s">
        <v>201</v>
      </c>
      <c r="G279" s="4" t="s">
        <v>239</v>
      </c>
      <c r="H279" t="s">
        <v>240</v>
      </c>
      <c r="I279" s="4" t="s">
        <v>239</v>
      </c>
      <c r="J279" t="s">
        <v>240</v>
      </c>
      <c r="K279" s="2">
        <v>45555</v>
      </c>
      <c r="L279" t="s">
        <v>204</v>
      </c>
      <c r="M279" t="s">
        <v>205</v>
      </c>
      <c r="N279" t="s">
        <v>206</v>
      </c>
      <c r="V279" t="s">
        <v>207</v>
      </c>
      <c r="W279" s="2">
        <v>45555</v>
      </c>
      <c r="X279" t="s">
        <v>246</v>
      </c>
      <c r="Y279" t="s">
        <v>329</v>
      </c>
      <c r="Z279" t="s">
        <v>330</v>
      </c>
      <c r="BZ279" t="s">
        <v>211</v>
      </c>
      <c r="CA279" t="s">
        <v>212</v>
      </c>
      <c r="CB279" s="3">
        <v>317</v>
      </c>
      <c r="CF279" s="4" t="s">
        <v>247</v>
      </c>
      <c r="CG279" t="s">
        <v>248</v>
      </c>
      <c r="CJ279" s="4" t="s">
        <v>215</v>
      </c>
      <c r="CK279" t="s">
        <v>216</v>
      </c>
      <c r="CL279" s="4" t="s">
        <v>215</v>
      </c>
      <c r="CM279" t="s">
        <v>217</v>
      </c>
      <c r="CN279" t="s">
        <v>218</v>
      </c>
      <c r="CO279" s="4" t="s">
        <v>239</v>
      </c>
      <c r="CP279" t="s">
        <v>240</v>
      </c>
      <c r="CQ279" t="s">
        <v>219</v>
      </c>
      <c r="CR279" s="4" t="s">
        <v>239</v>
      </c>
      <c r="CS279" t="s">
        <v>240</v>
      </c>
      <c r="DI279" s="4" t="s">
        <v>220</v>
      </c>
      <c r="DJ279" t="s">
        <v>221</v>
      </c>
      <c r="DK279" t="s">
        <v>330</v>
      </c>
      <c r="DR279" s="4" t="s">
        <v>247</v>
      </c>
      <c r="DS279" t="s">
        <v>248</v>
      </c>
      <c r="DU279">
        <v>206258.694168927</v>
      </c>
    </row>
    <row r="280" spans="2:125">
      <c r="B280" s="4" t="s">
        <v>197</v>
      </c>
      <c r="C280" t="s">
        <v>198</v>
      </c>
      <c r="D280" s="4" t="s">
        <v>199</v>
      </c>
      <c r="E280" t="s">
        <v>200</v>
      </c>
      <c r="F280" t="s">
        <v>201</v>
      </c>
      <c r="G280" s="4" t="s">
        <v>239</v>
      </c>
      <c r="H280" t="s">
        <v>240</v>
      </c>
      <c r="I280" s="4" t="s">
        <v>239</v>
      </c>
      <c r="J280" t="s">
        <v>240</v>
      </c>
      <c r="K280" s="2">
        <v>45555</v>
      </c>
      <c r="L280" t="s">
        <v>204</v>
      </c>
      <c r="M280" t="s">
        <v>205</v>
      </c>
      <c r="N280" t="s">
        <v>206</v>
      </c>
      <c r="V280" t="s">
        <v>207</v>
      </c>
      <c r="W280" s="2">
        <v>45555</v>
      </c>
      <c r="X280" t="s">
        <v>246</v>
      </c>
      <c r="Y280" t="s">
        <v>333</v>
      </c>
      <c r="Z280" t="s">
        <v>334</v>
      </c>
      <c r="BZ280" t="s">
        <v>211</v>
      </c>
      <c r="CA280" t="s">
        <v>212</v>
      </c>
      <c r="CB280" s="3">
        <v>15</v>
      </c>
      <c r="CF280" s="4" t="s">
        <v>247</v>
      </c>
      <c r="CG280" t="s">
        <v>248</v>
      </c>
      <c r="CJ280" s="4" t="s">
        <v>215</v>
      </c>
      <c r="CK280" t="s">
        <v>216</v>
      </c>
      <c r="CL280" s="4" t="s">
        <v>215</v>
      </c>
      <c r="CM280" t="s">
        <v>217</v>
      </c>
      <c r="CN280" t="s">
        <v>218</v>
      </c>
      <c r="CO280" s="4" t="s">
        <v>239</v>
      </c>
      <c r="CP280" t="s">
        <v>240</v>
      </c>
      <c r="CQ280" t="s">
        <v>219</v>
      </c>
      <c r="CR280" s="4" t="s">
        <v>239</v>
      </c>
      <c r="CS280" t="s">
        <v>240</v>
      </c>
      <c r="DI280" s="4" t="s">
        <v>220</v>
      </c>
      <c r="DJ280" t="s">
        <v>221</v>
      </c>
      <c r="DK280" t="s">
        <v>334</v>
      </c>
      <c r="DR280" s="4" t="s">
        <v>247</v>
      </c>
      <c r="DS280" t="s">
        <v>248</v>
      </c>
      <c r="DU280">
        <v>206258.694168927</v>
      </c>
    </row>
    <row r="281" spans="2:125">
      <c r="B281" s="4" t="s">
        <v>197</v>
      </c>
      <c r="C281" t="s">
        <v>198</v>
      </c>
      <c r="D281" s="4" t="s">
        <v>199</v>
      </c>
      <c r="E281" t="s">
        <v>200</v>
      </c>
      <c r="F281" t="s">
        <v>201</v>
      </c>
      <c r="G281" s="4" t="s">
        <v>239</v>
      </c>
      <c r="H281" t="s">
        <v>240</v>
      </c>
      <c r="I281" s="4" t="s">
        <v>239</v>
      </c>
      <c r="J281" t="s">
        <v>240</v>
      </c>
      <c r="K281" s="2">
        <v>45555</v>
      </c>
      <c r="L281" t="s">
        <v>204</v>
      </c>
      <c r="M281" t="s">
        <v>205</v>
      </c>
      <c r="N281" t="s">
        <v>206</v>
      </c>
      <c r="V281" t="s">
        <v>207</v>
      </c>
      <c r="W281" s="2">
        <v>45555</v>
      </c>
      <c r="X281" t="s">
        <v>246</v>
      </c>
      <c r="Y281" t="s">
        <v>335</v>
      </c>
      <c r="Z281" t="s">
        <v>336</v>
      </c>
      <c r="BZ281" t="s">
        <v>211</v>
      </c>
      <c r="CA281" t="s">
        <v>212</v>
      </c>
      <c r="CB281" s="3">
        <v>1</v>
      </c>
      <c r="CF281" s="4" t="s">
        <v>247</v>
      </c>
      <c r="CG281" t="s">
        <v>248</v>
      </c>
      <c r="CJ281" s="4" t="s">
        <v>215</v>
      </c>
      <c r="CK281" t="s">
        <v>216</v>
      </c>
      <c r="CL281" s="4" t="s">
        <v>215</v>
      </c>
      <c r="CM281" t="s">
        <v>217</v>
      </c>
      <c r="CN281" t="s">
        <v>218</v>
      </c>
      <c r="CO281" s="4" t="s">
        <v>239</v>
      </c>
      <c r="CP281" t="s">
        <v>240</v>
      </c>
      <c r="CQ281" t="s">
        <v>219</v>
      </c>
      <c r="CR281" s="4" t="s">
        <v>239</v>
      </c>
      <c r="CS281" t="s">
        <v>240</v>
      </c>
      <c r="DI281" s="4" t="s">
        <v>220</v>
      </c>
      <c r="DJ281" t="s">
        <v>221</v>
      </c>
      <c r="DK281" t="s">
        <v>336</v>
      </c>
      <c r="DR281" s="4" t="s">
        <v>247</v>
      </c>
      <c r="DS281" t="s">
        <v>248</v>
      </c>
      <c r="DU281">
        <v>206258.694168926</v>
      </c>
    </row>
    <row r="282" spans="2:125">
      <c r="B282" s="4" t="s">
        <v>197</v>
      </c>
      <c r="C282" t="s">
        <v>198</v>
      </c>
      <c r="D282" s="4" t="s">
        <v>199</v>
      </c>
      <c r="E282" t="s">
        <v>200</v>
      </c>
      <c r="F282" t="s">
        <v>201</v>
      </c>
      <c r="G282" s="4" t="s">
        <v>239</v>
      </c>
      <c r="H282" t="s">
        <v>240</v>
      </c>
      <c r="I282" s="4" t="s">
        <v>239</v>
      </c>
      <c r="J282" t="s">
        <v>240</v>
      </c>
      <c r="K282" s="2">
        <v>45555</v>
      </c>
      <c r="L282" t="s">
        <v>204</v>
      </c>
      <c r="M282" t="s">
        <v>205</v>
      </c>
      <c r="N282" t="s">
        <v>206</v>
      </c>
      <c r="V282" t="s">
        <v>207</v>
      </c>
      <c r="W282" s="2">
        <v>45555</v>
      </c>
      <c r="X282" t="s">
        <v>246</v>
      </c>
      <c r="Y282" t="s">
        <v>337</v>
      </c>
      <c r="Z282" t="s">
        <v>338</v>
      </c>
      <c r="BZ282" t="s">
        <v>211</v>
      </c>
      <c r="CA282" t="s">
        <v>212</v>
      </c>
      <c r="CB282" s="3">
        <v>2</v>
      </c>
      <c r="CF282" s="4" t="s">
        <v>247</v>
      </c>
      <c r="CG282" t="s">
        <v>248</v>
      </c>
      <c r="CJ282" s="4" t="s">
        <v>215</v>
      </c>
      <c r="CK282" t="s">
        <v>216</v>
      </c>
      <c r="CL282" s="4" t="s">
        <v>215</v>
      </c>
      <c r="CM282" t="s">
        <v>217</v>
      </c>
      <c r="CN282" t="s">
        <v>218</v>
      </c>
      <c r="CO282" s="4" t="s">
        <v>239</v>
      </c>
      <c r="CP282" t="s">
        <v>240</v>
      </c>
      <c r="CQ282" t="s">
        <v>219</v>
      </c>
      <c r="CR282" s="4" t="s">
        <v>239</v>
      </c>
      <c r="CS282" t="s">
        <v>240</v>
      </c>
      <c r="DI282" s="4" t="s">
        <v>220</v>
      </c>
      <c r="DJ282" t="s">
        <v>221</v>
      </c>
      <c r="DK282" t="s">
        <v>338</v>
      </c>
      <c r="DR282" s="4" t="s">
        <v>247</v>
      </c>
      <c r="DS282" t="s">
        <v>248</v>
      </c>
      <c r="DU282">
        <v>206258.694168927</v>
      </c>
    </row>
    <row r="283" spans="2:125">
      <c r="B283" s="4" t="s">
        <v>197</v>
      </c>
      <c r="C283" t="s">
        <v>198</v>
      </c>
      <c r="D283" s="4" t="s">
        <v>199</v>
      </c>
      <c r="E283" t="s">
        <v>200</v>
      </c>
      <c r="F283" t="s">
        <v>201</v>
      </c>
      <c r="G283" s="4" t="s">
        <v>239</v>
      </c>
      <c r="H283" t="s">
        <v>240</v>
      </c>
      <c r="I283" s="4" t="s">
        <v>239</v>
      </c>
      <c r="J283" t="s">
        <v>240</v>
      </c>
      <c r="K283" s="2">
        <v>45555</v>
      </c>
      <c r="L283" t="s">
        <v>204</v>
      </c>
      <c r="M283" t="s">
        <v>205</v>
      </c>
      <c r="N283" t="s">
        <v>206</v>
      </c>
      <c r="V283" t="s">
        <v>207</v>
      </c>
      <c r="W283" s="2">
        <v>45555</v>
      </c>
      <c r="X283" t="s">
        <v>354</v>
      </c>
      <c r="Y283" t="s">
        <v>304</v>
      </c>
      <c r="Z283" t="s">
        <v>305</v>
      </c>
      <c r="BZ283" t="s">
        <v>211</v>
      </c>
      <c r="CA283" t="s">
        <v>212</v>
      </c>
      <c r="CB283" s="3">
        <v>10</v>
      </c>
      <c r="CF283" t="s">
        <v>351</v>
      </c>
      <c r="CG283" t="s">
        <v>352</v>
      </c>
      <c r="CJ283" s="4" t="s">
        <v>215</v>
      </c>
      <c r="CK283" t="s">
        <v>216</v>
      </c>
      <c r="CL283" s="4" t="s">
        <v>215</v>
      </c>
      <c r="CM283" t="s">
        <v>217</v>
      </c>
      <c r="CN283" t="s">
        <v>218</v>
      </c>
      <c r="CO283" s="4" t="s">
        <v>239</v>
      </c>
      <c r="CP283" t="s">
        <v>240</v>
      </c>
      <c r="CQ283" t="s">
        <v>219</v>
      </c>
      <c r="CR283" s="4" t="s">
        <v>239</v>
      </c>
      <c r="CS283" t="s">
        <v>240</v>
      </c>
      <c r="DI283" s="4" t="s">
        <v>220</v>
      </c>
      <c r="DJ283" t="s">
        <v>221</v>
      </c>
      <c r="DK283" t="s">
        <v>305</v>
      </c>
      <c r="DR283" t="s">
        <v>351</v>
      </c>
      <c r="DS283" t="s">
        <v>352</v>
      </c>
      <c r="DU283">
        <v>206853.690351099</v>
      </c>
    </row>
    <row r="284" spans="2:125">
      <c r="B284" s="4" t="s">
        <v>197</v>
      </c>
      <c r="C284" t="s">
        <v>198</v>
      </c>
      <c r="D284" s="4" t="s">
        <v>199</v>
      </c>
      <c r="E284" t="s">
        <v>200</v>
      </c>
      <c r="F284" t="s">
        <v>201</v>
      </c>
      <c r="G284" s="4" t="s">
        <v>239</v>
      </c>
      <c r="H284" t="s">
        <v>240</v>
      </c>
      <c r="I284" s="4" t="s">
        <v>239</v>
      </c>
      <c r="J284" t="s">
        <v>240</v>
      </c>
      <c r="K284" s="2">
        <v>45555</v>
      </c>
      <c r="L284" t="s">
        <v>204</v>
      </c>
      <c r="M284" t="s">
        <v>205</v>
      </c>
      <c r="N284" t="s">
        <v>206</v>
      </c>
      <c r="V284" t="s">
        <v>207</v>
      </c>
      <c r="W284" s="2">
        <v>45555</v>
      </c>
      <c r="X284" t="s">
        <v>350</v>
      </c>
      <c r="Y284" t="s">
        <v>309</v>
      </c>
      <c r="Z284" t="s">
        <v>310</v>
      </c>
      <c r="BZ284" t="s">
        <v>211</v>
      </c>
      <c r="CA284" t="s">
        <v>212</v>
      </c>
      <c r="CB284" s="3">
        <v>30</v>
      </c>
      <c r="CF284" t="s">
        <v>351</v>
      </c>
      <c r="CG284" t="s">
        <v>352</v>
      </c>
      <c r="CJ284" s="4" t="s">
        <v>215</v>
      </c>
      <c r="CK284" t="s">
        <v>216</v>
      </c>
      <c r="CL284" s="4" t="s">
        <v>215</v>
      </c>
      <c r="CM284" t="s">
        <v>217</v>
      </c>
      <c r="CN284" t="s">
        <v>218</v>
      </c>
      <c r="CO284" s="4" t="s">
        <v>239</v>
      </c>
      <c r="CP284" t="s">
        <v>240</v>
      </c>
      <c r="CQ284" t="s">
        <v>219</v>
      </c>
      <c r="CR284" s="4" t="s">
        <v>239</v>
      </c>
      <c r="CS284" t="s">
        <v>240</v>
      </c>
      <c r="DI284" s="4" t="s">
        <v>220</v>
      </c>
      <c r="DJ284" t="s">
        <v>221</v>
      </c>
      <c r="DK284" t="s">
        <v>310</v>
      </c>
      <c r="DR284" t="s">
        <v>351</v>
      </c>
      <c r="DS284" t="s">
        <v>352</v>
      </c>
      <c r="DU284">
        <v>206857.690351099</v>
      </c>
    </row>
    <row r="285" spans="2:125">
      <c r="B285" s="4" t="s">
        <v>197</v>
      </c>
      <c r="C285" t="s">
        <v>198</v>
      </c>
      <c r="D285" s="4" t="s">
        <v>199</v>
      </c>
      <c r="E285" t="s">
        <v>200</v>
      </c>
      <c r="F285" t="s">
        <v>201</v>
      </c>
      <c r="G285" s="4" t="s">
        <v>239</v>
      </c>
      <c r="H285" t="s">
        <v>240</v>
      </c>
      <c r="I285" s="4" t="s">
        <v>239</v>
      </c>
      <c r="J285" t="s">
        <v>240</v>
      </c>
      <c r="K285" s="2">
        <v>45555</v>
      </c>
      <c r="L285" t="s">
        <v>204</v>
      </c>
      <c r="M285" t="s">
        <v>205</v>
      </c>
      <c r="N285" t="s">
        <v>206</v>
      </c>
      <c r="V285" t="s">
        <v>207</v>
      </c>
      <c r="W285" s="2">
        <v>45555</v>
      </c>
      <c r="X285" t="s">
        <v>350</v>
      </c>
      <c r="Y285" t="s">
        <v>311</v>
      </c>
      <c r="Z285" t="s">
        <v>312</v>
      </c>
      <c r="BZ285" t="s">
        <v>211</v>
      </c>
      <c r="CA285" t="s">
        <v>212</v>
      </c>
      <c r="CB285" s="3">
        <v>1</v>
      </c>
      <c r="CF285" t="s">
        <v>351</v>
      </c>
      <c r="CG285" t="s">
        <v>352</v>
      </c>
      <c r="CJ285" s="4" t="s">
        <v>215</v>
      </c>
      <c r="CK285" t="s">
        <v>216</v>
      </c>
      <c r="CL285" s="4" t="s">
        <v>215</v>
      </c>
      <c r="CM285" t="s">
        <v>217</v>
      </c>
      <c r="CN285" t="s">
        <v>218</v>
      </c>
      <c r="CO285" s="4" t="s">
        <v>239</v>
      </c>
      <c r="CP285" t="s">
        <v>240</v>
      </c>
      <c r="CQ285" t="s">
        <v>219</v>
      </c>
      <c r="CR285" s="4" t="s">
        <v>239</v>
      </c>
      <c r="CS285" t="s">
        <v>240</v>
      </c>
      <c r="DI285" s="4" t="s">
        <v>220</v>
      </c>
      <c r="DJ285" t="s">
        <v>221</v>
      </c>
      <c r="DK285" t="s">
        <v>312</v>
      </c>
      <c r="DR285" t="s">
        <v>351</v>
      </c>
      <c r="DS285" t="s">
        <v>352</v>
      </c>
      <c r="DU285">
        <v>206857.690351099</v>
      </c>
    </row>
    <row r="286" spans="2:125">
      <c r="B286" s="4" t="s">
        <v>197</v>
      </c>
      <c r="C286" t="s">
        <v>198</v>
      </c>
      <c r="D286" s="4" t="s">
        <v>199</v>
      </c>
      <c r="E286" t="s">
        <v>200</v>
      </c>
      <c r="F286" t="s">
        <v>201</v>
      </c>
      <c r="G286" s="4" t="s">
        <v>239</v>
      </c>
      <c r="H286" t="s">
        <v>240</v>
      </c>
      <c r="I286" s="4" t="s">
        <v>239</v>
      </c>
      <c r="J286" t="s">
        <v>240</v>
      </c>
      <c r="K286" s="2">
        <v>45555</v>
      </c>
      <c r="L286" t="s">
        <v>204</v>
      </c>
      <c r="M286" t="s">
        <v>205</v>
      </c>
      <c r="N286" t="s">
        <v>206</v>
      </c>
      <c r="V286" t="s">
        <v>207</v>
      </c>
      <c r="W286" s="2">
        <v>45555</v>
      </c>
      <c r="X286" t="s">
        <v>353</v>
      </c>
      <c r="Y286" t="s">
        <v>314</v>
      </c>
      <c r="Z286" t="s">
        <v>315</v>
      </c>
      <c r="BZ286" t="s">
        <v>211</v>
      </c>
      <c r="CA286" t="s">
        <v>212</v>
      </c>
      <c r="CB286" s="3">
        <v>92</v>
      </c>
      <c r="CF286" t="s">
        <v>351</v>
      </c>
      <c r="CG286" t="s">
        <v>352</v>
      </c>
      <c r="CJ286" s="4" t="s">
        <v>215</v>
      </c>
      <c r="CK286" t="s">
        <v>216</v>
      </c>
      <c r="CL286" s="4" t="s">
        <v>215</v>
      </c>
      <c r="CM286" t="s">
        <v>217</v>
      </c>
      <c r="CN286" t="s">
        <v>218</v>
      </c>
      <c r="CO286" s="4" t="s">
        <v>239</v>
      </c>
      <c r="CP286" t="s">
        <v>240</v>
      </c>
      <c r="CQ286" t="s">
        <v>219</v>
      </c>
      <c r="CR286" s="4" t="s">
        <v>239</v>
      </c>
      <c r="CS286" t="s">
        <v>240</v>
      </c>
      <c r="DI286" s="4" t="s">
        <v>220</v>
      </c>
      <c r="DJ286" t="s">
        <v>221</v>
      </c>
      <c r="DK286" t="s">
        <v>315</v>
      </c>
      <c r="DR286" t="s">
        <v>351</v>
      </c>
      <c r="DS286" t="s">
        <v>352</v>
      </c>
      <c r="DU286">
        <v>206837.690351099</v>
      </c>
    </row>
    <row r="287" spans="2:125">
      <c r="B287" s="4" t="s">
        <v>197</v>
      </c>
      <c r="C287" t="s">
        <v>198</v>
      </c>
      <c r="D287" s="4" t="s">
        <v>199</v>
      </c>
      <c r="E287" t="s">
        <v>200</v>
      </c>
      <c r="F287" t="s">
        <v>201</v>
      </c>
      <c r="G287" s="4" t="s">
        <v>239</v>
      </c>
      <c r="H287" t="s">
        <v>240</v>
      </c>
      <c r="I287" s="4" t="s">
        <v>239</v>
      </c>
      <c r="J287" t="s">
        <v>240</v>
      </c>
      <c r="K287" s="2">
        <v>45555</v>
      </c>
      <c r="L287" t="s">
        <v>204</v>
      </c>
      <c r="M287" t="s">
        <v>205</v>
      </c>
      <c r="N287" t="s">
        <v>206</v>
      </c>
      <c r="V287" t="s">
        <v>207</v>
      </c>
      <c r="W287" s="2">
        <v>45555</v>
      </c>
      <c r="X287" t="s">
        <v>246</v>
      </c>
      <c r="Y287" t="s">
        <v>329</v>
      </c>
      <c r="Z287" t="s">
        <v>330</v>
      </c>
      <c r="BZ287" t="s">
        <v>211</v>
      </c>
      <c r="CA287" t="s">
        <v>212</v>
      </c>
      <c r="CB287" s="3">
        <v>1347</v>
      </c>
      <c r="CF287" s="4" t="s">
        <v>247</v>
      </c>
      <c r="CG287" t="s">
        <v>248</v>
      </c>
      <c r="CJ287" s="4" t="s">
        <v>215</v>
      </c>
      <c r="CK287" t="s">
        <v>216</v>
      </c>
      <c r="CL287" s="4" t="s">
        <v>215</v>
      </c>
      <c r="CM287" t="s">
        <v>217</v>
      </c>
      <c r="CN287" t="s">
        <v>218</v>
      </c>
      <c r="CO287" s="4" t="s">
        <v>239</v>
      </c>
      <c r="CP287" t="s">
        <v>240</v>
      </c>
      <c r="CQ287" t="s">
        <v>219</v>
      </c>
      <c r="CR287" s="4" t="s">
        <v>239</v>
      </c>
      <c r="CS287" t="s">
        <v>240</v>
      </c>
      <c r="DI287" s="4" t="s">
        <v>220</v>
      </c>
      <c r="DJ287" t="s">
        <v>221</v>
      </c>
      <c r="DK287" t="s">
        <v>330</v>
      </c>
      <c r="DR287" s="4" t="s">
        <v>247</v>
      </c>
      <c r="DS287" t="s">
        <v>248</v>
      </c>
      <c r="DU287">
        <v>206258.694168927</v>
      </c>
    </row>
    <row r="288" spans="2:125">
      <c r="B288" s="4" t="s">
        <v>197</v>
      </c>
      <c r="C288" t="s">
        <v>198</v>
      </c>
      <c r="D288" s="4" t="s">
        <v>199</v>
      </c>
      <c r="E288" t="s">
        <v>200</v>
      </c>
      <c r="F288" t="s">
        <v>201</v>
      </c>
      <c r="G288" s="4" t="s">
        <v>239</v>
      </c>
      <c r="H288" t="s">
        <v>240</v>
      </c>
      <c r="I288" s="4" t="s">
        <v>239</v>
      </c>
      <c r="J288" t="s">
        <v>240</v>
      </c>
      <c r="K288" s="2">
        <v>45555</v>
      </c>
      <c r="L288" t="s">
        <v>204</v>
      </c>
      <c r="M288" t="s">
        <v>205</v>
      </c>
      <c r="N288" t="s">
        <v>206</v>
      </c>
      <c r="V288" t="s">
        <v>207</v>
      </c>
      <c r="W288" s="2">
        <v>45555</v>
      </c>
      <c r="X288" t="s">
        <v>246</v>
      </c>
      <c r="Y288" t="s">
        <v>333</v>
      </c>
      <c r="Z288" t="s">
        <v>334</v>
      </c>
      <c r="BZ288" t="s">
        <v>211</v>
      </c>
      <c r="CA288" t="s">
        <v>212</v>
      </c>
      <c r="CB288" s="3">
        <v>30</v>
      </c>
      <c r="CF288" s="4" t="s">
        <v>247</v>
      </c>
      <c r="CG288" t="s">
        <v>248</v>
      </c>
      <c r="CJ288" s="4" t="s">
        <v>215</v>
      </c>
      <c r="CK288" t="s">
        <v>216</v>
      </c>
      <c r="CL288" s="4" t="s">
        <v>215</v>
      </c>
      <c r="CM288" t="s">
        <v>217</v>
      </c>
      <c r="CN288" t="s">
        <v>218</v>
      </c>
      <c r="CO288" s="4" t="s">
        <v>239</v>
      </c>
      <c r="CP288" t="s">
        <v>240</v>
      </c>
      <c r="CQ288" t="s">
        <v>219</v>
      </c>
      <c r="CR288" s="4" t="s">
        <v>239</v>
      </c>
      <c r="CS288" t="s">
        <v>240</v>
      </c>
      <c r="DI288" s="4" t="s">
        <v>220</v>
      </c>
      <c r="DJ288" t="s">
        <v>221</v>
      </c>
      <c r="DK288" t="s">
        <v>334</v>
      </c>
      <c r="DR288" s="4" t="s">
        <v>247</v>
      </c>
      <c r="DS288" t="s">
        <v>248</v>
      </c>
      <c r="DU288">
        <v>206258.694168929</v>
      </c>
    </row>
    <row r="289" spans="2:125">
      <c r="B289" s="4" t="s">
        <v>197</v>
      </c>
      <c r="C289" t="s">
        <v>198</v>
      </c>
      <c r="D289" s="4" t="s">
        <v>199</v>
      </c>
      <c r="E289" t="s">
        <v>200</v>
      </c>
      <c r="F289" t="s">
        <v>201</v>
      </c>
      <c r="G289" s="4" t="s">
        <v>239</v>
      </c>
      <c r="H289" t="s">
        <v>240</v>
      </c>
      <c r="I289" s="4" t="s">
        <v>239</v>
      </c>
      <c r="J289" t="s">
        <v>240</v>
      </c>
      <c r="K289" s="2">
        <v>45555</v>
      </c>
      <c r="L289" t="s">
        <v>204</v>
      </c>
      <c r="M289" t="s">
        <v>205</v>
      </c>
      <c r="N289" t="s">
        <v>206</v>
      </c>
      <c r="V289" t="s">
        <v>207</v>
      </c>
      <c r="W289" s="2">
        <v>45555</v>
      </c>
      <c r="X289" t="s">
        <v>246</v>
      </c>
      <c r="Y289" t="s">
        <v>335</v>
      </c>
      <c r="Z289" t="s">
        <v>336</v>
      </c>
      <c r="BZ289" t="s">
        <v>211</v>
      </c>
      <c r="CA289" t="s">
        <v>212</v>
      </c>
      <c r="CB289" s="3">
        <v>78</v>
      </c>
      <c r="CF289" s="4" t="s">
        <v>247</v>
      </c>
      <c r="CG289" t="s">
        <v>248</v>
      </c>
      <c r="CJ289" s="4" t="s">
        <v>215</v>
      </c>
      <c r="CK289" t="s">
        <v>216</v>
      </c>
      <c r="CL289" s="4" t="s">
        <v>215</v>
      </c>
      <c r="CM289" t="s">
        <v>217</v>
      </c>
      <c r="CN289" t="s">
        <v>218</v>
      </c>
      <c r="CO289" s="4" t="s">
        <v>239</v>
      </c>
      <c r="CP289" t="s">
        <v>240</v>
      </c>
      <c r="CQ289" t="s">
        <v>219</v>
      </c>
      <c r="CR289" s="4" t="s">
        <v>239</v>
      </c>
      <c r="CS289" t="s">
        <v>240</v>
      </c>
      <c r="DI289" s="4" t="s">
        <v>220</v>
      </c>
      <c r="DJ289" t="s">
        <v>221</v>
      </c>
      <c r="DK289" t="s">
        <v>336</v>
      </c>
      <c r="DR289" s="4" t="s">
        <v>247</v>
      </c>
      <c r="DS289" t="s">
        <v>248</v>
      </c>
      <c r="DU289">
        <v>206258.694168926</v>
      </c>
    </row>
    <row r="290" spans="2:125">
      <c r="B290" s="4" t="s">
        <v>197</v>
      </c>
      <c r="C290" t="s">
        <v>198</v>
      </c>
      <c r="D290" s="4" t="s">
        <v>199</v>
      </c>
      <c r="E290" t="s">
        <v>200</v>
      </c>
      <c r="F290" t="s">
        <v>201</v>
      </c>
      <c r="G290" s="4" t="s">
        <v>239</v>
      </c>
      <c r="H290" t="s">
        <v>240</v>
      </c>
      <c r="I290" s="4" t="s">
        <v>239</v>
      </c>
      <c r="J290" t="s">
        <v>240</v>
      </c>
      <c r="K290" s="2">
        <v>45555</v>
      </c>
      <c r="L290" t="s">
        <v>204</v>
      </c>
      <c r="M290" t="s">
        <v>205</v>
      </c>
      <c r="N290" t="s">
        <v>206</v>
      </c>
      <c r="V290" t="s">
        <v>207</v>
      </c>
      <c r="W290" s="2">
        <v>45555</v>
      </c>
      <c r="X290" t="s">
        <v>246</v>
      </c>
      <c r="Y290" t="s">
        <v>337</v>
      </c>
      <c r="Z290" t="s">
        <v>338</v>
      </c>
      <c r="BZ290" t="s">
        <v>211</v>
      </c>
      <c r="CA290" t="s">
        <v>212</v>
      </c>
      <c r="CB290" s="3">
        <v>39</v>
      </c>
      <c r="CF290" s="4" t="s">
        <v>247</v>
      </c>
      <c r="CG290" t="s">
        <v>248</v>
      </c>
      <c r="CJ290" s="4" t="s">
        <v>215</v>
      </c>
      <c r="CK290" t="s">
        <v>216</v>
      </c>
      <c r="CL290" s="4" t="s">
        <v>215</v>
      </c>
      <c r="CM290" t="s">
        <v>217</v>
      </c>
      <c r="CN290" t="s">
        <v>218</v>
      </c>
      <c r="CO290" s="4" t="s">
        <v>239</v>
      </c>
      <c r="CP290" t="s">
        <v>240</v>
      </c>
      <c r="CQ290" t="s">
        <v>219</v>
      </c>
      <c r="CR290" s="4" t="s">
        <v>239</v>
      </c>
      <c r="CS290" t="s">
        <v>240</v>
      </c>
      <c r="DI290" s="4" t="s">
        <v>220</v>
      </c>
      <c r="DJ290" t="s">
        <v>221</v>
      </c>
      <c r="DK290" t="s">
        <v>338</v>
      </c>
      <c r="DR290" s="4" t="s">
        <v>247</v>
      </c>
      <c r="DS290" t="s">
        <v>248</v>
      </c>
      <c r="DU290">
        <v>206258.694168927</v>
      </c>
    </row>
    <row r="291" spans="2:125">
      <c r="B291" s="4" t="s">
        <v>197</v>
      </c>
      <c r="C291" t="s">
        <v>198</v>
      </c>
      <c r="D291" s="4" t="s">
        <v>199</v>
      </c>
      <c r="E291" t="s">
        <v>200</v>
      </c>
      <c r="F291" t="s">
        <v>201</v>
      </c>
      <c r="G291" s="4" t="s">
        <v>239</v>
      </c>
      <c r="H291" t="s">
        <v>240</v>
      </c>
      <c r="I291" s="4" t="s">
        <v>239</v>
      </c>
      <c r="J291" t="s">
        <v>240</v>
      </c>
      <c r="K291" s="2">
        <v>45555</v>
      </c>
      <c r="L291" t="s">
        <v>204</v>
      </c>
      <c r="M291" t="s">
        <v>205</v>
      </c>
      <c r="N291" t="s">
        <v>206</v>
      </c>
      <c r="V291" t="s">
        <v>207</v>
      </c>
      <c r="W291" s="2">
        <v>45555</v>
      </c>
      <c r="X291" t="s">
        <v>354</v>
      </c>
      <c r="Y291" t="s">
        <v>304</v>
      </c>
      <c r="Z291" t="s">
        <v>305</v>
      </c>
      <c r="BZ291" t="s">
        <v>211</v>
      </c>
      <c r="CA291" t="s">
        <v>212</v>
      </c>
      <c r="CB291" s="3">
        <v>4</v>
      </c>
      <c r="CF291" t="s">
        <v>351</v>
      </c>
      <c r="CG291" t="s">
        <v>352</v>
      </c>
      <c r="CJ291" s="4" t="s">
        <v>215</v>
      </c>
      <c r="CK291" t="s">
        <v>216</v>
      </c>
      <c r="CL291" s="4" t="s">
        <v>215</v>
      </c>
      <c r="CM291" t="s">
        <v>217</v>
      </c>
      <c r="CN291" t="s">
        <v>218</v>
      </c>
      <c r="CO291" s="4" t="s">
        <v>239</v>
      </c>
      <c r="CP291" t="s">
        <v>240</v>
      </c>
      <c r="CQ291" t="s">
        <v>219</v>
      </c>
      <c r="CR291" s="4" t="s">
        <v>239</v>
      </c>
      <c r="CS291" t="s">
        <v>240</v>
      </c>
      <c r="DI291" s="4" t="s">
        <v>220</v>
      </c>
      <c r="DJ291" t="s">
        <v>221</v>
      </c>
      <c r="DK291" t="s">
        <v>305</v>
      </c>
      <c r="DR291" t="s">
        <v>351</v>
      </c>
      <c r="DS291" t="s">
        <v>352</v>
      </c>
      <c r="DU291">
        <v>206853.690351099</v>
      </c>
    </row>
    <row r="292" spans="2:125">
      <c r="B292" s="4" t="s">
        <v>197</v>
      </c>
      <c r="C292" t="s">
        <v>198</v>
      </c>
      <c r="D292" s="4" t="s">
        <v>199</v>
      </c>
      <c r="E292" t="s">
        <v>200</v>
      </c>
      <c r="F292" t="s">
        <v>201</v>
      </c>
      <c r="G292" s="4" t="s">
        <v>239</v>
      </c>
      <c r="H292" t="s">
        <v>240</v>
      </c>
      <c r="I292" s="4" t="s">
        <v>239</v>
      </c>
      <c r="J292" t="s">
        <v>240</v>
      </c>
      <c r="K292" s="2">
        <v>45555</v>
      </c>
      <c r="L292" t="s">
        <v>204</v>
      </c>
      <c r="M292" t="s">
        <v>205</v>
      </c>
      <c r="N292" t="s">
        <v>206</v>
      </c>
      <c r="V292" t="s">
        <v>207</v>
      </c>
      <c r="W292" s="2">
        <v>45555</v>
      </c>
      <c r="X292" t="s">
        <v>350</v>
      </c>
      <c r="Y292" t="s">
        <v>309</v>
      </c>
      <c r="Z292" t="s">
        <v>310</v>
      </c>
      <c r="BZ292" t="s">
        <v>211</v>
      </c>
      <c r="CA292" t="s">
        <v>212</v>
      </c>
      <c r="CB292" s="3">
        <v>25</v>
      </c>
      <c r="CF292" t="s">
        <v>351</v>
      </c>
      <c r="CG292" t="s">
        <v>352</v>
      </c>
      <c r="CJ292" s="4" t="s">
        <v>215</v>
      </c>
      <c r="CK292" t="s">
        <v>216</v>
      </c>
      <c r="CL292" s="4" t="s">
        <v>215</v>
      </c>
      <c r="CM292" t="s">
        <v>217</v>
      </c>
      <c r="CN292" t="s">
        <v>218</v>
      </c>
      <c r="CO292" s="4" t="s">
        <v>239</v>
      </c>
      <c r="CP292" t="s">
        <v>240</v>
      </c>
      <c r="CQ292" t="s">
        <v>219</v>
      </c>
      <c r="CR292" s="4" t="s">
        <v>239</v>
      </c>
      <c r="CS292" t="s">
        <v>240</v>
      </c>
      <c r="DI292" s="4" t="s">
        <v>220</v>
      </c>
      <c r="DJ292" t="s">
        <v>221</v>
      </c>
      <c r="DK292" t="s">
        <v>310</v>
      </c>
      <c r="DR292" t="s">
        <v>351</v>
      </c>
      <c r="DS292" t="s">
        <v>352</v>
      </c>
      <c r="DU292">
        <v>206857.690351099</v>
      </c>
    </row>
    <row r="293" spans="2:125">
      <c r="B293" s="4" t="s">
        <v>197</v>
      </c>
      <c r="C293" t="s">
        <v>198</v>
      </c>
      <c r="D293" s="4" t="s">
        <v>199</v>
      </c>
      <c r="E293" t="s">
        <v>200</v>
      </c>
      <c r="F293" t="s">
        <v>201</v>
      </c>
      <c r="G293" s="4" t="s">
        <v>239</v>
      </c>
      <c r="H293" t="s">
        <v>240</v>
      </c>
      <c r="I293" s="4" t="s">
        <v>239</v>
      </c>
      <c r="J293" t="s">
        <v>240</v>
      </c>
      <c r="K293" s="2">
        <v>45555</v>
      </c>
      <c r="L293" t="s">
        <v>204</v>
      </c>
      <c r="M293" t="s">
        <v>205</v>
      </c>
      <c r="N293" t="s">
        <v>206</v>
      </c>
      <c r="V293" t="s">
        <v>207</v>
      </c>
      <c r="W293" s="2">
        <v>45555</v>
      </c>
      <c r="X293" t="s">
        <v>354</v>
      </c>
      <c r="Y293" t="s">
        <v>311</v>
      </c>
      <c r="Z293" t="s">
        <v>312</v>
      </c>
      <c r="BZ293" t="s">
        <v>211</v>
      </c>
      <c r="CA293" t="s">
        <v>212</v>
      </c>
      <c r="CB293" s="3">
        <v>12</v>
      </c>
      <c r="CF293" t="s">
        <v>351</v>
      </c>
      <c r="CG293" t="s">
        <v>352</v>
      </c>
      <c r="CJ293" s="4" t="s">
        <v>215</v>
      </c>
      <c r="CK293" t="s">
        <v>216</v>
      </c>
      <c r="CL293" s="4" t="s">
        <v>215</v>
      </c>
      <c r="CM293" t="s">
        <v>217</v>
      </c>
      <c r="CN293" t="s">
        <v>218</v>
      </c>
      <c r="CO293" s="4" t="s">
        <v>239</v>
      </c>
      <c r="CP293" t="s">
        <v>240</v>
      </c>
      <c r="CQ293" t="s">
        <v>219</v>
      </c>
      <c r="CR293" s="4" t="s">
        <v>239</v>
      </c>
      <c r="CS293" t="s">
        <v>240</v>
      </c>
      <c r="DI293" s="4" t="s">
        <v>220</v>
      </c>
      <c r="DJ293" t="s">
        <v>221</v>
      </c>
      <c r="DK293" t="s">
        <v>312</v>
      </c>
      <c r="DR293" t="s">
        <v>351</v>
      </c>
      <c r="DS293" t="s">
        <v>352</v>
      </c>
      <c r="DU293">
        <v>206853.690351099</v>
      </c>
    </row>
    <row r="294" spans="2:125">
      <c r="B294" s="4" t="s">
        <v>197</v>
      </c>
      <c r="C294" t="s">
        <v>198</v>
      </c>
      <c r="D294" s="4" t="s">
        <v>199</v>
      </c>
      <c r="E294" t="s">
        <v>200</v>
      </c>
      <c r="F294" t="s">
        <v>201</v>
      </c>
      <c r="G294" s="4" t="s">
        <v>239</v>
      </c>
      <c r="H294" t="s">
        <v>240</v>
      </c>
      <c r="I294" s="4" t="s">
        <v>239</v>
      </c>
      <c r="J294" t="s">
        <v>240</v>
      </c>
      <c r="K294" s="2">
        <v>45555</v>
      </c>
      <c r="L294" t="s">
        <v>204</v>
      </c>
      <c r="M294" t="s">
        <v>205</v>
      </c>
      <c r="N294" t="s">
        <v>206</v>
      </c>
      <c r="V294" t="s">
        <v>207</v>
      </c>
      <c r="W294" s="2">
        <v>45555</v>
      </c>
      <c r="X294" t="s">
        <v>246</v>
      </c>
      <c r="Y294" t="s">
        <v>329</v>
      </c>
      <c r="Z294" t="s">
        <v>330</v>
      </c>
      <c r="BZ294" t="s">
        <v>211</v>
      </c>
      <c r="CA294" t="s">
        <v>212</v>
      </c>
      <c r="CB294" s="3">
        <v>1375</v>
      </c>
      <c r="CF294" s="4" t="s">
        <v>247</v>
      </c>
      <c r="CG294" t="s">
        <v>248</v>
      </c>
      <c r="CJ294" s="4" t="s">
        <v>215</v>
      </c>
      <c r="CK294" t="s">
        <v>216</v>
      </c>
      <c r="CL294" s="4" t="s">
        <v>215</v>
      </c>
      <c r="CM294" t="s">
        <v>217</v>
      </c>
      <c r="CN294" t="s">
        <v>218</v>
      </c>
      <c r="CO294" s="4" t="s">
        <v>239</v>
      </c>
      <c r="CP294" t="s">
        <v>240</v>
      </c>
      <c r="CQ294" t="s">
        <v>219</v>
      </c>
      <c r="CR294" s="4" t="s">
        <v>239</v>
      </c>
      <c r="CS294" t="s">
        <v>240</v>
      </c>
      <c r="DI294" s="4" t="s">
        <v>220</v>
      </c>
      <c r="DJ294" t="s">
        <v>221</v>
      </c>
      <c r="DK294" t="s">
        <v>330</v>
      </c>
      <c r="DR294" s="4" t="s">
        <v>247</v>
      </c>
      <c r="DS294" t="s">
        <v>248</v>
      </c>
      <c r="DU294">
        <v>206258.694168927</v>
      </c>
    </row>
    <row r="295" spans="2:125">
      <c r="B295" s="4" t="s">
        <v>197</v>
      </c>
      <c r="C295" t="s">
        <v>198</v>
      </c>
      <c r="D295" s="4" t="s">
        <v>199</v>
      </c>
      <c r="E295" t="s">
        <v>200</v>
      </c>
      <c r="F295" t="s">
        <v>201</v>
      </c>
      <c r="G295" s="4" t="s">
        <v>239</v>
      </c>
      <c r="H295" t="s">
        <v>240</v>
      </c>
      <c r="I295" s="4" t="s">
        <v>239</v>
      </c>
      <c r="J295" t="s">
        <v>240</v>
      </c>
      <c r="K295" s="2">
        <v>45555</v>
      </c>
      <c r="L295" t="s">
        <v>204</v>
      </c>
      <c r="M295" t="s">
        <v>205</v>
      </c>
      <c r="N295" t="s">
        <v>206</v>
      </c>
      <c r="V295" t="s">
        <v>207</v>
      </c>
      <c r="W295" s="2">
        <v>45555</v>
      </c>
      <c r="X295" t="s">
        <v>246</v>
      </c>
      <c r="Y295" t="s">
        <v>333</v>
      </c>
      <c r="Z295" t="s">
        <v>334</v>
      </c>
      <c r="BZ295" t="s">
        <v>211</v>
      </c>
      <c r="CA295" t="s">
        <v>212</v>
      </c>
      <c r="CB295" s="3">
        <v>32</v>
      </c>
      <c r="CF295" s="4" t="s">
        <v>247</v>
      </c>
      <c r="CG295" t="s">
        <v>248</v>
      </c>
      <c r="CJ295" s="4" t="s">
        <v>215</v>
      </c>
      <c r="CK295" t="s">
        <v>216</v>
      </c>
      <c r="CL295" s="4" t="s">
        <v>215</v>
      </c>
      <c r="CM295" t="s">
        <v>217</v>
      </c>
      <c r="CN295" t="s">
        <v>218</v>
      </c>
      <c r="CO295" s="4" t="s">
        <v>239</v>
      </c>
      <c r="CP295" t="s">
        <v>240</v>
      </c>
      <c r="CQ295" t="s">
        <v>219</v>
      </c>
      <c r="CR295" s="4" t="s">
        <v>239</v>
      </c>
      <c r="CS295" t="s">
        <v>240</v>
      </c>
      <c r="DI295" s="4" t="s">
        <v>220</v>
      </c>
      <c r="DJ295" t="s">
        <v>221</v>
      </c>
      <c r="DK295" t="s">
        <v>334</v>
      </c>
      <c r="DR295" s="4" t="s">
        <v>247</v>
      </c>
      <c r="DS295" t="s">
        <v>248</v>
      </c>
      <c r="DU295">
        <v>206258.694168929</v>
      </c>
    </row>
    <row r="296" spans="2:125">
      <c r="B296" s="4" t="s">
        <v>197</v>
      </c>
      <c r="C296" t="s">
        <v>198</v>
      </c>
      <c r="D296" s="4" t="s">
        <v>199</v>
      </c>
      <c r="E296" t="s">
        <v>200</v>
      </c>
      <c r="F296" t="s">
        <v>201</v>
      </c>
      <c r="G296" s="4" t="s">
        <v>239</v>
      </c>
      <c r="H296" t="s">
        <v>240</v>
      </c>
      <c r="I296" s="4" t="s">
        <v>239</v>
      </c>
      <c r="J296" t="s">
        <v>240</v>
      </c>
      <c r="K296" s="2">
        <v>45555</v>
      </c>
      <c r="L296" t="s">
        <v>204</v>
      </c>
      <c r="M296" t="s">
        <v>205</v>
      </c>
      <c r="N296" t="s">
        <v>206</v>
      </c>
      <c r="V296" t="s">
        <v>207</v>
      </c>
      <c r="W296" s="2">
        <v>45555</v>
      </c>
      <c r="X296" t="s">
        <v>246</v>
      </c>
      <c r="Y296" t="s">
        <v>335</v>
      </c>
      <c r="Z296" t="s">
        <v>336</v>
      </c>
      <c r="BZ296" t="s">
        <v>211</v>
      </c>
      <c r="CA296" t="s">
        <v>212</v>
      </c>
      <c r="CB296" s="3">
        <v>69</v>
      </c>
      <c r="CF296" s="4" t="s">
        <v>247</v>
      </c>
      <c r="CG296" t="s">
        <v>248</v>
      </c>
      <c r="CJ296" s="4" t="s">
        <v>215</v>
      </c>
      <c r="CK296" t="s">
        <v>216</v>
      </c>
      <c r="CL296" s="4" t="s">
        <v>215</v>
      </c>
      <c r="CM296" t="s">
        <v>217</v>
      </c>
      <c r="CN296" t="s">
        <v>218</v>
      </c>
      <c r="CO296" s="4" t="s">
        <v>239</v>
      </c>
      <c r="CP296" t="s">
        <v>240</v>
      </c>
      <c r="CQ296" t="s">
        <v>219</v>
      </c>
      <c r="CR296" s="4" t="s">
        <v>239</v>
      </c>
      <c r="CS296" t="s">
        <v>240</v>
      </c>
      <c r="DI296" s="4" t="s">
        <v>220</v>
      </c>
      <c r="DJ296" t="s">
        <v>221</v>
      </c>
      <c r="DK296" t="s">
        <v>336</v>
      </c>
      <c r="DR296" s="4" t="s">
        <v>247</v>
      </c>
      <c r="DS296" t="s">
        <v>248</v>
      </c>
      <c r="DU296">
        <v>206258.694168926</v>
      </c>
    </row>
    <row r="297" spans="2:125">
      <c r="B297" s="4" t="s">
        <v>197</v>
      </c>
      <c r="C297" t="s">
        <v>198</v>
      </c>
      <c r="D297" s="4" t="s">
        <v>199</v>
      </c>
      <c r="E297" t="s">
        <v>200</v>
      </c>
      <c r="F297" t="s">
        <v>201</v>
      </c>
      <c r="G297" s="4" t="s">
        <v>239</v>
      </c>
      <c r="H297" t="s">
        <v>240</v>
      </c>
      <c r="I297" s="4" t="s">
        <v>239</v>
      </c>
      <c r="J297" t="s">
        <v>240</v>
      </c>
      <c r="K297" s="2">
        <v>45555</v>
      </c>
      <c r="L297" t="s">
        <v>204</v>
      </c>
      <c r="M297" t="s">
        <v>205</v>
      </c>
      <c r="N297" t="s">
        <v>206</v>
      </c>
      <c r="V297" t="s">
        <v>207</v>
      </c>
      <c r="W297" s="2">
        <v>45555</v>
      </c>
      <c r="X297" t="s">
        <v>246</v>
      </c>
      <c r="Y297" t="s">
        <v>337</v>
      </c>
      <c r="Z297" t="s">
        <v>338</v>
      </c>
      <c r="BZ297" t="s">
        <v>211</v>
      </c>
      <c r="CA297" t="s">
        <v>212</v>
      </c>
      <c r="CB297" s="3">
        <v>9</v>
      </c>
      <c r="CF297" s="4" t="s">
        <v>247</v>
      </c>
      <c r="CG297" t="s">
        <v>248</v>
      </c>
      <c r="CJ297" s="4" t="s">
        <v>215</v>
      </c>
      <c r="CK297" t="s">
        <v>216</v>
      </c>
      <c r="CL297" s="4" t="s">
        <v>215</v>
      </c>
      <c r="CM297" t="s">
        <v>217</v>
      </c>
      <c r="CN297" t="s">
        <v>218</v>
      </c>
      <c r="CO297" s="4" t="s">
        <v>239</v>
      </c>
      <c r="CP297" t="s">
        <v>240</v>
      </c>
      <c r="CQ297" t="s">
        <v>219</v>
      </c>
      <c r="CR297" s="4" t="s">
        <v>239</v>
      </c>
      <c r="CS297" t="s">
        <v>240</v>
      </c>
      <c r="DI297" s="4" t="s">
        <v>220</v>
      </c>
      <c r="DJ297" t="s">
        <v>221</v>
      </c>
      <c r="DK297" t="s">
        <v>338</v>
      </c>
      <c r="DR297" s="4" t="s">
        <v>247</v>
      </c>
      <c r="DS297" t="s">
        <v>248</v>
      </c>
      <c r="DU297">
        <v>206258.694168927</v>
      </c>
    </row>
    <row r="298" spans="2:125">
      <c r="B298" s="4" t="s">
        <v>197</v>
      </c>
      <c r="C298" t="s">
        <v>198</v>
      </c>
      <c r="D298" s="4" t="s">
        <v>199</v>
      </c>
      <c r="E298" t="s">
        <v>200</v>
      </c>
      <c r="F298" t="s">
        <v>201</v>
      </c>
      <c r="G298" s="4" t="s">
        <v>239</v>
      </c>
      <c r="H298" t="s">
        <v>240</v>
      </c>
      <c r="I298" s="4" t="s">
        <v>239</v>
      </c>
      <c r="J298" t="s">
        <v>240</v>
      </c>
      <c r="K298" s="2">
        <v>45555</v>
      </c>
      <c r="L298" t="s">
        <v>204</v>
      </c>
      <c r="M298" t="s">
        <v>205</v>
      </c>
      <c r="N298" t="s">
        <v>206</v>
      </c>
      <c r="V298" t="s">
        <v>207</v>
      </c>
      <c r="W298" s="2">
        <v>45555</v>
      </c>
      <c r="X298" t="s">
        <v>354</v>
      </c>
      <c r="Y298" t="s">
        <v>304</v>
      </c>
      <c r="Z298" t="s">
        <v>305</v>
      </c>
      <c r="BZ298" t="s">
        <v>211</v>
      </c>
      <c r="CA298" t="s">
        <v>212</v>
      </c>
      <c r="CB298" s="3">
        <v>74</v>
      </c>
      <c r="CF298" t="s">
        <v>351</v>
      </c>
      <c r="CG298" t="s">
        <v>352</v>
      </c>
      <c r="CJ298" s="4" t="s">
        <v>215</v>
      </c>
      <c r="CK298" t="s">
        <v>216</v>
      </c>
      <c r="CL298" s="4" t="s">
        <v>215</v>
      </c>
      <c r="CM298" t="s">
        <v>217</v>
      </c>
      <c r="CN298" t="s">
        <v>218</v>
      </c>
      <c r="CO298" s="4" t="s">
        <v>239</v>
      </c>
      <c r="CP298" t="s">
        <v>240</v>
      </c>
      <c r="CQ298" t="s">
        <v>219</v>
      </c>
      <c r="CR298" s="4" t="s">
        <v>239</v>
      </c>
      <c r="CS298" t="s">
        <v>240</v>
      </c>
      <c r="DI298" s="4" t="s">
        <v>220</v>
      </c>
      <c r="DJ298" t="s">
        <v>221</v>
      </c>
      <c r="DK298" t="s">
        <v>305</v>
      </c>
      <c r="DR298" t="s">
        <v>351</v>
      </c>
      <c r="DS298" t="s">
        <v>352</v>
      </c>
      <c r="DU298">
        <v>206853.690351099</v>
      </c>
    </row>
    <row r="299" spans="2:125">
      <c r="B299" s="4" t="s">
        <v>197</v>
      </c>
      <c r="C299" t="s">
        <v>198</v>
      </c>
      <c r="D299" s="4" t="s">
        <v>199</v>
      </c>
      <c r="E299" t="s">
        <v>200</v>
      </c>
      <c r="F299" t="s">
        <v>201</v>
      </c>
      <c r="G299" s="4" t="s">
        <v>239</v>
      </c>
      <c r="H299" t="s">
        <v>240</v>
      </c>
      <c r="I299" s="4" t="s">
        <v>239</v>
      </c>
      <c r="J299" t="s">
        <v>240</v>
      </c>
      <c r="K299" s="2">
        <v>45555</v>
      </c>
      <c r="L299" t="s">
        <v>204</v>
      </c>
      <c r="M299" t="s">
        <v>205</v>
      </c>
      <c r="N299" t="s">
        <v>206</v>
      </c>
      <c r="V299" t="s">
        <v>207</v>
      </c>
      <c r="W299" s="2">
        <v>45555</v>
      </c>
      <c r="X299" t="s">
        <v>354</v>
      </c>
      <c r="Y299" t="s">
        <v>309</v>
      </c>
      <c r="Z299" t="s">
        <v>310</v>
      </c>
      <c r="BZ299" t="s">
        <v>211</v>
      </c>
      <c r="CA299" t="s">
        <v>212</v>
      </c>
      <c r="CB299" s="3">
        <v>44</v>
      </c>
      <c r="CF299" t="s">
        <v>351</v>
      </c>
      <c r="CG299" t="s">
        <v>352</v>
      </c>
      <c r="CJ299" s="4" t="s">
        <v>215</v>
      </c>
      <c r="CK299" t="s">
        <v>216</v>
      </c>
      <c r="CL299" s="4" t="s">
        <v>215</v>
      </c>
      <c r="CM299" t="s">
        <v>217</v>
      </c>
      <c r="CN299" t="s">
        <v>218</v>
      </c>
      <c r="CO299" s="4" t="s">
        <v>239</v>
      </c>
      <c r="CP299" t="s">
        <v>240</v>
      </c>
      <c r="CQ299" t="s">
        <v>219</v>
      </c>
      <c r="CR299" s="4" t="s">
        <v>239</v>
      </c>
      <c r="CS299" t="s">
        <v>240</v>
      </c>
      <c r="DI299" s="4" t="s">
        <v>220</v>
      </c>
      <c r="DJ299" t="s">
        <v>221</v>
      </c>
      <c r="DK299" t="s">
        <v>310</v>
      </c>
      <c r="DR299" t="s">
        <v>351</v>
      </c>
      <c r="DS299" t="s">
        <v>352</v>
      </c>
      <c r="DU299">
        <v>206853.690351099</v>
      </c>
    </row>
    <row r="300" spans="2:125">
      <c r="B300" s="4" t="s">
        <v>197</v>
      </c>
      <c r="C300" t="s">
        <v>198</v>
      </c>
      <c r="D300" s="4" t="s">
        <v>199</v>
      </c>
      <c r="E300" t="s">
        <v>200</v>
      </c>
      <c r="F300" t="s">
        <v>201</v>
      </c>
      <c r="G300" s="4" t="s">
        <v>239</v>
      </c>
      <c r="H300" t="s">
        <v>240</v>
      </c>
      <c r="I300" s="4" t="s">
        <v>239</v>
      </c>
      <c r="J300" t="s">
        <v>240</v>
      </c>
      <c r="K300" s="2">
        <v>45555</v>
      </c>
      <c r="L300" t="s">
        <v>204</v>
      </c>
      <c r="M300" t="s">
        <v>205</v>
      </c>
      <c r="N300" t="s">
        <v>206</v>
      </c>
      <c r="V300" t="s">
        <v>207</v>
      </c>
      <c r="W300" s="2">
        <v>45555</v>
      </c>
      <c r="X300" t="s">
        <v>354</v>
      </c>
      <c r="Y300" t="s">
        <v>311</v>
      </c>
      <c r="Z300" t="s">
        <v>312</v>
      </c>
      <c r="BZ300" t="s">
        <v>211</v>
      </c>
      <c r="CA300" t="s">
        <v>212</v>
      </c>
      <c r="CB300" s="3">
        <v>12</v>
      </c>
      <c r="CF300" t="s">
        <v>351</v>
      </c>
      <c r="CG300" t="s">
        <v>352</v>
      </c>
      <c r="CJ300" s="4" t="s">
        <v>215</v>
      </c>
      <c r="CK300" t="s">
        <v>216</v>
      </c>
      <c r="CL300" s="4" t="s">
        <v>215</v>
      </c>
      <c r="CM300" t="s">
        <v>217</v>
      </c>
      <c r="CN300" t="s">
        <v>218</v>
      </c>
      <c r="CO300" s="4" t="s">
        <v>239</v>
      </c>
      <c r="CP300" t="s">
        <v>240</v>
      </c>
      <c r="CQ300" t="s">
        <v>219</v>
      </c>
      <c r="CR300" s="4" t="s">
        <v>239</v>
      </c>
      <c r="CS300" t="s">
        <v>240</v>
      </c>
      <c r="DI300" s="4" t="s">
        <v>220</v>
      </c>
      <c r="DJ300" t="s">
        <v>221</v>
      </c>
      <c r="DK300" t="s">
        <v>312</v>
      </c>
      <c r="DR300" t="s">
        <v>351</v>
      </c>
      <c r="DS300" t="s">
        <v>352</v>
      </c>
      <c r="DU300">
        <v>206853.690351099</v>
      </c>
    </row>
    <row r="301" spans="2:125">
      <c r="B301" s="4" t="s">
        <v>197</v>
      </c>
      <c r="C301" t="s">
        <v>198</v>
      </c>
      <c r="D301" s="4" t="s">
        <v>199</v>
      </c>
      <c r="E301" t="s">
        <v>200</v>
      </c>
      <c r="F301" t="s">
        <v>201</v>
      </c>
      <c r="G301" s="4" t="s">
        <v>239</v>
      </c>
      <c r="H301" t="s">
        <v>240</v>
      </c>
      <c r="I301" s="4" t="s">
        <v>239</v>
      </c>
      <c r="J301" t="s">
        <v>240</v>
      </c>
      <c r="K301" s="2">
        <v>45555</v>
      </c>
      <c r="L301" t="s">
        <v>204</v>
      </c>
      <c r="M301" t="s">
        <v>205</v>
      </c>
      <c r="N301" t="s">
        <v>206</v>
      </c>
      <c r="V301" t="s">
        <v>207</v>
      </c>
      <c r="W301" s="2">
        <v>45555</v>
      </c>
      <c r="X301" t="s">
        <v>246</v>
      </c>
      <c r="Y301" t="s">
        <v>329</v>
      </c>
      <c r="Z301" t="s">
        <v>330</v>
      </c>
      <c r="BZ301" t="s">
        <v>211</v>
      </c>
      <c r="CA301" t="s">
        <v>212</v>
      </c>
      <c r="CB301" s="3">
        <v>911</v>
      </c>
      <c r="CF301" s="4" t="s">
        <v>247</v>
      </c>
      <c r="CG301" t="s">
        <v>248</v>
      </c>
      <c r="CJ301" s="4" t="s">
        <v>215</v>
      </c>
      <c r="CK301" t="s">
        <v>216</v>
      </c>
      <c r="CL301" s="4" t="s">
        <v>215</v>
      </c>
      <c r="CM301" t="s">
        <v>217</v>
      </c>
      <c r="CN301" t="s">
        <v>218</v>
      </c>
      <c r="CO301" s="4" t="s">
        <v>239</v>
      </c>
      <c r="CP301" t="s">
        <v>240</v>
      </c>
      <c r="CQ301" t="s">
        <v>219</v>
      </c>
      <c r="CR301" s="4" t="s">
        <v>239</v>
      </c>
      <c r="CS301" t="s">
        <v>240</v>
      </c>
      <c r="DI301" s="4" t="s">
        <v>220</v>
      </c>
      <c r="DJ301" t="s">
        <v>221</v>
      </c>
      <c r="DK301" t="s">
        <v>330</v>
      </c>
      <c r="DR301" s="4" t="s">
        <v>247</v>
      </c>
      <c r="DS301" t="s">
        <v>248</v>
      </c>
      <c r="DU301">
        <v>206258.694168927</v>
      </c>
    </row>
    <row r="302" spans="2:125">
      <c r="B302" s="4" t="s">
        <v>197</v>
      </c>
      <c r="C302" t="s">
        <v>198</v>
      </c>
      <c r="D302" s="4" t="s">
        <v>199</v>
      </c>
      <c r="E302" t="s">
        <v>200</v>
      </c>
      <c r="F302" t="s">
        <v>201</v>
      </c>
      <c r="G302" s="4" t="s">
        <v>239</v>
      </c>
      <c r="H302" t="s">
        <v>240</v>
      </c>
      <c r="I302" s="4" t="s">
        <v>239</v>
      </c>
      <c r="J302" t="s">
        <v>240</v>
      </c>
      <c r="K302" s="2">
        <v>45555</v>
      </c>
      <c r="L302" t="s">
        <v>204</v>
      </c>
      <c r="M302" t="s">
        <v>205</v>
      </c>
      <c r="N302" t="s">
        <v>206</v>
      </c>
      <c r="V302" t="s">
        <v>207</v>
      </c>
      <c r="W302" s="2">
        <v>45555</v>
      </c>
      <c r="X302" t="s">
        <v>246</v>
      </c>
      <c r="Y302" t="s">
        <v>333</v>
      </c>
      <c r="Z302" t="s">
        <v>334</v>
      </c>
      <c r="BZ302" t="s">
        <v>211</v>
      </c>
      <c r="CA302" t="s">
        <v>212</v>
      </c>
      <c r="CB302" s="3">
        <v>40</v>
      </c>
      <c r="CF302" s="4" t="s">
        <v>247</v>
      </c>
      <c r="CG302" t="s">
        <v>248</v>
      </c>
      <c r="CJ302" s="4" t="s">
        <v>215</v>
      </c>
      <c r="CK302" t="s">
        <v>216</v>
      </c>
      <c r="CL302" s="4" t="s">
        <v>215</v>
      </c>
      <c r="CM302" t="s">
        <v>217</v>
      </c>
      <c r="CN302" t="s">
        <v>218</v>
      </c>
      <c r="CO302" s="4" t="s">
        <v>239</v>
      </c>
      <c r="CP302" t="s">
        <v>240</v>
      </c>
      <c r="CQ302" t="s">
        <v>219</v>
      </c>
      <c r="CR302" s="4" t="s">
        <v>239</v>
      </c>
      <c r="CS302" t="s">
        <v>240</v>
      </c>
      <c r="DI302" s="4" t="s">
        <v>220</v>
      </c>
      <c r="DJ302" t="s">
        <v>221</v>
      </c>
      <c r="DK302" t="s">
        <v>334</v>
      </c>
      <c r="DR302" s="4" t="s">
        <v>247</v>
      </c>
      <c r="DS302" t="s">
        <v>248</v>
      </c>
      <c r="DU302">
        <v>206258.694168929</v>
      </c>
    </row>
    <row r="303" spans="2:125">
      <c r="B303" s="4" t="s">
        <v>197</v>
      </c>
      <c r="C303" t="s">
        <v>198</v>
      </c>
      <c r="D303" s="4" t="s">
        <v>199</v>
      </c>
      <c r="E303" t="s">
        <v>200</v>
      </c>
      <c r="F303" t="s">
        <v>201</v>
      </c>
      <c r="G303" s="4" t="s">
        <v>239</v>
      </c>
      <c r="H303" t="s">
        <v>240</v>
      </c>
      <c r="I303" s="4" t="s">
        <v>239</v>
      </c>
      <c r="J303" t="s">
        <v>240</v>
      </c>
      <c r="K303" s="2">
        <v>45555</v>
      </c>
      <c r="L303" t="s">
        <v>204</v>
      </c>
      <c r="M303" t="s">
        <v>205</v>
      </c>
      <c r="N303" t="s">
        <v>206</v>
      </c>
      <c r="V303" t="s">
        <v>207</v>
      </c>
      <c r="W303" s="2">
        <v>45555</v>
      </c>
      <c r="X303" t="s">
        <v>246</v>
      </c>
      <c r="Y303" t="s">
        <v>335</v>
      </c>
      <c r="Z303" t="s">
        <v>336</v>
      </c>
      <c r="BZ303" t="s">
        <v>211</v>
      </c>
      <c r="CA303" t="s">
        <v>212</v>
      </c>
      <c r="CB303" s="3">
        <v>39</v>
      </c>
      <c r="CF303" s="4" t="s">
        <v>247</v>
      </c>
      <c r="CG303" t="s">
        <v>248</v>
      </c>
      <c r="CJ303" s="4" t="s">
        <v>215</v>
      </c>
      <c r="CK303" t="s">
        <v>216</v>
      </c>
      <c r="CL303" s="4" t="s">
        <v>215</v>
      </c>
      <c r="CM303" t="s">
        <v>217</v>
      </c>
      <c r="CN303" t="s">
        <v>218</v>
      </c>
      <c r="CO303" s="4" t="s">
        <v>239</v>
      </c>
      <c r="CP303" t="s">
        <v>240</v>
      </c>
      <c r="CQ303" t="s">
        <v>219</v>
      </c>
      <c r="CR303" s="4" t="s">
        <v>239</v>
      </c>
      <c r="CS303" t="s">
        <v>240</v>
      </c>
      <c r="DI303" s="4" t="s">
        <v>220</v>
      </c>
      <c r="DJ303" t="s">
        <v>221</v>
      </c>
      <c r="DK303" t="s">
        <v>336</v>
      </c>
      <c r="DR303" s="4" t="s">
        <v>247</v>
      </c>
      <c r="DS303" t="s">
        <v>248</v>
      </c>
      <c r="DU303">
        <v>206258.694168926</v>
      </c>
    </row>
    <row r="304" spans="2:125">
      <c r="B304" s="4" t="s">
        <v>197</v>
      </c>
      <c r="C304" t="s">
        <v>198</v>
      </c>
      <c r="D304" s="4" t="s">
        <v>199</v>
      </c>
      <c r="E304" t="s">
        <v>200</v>
      </c>
      <c r="F304" t="s">
        <v>201</v>
      </c>
      <c r="G304" s="4" t="s">
        <v>239</v>
      </c>
      <c r="H304" t="s">
        <v>240</v>
      </c>
      <c r="I304" s="4" t="s">
        <v>239</v>
      </c>
      <c r="J304" t="s">
        <v>240</v>
      </c>
      <c r="K304" s="2">
        <v>45555</v>
      </c>
      <c r="L304" t="s">
        <v>204</v>
      </c>
      <c r="M304" t="s">
        <v>205</v>
      </c>
      <c r="N304" t="s">
        <v>206</v>
      </c>
      <c r="V304" t="s">
        <v>207</v>
      </c>
      <c r="W304" s="2">
        <v>45555</v>
      </c>
      <c r="X304" t="s">
        <v>246</v>
      </c>
      <c r="Y304" t="s">
        <v>337</v>
      </c>
      <c r="Z304" t="s">
        <v>338</v>
      </c>
      <c r="BZ304" t="s">
        <v>211</v>
      </c>
      <c r="CA304" t="s">
        <v>212</v>
      </c>
      <c r="CB304" s="3">
        <v>3</v>
      </c>
      <c r="CF304" s="4" t="s">
        <v>247</v>
      </c>
      <c r="CG304" t="s">
        <v>248</v>
      </c>
      <c r="CJ304" s="4" t="s">
        <v>215</v>
      </c>
      <c r="CK304" t="s">
        <v>216</v>
      </c>
      <c r="CL304" s="4" t="s">
        <v>215</v>
      </c>
      <c r="CM304" t="s">
        <v>217</v>
      </c>
      <c r="CN304" t="s">
        <v>218</v>
      </c>
      <c r="CO304" s="4" t="s">
        <v>239</v>
      </c>
      <c r="CP304" t="s">
        <v>240</v>
      </c>
      <c r="CQ304" t="s">
        <v>219</v>
      </c>
      <c r="CR304" s="4" t="s">
        <v>239</v>
      </c>
      <c r="CS304" t="s">
        <v>240</v>
      </c>
      <c r="DI304" s="4" t="s">
        <v>220</v>
      </c>
      <c r="DJ304" t="s">
        <v>221</v>
      </c>
      <c r="DK304" t="s">
        <v>338</v>
      </c>
      <c r="DR304" s="4" t="s">
        <v>247</v>
      </c>
      <c r="DS304" t="s">
        <v>248</v>
      </c>
      <c r="DU304">
        <v>206258.694168927</v>
      </c>
    </row>
    <row r="305" spans="2:125">
      <c r="B305" s="4" t="s">
        <v>197</v>
      </c>
      <c r="C305" t="s">
        <v>198</v>
      </c>
      <c r="D305" s="4" t="s">
        <v>199</v>
      </c>
      <c r="E305" t="s">
        <v>200</v>
      </c>
      <c r="F305" t="s">
        <v>201</v>
      </c>
      <c r="G305" s="4" t="s">
        <v>239</v>
      </c>
      <c r="H305" t="s">
        <v>240</v>
      </c>
      <c r="I305" s="4" t="s">
        <v>239</v>
      </c>
      <c r="J305" t="s">
        <v>240</v>
      </c>
      <c r="K305" s="2">
        <v>45555</v>
      </c>
      <c r="L305" t="s">
        <v>204</v>
      </c>
      <c r="M305" t="s">
        <v>205</v>
      </c>
      <c r="N305" t="s">
        <v>206</v>
      </c>
      <c r="V305" t="s">
        <v>207</v>
      </c>
      <c r="W305" s="2">
        <v>45555</v>
      </c>
      <c r="X305" t="s">
        <v>354</v>
      </c>
      <c r="Y305" t="s">
        <v>304</v>
      </c>
      <c r="Z305" t="s">
        <v>305</v>
      </c>
      <c r="BZ305" t="s">
        <v>211</v>
      </c>
      <c r="CA305" t="s">
        <v>212</v>
      </c>
      <c r="CB305" s="3">
        <v>52</v>
      </c>
      <c r="CF305" t="s">
        <v>351</v>
      </c>
      <c r="CG305" t="s">
        <v>352</v>
      </c>
      <c r="CJ305" s="4" t="s">
        <v>215</v>
      </c>
      <c r="CK305" t="s">
        <v>216</v>
      </c>
      <c r="CL305" s="4" t="s">
        <v>215</v>
      </c>
      <c r="CM305" t="s">
        <v>217</v>
      </c>
      <c r="CN305" t="s">
        <v>218</v>
      </c>
      <c r="CO305" s="4" t="s">
        <v>239</v>
      </c>
      <c r="CP305" t="s">
        <v>240</v>
      </c>
      <c r="CQ305" t="s">
        <v>219</v>
      </c>
      <c r="CR305" s="4" t="s">
        <v>239</v>
      </c>
      <c r="CS305" t="s">
        <v>240</v>
      </c>
      <c r="DI305" s="4" t="s">
        <v>220</v>
      </c>
      <c r="DJ305" t="s">
        <v>221</v>
      </c>
      <c r="DK305" t="s">
        <v>305</v>
      </c>
      <c r="DR305" t="s">
        <v>351</v>
      </c>
      <c r="DS305" t="s">
        <v>352</v>
      </c>
      <c r="DU305">
        <v>206853.690351099</v>
      </c>
    </row>
    <row r="306" spans="2:125">
      <c r="B306" s="4" t="s">
        <v>197</v>
      </c>
      <c r="C306" t="s">
        <v>198</v>
      </c>
      <c r="D306" s="4" t="s">
        <v>199</v>
      </c>
      <c r="E306" t="s">
        <v>200</v>
      </c>
      <c r="F306" t="s">
        <v>201</v>
      </c>
      <c r="G306" s="4" t="s">
        <v>239</v>
      </c>
      <c r="H306" t="s">
        <v>240</v>
      </c>
      <c r="I306" s="4" t="s">
        <v>239</v>
      </c>
      <c r="J306" t="s">
        <v>240</v>
      </c>
      <c r="K306" s="2">
        <v>45555</v>
      </c>
      <c r="L306" t="s">
        <v>204</v>
      </c>
      <c r="M306" t="s">
        <v>205</v>
      </c>
      <c r="N306" t="s">
        <v>206</v>
      </c>
      <c r="V306" t="s">
        <v>207</v>
      </c>
      <c r="W306" s="2">
        <v>45555</v>
      </c>
      <c r="X306" t="s">
        <v>354</v>
      </c>
      <c r="Y306" t="s">
        <v>309</v>
      </c>
      <c r="Z306" t="s">
        <v>310</v>
      </c>
      <c r="BZ306" t="s">
        <v>211</v>
      </c>
      <c r="CA306" t="s">
        <v>212</v>
      </c>
      <c r="CB306" s="3">
        <v>45</v>
      </c>
      <c r="CF306" t="s">
        <v>351</v>
      </c>
      <c r="CG306" t="s">
        <v>352</v>
      </c>
      <c r="CJ306" s="4" t="s">
        <v>215</v>
      </c>
      <c r="CK306" t="s">
        <v>216</v>
      </c>
      <c r="CL306" s="4" t="s">
        <v>215</v>
      </c>
      <c r="CM306" t="s">
        <v>217</v>
      </c>
      <c r="CN306" t="s">
        <v>218</v>
      </c>
      <c r="CO306" s="4" t="s">
        <v>239</v>
      </c>
      <c r="CP306" t="s">
        <v>240</v>
      </c>
      <c r="CQ306" t="s">
        <v>219</v>
      </c>
      <c r="CR306" s="4" t="s">
        <v>239</v>
      </c>
      <c r="CS306" t="s">
        <v>240</v>
      </c>
      <c r="DI306" s="4" t="s">
        <v>220</v>
      </c>
      <c r="DJ306" t="s">
        <v>221</v>
      </c>
      <c r="DK306" t="s">
        <v>310</v>
      </c>
      <c r="DR306" t="s">
        <v>351</v>
      </c>
      <c r="DS306" t="s">
        <v>352</v>
      </c>
      <c r="DU306">
        <v>206853.690351099</v>
      </c>
    </row>
    <row r="307" spans="2:125">
      <c r="B307" s="4" t="s">
        <v>197</v>
      </c>
      <c r="C307" t="s">
        <v>198</v>
      </c>
      <c r="D307" s="4" t="s">
        <v>199</v>
      </c>
      <c r="E307" t="s">
        <v>200</v>
      </c>
      <c r="F307" t="s">
        <v>201</v>
      </c>
      <c r="G307" s="4" t="s">
        <v>239</v>
      </c>
      <c r="H307" t="s">
        <v>240</v>
      </c>
      <c r="I307" s="4" t="s">
        <v>239</v>
      </c>
      <c r="J307" t="s">
        <v>240</v>
      </c>
      <c r="K307" s="2">
        <v>45555</v>
      </c>
      <c r="L307" t="s">
        <v>204</v>
      </c>
      <c r="M307" t="s">
        <v>205</v>
      </c>
      <c r="N307" t="s">
        <v>206</v>
      </c>
      <c r="V307" t="s">
        <v>207</v>
      </c>
      <c r="W307" s="2">
        <v>45555</v>
      </c>
      <c r="X307" t="s">
        <v>354</v>
      </c>
      <c r="Y307" t="s">
        <v>311</v>
      </c>
      <c r="Z307" t="s">
        <v>312</v>
      </c>
      <c r="BZ307" t="s">
        <v>211</v>
      </c>
      <c r="CA307" t="s">
        <v>212</v>
      </c>
      <c r="CB307" s="3">
        <v>20</v>
      </c>
      <c r="CF307" t="s">
        <v>351</v>
      </c>
      <c r="CG307" t="s">
        <v>352</v>
      </c>
      <c r="CJ307" s="4" t="s">
        <v>215</v>
      </c>
      <c r="CK307" t="s">
        <v>216</v>
      </c>
      <c r="CL307" s="4" t="s">
        <v>215</v>
      </c>
      <c r="CM307" t="s">
        <v>217</v>
      </c>
      <c r="CN307" t="s">
        <v>218</v>
      </c>
      <c r="CO307" s="4" t="s">
        <v>239</v>
      </c>
      <c r="CP307" t="s">
        <v>240</v>
      </c>
      <c r="CQ307" t="s">
        <v>219</v>
      </c>
      <c r="CR307" s="4" t="s">
        <v>239</v>
      </c>
      <c r="CS307" t="s">
        <v>240</v>
      </c>
      <c r="DI307" s="4" t="s">
        <v>220</v>
      </c>
      <c r="DJ307" t="s">
        <v>221</v>
      </c>
      <c r="DK307" t="s">
        <v>312</v>
      </c>
      <c r="DR307" t="s">
        <v>351</v>
      </c>
      <c r="DS307" t="s">
        <v>352</v>
      </c>
      <c r="DU307">
        <v>206853.690351099</v>
      </c>
    </row>
    <row r="308" spans="2:125">
      <c r="B308" s="4" t="s">
        <v>197</v>
      </c>
      <c r="C308" t="s">
        <v>198</v>
      </c>
      <c r="D308" s="4" t="s">
        <v>199</v>
      </c>
      <c r="E308" t="s">
        <v>200</v>
      </c>
      <c r="F308" t="s">
        <v>201</v>
      </c>
      <c r="G308" s="4" t="s">
        <v>239</v>
      </c>
      <c r="H308" t="s">
        <v>240</v>
      </c>
      <c r="I308" s="4" t="s">
        <v>239</v>
      </c>
      <c r="J308" t="s">
        <v>240</v>
      </c>
      <c r="K308" s="2">
        <v>45555</v>
      </c>
      <c r="L308" t="s">
        <v>204</v>
      </c>
      <c r="M308" t="s">
        <v>205</v>
      </c>
      <c r="N308" t="s">
        <v>206</v>
      </c>
      <c r="V308" t="s">
        <v>207</v>
      </c>
      <c r="W308" s="2">
        <v>45555</v>
      </c>
      <c r="X308" t="s">
        <v>246</v>
      </c>
      <c r="Y308" t="s">
        <v>329</v>
      </c>
      <c r="Z308" t="s">
        <v>330</v>
      </c>
      <c r="BZ308" t="s">
        <v>211</v>
      </c>
      <c r="CA308" t="s">
        <v>212</v>
      </c>
      <c r="CB308" s="3">
        <v>782</v>
      </c>
      <c r="CF308" s="4" t="s">
        <v>247</v>
      </c>
      <c r="CG308" t="s">
        <v>248</v>
      </c>
      <c r="CJ308" s="4" t="s">
        <v>215</v>
      </c>
      <c r="CK308" t="s">
        <v>216</v>
      </c>
      <c r="CL308" s="4" t="s">
        <v>215</v>
      </c>
      <c r="CM308" t="s">
        <v>217</v>
      </c>
      <c r="CN308" t="s">
        <v>218</v>
      </c>
      <c r="CO308" s="4" t="s">
        <v>239</v>
      </c>
      <c r="CP308" t="s">
        <v>240</v>
      </c>
      <c r="CQ308" t="s">
        <v>219</v>
      </c>
      <c r="CR308" s="4" t="s">
        <v>239</v>
      </c>
      <c r="CS308" t="s">
        <v>240</v>
      </c>
      <c r="DI308" s="4" t="s">
        <v>220</v>
      </c>
      <c r="DJ308" t="s">
        <v>221</v>
      </c>
      <c r="DK308" t="s">
        <v>330</v>
      </c>
      <c r="DR308" s="4" t="s">
        <v>247</v>
      </c>
      <c r="DS308" t="s">
        <v>248</v>
      </c>
      <c r="DU308">
        <v>206258.694168927</v>
      </c>
    </row>
    <row r="309" spans="2:125">
      <c r="B309" s="4" t="s">
        <v>197</v>
      </c>
      <c r="C309" t="s">
        <v>198</v>
      </c>
      <c r="D309" s="4" t="s">
        <v>199</v>
      </c>
      <c r="E309" t="s">
        <v>200</v>
      </c>
      <c r="F309" t="s">
        <v>201</v>
      </c>
      <c r="G309" s="4" t="s">
        <v>239</v>
      </c>
      <c r="H309" t="s">
        <v>240</v>
      </c>
      <c r="I309" s="4" t="s">
        <v>239</v>
      </c>
      <c r="J309" t="s">
        <v>240</v>
      </c>
      <c r="K309" s="2">
        <v>45555</v>
      </c>
      <c r="L309" t="s">
        <v>204</v>
      </c>
      <c r="M309" t="s">
        <v>205</v>
      </c>
      <c r="N309" t="s">
        <v>206</v>
      </c>
      <c r="V309" t="s">
        <v>207</v>
      </c>
      <c r="W309" s="2">
        <v>45555</v>
      </c>
      <c r="X309" t="s">
        <v>246</v>
      </c>
      <c r="Y309" t="s">
        <v>333</v>
      </c>
      <c r="Z309" t="s">
        <v>334</v>
      </c>
      <c r="BZ309" t="s">
        <v>211</v>
      </c>
      <c r="CA309" t="s">
        <v>212</v>
      </c>
      <c r="CB309" s="3">
        <v>703</v>
      </c>
      <c r="CF309" s="4" t="s">
        <v>247</v>
      </c>
      <c r="CG309" t="s">
        <v>248</v>
      </c>
      <c r="CJ309" s="4" t="s">
        <v>215</v>
      </c>
      <c r="CK309" t="s">
        <v>216</v>
      </c>
      <c r="CL309" s="4" t="s">
        <v>215</v>
      </c>
      <c r="CM309" t="s">
        <v>217</v>
      </c>
      <c r="CN309" t="s">
        <v>218</v>
      </c>
      <c r="CO309" s="4" t="s">
        <v>239</v>
      </c>
      <c r="CP309" t="s">
        <v>240</v>
      </c>
      <c r="CQ309" t="s">
        <v>219</v>
      </c>
      <c r="CR309" s="4" t="s">
        <v>239</v>
      </c>
      <c r="CS309" t="s">
        <v>240</v>
      </c>
      <c r="DI309" s="4" t="s">
        <v>220</v>
      </c>
      <c r="DJ309" t="s">
        <v>221</v>
      </c>
      <c r="DK309" t="s">
        <v>334</v>
      </c>
      <c r="DR309" s="4" t="s">
        <v>247</v>
      </c>
      <c r="DS309" t="s">
        <v>248</v>
      </c>
      <c r="DU309">
        <v>206258.694168927</v>
      </c>
    </row>
    <row r="310" spans="2:125">
      <c r="B310" s="4" t="s">
        <v>197</v>
      </c>
      <c r="C310" t="s">
        <v>198</v>
      </c>
      <c r="D310" s="4" t="s">
        <v>199</v>
      </c>
      <c r="E310" t="s">
        <v>200</v>
      </c>
      <c r="F310" t="s">
        <v>201</v>
      </c>
      <c r="G310" s="4" t="s">
        <v>239</v>
      </c>
      <c r="H310" t="s">
        <v>240</v>
      </c>
      <c r="I310" s="4" t="s">
        <v>239</v>
      </c>
      <c r="J310" t="s">
        <v>240</v>
      </c>
      <c r="K310" s="2">
        <v>45555</v>
      </c>
      <c r="L310" t="s">
        <v>204</v>
      </c>
      <c r="M310" t="s">
        <v>205</v>
      </c>
      <c r="N310" t="s">
        <v>206</v>
      </c>
      <c r="V310" t="s">
        <v>207</v>
      </c>
      <c r="W310" s="2">
        <v>45555</v>
      </c>
      <c r="X310" t="s">
        <v>246</v>
      </c>
      <c r="Y310" t="s">
        <v>335</v>
      </c>
      <c r="Z310" t="s">
        <v>336</v>
      </c>
      <c r="BZ310" t="s">
        <v>211</v>
      </c>
      <c r="CA310" t="s">
        <v>212</v>
      </c>
      <c r="CB310" s="3">
        <v>36</v>
      </c>
      <c r="CF310" s="4" t="s">
        <v>247</v>
      </c>
      <c r="CG310" t="s">
        <v>248</v>
      </c>
      <c r="CJ310" s="4" t="s">
        <v>215</v>
      </c>
      <c r="CK310" t="s">
        <v>216</v>
      </c>
      <c r="CL310" s="4" t="s">
        <v>215</v>
      </c>
      <c r="CM310" t="s">
        <v>217</v>
      </c>
      <c r="CN310" t="s">
        <v>218</v>
      </c>
      <c r="CO310" s="4" t="s">
        <v>239</v>
      </c>
      <c r="CP310" t="s">
        <v>240</v>
      </c>
      <c r="CQ310" t="s">
        <v>219</v>
      </c>
      <c r="CR310" s="4" t="s">
        <v>239</v>
      </c>
      <c r="CS310" t="s">
        <v>240</v>
      </c>
      <c r="DI310" s="4" t="s">
        <v>220</v>
      </c>
      <c r="DJ310" t="s">
        <v>221</v>
      </c>
      <c r="DK310" t="s">
        <v>336</v>
      </c>
      <c r="DR310" s="4" t="s">
        <v>247</v>
      </c>
      <c r="DS310" t="s">
        <v>248</v>
      </c>
      <c r="DU310">
        <v>206258.694168926</v>
      </c>
    </row>
    <row r="311" spans="2:125">
      <c r="B311" s="4" t="s">
        <v>197</v>
      </c>
      <c r="C311" t="s">
        <v>198</v>
      </c>
      <c r="D311" s="4" t="s">
        <v>199</v>
      </c>
      <c r="E311" t="s">
        <v>200</v>
      </c>
      <c r="F311" t="s">
        <v>201</v>
      </c>
      <c r="G311" s="4" t="s">
        <v>239</v>
      </c>
      <c r="H311" t="s">
        <v>240</v>
      </c>
      <c r="I311" s="4" t="s">
        <v>239</v>
      </c>
      <c r="J311" t="s">
        <v>240</v>
      </c>
      <c r="K311" s="2">
        <v>45555</v>
      </c>
      <c r="L311" t="s">
        <v>204</v>
      </c>
      <c r="M311" t="s">
        <v>205</v>
      </c>
      <c r="N311" t="s">
        <v>206</v>
      </c>
      <c r="V311" t="s">
        <v>207</v>
      </c>
      <c r="W311" s="2">
        <v>45555</v>
      </c>
      <c r="X311" t="s">
        <v>246</v>
      </c>
      <c r="Y311" t="s">
        <v>337</v>
      </c>
      <c r="Z311" t="s">
        <v>338</v>
      </c>
      <c r="BZ311" t="s">
        <v>211</v>
      </c>
      <c r="CA311" t="s">
        <v>212</v>
      </c>
      <c r="CB311" s="3">
        <v>36</v>
      </c>
      <c r="CF311" s="4" t="s">
        <v>247</v>
      </c>
      <c r="CG311" t="s">
        <v>248</v>
      </c>
      <c r="CJ311" s="4" t="s">
        <v>215</v>
      </c>
      <c r="CK311" t="s">
        <v>216</v>
      </c>
      <c r="CL311" s="4" t="s">
        <v>215</v>
      </c>
      <c r="CM311" t="s">
        <v>217</v>
      </c>
      <c r="CN311" t="s">
        <v>218</v>
      </c>
      <c r="CO311" s="4" t="s">
        <v>239</v>
      </c>
      <c r="CP311" t="s">
        <v>240</v>
      </c>
      <c r="CQ311" t="s">
        <v>219</v>
      </c>
      <c r="CR311" s="4" t="s">
        <v>239</v>
      </c>
      <c r="CS311" t="s">
        <v>240</v>
      </c>
      <c r="DI311" s="4" t="s">
        <v>220</v>
      </c>
      <c r="DJ311" t="s">
        <v>221</v>
      </c>
      <c r="DK311" t="s">
        <v>338</v>
      </c>
      <c r="DR311" s="4" t="s">
        <v>247</v>
      </c>
      <c r="DS311" t="s">
        <v>248</v>
      </c>
      <c r="DU311">
        <v>206258.694168927</v>
      </c>
    </row>
    <row r="312" spans="2:125">
      <c r="B312" s="4" t="s">
        <v>197</v>
      </c>
      <c r="C312" t="s">
        <v>198</v>
      </c>
      <c r="D312" s="4" t="s">
        <v>199</v>
      </c>
      <c r="E312" t="s">
        <v>200</v>
      </c>
      <c r="F312" t="s">
        <v>201</v>
      </c>
      <c r="G312" s="4" t="s">
        <v>239</v>
      </c>
      <c r="H312" t="s">
        <v>240</v>
      </c>
      <c r="I312" s="4" t="s">
        <v>239</v>
      </c>
      <c r="J312" t="s">
        <v>240</v>
      </c>
      <c r="K312" s="2">
        <v>45555</v>
      </c>
      <c r="L312" t="s">
        <v>204</v>
      </c>
      <c r="M312" t="s">
        <v>205</v>
      </c>
      <c r="N312" t="s">
        <v>206</v>
      </c>
      <c r="V312" t="s">
        <v>207</v>
      </c>
      <c r="W312" s="2">
        <v>45555</v>
      </c>
      <c r="X312" t="s">
        <v>353</v>
      </c>
      <c r="Y312" t="s">
        <v>304</v>
      </c>
      <c r="Z312" t="s">
        <v>305</v>
      </c>
      <c r="BZ312" t="s">
        <v>211</v>
      </c>
      <c r="CA312" t="s">
        <v>212</v>
      </c>
      <c r="CB312" s="3">
        <v>108</v>
      </c>
      <c r="CF312" t="s">
        <v>351</v>
      </c>
      <c r="CG312" t="s">
        <v>352</v>
      </c>
      <c r="CJ312" s="4" t="s">
        <v>215</v>
      </c>
      <c r="CK312" t="s">
        <v>216</v>
      </c>
      <c r="CL312" s="4" t="s">
        <v>215</v>
      </c>
      <c r="CM312" t="s">
        <v>217</v>
      </c>
      <c r="CN312" t="s">
        <v>218</v>
      </c>
      <c r="CO312" s="4" t="s">
        <v>239</v>
      </c>
      <c r="CP312" t="s">
        <v>240</v>
      </c>
      <c r="CQ312" t="s">
        <v>219</v>
      </c>
      <c r="CR312" s="4" t="s">
        <v>239</v>
      </c>
      <c r="CS312" t="s">
        <v>240</v>
      </c>
      <c r="DI312" s="4" t="s">
        <v>220</v>
      </c>
      <c r="DJ312" t="s">
        <v>221</v>
      </c>
      <c r="DK312" t="s">
        <v>305</v>
      </c>
      <c r="DR312" t="s">
        <v>351</v>
      </c>
      <c r="DS312" t="s">
        <v>352</v>
      </c>
      <c r="DU312">
        <v>206837.690351099</v>
      </c>
    </row>
    <row r="313" spans="2:125">
      <c r="B313" s="4" t="s">
        <v>197</v>
      </c>
      <c r="C313" t="s">
        <v>198</v>
      </c>
      <c r="D313" s="4" t="s">
        <v>199</v>
      </c>
      <c r="E313" t="s">
        <v>200</v>
      </c>
      <c r="F313" t="s">
        <v>201</v>
      </c>
      <c r="G313" s="4" t="s">
        <v>239</v>
      </c>
      <c r="H313" t="s">
        <v>240</v>
      </c>
      <c r="I313" s="4" t="s">
        <v>239</v>
      </c>
      <c r="J313" t="s">
        <v>240</v>
      </c>
      <c r="K313" s="2">
        <v>45555</v>
      </c>
      <c r="L313" t="s">
        <v>204</v>
      </c>
      <c r="M313" t="s">
        <v>205</v>
      </c>
      <c r="N313" t="s">
        <v>206</v>
      </c>
      <c r="V313" t="s">
        <v>207</v>
      </c>
      <c r="W313" s="2">
        <v>45555</v>
      </c>
      <c r="X313" t="s">
        <v>354</v>
      </c>
      <c r="Y313" t="s">
        <v>309</v>
      </c>
      <c r="Z313" t="s">
        <v>310</v>
      </c>
      <c r="BZ313" t="s">
        <v>211</v>
      </c>
      <c r="CA313" t="s">
        <v>212</v>
      </c>
      <c r="CB313" s="3">
        <v>28</v>
      </c>
      <c r="CF313" t="s">
        <v>351</v>
      </c>
      <c r="CG313" t="s">
        <v>352</v>
      </c>
      <c r="CJ313" s="4" t="s">
        <v>215</v>
      </c>
      <c r="CK313" t="s">
        <v>216</v>
      </c>
      <c r="CL313" s="4" t="s">
        <v>215</v>
      </c>
      <c r="CM313" t="s">
        <v>217</v>
      </c>
      <c r="CN313" t="s">
        <v>218</v>
      </c>
      <c r="CO313" s="4" t="s">
        <v>239</v>
      </c>
      <c r="CP313" t="s">
        <v>240</v>
      </c>
      <c r="CQ313" t="s">
        <v>219</v>
      </c>
      <c r="CR313" s="4" t="s">
        <v>239</v>
      </c>
      <c r="CS313" t="s">
        <v>240</v>
      </c>
      <c r="DI313" s="4" t="s">
        <v>220</v>
      </c>
      <c r="DJ313" t="s">
        <v>221</v>
      </c>
      <c r="DK313" t="s">
        <v>310</v>
      </c>
      <c r="DR313" t="s">
        <v>351</v>
      </c>
      <c r="DS313" t="s">
        <v>352</v>
      </c>
      <c r="DU313">
        <v>206853.690351099</v>
      </c>
    </row>
    <row r="314" spans="2:125">
      <c r="B314" s="4" t="s">
        <v>197</v>
      </c>
      <c r="C314" t="s">
        <v>198</v>
      </c>
      <c r="D314" s="4" t="s">
        <v>199</v>
      </c>
      <c r="E314" t="s">
        <v>200</v>
      </c>
      <c r="F314" t="s">
        <v>201</v>
      </c>
      <c r="G314" s="4" t="s">
        <v>239</v>
      </c>
      <c r="H314" t="s">
        <v>240</v>
      </c>
      <c r="I314" s="4" t="s">
        <v>239</v>
      </c>
      <c r="J314" t="s">
        <v>240</v>
      </c>
      <c r="K314" s="2">
        <v>45555</v>
      </c>
      <c r="L314" t="s">
        <v>204</v>
      </c>
      <c r="M314" t="s">
        <v>205</v>
      </c>
      <c r="N314" t="s">
        <v>206</v>
      </c>
      <c r="V314" t="s">
        <v>207</v>
      </c>
      <c r="W314" s="2">
        <v>45555</v>
      </c>
      <c r="X314" t="s">
        <v>354</v>
      </c>
      <c r="Y314" t="s">
        <v>311</v>
      </c>
      <c r="Z314" t="s">
        <v>312</v>
      </c>
      <c r="BZ314" t="s">
        <v>211</v>
      </c>
      <c r="CA314" t="s">
        <v>212</v>
      </c>
      <c r="CB314" s="3">
        <v>18</v>
      </c>
      <c r="CF314" t="s">
        <v>351</v>
      </c>
      <c r="CG314" t="s">
        <v>352</v>
      </c>
      <c r="CJ314" s="4" t="s">
        <v>215</v>
      </c>
      <c r="CK314" t="s">
        <v>216</v>
      </c>
      <c r="CL314" s="4" t="s">
        <v>215</v>
      </c>
      <c r="CM314" t="s">
        <v>217</v>
      </c>
      <c r="CN314" t="s">
        <v>218</v>
      </c>
      <c r="CO314" s="4" t="s">
        <v>239</v>
      </c>
      <c r="CP314" t="s">
        <v>240</v>
      </c>
      <c r="CQ314" t="s">
        <v>219</v>
      </c>
      <c r="CR314" s="4" t="s">
        <v>239</v>
      </c>
      <c r="CS314" t="s">
        <v>240</v>
      </c>
      <c r="DI314" s="4" t="s">
        <v>220</v>
      </c>
      <c r="DJ314" t="s">
        <v>221</v>
      </c>
      <c r="DK314" t="s">
        <v>312</v>
      </c>
      <c r="DR314" t="s">
        <v>351</v>
      </c>
      <c r="DS314" t="s">
        <v>352</v>
      </c>
      <c r="DU314">
        <v>206853.690351099</v>
      </c>
    </row>
    <row r="315" spans="2:125">
      <c r="B315" s="4" t="s">
        <v>197</v>
      </c>
      <c r="C315" t="s">
        <v>198</v>
      </c>
      <c r="D315" s="4" t="s">
        <v>199</v>
      </c>
      <c r="E315" t="s">
        <v>200</v>
      </c>
      <c r="F315" t="s">
        <v>201</v>
      </c>
      <c r="G315" s="4" t="s">
        <v>239</v>
      </c>
      <c r="H315" t="s">
        <v>240</v>
      </c>
      <c r="I315" s="4" t="s">
        <v>239</v>
      </c>
      <c r="J315" t="s">
        <v>240</v>
      </c>
      <c r="K315" s="2">
        <v>45555</v>
      </c>
      <c r="L315" t="s">
        <v>204</v>
      </c>
      <c r="M315" t="s">
        <v>205</v>
      </c>
      <c r="N315" t="s">
        <v>206</v>
      </c>
      <c r="V315" t="s">
        <v>207</v>
      </c>
      <c r="W315" s="2">
        <v>45555</v>
      </c>
      <c r="X315" t="s">
        <v>246</v>
      </c>
      <c r="Y315" t="s">
        <v>329</v>
      </c>
      <c r="Z315" t="s">
        <v>330</v>
      </c>
      <c r="BZ315" t="s">
        <v>211</v>
      </c>
      <c r="CA315" t="s">
        <v>212</v>
      </c>
      <c r="CB315" s="3">
        <v>548</v>
      </c>
      <c r="CF315" s="4" t="s">
        <v>247</v>
      </c>
      <c r="CG315" t="s">
        <v>248</v>
      </c>
      <c r="CJ315" s="4" t="s">
        <v>215</v>
      </c>
      <c r="CK315" t="s">
        <v>216</v>
      </c>
      <c r="CL315" s="4" t="s">
        <v>215</v>
      </c>
      <c r="CM315" t="s">
        <v>217</v>
      </c>
      <c r="CN315" t="s">
        <v>218</v>
      </c>
      <c r="CO315" s="4" t="s">
        <v>239</v>
      </c>
      <c r="CP315" t="s">
        <v>240</v>
      </c>
      <c r="CQ315" t="s">
        <v>219</v>
      </c>
      <c r="CR315" s="4" t="s">
        <v>239</v>
      </c>
      <c r="CS315" t="s">
        <v>240</v>
      </c>
      <c r="DI315" s="4" t="s">
        <v>220</v>
      </c>
      <c r="DJ315" t="s">
        <v>221</v>
      </c>
      <c r="DK315" t="s">
        <v>330</v>
      </c>
      <c r="DR315" s="4" t="s">
        <v>247</v>
      </c>
      <c r="DS315" t="s">
        <v>248</v>
      </c>
      <c r="DU315">
        <v>206258.694168927</v>
      </c>
    </row>
    <row r="316" spans="2:125">
      <c r="B316" s="4" t="s">
        <v>197</v>
      </c>
      <c r="C316" t="s">
        <v>198</v>
      </c>
      <c r="D316" s="4" t="s">
        <v>199</v>
      </c>
      <c r="E316" t="s">
        <v>200</v>
      </c>
      <c r="F316" t="s">
        <v>201</v>
      </c>
      <c r="G316" s="4" t="s">
        <v>239</v>
      </c>
      <c r="H316" t="s">
        <v>240</v>
      </c>
      <c r="I316" s="4" t="s">
        <v>239</v>
      </c>
      <c r="J316" t="s">
        <v>240</v>
      </c>
      <c r="K316" s="2">
        <v>45555</v>
      </c>
      <c r="L316" t="s">
        <v>204</v>
      </c>
      <c r="M316" t="s">
        <v>205</v>
      </c>
      <c r="N316" t="s">
        <v>206</v>
      </c>
      <c r="V316" t="s">
        <v>207</v>
      </c>
      <c r="W316" s="2">
        <v>45555</v>
      </c>
      <c r="X316" t="s">
        <v>246</v>
      </c>
      <c r="Y316" t="s">
        <v>333</v>
      </c>
      <c r="Z316" t="s">
        <v>334</v>
      </c>
      <c r="BZ316" t="s">
        <v>211</v>
      </c>
      <c r="CA316" t="s">
        <v>212</v>
      </c>
      <c r="CB316" s="3">
        <v>1152</v>
      </c>
      <c r="CF316" s="4" t="s">
        <v>247</v>
      </c>
      <c r="CG316" t="s">
        <v>248</v>
      </c>
      <c r="CJ316" s="4" t="s">
        <v>215</v>
      </c>
      <c r="CK316" t="s">
        <v>216</v>
      </c>
      <c r="CL316" s="4" t="s">
        <v>215</v>
      </c>
      <c r="CM316" t="s">
        <v>217</v>
      </c>
      <c r="CN316" t="s">
        <v>218</v>
      </c>
      <c r="CO316" s="4" t="s">
        <v>239</v>
      </c>
      <c r="CP316" t="s">
        <v>240</v>
      </c>
      <c r="CQ316" t="s">
        <v>219</v>
      </c>
      <c r="CR316" s="4" t="s">
        <v>239</v>
      </c>
      <c r="CS316" t="s">
        <v>240</v>
      </c>
      <c r="DI316" s="4" t="s">
        <v>220</v>
      </c>
      <c r="DJ316" t="s">
        <v>221</v>
      </c>
      <c r="DK316" t="s">
        <v>334</v>
      </c>
      <c r="DR316" s="4" t="s">
        <v>247</v>
      </c>
      <c r="DS316" t="s">
        <v>248</v>
      </c>
      <c r="DU316">
        <v>206258.694168927</v>
      </c>
    </row>
    <row r="317" spans="2:125">
      <c r="B317" s="4" t="s">
        <v>197</v>
      </c>
      <c r="C317" t="s">
        <v>198</v>
      </c>
      <c r="D317" s="4" t="s">
        <v>199</v>
      </c>
      <c r="E317" t="s">
        <v>200</v>
      </c>
      <c r="F317" t="s">
        <v>201</v>
      </c>
      <c r="G317" s="4" t="s">
        <v>239</v>
      </c>
      <c r="H317" t="s">
        <v>240</v>
      </c>
      <c r="I317" s="4" t="s">
        <v>239</v>
      </c>
      <c r="J317" t="s">
        <v>240</v>
      </c>
      <c r="K317" s="2">
        <v>45555</v>
      </c>
      <c r="L317" t="s">
        <v>204</v>
      </c>
      <c r="M317" t="s">
        <v>205</v>
      </c>
      <c r="N317" t="s">
        <v>206</v>
      </c>
      <c r="V317" t="s">
        <v>207</v>
      </c>
      <c r="W317" s="2">
        <v>45555</v>
      </c>
      <c r="X317" t="s">
        <v>246</v>
      </c>
      <c r="Y317" t="s">
        <v>335</v>
      </c>
      <c r="Z317" t="s">
        <v>336</v>
      </c>
      <c r="BZ317" t="s">
        <v>211</v>
      </c>
      <c r="CA317" t="s">
        <v>212</v>
      </c>
      <c r="CB317" s="3">
        <v>201</v>
      </c>
      <c r="CF317" s="4" t="s">
        <v>247</v>
      </c>
      <c r="CG317" t="s">
        <v>248</v>
      </c>
      <c r="CJ317" s="4" t="s">
        <v>215</v>
      </c>
      <c r="CK317" t="s">
        <v>216</v>
      </c>
      <c r="CL317" s="4" t="s">
        <v>215</v>
      </c>
      <c r="CM317" t="s">
        <v>217</v>
      </c>
      <c r="CN317" t="s">
        <v>218</v>
      </c>
      <c r="CO317" s="4" t="s">
        <v>239</v>
      </c>
      <c r="CP317" t="s">
        <v>240</v>
      </c>
      <c r="CQ317" t="s">
        <v>219</v>
      </c>
      <c r="CR317" s="4" t="s">
        <v>239</v>
      </c>
      <c r="CS317" t="s">
        <v>240</v>
      </c>
      <c r="DI317" s="4" t="s">
        <v>220</v>
      </c>
      <c r="DJ317" t="s">
        <v>221</v>
      </c>
      <c r="DK317" t="s">
        <v>336</v>
      </c>
      <c r="DR317" s="4" t="s">
        <v>247</v>
      </c>
      <c r="DS317" t="s">
        <v>248</v>
      </c>
      <c r="DU317">
        <v>206258.694168926</v>
      </c>
    </row>
    <row r="318" spans="2:125">
      <c r="B318" s="4" t="s">
        <v>197</v>
      </c>
      <c r="C318" t="s">
        <v>198</v>
      </c>
      <c r="D318" s="4" t="s">
        <v>199</v>
      </c>
      <c r="E318" t="s">
        <v>200</v>
      </c>
      <c r="F318" t="s">
        <v>201</v>
      </c>
      <c r="G318" s="4" t="s">
        <v>239</v>
      </c>
      <c r="H318" t="s">
        <v>240</v>
      </c>
      <c r="I318" s="4" t="s">
        <v>239</v>
      </c>
      <c r="J318" t="s">
        <v>240</v>
      </c>
      <c r="K318" s="2">
        <v>45555</v>
      </c>
      <c r="L318" t="s">
        <v>204</v>
      </c>
      <c r="M318" t="s">
        <v>205</v>
      </c>
      <c r="N318" t="s">
        <v>206</v>
      </c>
      <c r="V318" t="s">
        <v>207</v>
      </c>
      <c r="W318" s="2">
        <v>45555</v>
      </c>
      <c r="X318" t="s">
        <v>246</v>
      </c>
      <c r="Y318" t="s">
        <v>337</v>
      </c>
      <c r="Z318" t="s">
        <v>338</v>
      </c>
      <c r="BZ318" t="s">
        <v>211</v>
      </c>
      <c r="CA318" t="s">
        <v>212</v>
      </c>
      <c r="CB318" s="3">
        <v>7</v>
      </c>
      <c r="CF318" s="4" t="s">
        <v>247</v>
      </c>
      <c r="CG318" t="s">
        <v>248</v>
      </c>
      <c r="CJ318" s="4" t="s">
        <v>215</v>
      </c>
      <c r="CK318" t="s">
        <v>216</v>
      </c>
      <c r="CL318" s="4" t="s">
        <v>215</v>
      </c>
      <c r="CM318" t="s">
        <v>217</v>
      </c>
      <c r="CN318" t="s">
        <v>218</v>
      </c>
      <c r="CO318" s="4" t="s">
        <v>239</v>
      </c>
      <c r="CP318" t="s">
        <v>240</v>
      </c>
      <c r="CQ318" t="s">
        <v>219</v>
      </c>
      <c r="CR318" s="4" t="s">
        <v>239</v>
      </c>
      <c r="CS318" t="s">
        <v>240</v>
      </c>
      <c r="DI318" s="4" t="s">
        <v>220</v>
      </c>
      <c r="DJ318" t="s">
        <v>221</v>
      </c>
      <c r="DK318" t="s">
        <v>338</v>
      </c>
      <c r="DR318" s="4" t="s">
        <v>247</v>
      </c>
      <c r="DS318" t="s">
        <v>248</v>
      </c>
      <c r="DU318">
        <v>206258.694168927</v>
      </c>
    </row>
    <row r="319" spans="2:125">
      <c r="B319" s="4" t="s">
        <v>197</v>
      </c>
      <c r="C319" t="s">
        <v>198</v>
      </c>
      <c r="D319" s="4" t="s">
        <v>199</v>
      </c>
      <c r="E319" t="s">
        <v>200</v>
      </c>
      <c r="F319" t="s">
        <v>201</v>
      </c>
      <c r="G319" s="4" t="s">
        <v>239</v>
      </c>
      <c r="H319" t="s">
        <v>240</v>
      </c>
      <c r="I319" s="4" t="s">
        <v>239</v>
      </c>
      <c r="J319" t="s">
        <v>240</v>
      </c>
      <c r="K319" s="2">
        <v>45555</v>
      </c>
      <c r="L319" t="s">
        <v>204</v>
      </c>
      <c r="M319" t="s">
        <v>205</v>
      </c>
      <c r="N319" t="s">
        <v>206</v>
      </c>
      <c r="V319" t="s">
        <v>207</v>
      </c>
      <c r="W319" s="2">
        <v>45555</v>
      </c>
      <c r="X319" t="s">
        <v>353</v>
      </c>
      <c r="Y319" t="s">
        <v>304</v>
      </c>
      <c r="Z319" t="s">
        <v>305</v>
      </c>
      <c r="BZ319" t="s">
        <v>211</v>
      </c>
      <c r="CA319" t="s">
        <v>212</v>
      </c>
      <c r="CB319" s="3">
        <v>258</v>
      </c>
      <c r="CF319" t="s">
        <v>351</v>
      </c>
      <c r="CG319" t="s">
        <v>352</v>
      </c>
      <c r="CJ319" s="4" t="s">
        <v>215</v>
      </c>
      <c r="CK319" t="s">
        <v>216</v>
      </c>
      <c r="CL319" s="4" t="s">
        <v>215</v>
      </c>
      <c r="CM319" t="s">
        <v>217</v>
      </c>
      <c r="CN319" t="s">
        <v>218</v>
      </c>
      <c r="CO319" s="4" t="s">
        <v>239</v>
      </c>
      <c r="CP319" t="s">
        <v>240</v>
      </c>
      <c r="CQ319" t="s">
        <v>219</v>
      </c>
      <c r="CR319" s="4" t="s">
        <v>239</v>
      </c>
      <c r="CS319" t="s">
        <v>240</v>
      </c>
      <c r="DI319" s="4" t="s">
        <v>220</v>
      </c>
      <c r="DJ319" t="s">
        <v>221</v>
      </c>
      <c r="DK319" t="s">
        <v>305</v>
      </c>
      <c r="DR319" t="s">
        <v>351</v>
      </c>
      <c r="DS319" t="s">
        <v>352</v>
      </c>
      <c r="DU319">
        <v>206837.690351099</v>
      </c>
    </row>
    <row r="320" spans="2:125">
      <c r="B320" s="4" t="s">
        <v>197</v>
      </c>
      <c r="C320" t="s">
        <v>198</v>
      </c>
      <c r="D320" s="4" t="s">
        <v>199</v>
      </c>
      <c r="E320" t="s">
        <v>200</v>
      </c>
      <c r="F320" t="s">
        <v>201</v>
      </c>
      <c r="G320" s="4" t="s">
        <v>239</v>
      </c>
      <c r="H320" t="s">
        <v>240</v>
      </c>
      <c r="I320" s="4" t="s">
        <v>239</v>
      </c>
      <c r="J320" t="s">
        <v>240</v>
      </c>
      <c r="K320" s="2">
        <v>45555</v>
      </c>
      <c r="L320" t="s">
        <v>204</v>
      </c>
      <c r="M320" t="s">
        <v>205</v>
      </c>
      <c r="N320" t="s">
        <v>206</v>
      </c>
      <c r="V320" t="s">
        <v>207</v>
      </c>
      <c r="W320" s="2">
        <v>45555</v>
      </c>
      <c r="X320" t="s">
        <v>354</v>
      </c>
      <c r="Y320" t="s">
        <v>309</v>
      </c>
      <c r="Z320" t="s">
        <v>310</v>
      </c>
      <c r="BZ320" t="s">
        <v>211</v>
      </c>
      <c r="CA320" t="s">
        <v>212</v>
      </c>
      <c r="CB320" s="3">
        <v>42</v>
      </c>
      <c r="CF320" t="s">
        <v>351</v>
      </c>
      <c r="CG320" t="s">
        <v>352</v>
      </c>
      <c r="CJ320" s="4" t="s">
        <v>215</v>
      </c>
      <c r="CK320" t="s">
        <v>216</v>
      </c>
      <c r="CL320" s="4" t="s">
        <v>215</v>
      </c>
      <c r="CM320" t="s">
        <v>217</v>
      </c>
      <c r="CN320" t="s">
        <v>218</v>
      </c>
      <c r="CO320" s="4" t="s">
        <v>239</v>
      </c>
      <c r="CP320" t="s">
        <v>240</v>
      </c>
      <c r="CQ320" t="s">
        <v>219</v>
      </c>
      <c r="CR320" s="4" t="s">
        <v>239</v>
      </c>
      <c r="CS320" t="s">
        <v>240</v>
      </c>
      <c r="DI320" s="4" t="s">
        <v>220</v>
      </c>
      <c r="DJ320" t="s">
        <v>221</v>
      </c>
      <c r="DK320" t="s">
        <v>310</v>
      </c>
      <c r="DR320" t="s">
        <v>351</v>
      </c>
      <c r="DS320" t="s">
        <v>352</v>
      </c>
      <c r="DU320">
        <v>206853.690351099</v>
      </c>
    </row>
    <row r="321" spans="2:125">
      <c r="B321" s="4" t="s">
        <v>197</v>
      </c>
      <c r="C321" t="s">
        <v>198</v>
      </c>
      <c r="D321" s="4" t="s">
        <v>199</v>
      </c>
      <c r="E321" t="s">
        <v>200</v>
      </c>
      <c r="F321" t="s">
        <v>201</v>
      </c>
      <c r="G321" s="4" t="s">
        <v>239</v>
      </c>
      <c r="H321" t="s">
        <v>240</v>
      </c>
      <c r="I321" s="4" t="s">
        <v>239</v>
      </c>
      <c r="J321" t="s">
        <v>240</v>
      </c>
      <c r="K321" s="2">
        <v>45555</v>
      </c>
      <c r="L321" t="s">
        <v>204</v>
      </c>
      <c r="M321" t="s">
        <v>205</v>
      </c>
      <c r="N321" t="s">
        <v>206</v>
      </c>
      <c r="V321" t="s">
        <v>207</v>
      </c>
      <c r="W321" s="2">
        <v>45555</v>
      </c>
      <c r="X321" t="s">
        <v>354</v>
      </c>
      <c r="Y321" t="s">
        <v>311</v>
      </c>
      <c r="Z321" t="s">
        <v>312</v>
      </c>
      <c r="BZ321" t="s">
        <v>211</v>
      </c>
      <c r="CA321" t="s">
        <v>212</v>
      </c>
      <c r="CB321" s="3">
        <v>9</v>
      </c>
      <c r="CF321" t="s">
        <v>351</v>
      </c>
      <c r="CG321" t="s">
        <v>352</v>
      </c>
      <c r="CJ321" s="4" t="s">
        <v>215</v>
      </c>
      <c r="CK321" t="s">
        <v>216</v>
      </c>
      <c r="CL321" s="4" t="s">
        <v>215</v>
      </c>
      <c r="CM321" t="s">
        <v>217</v>
      </c>
      <c r="CN321" t="s">
        <v>218</v>
      </c>
      <c r="CO321" s="4" t="s">
        <v>239</v>
      </c>
      <c r="CP321" t="s">
        <v>240</v>
      </c>
      <c r="CQ321" t="s">
        <v>219</v>
      </c>
      <c r="CR321" s="4" t="s">
        <v>239</v>
      </c>
      <c r="CS321" t="s">
        <v>240</v>
      </c>
      <c r="DI321" s="4" t="s">
        <v>220</v>
      </c>
      <c r="DJ321" t="s">
        <v>221</v>
      </c>
      <c r="DK321" t="s">
        <v>312</v>
      </c>
      <c r="DR321" t="s">
        <v>351</v>
      </c>
      <c r="DS321" t="s">
        <v>352</v>
      </c>
      <c r="DU321">
        <v>206853.690351099</v>
      </c>
    </row>
    <row r="322" spans="2:125">
      <c r="B322" s="4" t="s">
        <v>197</v>
      </c>
      <c r="C322" t="s">
        <v>198</v>
      </c>
      <c r="D322" s="4" t="s">
        <v>199</v>
      </c>
      <c r="E322" t="s">
        <v>200</v>
      </c>
      <c r="F322" t="s">
        <v>201</v>
      </c>
      <c r="G322" s="4" t="s">
        <v>239</v>
      </c>
      <c r="H322" t="s">
        <v>240</v>
      </c>
      <c r="I322" s="4" t="s">
        <v>239</v>
      </c>
      <c r="J322" t="s">
        <v>240</v>
      </c>
      <c r="K322" s="2">
        <v>45555</v>
      </c>
      <c r="L322" t="s">
        <v>204</v>
      </c>
      <c r="M322" t="s">
        <v>205</v>
      </c>
      <c r="N322" t="s">
        <v>206</v>
      </c>
      <c r="V322" t="s">
        <v>207</v>
      </c>
      <c r="W322" s="2">
        <v>45555</v>
      </c>
      <c r="X322" t="s">
        <v>246</v>
      </c>
      <c r="Y322" t="s">
        <v>329</v>
      </c>
      <c r="Z322" t="s">
        <v>330</v>
      </c>
      <c r="BZ322" t="s">
        <v>211</v>
      </c>
      <c r="CA322" t="s">
        <v>212</v>
      </c>
      <c r="CB322" s="3">
        <v>176</v>
      </c>
      <c r="CF322" s="4" t="s">
        <v>247</v>
      </c>
      <c r="CG322" t="s">
        <v>248</v>
      </c>
      <c r="CJ322" s="4" t="s">
        <v>215</v>
      </c>
      <c r="CK322" t="s">
        <v>216</v>
      </c>
      <c r="CL322" s="4" t="s">
        <v>215</v>
      </c>
      <c r="CM322" t="s">
        <v>217</v>
      </c>
      <c r="CN322" t="s">
        <v>218</v>
      </c>
      <c r="CO322" s="4" t="s">
        <v>239</v>
      </c>
      <c r="CP322" t="s">
        <v>240</v>
      </c>
      <c r="CQ322" t="s">
        <v>219</v>
      </c>
      <c r="CR322" s="4" t="s">
        <v>239</v>
      </c>
      <c r="CS322" t="s">
        <v>240</v>
      </c>
      <c r="DI322" s="4" t="s">
        <v>220</v>
      </c>
      <c r="DJ322" t="s">
        <v>221</v>
      </c>
      <c r="DK322" t="s">
        <v>330</v>
      </c>
      <c r="DR322" s="4" t="s">
        <v>247</v>
      </c>
      <c r="DS322" t="s">
        <v>248</v>
      </c>
      <c r="DU322">
        <v>206258.694168927</v>
      </c>
    </row>
    <row r="323" spans="2:125">
      <c r="B323" s="4" t="s">
        <v>197</v>
      </c>
      <c r="C323" t="s">
        <v>198</v>
      </c>
      <c r="D323" s="4" t="s">
        <v>199</v>
      </c>
      <c r="E323" t="s">
        <v>200</v>
      </c>
      <c r="F323" t="s">
        <v>201</v>
      </c>
      <c r="G323" s="4" t="s">
        <v>239</v>
      </c>
      <c r="H323" t="s">
        <v>240</v>
      </c>
      <c r="I323" s="4" t="s">
        <v>239</v>
      </c>
      <c r="J323" t="s">
        <v>240</v>
      </c>
      <c r="K323" s="2">
        <v>45555</v>
      </c>
      <c r="L323" t="s">
        <v>204</v>
      </c>
      <c r="M323" t="s">
        <v>205</v>
      </c>
      <c r="N323" t="s">
        <v>206</v>
      </c>
      <c r="V323" t="s">
        <v>207</v>
      </c>
      <c r="W323" s="2">
        <v>45555</v>
      </c>
      <c r="X323" t="s">
        <v>246</v>
      </c>
      <c r="Y323" t="s">
        <v>333</v>
      </c>
      <c r="Z323" t="s">
        <v>334</v>
      </c>
      <c r="BZ323" t="s">
        <v>211</v>
      </c>
      <c r="CA323" t="s">
        <v>212</v>
      </c>
      <c r="CB323" s="3">
        <v>782</v>
      </c>
      <c r="CF323" s="4" t="s">
        <v>247</v>
      </c>
      <c r="CG323" t="s">
        <v>248</v>
      </c>
      <c r="CJ323" s="4" t="s">
        <v>215</v>
      </c>
      <c r="CK323" t="s">
        <v>216</v>
      </c>
      <c r="CL323" s="4" t="s">
        <v>215</v>
      </c>
      <c r="CM323" t="s">
        <v>217</v>
      </c>
      <c r="CN323" t="s">
        <v>218</v>
      </c>
      <c r="CO323" s="4" t="s">
        <v>239</v>
      </c>
      <c r="CP323" t="s">
        <v>240</v>
      </c>
      <c r="CQ323" t="s">
        <v>219</v>
      </c>
      <c r="CR323" s="4" t="s">
        <v>239</v>
      </c>
      <c r="CS323" t="s">
        <v>240</v>
      </c>
      <c r="DI323" s="4" t="s">
        <v>220</v>
      </c>
      <c r="DJ323" t="s">
        <v>221</v>
      </c>
      <c r="DK323" t="s">
        <v>334</v>
      </c>
      <c r="DR323" s="4" t="s">
        <v>247</v>
      </c>
      <c r="DS323" t="s">
        <v>248</v>
      </c>
      <c r="DU323">
        <v>206258.694168927</v>
      </c>
    </row>
    <row r="324" spans="2:125">
      <c r="B324" s="4" t="s">
        <v>197</v>
      </c>
      <c r="C324" t="s">
        <v>198</v>
      </c>
      <c r="D324" s="4" t="s">
        <v>199</v>
      </c>
      <c r="E324" t="s">
        <v>200</v>
      </c>
      <c r="F324" t="s">
        <v>201</v>
      </c>
      <c r="G324" s="4" t="s">
        <v>239</v>
      </c>
      <c r="H324" t="s">
        <v>240</v>
      </c>
      <c r="I324" s="4" t="s">
        <v>239</v>
      </c>
      <c r="J324" t="s">
        <v>240</v>
      </c>
      <c r="K324" s="2">
        <v>45555</v>
      </c>
      <c r="L324" t="s">
        <v>204</v>
      </c>
      <c r="M324" t="s">
        <v>205</v>
      </c>
      <c r="N324" t="s">
        <v>206</v>
      </c>
      <c r="V324" t="s">
        <v>207</v>
      </c>
      <c r="W324" s="2">
        <v>45555</v>
      </c>
      <c r="X324" t="s">
        <v>246</v>
      </c>
      <c r="Y324" t="s">
        <v>335</v>
      </c>
      <c r="Z324" t="s">
        <v>336</v>
      </c>
      <c r="BZ324" t="s">
        <v>211</v>
      </c>
      <c r="CA324" t="s">
        <v>212</v>
      </c>
      <c r="CB324" s="3">
        <v>168</v>
      </c>
      <c r="CF324" s="4" t="s">
        <v>247</v>
      </c>
      <c r="CG324" t="s">
        <v>248</v>
      </c>
      <c r="CJ324" s="4" t="s">
        <v>215</v>
      </c>
      <c r="CK324" t="s">
        <v>216</v>
      </c>
      <c r="CL324" s="4" t="s">
        <v>215</v>
      </c>
      <c r="CM324" t="s">
        <v>217</v>
      </c>
      <c r="CN324" t="s">
        <v>218</v>
      </c>
      <c r="CO324" s="4" t="s">
        <v>239</v>
      </c>
      <c r="CP324" t="s">
        <v>240</v>
      </c>
      <c r="CQ324" t="s">
        <v>219</v>
      </c>
      <c r="CR324" s="4" t="s">
        <v>239</v>
      </c>
      <c r="CS324" t="s">
        <v>240</v>
      </c>
      <c r="DI324" s="4" t="s">
        <v>220</v>
      </c>
      <c r="DJ324" t="s">
        <v>221</v>
      </c>
      <c r="DK324" t="s">
        <v>336</v>
      </c>
      <c r="DR324" s="4" t="s">
        <v>247</v>
      </c>
      <c r="DS324" t="s">
        <v>248</v>
      </c>
      <c r="DU324">
        <v>206258.694168926</v>
      </c>
    </row>
    <row r="325" spans="2:125">
      <c r="B325" s="4" t="s">
        <v>197</v>
      </c>
      <c r="C325" t="s">
        <v>198</v>
      </c>
      <c r="D325" s="4" t="s">
        <v>199</v>
      </c>
      <c r="E325" t="s">
        <v>200</v>
      </c>
      <c r="F325" t="s">
        <v>201</v>
      </c>
      <c r="G325" s="4" t="s">
        <v>239</v>
      </c>
      <c r="H325" t="s">
        <v>240</v>
      </c>
      <c r="I325" s="4" t="s">
        <v>239</v>
      </c>
      <c r="J325" t="s">
        <v>240</v>
      </c>
      <c r="K325" s="2">
        <v>45555</v>
      </c>
      <c r="L325" t="s">
        <v>204</v>
      </c>
      <c r="M325" t="s">
        <v>205</v>
      </c>
      <c r="N325" t="s">
        <v>206</v>
      </c>
      <c r="V325" t="s">
        <v>207</v>
      </c>
      <c r="W325" s="2">
        <v>45555</v>
      </c>
      <c r="X325" t="s">
        <v>246</v>
      </c>
      <c r="Y325" t="s">
        <v>337</v>
      </c>
      <c r="Z325" t="s">
        <v>338</v>
      </c>
      <c r="BZ325" t="s">
        <v>211</v>
      </c>
      <c r="CA325" t="s">
        <v>212</v>
      </c>
      <c r="CB325" s="3">
        <v>29</v>
      </c>
      <c r="CF325" s="4" t="s">
        <v>247</v>
      </c>
      <c r="CG325" t="s">
        <v>248</v>
      </c>
      <c r="CJ325" s="4" t="s">
        <v>215</v>
      </c>
      <c r="CK325" t="s">
        <v>216</v>
      </c>
      <c r="CL325" s="4" t="s">
        <v>215</v>
      </c>
      <c r="CM325" t="s">
        <v>217</v>
      </c>
      <c r="CN325" t="s">
        <v>218</v>
      </c>
      <c r="CO325" s="4" t="s">
        <v>239</v>
      </c>
      <c r="CP325" t="s">
        <v>240</v>
      </c>
      <c r="CQ325" t="s">
        <v>219</v>
      </c>
      <c r="CR325" s="4" t="s">
        <v>239</v>
      </c>
      <c r="CS325" t="s">
        <v>240</v>
      </c>
      <c r="DI325" s="4" t="s">
        <v>220</v>
      </c>
      <c r="DJ325" t="s">
        <v>221</v>
      </c>
      <c r="DK325" t="s">
        <v>338</v>
      </c>
      <c r="DR325" s="4" t="s">
        <v>247</v>
      </c>
      <c r="DS325" t="s">
        <v>248</v>
      </c>
      <c r="DU325">
        <v>206258.694168927</v>
      </c>
    </row>
    <row r="326" spans="2:125">
      <c r="B326" s="4" t="s">
        <v>197</v>
      </c>
      <c r="C326" t="s">
        <v>198</v>
      </c>
      <c r="D326" s="4" t="s">
        <v>199</v>
      </c>
      <c r="E326" t="s">
        <v>200</v>
      </c>
      <c r="F326" t="s">
        <v>201</v>
      </c>
      <c r="G326" s="4" t="s">
        <v>239</v>
      </c>
      <c r="H326" t="s">
        <v>240</v>
      </c>
      <c r="I326" s="4" t="s">
        <v>239</v>
      </c>
      <c r="J326" t="s">
        <v>240</v>
      </c>
      <c r="K326" s="2">
        <v>45555</v>
      </c>
      <c r="L326" t="s">
        <v>204</v>
      </c>
      <c r="M326" t="s">
        <v>205</v>
      </c>
      <c r="N326" t="s">
        <v>206</v>
      </c>
      <c r="V326" t="s">
        <v>207</v>
      </c>
      <c r="W326" s="2">
        <v>45555</v>
      </c>
      <c r="X326" t="s">
        <v>353</v>
      </c>
      <c r="Y326" t="s">
        <v>304</v>
      </c>
      <c r="Z326" t="s">
        <v>305</v>
      </c>
      <c r="BZ326" t="s">
        <v>211</v>
      </c>
      <c r="CA326" t="s">
        <v>212</v>
      </c>
      <c r="CB326" s="3">
        <v>4</v>
      </c>
      <c r="CF326" t="s">
        <v>351</v>
      </c>
      <c r="CG326" t="s">
        <v>352</v>
      </c>
      <c r="CJ326" s="4" t="s">
        <v>215</v>
      </c>
      <c r="CK326" t="s">
        <v>216</v>
      </c>
      <c r="CL326" s="4" t="s">
        <v>215</v>
      </c>
      <c r="CM326" t="s">
        <v>217</v>
      </c>
      <c r="CN326" t="s">
        <v>218</v>
      </c>
      <c r="CO326" s="4" t="s">
        <v>239</v>
      </c>
      <c r="CP326" t="s">
        <v>240</v>
      </c>
      <c r="CQ326" t="s">
        <v>219</v>
      </c>
      <c r="CR326" s="4" t="s">
        <v>239</v>
      </c>
      <c r="CS326" t="s">
        <v>240</v>
      </c>
      <c r="DI326" s="4" t="s">
        <v>220</v>
      </c>
      <c r="DJ326" t="s">
        <v>221</v>
      </c>
      <c r="DK326" t="s">
        <v>305</v>
      </c>
      <c r="DR326" t="s">
        <v>351</v>
      </c>
      <c r="DS326" t="s">
        <v>352</v>
      </c>
      <c r="DU326">
        <v>206837.690351099</v>
      </c>
    </row>
    <row r="327" spans="2:125">
      <c r="B327" s="4" t="s">
        <v>197</v>
      </c>
      <c r="C327" t="s">
        <v>198</v>
      </c>
      <c r="D327" s="4" t="s">
        <v>199</v>
      </c>
      <c r="E327" t="s">
        <v>200</v>
      </c>
      <c r="F327" t="s">
        <v>201</v>
      </c>
      <c r="G327" s="4" t="s">
        <v>239</v>
      </c>
      <c r="H327" t="s">
        <v>240</v>
      </c>
      <c r="I327" s="4" t="s">
        <v>239</v>
      </c>
      <c r="J327" t="s">
        <v>240</v>
      </c>
      <c r="K327" s="2">
        <v>45555</v>
      </c>
      <c r="L327" t="s">
        <v>204</v>
      </c>
      <c r="M327" t="s">
        <v>205</v>
      </c>
      <c r="N327" t="s">
        <v>206</v>
      </c>
      <c r="V327" t="s">
        <v>207</v>
      </c>
      <c r="W327" s="2">
        <v>45555</v>
      </c>
      <c r="X327" t="s">
        <v>354</v>
      </c>
      <c r="Y327" t="s">
        <v>309</v>
      </c>
      <c r="Z327" t="s">
        <v>310</v>
      </c>
      <c r="BZ327" t="s">
        <v>211</v>
      </c>
      <c r="CA327" t="s">
        <v>212</v>
      </c>
      <c r="CB327" s="3">
        <v>43</v>
      </c>
      <c r="CF327" t="s">
        <v>351</v>
      </c>
      <c r="CG327" t="s">
        <v>352</v>
      </c>
      <c r="CJ327" s="4" t="s">
        <v>215</v>
      </c>
      <c r="CK327" t="s">
        <v>216</v>
      </c>
      <c r="CL327" s="4" t="s">
        <v>215</v>
      </c>
      <c r="CM327" t="s">
        <v>217</v>
      </c>
      <c r="CN327" t="s">
        <v>218</v>
      </c>
      <c r="CO327" s="4" t="s">
        <v>239</v>
      </c>
      <c r="CP327" t="s">
        <v>240</v>
      </c>
      <c r="CQ327" t="s">
        <v>219</v>
      </c>
      <c r="CR327" s="4" t="s">
        <v>239</v>
      </c>
      <c r="CS327" t="s">
        <v>240</v>
      </c>
      <c r="DI327" s="4" t="s">
        <v>220</v>
      </c>
      <c r="DJ327" t="s">
        <v>221</v>
      </c>
      <c r="DK327" t="s">
        <v>310</v>
      </c>
      <c r="DR327" t="s">
        <v>351</v>
      </c>
      <c r="DS327" t="s">
        <v>352</v>
      </c>
      <c r="DU327">
        <v>206853.690351099</v>
      </c>
    </row>
    <row r="328" spans="2:125">
      <c r="B328" s="4" t="s">
        <v>197</v>
      </c>
      <c r="C328" t="s">
        <v>198</v>
      </c>
      <c r="D328" s="4" t="s">
        <v>199</v>
      </c>
      <c r="E328" t="s">
        <v>200</v>
      </c>
      <c r="F328" t="s">
        <v>201</v>
      </c>
      <c r="G328" s="4" t="s">
        <v>239</v>
      </c>
      <c r="H328" t="s">
        <v>240</v>
      </c>
      <c r="I328" s="4" t="s">
        <v>239</v>
      </c>
      <c r="J328" t="s">
        <v>240</v>
      </c>
      <c r="K328" s="2">
        <v>45555</v>
      </c>
      <c r="L328" t="s">
        <v>204</v>
      </c>
      <c r="M328" t="s">
        <v>205</v>
      </c>
      <c r="N328" t="s">
        <v>206</v>
      </c>
      <c r="V328" t="s">
        <v>207</v>
      </c>
      <c r="W328" s="2">
        <v>45555</v>
      </c>
      <c r="X328" t="s">
        <v>354</v>
      </c>
      <c r="Y328" t="s">
        <v>311</v>
      </c>
      <c r="Z328" t="s">
        <v>312</v>
      </c>
      <c r="BZ328" t="s">
        <v>211</v>
      </c>
      <c r="CA328" t="s">
        <v>212</v>
      </c>
      <c r="CB328" s="3">
        <v>18</v>
      </c>
      <c r="CF328" t="s">
        <v>351</v>
      </c>
      <c r="CG328" t="s">
        <v>352</v>
      </c>
      <c r="CJ328" s="4" t="s">
        <v>215</v>
      </c>
      <c r="CK328" t="s">
        <v>216</v>
      </c>
      <c r="CL328" s="4" t="s">
        <v>215</v>
      </c>
      <c r="CM328" t="s">
        <v>217</v>
      </c>
      <c r="CN328" t="s">
        <v>218</v>
      </c>
      <c r="CO328" s="4" t="s">
        <v>239</v>
      </c>
      <c r="CP328" t="s">
        <v>240</v>
      </c>
      <c r="CQ328" t="s">
        <v>219</v>
      </c>
      <c r="CR328" s="4" t="s">
        <v>239</v>
      </c>
      <c r="CS328" t="s">
        <v>240</v>
      </c>
      <c r="DI328" s="4" t="s">
        <v>220</v>
      </c>
      <c r="DJ328" t="s">
        <v>221</v>
      </c>
      <c r="DK328" t="s">
        <v>312</v>
      </c>
      <c r="DR328" t="s">
        <v>351</v>
      </c>
      <c r="DS328" t="s">
        <v>352</v>
      </c>
      <c r="DU328">
        <v>206853.690351099</v>
      </c>
    </row>
    <row r="329" spans="2:125">
      <c r="B329" s="4" t="s">
        <v>197</v>
      </c>
      <c r="C329" t="s">
        <v>198</v>
      </c>
      <c r="D329" s="4" t="s">
        <v>199</v>
      </c>
      <c r="E329" t="s">
        <v>200</v>
      </c>
      <c r="F329" t="s">
        <v>201</v>
      </c>
      <c r="G329" s="4" t="s">
        <v>239</v>
      </c>
      <c r="H329" t="s">
        <v>240</v>
      </c>
      <c r="I329" s="4" t="s">
        <v>239</v>
      </c>
      <c r="J329" t="s">
        <v>240</v>
      </c>
      <c r="K329" s="2">
        <v>45555</v>
      </c>
      <c r="L329" t="s">
        <v>204</v>
      </c>
      <c r="M329" t="s">
        <v>205</v>
      </c>
      <c r="N329" t="s">
        <v>206</v>
      </c>
      <c r="V329" t="s">
        <v>207</v>
      </c>
      <c r="W329" s="2">
        <v>45555</v>
      </c>
      <c r="X329" t="s">
        <v>246</v>
      </c>
      <c r="Y329" t="s">
        <v>329</v>
      </c>
      <c r="Z329" t="s">
        <v>330</v>
      </c>
      <c r="BZ329" t="s">
        <v>211</v>
      </c>
      <c r="CA329" t="s">
        <v>212</v>
      </c>
      <c r="CB329" s="3">
        <v>734</v>
      </c>
      <c r="CF329" s="4" t="s">
        <v>247</v>
      </c>
      <c r="CG329" t="s">
        <v>248</v>
      </c>
      <c r="CJ329" s="4" t="s">
        <v>215</v>
      </c>
      <c r="CK329" t="s">
        <v>216</v>
      </c>
      <c r="CL329" s="4" t="s">
        <v>215</v>
      </c>
      <c r="CM329" t="s">
        <v>217</v>
      </c>
      <c r="CN329" t="s">
        <v>218</v>
      </c>
      <c r="CO329" s="4" t="s">
        <v>239</v>
      </c>
      <c r="CP329" t="s">
        <v>240</v>
      </c>
      <c r="CQ329" t="s">
        <v>219</v>
      </c>
      <c r="CR329" s="4" t="s">
        <v>239</v>
      </c>
      <c r="CS329" t="s">
        <v>240</v>
      </c>
      <c r="DI329" s="4" t="s">
        <v>220</v>
      </c>
      <c r="DJ329" t="s">
        <v>221</v>
      </c>
      <c r="DK329" t="s">
        <v>330</v>
      </c>
      <c r="DR329" s="4" t="s">
        <v>247</v>
      </c>
      <c r="DS329" t="s">
        <v>248</v>
      </c>
      <c r="DU329">
        <v>206258.694168927</v>
      </c>
    </row>
    <row r="330" spans="2:125">
      <c r="B330" s="4" t="s">
        <v>197</v>
      </c>
      <c r="C330" t="s">
        <v>198</v>
      </c>
      <c r="D330" s="4" t="s">
        <v>199</v>
      </c>
      <c r="E330" t="s">
        <v>200</v>
      </c>
      <c r="F330" t="s">
        <v>201</v>
      </c>
      <c r="G330" s="4" t="s">
        <v>239</v>
      </c>
      <c r="H330" t="s">
        <v>240</v>
      </c>
      <c r="I330" s="4" t="s">
        <v>239</v>
      </c>
      <c r="J330" t="s">
        <v>240</v>
      </c>
      <c r="K330" s="2">
        <v>45555</v>
      </c>
      <c r="L330" t="s">
        <v>204</v>
      </c>
      <c r="M330" t="s">
        <v>205</v>
      </c>
      <c r="N330" t="s">
        <v>206</v>
      </c>
      <c r="V330" t="s">
        <v>207</v>
      </c>
      <c r="W330" s="2">
        <v>45555</v>
      </c>
      <c r="X330" t="s">
        <v>246</v>
      </c>
      <c r="Y330" t="s">
        <v>333</v>
      </c>
      <c r="Z330" t="s">
        <v>334</v>
      </c>
      <c r="BZ330" t="s">
        <v>211</v>
      </c>
      <c r="CA330" t="s">
        <v>212</v>
      </c>
      <c r="CB330" s="3">
        <v>273</v>
      </c>
      <c r="CF330" s="4" t="s">
        <v>247</v>
      </c>
      <c r="CG330" t="s">
        <v>248</v>
      </c>
      <c r="CJ330" s="4" t="s">
        <v>215</v>
      </c>
      <c r="CK330" t="s">
        <v>216</v>
      </c>
      <c r="CL330" s="4" t="s">
        <v>215</v>
      </c>
      <c r="CM330" t="s">
        <v>217</v>
      </c>
      <c r="CN330" t="s">
        <v>218</v>
      </c>
      <c r="CO330" s="4" t="s">
        <v>239</v>
      </c>
      <c r="CP330" t="s">
        <v>240</v>
      </c>
      <c r="CQ330" t="s">
        <v>219</v>
      </c>
      <c r="CR330" s="4" t="s">
        <v>239</v>
      </c>
      <c r="CS330" t="s">
        <v>240</v>
      </c>
      <c r="DI330" s="4" t="s">
        <v>220</v>
      </c>
      <c r="DJ330" t="s">
        <v>221</v>
      </c>
      <c r="DK330" t="s">
        <v>334</v>
      </c>
      <c r="DR330" s="4" t="s">
        <v>247</v>
      </c>
      <c r="DS330" t="s">
        <v>248</v>
      </c>
      <c r="DU330">
        <v>206258.694168927</v>
      </c>
    </row>
    <row r="331" spans="2:125">
      <c r="B331" s="4" t="s">
        <v>197</v>
      </c>
      <c r="C331" t="s">
        <v>198</v>
      </c>
      <c r="D331" s="4" t="s">
        <v>199</v>
      </c>
      <c r="E331" t="s">
        <v>200</v>
      </c>
      <c r="F331" t="s">
        <v>201</v>
      </c>
      <c r="G331" s="4" t="s">
        <v>239</v>
      </c>
      <c r="H331" t="s">
        <v>240</v>
      </c>
      <c r="I331" s="4" t="s">
        <v>239</v>
      </c>
      <c r="J331" t="s">
        <v>240</v>
      </c>
      <c r="K331" s="2">
        <v>45555</v>
      </c>
      <c r="L331" t="s">
        <v>204</v>
      </c>
      <c r="M331" t="s">
        <v>205</v>
      </c>
      <c r="N331" t="s">
        <v>206</v>
      </c>
      <c r="V331" t="s">
        <v>207</v>
      </c>
      <c r="W331" s="2">
        <v>45555</v>
      </c>
      <c r="X331" t="s">
        <v>246</v>
      </c>
      <c r="Y331" t="s">
        <v>335</v>
      </c>
      <c r="Z331" t="s">
        <v>336</v>
      </c>
      <c r="BZ331" t="s">
        <v>211</v>
      </c>
      <c r="CA331" t="s">
        <v>212</v>
      </c>
      <c r="CB331" s="3">
        <v>60</v>
      </c>
      <c r="CF331" s="4" t="s">
        <v>247</v>
      </c>
      <c r="CG331" t="s">
        <v>248</v>
      </c>
      <c r="CJ331" s="4" t="s">
        <v>215</v>
      </c>
      <c r="CK331" t="s">
        <v>216</v>
      </c>
      <c r="CL331" s="4" t="s">
        <v>215</v>
      </c>
      <c r="CM331" t="s">
        <v>217</v>
      </c>
      <c r="CN331" t="s">
        <v>218</v>
      </c>
      <c r="CO331" s="4" t="s">
        <v>239</v>
      </c>
      <c r="CP331" t="s">
        <v>240</v>
      </c>
      <c r="CQ331" t="s">
        <v>219</v>
      </c>
      <c r="CR331" s="4" t="s">
        <v>239</v>
      </c>
      <c r="CS331" t="s">
        <v>240</v>
      </c>
      <c r="DI331" s="4" t="s">
        <v>220</v>
      </c>
      <c r="DJ331" t="s">
        <v>221</v>
      </c>
      <c r="DK331" t="s">
        <v>336</v>
      </c>
      <c r="DR331" s="4" t="s">
        <v>247</v>
      </c>
      <c r="DS331" t="s">
        <v>248</v>
      </c>
      <c r="DU331">
        <v>206258.694168926</v>
      </c>
    </row>
    <row r="332" spans="2:125">
      <c r="B332" s="4" t="s">
        <v>197</v>
      </c>
      <c r="C332" t="s">
        <v>198</v>
      </c>
      <c r="D332" s="4" t="s">
        <v>199</v>
      </c>
      <c r="E332" t="s">
        <v>200</v>
      </c>
      <c r="F332" t="s">
        <v>201</v>
      </c>
      <c r="G332" s="4" t="s">
        <v>239</v>
      </c>
      <c r="H332" t="s">
        <v>240</v>
      </c>
      <c r="I332" s="4" t="s">
        <v>239</v>
      </c>
      <c r="J332" t="s">
        <v>240</v>
      </c>
      <c r="K332" s="2">
        <v>45555</v>
      </c>
      <c r="L332" t="s">
        <v>204</v>
      </c>
      <c r="M332" t="s">
        <v>205</v>
      </c>
      <c r="N332" t="s">
        <v>206</v>
      </c>
      <c r="V332" t="s">
        <v>207</v>
      </c>
      <c r="W332" s="2">
        <v>45555</v>
      </c>
      <c r="X332" t="s">
        <v>246</v>
      </c>
      <c r="Y332" t="s">
        <v>337</v>
      </c>
      <c r="Z332" t="s">
        <v>338</v>
      </c>
      <c r="BZ332" t="s">
        <v>211</v>
      </c>
      <c r="CA332" t="s">
        <v>212</v>
      </c>
      <c r="CB332" s="3">
        <v>120</v>
      </c>
      <c r="CF332" s="4" t="s">
        <v>247</v>
      </c>
      <c r="CG332" t="s">
        <v>248</v>
      </c>
      <c r="CJ332" s="4" t="s">
        <v>215</v>
      </c>
      <c r="CK332" t="s">
        <v>216</v>
      </c>
      <c r="CL332" s="4" t="s">
        <v>215</v>
      </c>
      <c r="CM332" t="s">
        <v>217</v>
      </c>
      <c r="CN332" t="s">
        <v>218</v>
      </c>
      <c r="CO332" s="4" t="s">
        <v>239</v>
      </c>
      <c r="CP332" t="s">
        <v>240</v>
      </c>
      <c r="CQ332" t="s">
        <v>219</v>
      </c>
      <c r="CR332" s="4" t="s">
        <v>239</v>
      </c>
      <c r="CS332" t="s">
        <v>240</v>
      </c>
      <c r="DI332" s="4" t="s">
        <v>220</v>
      </c>
      <c r="DJ332" t="s">
        <v>221</v>
      </c>
      <c r="DK332" t="s">
        <v>338</v>
      </c>
      <c r="DR332" s="4" t="s">
        <v>247</v>
      </c>
      <c r="DS332" t="s">
        <v>248</v>
      </c>
      <c r="DU332">
        <v>206258.694168927</v>
      </c>
    </row>
    <row r="333" spans="2:125">
      <c r="B333" s="4" t="s">
        <v>197</v>
      </c>
      <c r="C333" t="s">
        <v>198</v>
      </c>
      <c r="D333" s="4" t="s">
        <v>199</v>
      </c>
      <c r="E333" t="s">
        <v>200</v>
      </c>
      <c r="F333" t="s">
        <v>201</v>
      </c>
      <c r="G333" s="4" t="s">
        <v>239</v>
      </c>
      <c r="H333" t="s">
        <v>240</v>
      </c>
      <c r="I333" s="4" t="s">
        <v>239</v>
      </c>
      <c r="J333" t="s">
        <v>240</v>
      </c>
      <c r="K333" s="2">
        <v>45555</v>
      </c>
      <c r="L333" t="s">
        <v>204</v>
      </c>
      <c r="M333" t="s">
        <v>205</v>
      </c>
      <c r="N333" t="s">
        <v>206</v>
      </c>
      <c r="V333" t="s">
        <v>207</v>
      </c>
      <c r="W333" s="2">
        <v>45555</v>
      </c>
      <c r="X333" t="s">
        <v>354</v>
      </c>
      <c r="Y333" t="s">
        <v>309</v>
      </c>
      <c r="Z333" t="s">
        <v>310</v>
      </c>
      <c r="BZ333" t="s">
        <v>211</v>
      </c>
      <c r="CA333" t="s">
        <v>212</v>
      </c>
      <c r="CB333" s="3">
        <v>48</v>
      </c>
      <c r="CF333" t="s">
        <v>351</v>
      </c>
      <c r="CG333" t="s">
        <v>352</v>
      </c>
      <c r="CJ333" s="4" t="s">
        <v>215</v>
      </c>
      <c r="CK333" t="s">
        <v>216</v>
      </c>
      <c r="CL333" s="4" t="s">
        <v>215</v>
      </c>
      <c r="CM333" t="s">
        <v>217</v>
      </c>
      <c r="CN333" t="s">
        <v>218</v>
      </c>
      <c r="CO333" s="4" t="s">
        <v>239</v>
      </c>
      <c r="CP333" t="s">
        <v>240</v>
      </c>
      <c r="CQ333" t="s">
        <v>219</v>
      </c>
      <c r="CR333" s="4" t="s">
        <v>239</v>
      </c>
      <c r="CS333" t="s">
        <v>240</v>
      </c>
      <c r="DI333" s="4" t="s">
        <v>220</v>
      </c>
      <c r="DJ333" t="s">
        <v>221</v>
      </c>
      <c r="DK333" t="s">
        <v>310</v>
      </c>
      <c r="DR333" t="s">
        <v>351</v>
      </c>
      <c r="DS333" t="s">
        <v>352</v>
      </c>
      <c r="DU333">
        <v>206853.690351099</v>
      </c>
    </row>
    <row r="334" spans="2:125">
      <c r="B334" s="4" t="s">
        <v>197</v>
      </c>
      <c r="C334" t="s">
        <v>198</v>
      </c>
      <c r="D334" s="4" t="s">
        <v>199</v>
      </c>
      <c r="E334" t="s">
        <v>200</v>
      </c>
      <c r="F334" t="s">
        <v>201</v>
      </c>
      <c r="G334" s="4" t="s">
        <v>239</v>
      </c>
      <c r="H334" t="s">
        <v>240</v>
      </c>
      <c r="I334" s="4" t="s">
        <v>239</v>
      </c>
      <c r="J334" t="s">
        <v>240</v>
      </c>
      <c r="K334" s="2">
        <v>45555</v>
      </c>
      <c r="L334" t="s">
        <v>204</v>
      </c>
      <c r="M334" t="s">
        <v>205</v>
      </c>
      <c r="N334" t="s">
        <v>206</v>
      </c>
      <c r="V334" t="s">
        <v>207</v>
      </c>
      <c r="W334" s="2">
        <v>45555</v>
      </c>
      <c r="X334" t="s">
        <v>353</v>
      </c>
      <c r="Y334" t="s">
        <v>311</v>
      </c>
      <c r="Z334" t="s">
        <v>312</v>
      </c>
      <c r="BZ334" t="s">
        <v>211</v>
      </c>
      <c r="CA334" t="s">
        <v>212</v>
      </c>
      <c r="CB334" s="3">
        <v>55</v>
      </c>
      <c r="CF334" t="s">
        <v>351</v>
      </c>
      <c r="CG334" t="s">
        <v>352</v>
      </c>
      <c r="CJ334" s="4" t="s">
        <v>215</v>
      </c>
      <c r="CK334" t="s">
        <v>216</v>
      </c>
      <c r="CL334" s="4" t="s">
        <v>215</v>
      </c>
      <c r="CM334" t="s">
        <v>217</v>
      </c>
      <c r="CN334" t="s">
        <v>218</v>
      </c>
      <c r="CO334" s="4" t="s">
        <v>239</v>
      </c>
      <c r="CP334" t="s">
        <v>240</v>
      </c>
      <c r="CQ334" t="s">
        <v>219</v>
      </c>
      <c r="CR334" s="4" t="s">
        <v>239</v>
      </c>
      <c r="CS334" t="s">
        <v>240</v>
      </c>
      <c r="DI334" s="4" t="s">
        <v>220</v>
      </c>
      <c r="DJ334" t="s">
        <v>221</v>
      </c>
      <c r="DK334" t="s">
        <v>312</v>
      </c>
      <c r="DR334" t="s">
        <v>351</v>
      </c>
      <c r="DS334" t="s">
        <v>352</v>
      </c>
      <c r="DU334">
        <v>206837.690351099</v>
      </c>
    </row>
    <row r="335" spans="2:125">
      <c r="B335" s="4" t="s">
        <v>197</v>
      </c>
      <c r="C335" t="s">
        <v>198</v>
      </c>
      <c r="D335" s="4" t="s">
        <v>199</v>
      </c>
      <c r="E335" t="s">
        <v>200</v>
      </c>
      <c r="F335" t="s">
        <v>201</v>
      </c>
      <c r="G335" s="4" t="s">
        <v>239</v>
      </c>
      <c r="H335" t="s">
        <v>240</v>
      </c>
      <c r="I335" s="4" t="s">
        <v>239</v>
      </c>
      <c r="J335" t="s">
        <v>240</v>
      </c>
      <c r="K335" s="2">
        <v>45555</v>
      </c>
      <c r="L335" t="s">
        <v>204</v>
      </c>
      <c r="M335" t="s">
        <v>205</v>
      </c>
      <c r="N335" t="s">
        <v>206</v>
      </c>
      <c r="V335" t="s">
        <v>207</v>
      </c>
      <c r="W335" s="2">
        <v>45555</v>
      </c>
      <c r="X335" t="s">
        <v>246</v>
      </c>
      <c r="Y335" t="s">
        <v>333</v>
      </c>
      <c r="Z335" t="s">
        <v>334</v>
      </c>
      <c r="BZ335" t="s">
        <v>211</v>
      </c>
      <c r="CA335" t="s">
        <v>212</v>
      </c>
      <c r="CB335" s="3">
        <v>1315</v>
      </c>
      <c r="CF335" s="4" t="s">
        <v>247</v>
      </c>
      <c r="CG335" t="s">
        <v>248</v>
      </c>
      <c r="CJ335" s="4" t="s">
        <v>215</v>
      </c>
      <c r="CK335" t="s">
        <v>216</v>
      </c>
      <c r="CL335" s="4" t="s">
        <v>215</v>
      </c>
      <c r="CM335" t="s">
        <v>217</v>
      </c>
      <c r="CN335" t="s">
        <v>218</v>
      </c>
      <c r="CO335" s="4" t="s">
        <v>239</v>
      </c>
      <c r="CP335" t="s">
        <v>240</v>
      </c>
      <c r="CQ335" t="s">
        <v>219</v>
      </c>
      <c r="CR335" s="4" t="s">
        <v>239</v>
      </c>
      <c r="CS335" t="s">
        <v>240</v>
      </c>
      <c r="DI335" s="4" t="s">
        <v>220</v>
      </c>
      <c r="DJ335" t="s">
        <v>221</v>
      </c>
      <c r="DK335" t="s">
        <v>334</v>
      </c>
      <c r="DR335" s="4" t="s">
        <v>247</v>
      </c>
      <c r="DS335" t="s">
        <v>248</v>
      </c>
      <c r="DU335">
        <v>206258.694168927</v>
      </c>
    </row>
    <row r="336" spans="2:125">
      <c r="B336" s="4" t="s">
        <v>197</v>
      </c>
      <c r="C336" t="s">
        <v>198</v>
      </c>
      <c r="D336" s="4" t="s">
        <v>199</v>
      </c>
      <c r="E336" t="s">
        <v>200</v>
      </c>
      <c r="F336" t="s">
        <v>201</v>
      </c>
      <c r="G336" s="4" t="s">
        <v>239</v>
      </c>
      <c r="H336" t="s">
        <v>240</v>
      </c>
      <c r="I336" s="4" t="s">
        <v>239</v>
      </c>
      <c r="J336" t="s">
        <v>240</v>
      </c>
      <c r="K336" s="2">
        <v>45555</v>
      </c>
      <c r="L336" t="s">
        <v>204</v>
      </c>
      <c r="M336" t="s">
        <v>205</v>
      </c>
      <c r="N336" t="s">
        <v>206</v>
      </c>
      <c r="V336" t="s">
        <v>207</v>
      </c>
      <c r="W336" s="2">
        <v>45555</v>
      </c>
      <c r="X336" t="s">
        <v>246</v>
      </c>
      <c r="Y336" t="s">
        <v>335</v>
      </c>
      <c r="Z336" t="s">
        <v>336</v>
      </c>
      <c r="BZ336" t="s">
        <v>211</v>
      </c>
      <c r="CA336" t="s">
        <v>212</v>
      </c>
      <c r="CB336" s="3">
        <v>289</v>
      </c>
      <c r="CF336" s="4" t="s">
        <v>247</v>
      </c>
      <c r="CG336" t="s">
        <v>248</v>
      </c>
      <c r="CJ336" s="4" t="s">
        <v>215</v>
      </c>
      <c r="CK336" t="s">
        <v>216</v>
      </c>
      <c r="CL336" s="4" t="s">
        <v>215</v>
      </c>
      <c r="CM336" t="s">
        <v>217</v>
      </c>
      <c r="CN336" t="s">
        <v>218</v>
      </c>
      <c r="CO336" s="4" t="s">
        <v>239</v>
      </c>
      <c r="CP336" t="s">
        <v>240</v>
      </c>
      <c r="CQ336" t="s">
        <v>219</v>
      </c>
      <c r="CR336" s="4" t="s">
        <v>239</v>
      </c>
      <c r="CS336" t="s">
        <v>240</v>
      </c>
      <c r="DI336" s="4" t="s">
        <v>220</v>
      </c>
      <c r="DJ336" t="s">
        <v>221</v>
      </c>
      <c r="DK336" t="s">
        <v>336</v>
      </c>
      <c r="DR336" s="4" t="s">
        <v>247</v>
      </c>
      <c r="DS336" t="s">
        <v>248</v>
      </c>
      <c r="DU336">
        <v>206258.694168926</v>
      </c>
    </row>
    <row r="337" spans="2:125">
      <c r="B337" s="4" t="s">
        <v>197</v>
      </c>
      <c r="C337" t="s">
        <v>198</v>
      </c>
      <c r="D337" s="4" t="s">
        <v>199</v>
      </c>
      <c r="E337" t="s">
        <v>200</v>
      </c>
      <c r="F337" t="s">
        <v>201</v>
      </c>
      <c r="G337" s="4" t="s">
        <v>239</v>
      </c>
      <c r="H337" t="s">
        <v>240</v>
      </c>
      <c r="I337" s="4" t="s">
        <v>239</v>
      </c>
      <c r="J337" t="s">
        <v>240</v>
      </c>
      <c r="K337" s="2">
        <v>45555</v>
      </c>
      <c r="L337" t="s">
        <v>204</v>
      </c>
      <c r="M337" t="s">
        <v>205</v>
      </c>
      <c r="N337" t="s">
        <v>206</v>
      </c>
      <c r="V337" t="s">
        <v>207</v>
      </c>
      <c r="W337" s="2">
        <v>45555</v>
      </c>
      <c r="X337" t="s">
        <v>246</v>
      </c>
      <c r="Y337" t="s">
        <v>337</v>
      </c>
      <c r="Z337" t="s">
        <v>338</v>
      </c>
      <c r="BZ337" t="s">
        <v>211</v>
      </c>
      <c r="CA337" t="s">
        <v>212</v>
      </c>
      <c r="CB337" s="3">
        <v>172</v>
      </c>
      <c r="CF337" s="4" t="s">
        <v>247</v>
      </c>
      <c r="CG337" t="s">
        <v>248</v>
      </c>
      <c r="CJ337" s="4" t="s">
        <v>215</v>
      </c>
      <c r="CK337" t="s">
        <v>216</v>
      </c>
      <c r="CL337" s="4" t="s">
        <v>215</v>
      </c>
      <c r="CM337" t="s">
        <v>217</v>
      </c>
      <c r="CN337" t="s">
        <v>218</v>
      </c>
      <c r="CO337" s="4" t="s">
        <v>239</v>
      </c>
      <c r="CP337" t="s">
        <v>240</v>
      </c>
      <c r="CQ337" t="s">
        <v>219</v>
      </c>
      <c r="CR337" s="4" t="s">
        <v>239</v>
      </c>
      <c r="CS337" t="s">
        <v>240</v>
      </c>
      <c r="DI337" s="4" t="s">
        <v>220</v>
      </c>
      <c r="DJ337" t="s">
        <v>221</v>
      </c>
      <c r="DK337" t="s">
        <v>338</v>
      </c>
      <c r="DR337" s="4" t="s">
        <v>247</v>
      </c>
      <c r="DS337" t="s">
        <v>248</v>
      </c>
      <c r="DU337">
        <v>206258.694168927</v>
      </c>
    </row>
    <row r="338" spans="2:125">
      <c r="B338" s="4" t="s">
        <v>197</v>
      </c>
      <c r="C338" t="s">
        <v>198</v>
      </c>
      <c r="D338" s="4" t="s">
        <v>199</v>
      </c>
      <c r="E338" t="s">
        <v>200</v>
      </c>
      <c r="F338" t="s">
        <v>201</v>
      </c>
      <c r="G338" s="4" t="s">
        <v>239</v>
      </c>
      <c r="H338" t="s">
        <v>240</v>
      </c>
      <c r="I338" s="4" t="s">
        <v>239</v>
      </c>
      <c r="J338" t="s">
        <v>240</v>
      </c>
      <c r="K338" s="2">
        <v>45555</v>
      </c>
      <c r="L338" t="s">
        <v>204</v>
      </c>
      <c r="M338" t="s">
        <v>205</v>
      </c>
      <c r="N338" t="s">
        <v>206</v>
      </c>
      <c r="V338" t="s">
        <v>207</v>
      </c>
      <c r="W338" s="2">
        <v>45555</v>
      </c>
      <c r="X338" t="s">
        <v>353</v>
      </c>
      <c r="Y338" t="s">
        <v>309</v>
      </c>
      <c r="Z338" t="s">
        <v>310</v>
      </c>
      <c r="BZ338" t="s">
        <v>211</v>
      </c>
      <c r="CA338" t="s">
        <v>212</v>
      </c>
      <c r="CB338" s="3">
        <v>250</v>
      </c>
      <c r="CF338" t="s">
        <v>351</v>
      </c>
      <c r="CG338" t="s">
        <v>352</v>
      </c>
      <c r="CJ338" s="4" t="s">
        <v>215</v>
      </c>
      <c r="CK338" t="s">
        <v>216</v>
      </c>
      <c r="CL338" s="4" t="s">
        <v>215</v>
      </c>
      <c r="CM338" t="s">
        <v>217</v>
      </c>
      <c r="CN338" t="s">
        <v>218</v>
      </c>
      <c r="CO338" s="4" t="s">
        <v>239</v>
      </c>
      <c r="CP338" t="s">
        <v>240</v>
      </c>
      <c r="CQ338" t="s">
        <v>219</v>
      </c>
      <c r="CR338" s="4" t="s">
        <v>239</v>
      </c>
      <c r="CS338" t="s">
        <v>240</v>
      </c>
      <c r="DI338" s="4" t="s">
        <v>220</v>
      </c>
      <c r="DJ338" t="s">
        <v>221</v>
      </c>
      <c r="DK338" t="s">
        <v>310</v>
      </c>
      <c r="DR338" t="s">
        <v>351</v>
      </c>
      <c r="DS338" t="s">
        <v>352</v>
      </c>
      <c r="DU338">
        <v>206837.690351099</v>
      </c>
    </row>
    <row r="339" spans="2:125">
      <c r="B339" s="4" t="s">
        <v>197</v>
      </c>
      <c r="C339" t="s">
        <v>198</v>
      </c>
      <c r="D339" s="4" t="s">
        <v>199</v>
      </c>
      <c r="E339" t="s">
        <v>200</v>
      </c>
      <c r="F339" t="s">
        <v>201</v>
      </c>
      <c r="G339" s="4" t="s">
        <v>239</v>
      </c>
      <c r="H339" t="s">
        <v>240</v>
      </c>
      <c r="I339" s="4" t="s">
        <v>239</v>
      </c>
      <c r="J339" t="s">
        <v>240</v>
      </c>
      <c r="K339" s="2">
        <v>45555</v>
      </c>
      <c r="L339" t="s">
        <v>204</v>
      </c>
      <c r="M339" t="s">
        <v>205</v>
      </c>
      <c r="N339" t="s">
        <v>206</v>
      </c>
      <c r="V339" t="s">
        <v>207</v>
      </c>
      <c r="W339" s="2">
        <v>45555</v>
      </c>
      <c r="X339" t="s">
        <v>353</v>
      </c>
      <c r="Y339" t="s">
        <v>311</v>
      </c>
      <c r="Z339" t="s">
        <v>312</v>
      </c>
      <c r="BZ339" t="s">
        <v>211</v>
      </c>
      <c r="CA339" t="s">
        <v>212</v>
      </c>
      <c r="CB339" s="3">
        <v>35</v>
      </c>
      <c r="CF339" t="s">
        <v>351</v>
      </c>
      <c r="CG339" t="s">
        <v>352</v>
      </c>
      <c r="CJ339" s="4" t="s">
        <v>215</v>
      </c>
      <c r="CK339" t="s">
        <v>216</v>
      </c>
      <c r="CL339" s="4" t="s">
        <v>215</v>
      </c>
      <c r="CM339" t="s">
        <v>217</v>
      </c>
      <c r="CN339" t="s">
        <v>218</v>
      </c>
      <c r="CO339" s="4" t="s">
        <v>239</v>
      </c>
      <c r="CP339" t="s">
        <v>240</v>
      </c>
      <c r="CQ339" t="s">
        <v>219</v>
      </c>
      <c r="CR339" s="4" t="s">
        <v>239</v>
      </c>
      <c r="CS339" t="s">
        <v>240</v>
      </c>
      <c r="DI339" s="4" t="s">
        <v>220</v>
      </c>
      <c r="DJ339" t="s">
        <v>221</v>
      </c>
      <c r="DK339" t="s">
        <v>312</v>
      </c>
      <c r="DR339" t="s">
        <v>351</v>
      </c>
      <c r="DS339" t="s">
        <v>352</v>
      </c>
      <c r="DU339">
        <v>206837.690351099</v>
      </c>
    </row>
    <row r="340" spans="2:125">
      <c r="B340" s="4" t="s">
        <v>197</v>
      </c>
      <c r="C340" t="s">
        <v>198</v>
      </c>
      <c r="D340" s="4" t="s">
        <v>199</v>
      </c>
      <c r="E340" t="s">
        <v>200</v>
      </c>
      <c r="F340" t="s">
        <v>201</v>
      </c>
      <c r="G340" s="4" t="s">
        <v>239</v>
      </c>
      <c r="H340" t="s">
        <v>240</v>
      </c>
      <c r="I340" s="4" t="s">
        <v>239</v>
      </c>
      <c r="J340" t="s">
        <v>240</v>
      </c>
      <c r="K340" s="2">
        <v>45555</v>
      </c>
      <c r="L340" t="s">
        <v>204</v>
      </c>
      <c r="M340" t="s">
        <v>205</v>
      </c>
      <c r="N340" t="s">
        <v>206</v>
      </c>
      <c r="V340" t="s">
        <v>207</v>
      </c>
      <c r="W340" s="2">
        <v>45555</v>
      </c>
      <c r="X340" t="s">
        <v>246</v>
      </c>
      <c r="Y340" t="s">
        <v>333</v>
      </c>
      <c r="Z340" t="s">
        <v>334</v>
      </c>
      <c r="BZ340" t="s">
        <v>211</v>
      </c>
      <c r="CA340" t="s">
        <v>212</v>
      </c>
      <c r="CB340" s="3">
        <v>1823</v>
      </c>
      <c r="CF340" s="4" t="s">
        <v>247</v>
      </c>
      <c r="CG340" t="s">
        <v>248</v>
      </c>
      <c r="CJ340" s="4" t="s">
        <v>215</v>
      </c>
      <c r="CK340" t="s">
        <v>216</v>
      </c>
      <c r="CL340" s="4" t="s">
        <v>215</v>
      </c>
      <c r="CM340" t="s">
        <v>217</v>
      </c>
      <c r="CN340" t="s">
        <v>218</v>
      </c>
      <c r="CO340" s="4" t="s">
        <v>239</v>
      </c>
      <c r="CP340" t="s">
        <v>240</v>
      </c>
      <c r="CQ340" t="s">
        <v>219</v>
      </c>
      <c r="CR340" s="4" t="s">
        <v>239</v>
      </c>
      <c r="CS340" t="s">
        <v>240</v>
      </c>
      <c r="DI340" s="4" t="s">
        <v>220</v>
      </c>
      <c r="DJ340" t="s">
        <v>221</v>
      </c>
      <c r="DK340" t="s">
        <v>334</v>
      </c>
      <c r="DR340" s="4" t="s">
        <v>247</v>
      </c>
      <c r="DS340" t="s">
        <v>248</v>
      </c>
      <c r="DU340">
        <v>206258.694168927</v>
      </c>
    </row>
    <row r="341" spans="2:125">
      <c r="B341" s="4" t="s">
        <v>197</v>
      </c>
      <c r="C341" t="s">
        <v>198</v>
      </c>
      <c r="D341" s="4" t="s">
        <v>199</v>
      </c>
      <c r="E341" t="s">
        <v>200</v>
      </c>
      <c r="F341" t="s">
        <v>201</v>
      </c>
      <c r="G341" s="4" t="s">
        <v>239</v>
      </c>
      <c r="H341" t="s">
        <v>240</v>
      </c>
      <c r="I341" s="4" t="s">
        <v>239</v>
      </c>
      <c r="J341" t="s">
        <v>240</v>
      </c>
      <c r="K341" s="2">
        <v>45555</v>
      </c>
      <c r="L341" t="s">
        <v>204</v>
      </c>
      <c r="M341" t="s">
        <v>205</v>
      </c>
      <c r="N341" t="s">
        <v>206</v>
      </c>
      <c r="V341" t="s">
        <v>207</v>
      </c>
      <c r="W341" s="2">
        <v>45555</v>
      </c>
      <c r="X341" t="s">
        <v>246</v>
      </c>
      <c r="Y341" t="s">
        <v>335</v>
      </c>
      <c r="Z341" t="s">
        <v>336</v>
      </c>
      <c r="BZ341" t="s">
        <v>211</v>
      </c>
      <c r="CA341" t="s">
        <v>212</v>
      </c>
      <c r="CB341" s="3">
        <v>2</v>
      </c>
      <c r="CF341" s="4" t="s">
        <v>247</v>
      </c>
      <c r="CG341" t="s">
        <v>248</v>
      </c>
      <c r="CJ341" s="4" t="s">
        <v>215</v>
      </c>
      <c r="CK341" t="s">
        <v>216</v>
      </c>
      <c r="CL341" s="4" t="s">
        <v>215</v>
      </c>
      <c r="CM341" t="s">
        <v>217</v>
      </c>
      <c r="CN341" t="s">
        <v>218</v>
      </c>
      <c r="CO341" s="4" t="s">
        <v>239</v>
      </c>
      <c r="CP341" t="s">
        <v>240</v>
      </c>
      <c r="CQ341" t="s">
        <v>219</v>
      </c>
      <c r="CR341" s="4" t="s">
        <v>239</v>
      </c>
      <c r="CS341" t="s">
        <v>240</v>
      </c>
      <c r="DI341" s="4" t="s">
        <v>220</v>
      </c>
      <c r="DJ341" t="s">
        <v>221</v>
      </c>
      <c r="DK341" t="s">
        <v>336</v>
      </c>
      <c r="DR341" s="4" t="s">
        <v>247</v>
      </c>
      <c r="DS341" t="s">
        <v>248</v>
      </c>
      <c r="DU341">
        <v>206258.694168926</v>
      </c>
    </row>
    <row r="342" spans="2:125">
      <c r="B342" s="4" t="s">
        <v>197</v>
      </c>
      <c r="C342" t="s">
        <v>198</v>
      </c>
      <c r="D342" s="4" t="s">
        <v>199</v>
      </c>
      <c r="E342" t="s">
        <v>200</v>
      </c>
      <c r="F342" t="s">
        <v>201</v>
      </c>
      <c r="G342" s="4" t="s">
        <v>239</v>
      </c>
      <c r="H342" t="s">
        <v>240</v>
      </c>
      <c r="I342" s="4" t="s">
        <v>239</v>
      </c>
      <c r="J342" t="s">
        <v>240</v>
      </c>
      <c r="K342" s="2">
        <v>45555</v>
      </c>
      <c r="L342" t="s">
        <v>204</v>
      </c>
      <c r="M342" t="s">
        <v>205</v>
      </c>
      <c r="N342" t="s">
        <v>206</v>
      </c>
      <c r="V342" t="s">
        <v>207</v>
      </c>
      <c r="W342" s="2">
        <v>45555</v>
      </c>
      <c r="X342" t="s">
        <v>246</v>
      </c>
      <c r="Y342" t="s">
        <v>337</v>
      </c>
      <c r="Z342" t="s">
        <v>338</v>
      </c>
      <c r="BZ342" t="s">
        <v>211</v>
      </c>
      <c r="CA342" t="s">
        <v>212</v>
      </c>
      <c r="CB342" s="3">
        <v>63</v>
      </c>
      <c r="CF342" s="4" t="s">
        <v>247</v>
      </c>
      <c r="CG342" t="s">
        <v>248</v>
      </c>
      <c r="CJ342" s="4" t="s">
        <v>215</v>
      </c>
      <c r="CK342" t="s">
        <v>216</v>
      </c>
      <c r="CL342" s="4" t="s">
        <v>215</v>
      </c>
      <c r="CM342" t="s">
        <v>217</v>
      </c>
      <c r="CN342" t="s">
        <v>218</v>
      </c>
      <c r="CO342" s="4" t="s">
        <v>239</v>
      </c>
      <c r="CP342" t="s">
        <v>240</v>
      </c>
      <c r="CQ342" t="s">
        <v>219</v>
      </c>
      <c r="CR342" s="4" t="s">
        <v>239</v>
      </c>
      <c r="CS342" t="s">
        <v>240</v>
      </c>
      <c r="DI342" s="4" t="s">
        <v>220</v>
      </c>
      <c r="DJ342" t="s">
        <v>221</v>
      </c>
      <c r="DK342" t="s">
        <v>338</v>
      </c>
      <c r="DR342" s="4" t="s">
        <v>247</v>
      </c>
      <c r="DS342" t="s">
        <v>248</v>
      </c>
      <c r="DU342">
        <v>206258.694168927</v>
      </c>
    </row>
    <row r="343" spans="2:125">
      <c r="B343" s="4" t="s">
        <v>197</v>
      </c>
      <c r="C343" t="s">
        <v>198</v>
      </c>
      <c r="D343" s="4" t="s">
        <v>199</v>
      </c>
      <c r="E343" t="s">
        <v>200</v>
      </c>
      <c r="F343" t="s">
        <v>201</v>
      </c>
      <c r="G343" s="4" t="s">
        <v>239</v>
      </c>
      <c r="H343" t="s">
        <v>240</v>
      </c>
      <c r="I343" s="4" t="s">
        <v>239</v>
      </c>
      <c r="J343" t="s">
        <v>240</v>
      </c>
      <c r="K343" s="2">
        <v>45555</v>
      </c>
      <c r="L343" t="s">
        <v>204</v>
      </c>
      <c r="M343" t="s">
        <v>205</v>
      </c>
      <c r="N343" t="s">
        <v>206</v>
      </c>
      <c r="V343" t="s">
        <v>207</v>
      </c>
      <c r="W343" s="2">
        <v>45555</v>
      </c>
      <c r="X343" t="s">
        <v>353</v>
      </c>
      <c r="Y343" t="s">
        <v>309</v>
      </c>
      <c r="Z343" t="s">
        <v>310</v>
      </c>
      <c r="BZ343" t="s">
        <v>211</v>
      </c>
      <c r="CA343" t="s">
        <v>212</v>
      </c>
      <c r="CB343" s="3">
        <v>58</v>
      </c>
      <c r="CF343" t="s">
        <v>351</v>
      </c>
      <c r="CG343" t="s">
        <v>352</v>
      </c>
      <c r="CJ343" s="4" t="s">
        <v>215</v>
      </c>
      <c r="CK343" t="s">
        <v>216</v>
      </c>
      <c r="CL343" s="4" t="s">
        <v>215</v>
      </c>
      <c r="CM343" t="s">
        <v>217</v>
      </c>
      <c r="CN343" t="s">
        <v>218</v>
      </c>
      <c r="CO343" s="4" t="s">
        <v>239</v>
      </c>
      <c r="CP343" t="s">
        <v>240</v>
      </c>
      <c r="CQ343" t="s">
        <v>219</v>
      </c>
      <c r="CR343" s="4" t="s">
        <v>239</v>
      </c>
      <c r="CS343" t="s">
        <v>240</v>
      </c>
      <c r="DI343" s="4" t="s">
        <v>220</v>
      </c>
      <c r="DJ343" t="s">
        <v>221</v>
      </c>
      <c r="DK343" t="s">
        <v>310</v>
      </c>
      <c r="DR343" t="s">
        <v>351</v>
      </c>
      <c r="DS343" t="s">
        <v>352</v>
      </c>
      <c r="DU343">
        <v>206837.690351099</v>
      </c>
    </row>
    <row r="344" spans="2:125">
      <c r="B344" s="4" t="s">
        <v>197</v>
      </c>
      <c r="C344" t="s">
        <v>198</v>
      </c>
      <c r="D344" s="4" t="s">
        <v>199</v>
      </c>
      <c r="E344" t="s">
        <v>200</v>
      </c>
      <c r="F344" t="s">
        <v>201</v>
      </c>
      <c r="G344" s="4" t="s">
        <v>239</v>
      </c>
      <c r="H344" t="s">
        <v>240</v>
      </c>
      <c r="I344" s="4" t="s">
        <v>239</v>
      </c>
      <c r="J344" t="s">
        <v>240</v>
      </c>
      <c r="K344" s="2">
        <v>45555</v>
      </c>
      <c r="L344" t="s">
        <v>204</v>
      </c>
      <c r="M344" t="s">
        <v>205</v>
      </c>
      <c r="N344" t="s">
        <v>206</v>
      </c>
      <c r="V344" t="s">
        <v>207</v>
      </c>
      <c r="W344" s="2">
        <v>45555</v>
      </c>
      <c r="X344" t="s">
        <v>353</v>
      </c>
      <c r="Y344" t="s">
        <v>311</v>
      </c>
      <c r="Z344" t="s">
        <v>312</v>
      </c>
      <c r="BZ344" t="s">
        <v>211</v>
      </c>
      <c r="CA344" t="s">
        <v>212</v>
      </c>
      <c r="CB344" s="3">
        <v>65</v>
      </c>
      <c r="CF344" t="s">
        <v>351</v>
      </c>
      <c r="CG344" t="s">
        <v>352</v>
      </c>
      <c r="CJ344" s="4" t="s">
        <v>215</v>
      </c>
      <c r="CK344" t="s">
        <v>216</v>
      </c>
      <c r="CL344" s="4" t="s">
        <v>215</v>
      </c>
      <c r="CM344" t="s">
        <v>217</v>
      </c>
      <c r="CN344" t="s">
        <v>218</v>
      </c>
      <c r="CO344" s="4" t="s">
        <v>239</v>
      </c>
      <c r="CP344" t="s">
        <v>240</v>
      </c>
      <c r="CQ344" t="s">
        <v>219</v>
      </c>
      <c r="CR344" s="4" t="s">
        <v>239</v>
      </c>
      <c r="CS344" t="s">
        <v>240</v>
      </c>
      <c r="DI344" s="4" t="s">
        <v>220</v>
      </c>
      <c r="DJ344" t="s">
        <v>221</v>
      </c>
      <c r="DK344" t="s">
        <v>312</v>
      </c>
      <c r="DR344" t="s">
        <v>351</v>
      </c>
      <c r="DS344" t="s">
        <v>352</v>
      </c>
      <c r="DU344">
        <v>206837.690351099</v>
      </c>
    </row>
    <row r="345" spans="2:125">
      <c r="B345" s="4" t="s">
        <v>197</v>
      </c>
      <c r="C345" t="s">
        <v>198</v>
      </c>
      <c r="D345" s="4" t="s">
        <v>199</v>
      </c>
      <c r="E345" t="s">
        <v>200</v>
      </c>
      <c r="F345" t="s">
        <v>201</v>
      </c>
      <c r="G345" s="4" t="s">
        <v>239</v>
      </c>
      <c r="H345" t="s">
        <v>240</v>
      </c>
      <c r="I345" s="4" t="s">
        <v>239</v>
      </c>
      <c r="J345" t="s">
        <v>240</v>
      </c>
      <c r="K345" s="2">
        <v>45555</v>
      </c>
      <c r="L345" t="s">
        <v>204</v>
      </c>
      <c r="M345" t="s">
        <v>205</v>
      </c>
      <c r="N345" t="s">
        <v>206</v>
      </c>
      <c r="V345" t="s">
        <v>207</v>
      </c>
      <c r="W345" s="2">
        <v>45555</v>
      </c>
      <c r="X345" t="s">
        <v>246</v>
      </c>
      <c r="Y345" t="s">
        <v>333</v>
      </c>
      <c r="Z345" t="s">
        <v>334</v>
      </c>
      <c r="BZ345" t="s">
        <v>211</v>
      </c>
      <c r="CA345" t="s">
        <v>212</v>
      </c>
      <c r="CB345" s="3">
        <v>470</v>
      </c>
      <c r="CF345" s="4" t="s">
        <v>247</v>
      </c>
      <c r="CG345" t="s">
        <v>248</v>
      </c>
      <c r="CJ345" s="4" t="s">
        <v>215</v>
      </c>
      <c r="CK345" t="s">
        <v>216</v>
      </c>
      <c r="CL345" s="4" t="s">
        <v>215</v>
      </c>
      <c r="CM345" t="s">
        <v>217</v>
      </c>
      <c r="CN345" t="s">
        <v>218</v>
      </c>
      <c r="CO345" s="4" t="s">
        <v>239</v>
      </c>
      <c r="CP345" t="s">
        <v>240</v>
      </c>
      <c r="CQ345" t="s">
        <v>219</v>
      </c>
      <c r="CR345" s="4" t="s">
        <v>239</v>
      </c>
      <c r="CS345" t="s">
        <v>240</v>
      </c>
      <c r="DI345" s="4" t="s">
        <v>220</v>
      </c>
      <c r="DJ345" t="s">
        <v>221</v>
      </c>
      <c r="DK345" t="s">
        <v>334</v>
      </c>
      <c r="DR345" s="4" t="s">
        <v>247</v>
      </c>
      <c r="DS345" t="s">
        <v>248</v>
      </c>
      <c r="DU345">
        <v>206258.694168927</v>
      </c>
    </row>
    <row r="346" spans="2:125">
      <c r="B346" s="4" t="s">
        <v>197</v>
      </c>
      <c r="C346" t="s">
        <v>198</v>
      </c>
      <c r="D346" s="4" t="s">
        <v>199</v>
      </c>
      <c r="E346" t="s">
        <v>200</v>
      </c>
      <c r="F346" t="s">
        <v>201</v>
      </c>
      <c r="G346" s="4" t="s">
        <v>239</v>
      </c>
      <c r="H346" t="s">
        <v>240</v>
      </c>
      <c r="I346" s="4" t="s">
        <v>239</v>
      </c>
      <c r="J346" t="s">
        <v>240</v>
      </c>
      <c r="K346" s="2">
        <v>45555</v>
      </c>
      <c r="L346" t="s">
        <v>204</v>
      </c>
      <c r="M346" t="s">
        <v>205</v>
      </c>
      <c r="N346" t="s">
        <v>206</v>
      </c>
      <c r="V346" t="s">
        <v>207</v>
      </c>
      <c r="W346" s="2">
        <v>45555</v>
      </c>
      <c r="X346" t="s">
        <v>246</v>
      </c>
      <c r="Y346" t="s">
        <v>335</v>
      </c>
      <c r="Z346" t="s">
        <v>336</v>
      </c>
      <c r="BZ346" t="s">
        <v>211</v>
      </c>
      <c r="CA346" t="s">
        <v>212</v>
      </c>
      <c r="CB346" s="3">
        <v>3</v>
      </c>
      <c r="CF346" s="4" t="s">
        <v>247</v>
      </c>
      <c r="CG346" t="s">
        <v>248</v>
      </c>
      <c r="CJ346" s="4" t="s">
        <v>215</v>
      </c>
      <c r="CK346" t="s">
        <v>216</v>
      </c>
      <c r="CL346" s="4" t="s">
        <v>215</v>
      </c>
      <c r="CM346" t="s">
        <v>217</v>
      </c>
      <c r="CN346" t="s">
        <v>218</v>
      </c>
      <c r="CO346" s="4" t="s">
        <v>239</v>
      </c>
      <c r="CP346" t="s">
        <v>240</v>
      </c>
      <c r="CQ346" t="s">
        <v>219</v>
      </c>
      <c r="CR346" s="4" t="s">
        <v>239</v>
      </c>
      <c r="CS346" t="s">
        <v>240</v>
      </c>
      <c r="DI346" s="4" t="s">
        <v>220</v>
      </c>
      <c r="DJ346" t="s">
        <v>221</v>
      </c>
      <c r="DK346" t="s">
        <v>336</v>
      </c>
      <c r="DR346" s="4" t="s">
        <v>247</v>
      </c>
      <c r="DS346" t="s">
        <v>248</v>
      </c>
      <c r="DU346">
        <v>206258.694168926</v>
      </c>
    </row>
    <row r="347" spans="2:125">
      <c r="B347" s="4" t="s">
        <v>197</v>
      </c>
      <c r="C347" t="s">
        <v>198</v>
      </c>
      <c r="D347" s="4" t="s">
        <v>199</v>
      </c>
      <c r="E347" t="s">
        <v>200</v>
      </c>
      <c r="F347" t="s">
        <v>201</v>
      </c>
      <c r="G347" s="4" t="s">
        <v>239</v>
      </c>
      <c r="H347" t="s">
        <v>240</v>
      </c>
      <c r="I347" s="4" t="s">
        <v>239</v>
      </c>
      <c r="J347" t="s">
        <v>240</v>
      </c>
      <c r="K347" s="2">
        <v>45555</v>
      </c>
      <c r="L347" t="s">
        <v>204</v>
      </c>
      <c r="M347" t="s">
        <v>205</v>
      </c>
      <c r="N347" t="s">
        <v>206</v>
      </c>
      <c r="V347" t="s">
        <v>207</v>
      </c>
      <c r="W347" s="2">
        <v>45555</v>
      </c>
      <c r="X347" t="s">
        <v>246</v>
      </c>
      <c r="Y347" t="s">
        <v>337</v>
      </c>
      <c r="Z347" t="s">
        <v>338</v>
      </c>
      <c r="BZ347" t="s">
        <v>211</v>
      </c>
      <c r="CA347" t="s">
        <v>212</v>
      </c>
      <c r="CB347" s="3">
        <v>216</v>
      </c>
      <c r="CF347" s="4" t="s">
        <v>247</v>
      </c>
      <c r="CG347" t="s">
        <v>248</v>
      </c>
      <c r="CJ347" s="4" t="s">
        <v>215</v>
      </c>
      <c r="CK347" t="s">
        <v>216</v>
      </c>
      <c r="CL347" s="4" t="s">
        <v>215</v>
      </c>
      <c r="CM347" t="s">
        <v>217</v>
      </c>
      <c r="CN347" t="s">
        <v>218</v>
      </c>
      <c r="CO347" s="4" t="s">
        <v>239</v>
      </c>
      <c r="CP347" t="s">
        <v>240</v>
      </c>
      <c r="CQ347" t="s">
        <v>219</v>
      </c>
      <c r="CR347" s="4" t="s">
        <v>239</v>
      </c>
      <c r="CS347" t="s">
        <v>240</v>
      </c>
      <c r="DI347" s="4" t="s">
        <v>220</v>
      </c>
      <c r="DJ347" t="s">
        <v>221</v>
      </c>
      <c r="DK347" t="s">
        <v>338</v>
      </c>
      <c r="DR347" s="4" t="s">
        <v>247</v>
      </c>
      <c r="DS347" t="s">
        <v>248</v>
      </c>
      <c r="DU347">
        <v>206258.694168927</v>
      </c>
    </row>
    <row r="348" spans="2:125">
      <c r="B348" s="4" t="s">
        <v>197</v>
      </c>
      <c r="C348" t="s">
        <v>198</v>
      </c>
      <c r="D348" s="4" t="s">
        <v>199</v>
      </c>
      <c r="E348" t="s">
        <v>200</v>
      </c>
      <c r="F348" t="s">
        <v>201</v>
      </c>
      <c r="G348" s="4" t="s">
        <v>239</v>
      </c>
      <c r="H348" t="s">
        <v>240</v>
      </c>
      <c r="I348" s="4" t="s">
        <v>239</v>
      </c>
      <c r="J348" t="s">
        <v>240</v>
      </c>
      <c r="K348" s="2">
        <v>45555</v>
      </c>
      <c r="L348" t="s">
        <v>204</v>
      </c>
      <c r="M348" t="s">
        <v>205</v>
      </c>
      <c r="N348" t="s">
        <v>206</v>
      </c>
      <c r="V348" t="s">
        <v>207</v>
      </c>
      <c r="W348" s="2">
        <v>45555</v>
      </c>
      <c r="X348" t="s">
        <v>353</v>
      </c>
      <c r="Y348" t="s">
        <v>309</v>
      </c>
      <c r="Z348" t="s">
        <v>310</v>
      </c>
      <c r="BZ348" t="s">
        <v>211</v>
      </c>
      <c r="CA348" t="s">
        <v>212</v>
      </c>
      <c r="CB348" s="3">
        <v>3</v>
      </c>
      <c r="CF348" t="s">
        <v>351</v>
      </c>
      <c r="CG348" t="s">
        <v>352</v>
      </c>
      <c r="CJ348" s="4" t="s">
        <v>215</v>
      </c>
      <c r="CK348" t="s">
        <v>216</v>
      </c>
      <c r="CL348" s="4" t="s">
        <v>215</v>
      </c>
      <c r="CM348" t="s">
        <v>217</v>
      </c>
      <c r="CN348" t="s">
        <v>218</v>
      </c>
      <c r="CO348" s="4" t="s">
        <v>239</v>
      </c>
      <c r="CP348" t="s">
        <v>240</v>
      </c>
      <c r="CQ348" t="s">
        <v>219</v>
      </c>
      <c r="CR348" s="4" t="s">
        <v>239</v>
      </c>
      <c r="CS348" t="s">
        <v>240</v>
      </c>
      <c r="DI348" s="4" t="s">
        <v>220</v>
      </c>
      <c r="DJ348" t="s">
        <v>221</v>
      </c>
      <c r="DK348" t="s">
        <v>310</v>
      </c>
      <c r="DR348" t="s">
        <v>351</v>
      </c>
      <c r="DS348" t="s">
        <v>352</v>
      </c>
      <c r="DU348">
        <v>206837.690351099</v>
      </c>
    </row>
    <row r="349" spans="2:125">
      <c r="B349" s="4" t="s">
        <v>197</v>
      </c>
      <c r="C349" t="s">
        <v>198</v>
      </c>
      <c r="D349" s="4" t="s">
        <v>199</v>
      </c>
      <c r="E349" t="s">
        <v>200</v>
      </c>
      <c r="F349" t="s">
        <v>201</v>
      </c>
      <c r="G349" s="4" t="s">
        <v>239</v>
      </c>
      <c r="H349" t="s">
        <v>240</v>
      </c>
      <c r="I349" s="4" t="s">
        <v>239</v>
      </c>
      <c r="J349" t="s">
        <v>240</v>
      </c>
      <c r="K349" s="2">
        <v>45555</v>
      </c>
      <c r="L349" t="s">
        <v>204</v>
      </c>
      <c r="M349" t="s">
        <v>205</v>
      </c>
      <c r="N349" t="s">
        <v>206</v>
      </c>
      <c r="V349" t="s">
        <v>207</v>
      </c>
      <c r="W349" s="2">
        <v>45555</v>
      </c>
      <c r="X349" t="s">
        <v>353</v>
      </c>
      <c r="Y349" t="s">
        <v>311</v>
      </c>
      <c r="Z349" t="s">
        <v>312</v>
      </c>
      <c r="BZ349" t="s">
        <v>211</v>
      </c>
      <c r="CA349" t="s">
        <v>212</v>
      </c>
      <c r="CB349" s="3">
        <v>114</v>
      </c>
      <c r="CF349" t="s">
        <v>351</v>
      </c>
      <c r="CG349" t="s">
        <v>352</v>
      </c>
      <c r="CJ349" s="4" t="s">
        <v>215</v>
      </c>
      <c r="CK349" t="s">
        <v>216</v>
      </c>
      <c r="CL349" s="4" t="s">
        <v>215</v>
      </c>
      <c r="CM349" t="s">
        <v>217</v>
      </c>
      <c r="CN349" t="s">
        <v>218</v>
      </c>
      <c r="CO349" s="4" t="s">
        <v>239</v>
      </c>
      <c r="CP349" t="s">
        <v>240</v>
      </c>
      <c r="CQ349" t="s">
        <v>219</v>
      </c>
      <c r="CR349" s="4" t="s">
        <v>239</v>
      </c>
      <c r="CS349" t="s">
        <v>240</v>
      </c>
      <c r="DI349" s="4" t="s">
        <v>220</v>
      </c>
      <c r="DJ349" t="s">
        <v>221</v>
      </c>
      <c r="DK349" t="s">
        <v>312</v>
      </c>
      <c r="DR349" t="s">
        <v>351</v>
      </c>
      <c r="DS349" t="s">
        <v>352</v>
      </c>
      <c r="DU349">
        <v>206837.690351099</v>
      </c>
    </row>
    <row r="350" spans="2:125">
      <c r="B350" s="4" t="s">
        <v>197</v>
      </c>
      <c r="C350" t="s">
        <v>198</v>
      </c>
      <c r="D350" s="4" t="s">
        <v>199</v>
      </c>
      <c r="E350" t="s">
        <v>200</v>
      </c>
      <c r="F350" t="s">
        <v>201</v>
      </c>
      <c r="G350" s="4" t="s">
        <v>239</v>
      </c>
      <c r="H350" t="s">
        <v>240</v>
      </c>
      <c r="I350" s="4" t="s">
        <v>239</v>
      </c>
      <c r="J350" t="s">
        <v>240</v>
      </c>
      <c r="K350" s="2">
        <v>45555</v>
      </c>
      <c r="L350" t="s">
        <v>204</v>
      </c>
      <c r="M350" t="s">
        <v>205</v>
      </c>
      <c r="N350" t="s">
        <v>206</v>
      </c>
      <c r="V350" t="s">
        <v>207</v>
      </c>
      <c r="W350" s="2">
        <v>45555</v>
      </c>
      <c r="X350" t="s">
        <v>246</v>
      </c>
      <c r="Y350" t="s">
        <v>333</v>
      </c>
      <c r="Z350" t="s">
        <v>334</v>
      </c>
      <c r="BZ350" t="s">
        <v>211</v>
      </c>
      <c r="CA350" t="s">
        <v>212</v>
      </c>
      <c r="CB350" s="3">
        <v>1203</v>
      </c>
      <c r="CF350" s="4" t="s">
        <v>247</v>
      </c>
      <c r="CG350" t="s">
        <v>248</v>
      </c>
      <c r="CJ350" s="4" t="s">
        <v>215</v>
      </c>
      <c r="CK350" t="s">
        <v>216</v>
      </c>
      <c r="CL350" s="4" t="s">
        <v>215</v>
      </c>
      <c r="CM350" t="s">
        <v>217</v>
      </c>
      <c r="CN350" t="s">
        <v>218</v>
      </c>
      <c r="CO350" s="4" t="s">
        <v>239</v>
      </c>
      <c r="CP350" t="s">
        <v>240</v>
      </c>
      <c r="CQ350" t="s">
        <v>219</v>
      </c>
      <c r="CR350" s="4" t="s">
        <v>239</v>
      </c>
      <c r="CS350" t="s">
        <v>240</v>
      </c>
      <c r="DI350" s="4" t="s">
        <v>220</v>
      </c>
      <c r="DJ350" t="s">
        <v>221</v>
      </c>
      <c r="DK350" t="s">
        <v>334</v>
      </c>
      <c r="DR350" s="4" t="s">
        <v>247</v>
      </c>
      <c r="DS350" t="s">
        <v>248</v>
      </c>
      <c r="DU350">
        <v>206258.694168927</v>
      </c>
    </row>
    <row r="351" spans="2:125">
      <c r="B351" s="4" t="s">
        <v>197</v>
      </c>
      <c r="C351" t="s">
        <v>198</v>
      </c>
      <c r="D351" s="4" t="s">
        <v>199</v>
      </c>
      <c r="E351" t="s">
        <v>200</v>
      </c>
      <c r="F351" t="s">
        <v>201</v>
      </c>
      <c r="G351" s="4" t="s">
        <v>239</v>
      </c>
      <c r="H351" t="s">
        <v>240</v>
      </c>
      <c r="I351" s="4" t="s">
        <v>239</v>
      </c>
      <c r="J351" t="s">
        <v>240</v>
      </c>
      <c r="K351" s="2">
        <v>45555</v>
      </c>
      <c r="L351" t="s">
        <v>204</v>
      </c>
      <c r="M351" t="s">
        <v>205</v>
      </c>
      <c r="N351" t="s">
        <v>206</v>
      </c>
      <c r="V351" t="s">
        <v>207</v>
      </c>
      <c r="W351" s="2">
        <v>45555</v>
      </c>
      <c r="X351" t="s">
        <v>246</v>
      </c>
      <c r="Y351" t="s">
        <v>335</v>
      </c>
      <c r="Z351" t="s">
        <v>336</v>
      </c>
      <c r="BZ351" t="s">
        <v>211</v>
      </c>
      <c r="CA351" t="s">
        <v>212</v>
      </c>
      <c r="CB351" s="3">
        <v>1</v>
      </c>
      <c r="CF351" s="4" t="s">
        <v>247</v>
      </c>
      <c r="CG351" t="s">
        <v>248</v>
      </c>
      <c r="CJ351" s="4" t="s">
        <v>215</v>
      </c>
      <c r="CK351" t="s">
        <v>216</v>
      </c>
      <c r="CL351" s="4" t="s">
        <v>215</v>
      </c>
      <c r="CM351" t="s">
        <v>217</v>
      </c>
      <c r="CN351" t="s">
        <v>218</v>
      </c>
      <c r="CO351" s="4" t="s">
        <v>239</v>
      </c>
      <c r="CP351" t="s">
        <v>240</v>
      </c>
      <c r="CQ351" t="s">
        <v>219</v>
      </c>
      <c r="CR351" s="4" t="s">
        <v>239</v>
      </c>
      <c r="CS351" t="s">
        <v>240</v>
      </c>
      <c r="DI351" s="4" t="s">
        <v>220</v>
      </c>
      <c r="DJ351" t="s">
        <v>221</v>
      </c>
      <c r="DK351" t="s">
        <v>336</v>
      </c>
      <c r="DR351" s="4" t="s">
        <v>247</v>
      </c>
      <c r="DS351" t="s">
        <v>248</v>
      </c>
      <c r="DU351">
        <v>206258.694168926</v>
      </c>
    </row>
    <row r="352" spans="2:125">
      <c r="B352" s="4" t="s">
        <v>197</v>
      </c>
      <c r="C352" t="s">
        <v>198</v>
      </c>
      <c r="D352" s="4" t="s">
        <v>199</v>
      </c>
      <c r="E352" t="s">
        <v>200</v>
      </c>
      <c r="F352" t="s">
        <v>201</v>
      </c>
      <c r="G352" s="4" t="s">
        <v>239</v>
      </c>
      <c r="H352" t="s">
        <v>240</v>
      </c>
      <c r="I352" s="4" t="s">
        <v>239</v>
      </c>
      <c r="J352" t="s">
        <v>240</v>
      </c>
      <c r="K352" s="2">
        <v>45555</v>
      </c>
      <c r="L352" t="s">
        <v>204</v>
      </c>
      <c r="M352" t="s">
        <v>205</v>
      </c>
      <c r="N352" t="s">
        <v>206</v>
      </c>
      <c r="V352" t="s">
        <v>207</v>
      </c>
      <c r="W352" s="2">
        <v>45555</v>
      </c>
      <c r="X352" t="s">
        <v>246</v>
      </c>
      <c r="Y352" t="s">
        <v>337</v>
      </c>
      <c r="Z352" t="s">
        <v>338</v>
      </c>
      <c r="BZ352" t="s">
        <v>211</v>
      </c>
      <c r="CA352" t="s">
        <v>212</v>
      </c>
      <c r="CB352" s="3">
        <v>364</v>
      </c>
      <c r="CF352" s="4" t="s">
        <v>247</v>
      </c>
      <c r="CG352" t="s">
        <v>248</v>
      </c>
      <c r="CJ352" s="4" t="s">
        <v>215</v>
      </c>
      <c r="CK352" t="s">
        <v>216</v>
      </c>
      <c r="CL352" s="4" t="s">
        <v>215</v>
      </c>
      <c r="CM352" t="s">
        <v>217</v>
      </c>
      <c r="CN352" t="s">
        <v>218</v>
      </c>
      <c r="CO352" s="4" t="s">
        <v>239</v>
      </c>
      <c r="CP352" t="s">
        <v>240</v>
      </c>
      <c r="CQ352" t="s">
        <v>219</v>
      </c>
      <c r="CR352" s="4" t="s">
        <v>239</v>
      </c>
      <c r="CS352" t="s">
        <v>240</v>
      </c>
      <c r="DI352" s="4" t="s">
        <v>220</v>
      </c>
      <c r="DJ352" t="s">
        <v>221</v>
      </c>
      <c r="DK352" t="s">
        <v>338</v>
      </c>
      <c r="DR352" s="4" t="s">
        <v>247</v>
      </c>
      <c r="DS352" t="s">
        <v>248</v>
      </c>
      <c r="DU352">
        <v>206258.694168927</v>
      </c>
    </row>
    <row r="353" spans="2:125">
      <c r="B353" s="4" t="s">
        <v>197</v>
      </c>
      <c r="C353" t="s">
        <v>198</v>
      </c>
      <c r="D353" s="4" t="s">
        <v>199</v>
      </c>
      <c r="E353" t="s">
        <v>200</v>
      </c>
      <c r="F353" t="s">
        <v>201</v>
      </c>
      <c r="G353" s="4" t="s">
        <v>239</v>
      </c>
      <c r="H353" t="s">
        <v>240</v>
      </c>
      <c r="I353" s="4" t="s">
        <v>239</v>
      </c>
      <c r="J353" t="s">
        <v>240</v>
      </c>
      <c r="K353" s="2">
        <v>45555</v>
      </c>
      <c r="L353" t="s">
        <v>204</v>
      </c>
      <c r="M353" t="s">
        <v>205</v>
      </c>
      <c r="N353" t="s">
        <v>206</v>
      </c>
      <c r="V353" t="s">
        <v>207</v>
      </c>
      <c r="W353" s="2">
        <v>45555</v>
      </c>
      <c r="X353" t="s">
        <v>353</v>
      </c>
      <c r="Y353" t="s">
        <v>309</v>
      </c>
      <c r="Z353" t="s">
        <v>310</v>
      </c>
      <c r="BZ353" t="s">
        <v>211</v>
      </c>
      <c r="CA353" t="s">
        <v>212</v>
      </c>
      <c r="CB353" s="3">
        <v>376</v>
      </c>
      <c r="CF353" t="s">
        <v>351</v>
      </c>
      <c r="CG353" t="s">
        <v>352</v>
      </c>
      <c r="CJ353" s="4" t="s">
        <v>215</v>
      </c>
      <c r="CK353" t="s">
        <v>216</v>
      </c>
      <c r="CL353" s="4" t="s">
        <v>215</v>
      </c>
      <c r="CM353" t="s">
        <v>217</v>
      </c>
      <c r="CN353" t="s">
        <v>218</v>
      </c>
      <c r="CO353" s="4" t="s">
        <v>239</v>
      </c>
      <c r="CP353" t="s">
        <v>240</v>
      </c>
      <c r="CQ353" t="s">
        <v>219</v>
      </c>
      <c r="CR353" s="4" t="s">
        <v>239</v>
      </c>
      <c r="CS353" t="s">
        <v>240</v>
      </c>
      <c r="DI353" s="4" t="s">
        <v>220</v>
      </c>
      <c r="DJ353" t="s">
        <v>221</v>
      </c>
      <c r="DK353" t="s">
        <v>310</v>
      </c>
      <c r="DR353" t="s">
        <v>351</v>
      </c>
      <c r="DS353" t="s">
        <v>352</v>
      </c>
      <c r="DU353">
        <v>206837.690351099</v>
      </c>
    </row>
    <row r="354" spans="2:125">
      <c r="B354" s="4" t="s">
        <v>197</v>
      </c>
      <c r="C354" t="s">
        <v>198</v>
      </c>
      <c r="D354" s="4" t="s">
        <v>199</v>
      </c>
      <c r="E354" t="s">
        <v>200</v>
      </c>
      <c r="F354" t="s">
        <v>201</v>
      </c>
      <c r="G354" s="4" t="s">
        <v>239</v>
      </c>
      <c r="H354" t="s">
        <v>240</v>
      </c>
      <c r="I354" s="4" t="s">
        <v>239</v>
      </c>
      <c r="J354" t="s">
        <v>240</v>
      </c>
      <c r="K354" s="2">
        <v>45555</v>
      </c>
      <c r="L354" t="s">
        <v>204</v>
      </c>
      <c r="M354" t="s">
        <v>205</v>
      </c>
      <c r="N354" t="s">
        <v>206</v>
      </c>
      <c r="V354" t="s">
        <v>207</v>
      </c>
      <c r="W354" s="2">
        <v>45555</v>
      </c>
      <c r="X354" t="s">
        <v>353</v>
      </c>
      <c r="Y354" t="s">
        <v>311</v>
      </c>
      <c r="Z354" t="s">
        <v>312</v>
      </c>
      <c r="BZ354" t="s">
        <v>211</v>
      </c>
      <c r="CA354" t="s">
        <v>212</v>
      </c>
      <c r="CB354" s="3">
        <v>50</v>
      </c>
      <c r="CF354" t="s">
        <v>351</v>
      </c>
      <c r="CG354" t="s">
        <v>352</v>
      </c>
      <c r="CJ354" s="4" t="s">
        <v>215</v>
      </c>
      <c r="CK354" t="s">
        <v>216</v>
      </c>
      <c r="CL354" s="4" t="s">
        <v>215</v>
      </c>
      <c r="CM354" t="s">
        <v>217</v>
      </c>
      <c r="CN354" t="s">
        <v>218</v>
      </c>
      <c r="CO354" s="4" t="s">
        <v>239</v>
      </c>
      <c r="CP354" t="s">
        <v>240</v>
      </c>
      <c r="CQ354" t="s">
        <v>219</v>
      </c>
      <c r="CR354" s="4" t="s">
        <v>239</v>
      </c>
      <c r="CS354" t="s">
        <v>240</v>
      </c>
      <c r="DI354" s="4" t="s">
        <v>220</v>
      </c>
      <c r="DJ354" t="s">
        <v>221</v>
      </c>
      <c r="DK354" t="s">
        <v>312</v>
      </c>
      <c r="DR354" t="s">
        <v>351</v>
      </c>
      <c r="DS354" t="s">
        <v>352</v>
      </c>
      <c r="DU354">
        <v>206837.690351099</v>
      </c>
    </row>
    <row r="355" spans="2:125">
      <c r="B355" s="4" t="s">
        <v>197</v>
      </c>
      <c r="C355" t="s">
        <v>198</v>
      </c>
      <c r="D355" s="4" t="s">
        <v>199</v>
      </c>
      <c r="E355" t="s">
        <v>200</v>
      </c>
      <c r="F355" t="s">
        <v>201</v>
      </c>
      <c r="G355" s="4" t="s">
        <v>239</v>
      </c>
      <c r="H355" t="s">
        <v>240</v>
      </c>
      <c r="I355" s="4" t="s">
        <v>239</v>
      </c>
      <c r="J355" t="s">
        <v>240</v>
      </c>
      <c r="K355" s="2">
        <v>45555</v>
      </c>
      <c r="L355" t="s">
        <v>204</v>
      </c>
      <c r="M355" t="s">
        <v>205</v>
      </c>
      <c r="N355" t="s">
        <v>206</v>
      </c>
      <c r="V355" t="s">
        <v>207</v>
      </c>
      <c r="W355" s="2">
        <v>45555</v>
      </c>
      <c r="X355" t="s">
        <v>246</v>
      </c>
      <c r="Y355" t="s">
        <v>333</v>
      </c>
      <c r="Z355" t="s">
        <v>334</v>
      </c>
      <c r="BZ355" t="s">
        <v>211</v>
      </c>
      <c r="CA355" t="s">
        <v>212</v>
      </c>
      <c r="CB355" s="3">
        <v>56</v>
      </c>
      <c r="CF355" s="4" t="s">
        <v>247</v>
      </c>
      <c r="CG355" t="s">
        <v>248</v>
      </c>
      <c r="CJ355" s="4" t="s">
        <v>215</v>
      </c>
      <c r="CK355" t="s">
        <v>216</v>
      </c>
      <c r="CL355" s="4" t="s">
        <v>215</v>
      </c>
      <c r="CM355" t="s">
        <v>217</v>
      </c>
      <c r="CN355" t="s">
        <v>218</v>
      </c>
      <c r="CO355" s="4" t="s">
        <v>239</v>
      </c>
      <c r="CP355" t="s">
        <v>240</v>
      </c>
      <c r="CQ355" t="s">
        <v>219</v>
      </c>
      <c r="CR355" s="4" t="s">
        <v>239</v>
      </c>
      <c r="CS355" t="s">
        <v>240</v>
      </c>
      <c r="DI355" s="4" t="s">
        <v>220</v>
      </c>
      <c r="DJ355" t="s">
        <v>221</v>
      </c>
      <c r="DK355" t="s">
        <v>334</v>
      </c>
      <c r="DR355" s="4" t="s">
        <v>247</v>
      </c>
      <c r="DS355" t="s">
        <v>248</v>
      </c>
      <c r="DU355">
        <v>206258.693202646</v>
      </c>
    </row>
    <row r="356" spans="2:125">
      <c r="B356" s="4" t="s">
        <v>197</v>
      </c>
      <c r="C356" t="s">
        <v>198</v>
      </c>
      <c r="D356" s="4" t="s">
        <v>199</v>
      </c>
      <c r="E356" t="s">
        <v>200</v>
      </c>
      <c r="F356" t="s">
        <v>201</v>
      </c>
      <c r="G356" s="4" t="s">
        <v>239</v>
      </c>
      <c r="H356" t="s">
        <v>240</v>
      </c>
      <c r="I356" s="4" t="s">
        <v>239</v>
      </c>
      <c r="J356" t="s">
        <v>240</v>
      </c>
      <c r="K356" s="2">
        <v>45555</v>
      </c>
      <c r="L356" t="s">
        <v>204</v>
      </c>
      <c r="M356" t="s">
        <v>205</v>
      </c>
      <c r="N356" t="s">
        <v>206</v>
      </c>
      <c r="V356" t="s">
        <v>207</v>
      </c>
      <c r="W356" s="2">
        <v>45555</v>
      </c>
      <c r="X356" t="s">
        <v>246</v>
      </c>
      <c r="Y356" t="s">
        <v>337</v>
      </c>
      <c r="Z356" t="s">
        <v>338</v>
      </c>
      <c r="BZ356" t="s">
        <v>211</v>
      </c>
      <c r="CA356" t="s">
        <v>212</v>
      </c>
      <c r="CB356" s="3">
        <v>65</v>
      </c>
      <c r="CF356" s="4" t="s">
        <v>247</v>
      </c>
      <c r="CG356" t="s">
        <v>248</v>
      </c>
      <c r="CJ356" s="4" t="s">
        <v>215</v>
      </c>
      <c r="CK356" t="s">
        <v>216</v>
      </c>
      <c r="CL356" s="4" t="s">
        <v>215</v>
      </c>
      <c r="CM356" t="s">
        <v>217</v>
      </c>
      <c r="CN356" t="s">
        <v>218</v>
      </c>
      <c r="CO356" s="4" t="s">
        <v>239</v>
      </c>
      <c r="CP356" t="s">
        <v>240</v>
      </c>
      <c r="CQ356" t="s">
        <v>219</v>
      </c>
      <c r="CR356" s="4" t="s">
        <v>239</v>
      </c>
      <c r="CS356" t="s">
        <v>240</v>
      </c>
      <c r="DI356" s="4" t="s">
        <v>220</v>
      </c>
      <c r="DJ356" t="s">
        <v>221</v>
      </c>
      <c r="DK356" t="s">
        <v>338</v>
      </c>
      <c r="DR356" s="4" t="s">
        <v>247</v>
      </c>
      <c r="DS356" t="s">
        <v>248</v>
      </c>
      <c r="DU356">
        <v>206258.694168927</v>
      </c>
    </row>
    <row r="357" spans="2:125">
      <c r="B357" s="4" t="s">
        <v>197</v>
      </c>
      <c r="C357" t="s">
        <v>198</v>
      </c>
      <c r="D357" s="4" t="s">
        <v>199</v>
      </c>
      <c r="E357" t="s">
        <v>200</v>
      </c>
      <c r="F357" t="s">
        <v>201</v>
      </c>
      <c r="G357" s="4" t="s">
        <v>239</v>
      </c>
      <c r="H357" t="s">
        <v>240</v>
      </c>
      <c r="I357" s="4" t="s">
        <v>239</v>
      </c>
      <c r="J357" t="s">
        <v>240</v>
      </c>
      <c r="K357" s="2">
        <v>45555</v>
      </c>
      <c r="L357" t="s">
        <v>204</v>
      </c>
      <c r="M357" t="s">
        <v>205</v>
      </c>
      <c r="N357" t="s">
        <v>206</v>
      </c>
      <c r="V357" t="s">
        <v>207</v>
      </c>
      <c r="W357" s="2">
        <v>45555</v>
      </c>
      <c r="X357" t="s">
        <v>353</v>
      </c>
      <c r="Y357" t="s">
        <v>309</v>
      </c>
      <c r="Z357" t="s">
        <v>310</v>
      </c>
      <c r="BZ357" t="s">
        <v>211</v>
      </c>
      <c r="CA357" t="s">
        <v>212</v>
      </c>
      <c r="CB357" s="3">
        <v>161</v>
      </c>
      <c r="CF357" t="s">
        <v>351</v>
      </c>
      <c r="CG357" t="s">
        <v>352</v>
      </c>
      <c r="CJ357" s="4" t="s">
        <v>215</v>
      </c>
      <c r="CK357" t="s">
        <v>216</v>
      </c>
      <c r="CL357" s="4" t="s">
        <v>215</v>
      </c>
      <c r="CM357" t="s">
        <v>217</v>
      </c>
      <c r="CN357" t="s">
        <v>218</v>
      </c>
      <c r="CO357" s="4" t="s">
        <v>239</v>
      </c>
      <c r="CP357" t="s">
        <v>240</v>
      </c>
      <c r="CQ357" t="s">
        <v>219</v>
      </c>
      <c r="CR357" s="4" t="s">
        <v>239</v>
      </c>
      <c r="CS357" t="s">
        <v>240</v>
      </c>
      <c r="DI357" s="4" t="s">
        <v>220</v>
      </c>
      <c r="DJ357" t="s">
        <v>221</v>
      </c>
      <c r="DK357" t="s">
        <v>310</v>
      </c>
      <c r="DR357" t="s">
        <v>351</v>
      </c>
      <c r="DS357" t="s">
        <v>352</v>
      </c>
      <c r="DU357">
        <v>206837.690351099</v>
      </c>
    </row>
    <row r="358" spans="2:125">
      <c r="B358" s="4" t="s">
        <v>197</v>
      </c>
      <c r="C358" t="s">
        <v>198</v>
      </c>
      <c r="D358" s="4" t="s">
        <v>199</v>
      </c>
      <c r="E358" t="s">
        <v>200</v>
      </c>
      <c r="F358" t="s">
        <v>201</v>
      </c>
      <c r="G358" s="4" t="s">
        <v>239</v>
      </c>
      <c r="H358" t="s">
        <v>240</v>
      </c>
      <c r="I358" s="4" t="s">
        <v>239</v>
      </c>
      <c r="J358" t="s">
        <v>240</v>
      </c>
      <c r="K358" s="2">
        <v>45555</v>
      </c>
      <c r="L358" t="s">
        <v>204</v>
      </c>
      <c r="M358" t="s">
        <v>205</v>
      </c>
      <c r="N358" t="s">
        <v>206</v>
      </c>
      <c r="V358" t="s">
        <v>207</v>
      </c>
      <c r="W358" s="2">
        <v>45555</v>
      </c>
      <c r="X358" t="s">
        <v>353</v>
      </c>
      <c r="Y358" t="s">
        <v>311</v>
      </c>
      <c r="Z358" t="s">
        <v>312</v>
      </c>
      <c r="BZ358" t="s">
        <v>211</v>
      </c>
      <c r="CA358" t="s">
        <v>212</v>
      </c>
      <c r="CB358" s="3">
        <v>318</v>
      </c>
      <c r="CF358" t="s">
        <v>351</v>
      </c>
      <c r="CG358" t="s">
        <v>352</v>
      </c>
      <c r="CJ358" s="4" t="s">
        <v>215</v>
      </c>
      <c r="CK358" t="s">
        <v>216</v>
      </c>
      <c r="CL358" s="4" t="s">
        <v>215</v>
      </c>
      <c r="CM358" t="s">
        <v>217</v>
      </c>
      <c r="CN358" t="s">
        <v>218</v>
      </c>
      <c r="CO358" s="4" t="s">
        <v>239</v>
      </c>
      <c r="CP358" t="s">
        <v>240</v>
      </c>
      <c r="CQ358" t="s">
        <v>219</v>
      </c>
      <c r="CR358" s="4" t="s">
        <v>239</v>
      </c>
      <c r="CS358" t="s">
        <v>240</v>
      </c>
      <c r="DI358" s="4" t="s">
        <v>220</v>
      </c>
      <c r="DJ358" t="s">
        <v>221</v>
      </c>
      <c r="DK358" t="s">
        <v>312</v>
      </c>
      <c r="DR358" t="s">
        <v>351</v>
      </c>
      <c r="DS358" t="s">
        <v>352</v>
      </c>
      <c r="DU358">
        <v>206837.690351099</v>
      </c>
    </row>
    <row r="359" spans="2:125">
      <c r="B359" s="4" t="s">
        <v>197</v>
      </c>
      <c r="C359" t="s">
        <v>198</v>
      </c>
      <c r="D359" s="4" t="s">
        <v>199</v>
      </c>
      <c r="E359" t="s">
        <v>200</v>
      </c>
      <c r="F359" t="s">
        <v>201</v>
      </c>
      <c r="G359" s="4" t="s">
        <v>239</v>
      </c>
      <c r="H359" t="s">
        <v>240</v>
      </c>
      <c r="I359" s="4" t="s">
        <v>239</v>
      </c>
      <c r="J359" t="s">
        <v>240</v>
      </c>
      <c r="K359" s="2">
        <v>45555</v>
      </c>
      <c r="L359" t="s">
        <v>204</v>
      </c>
      <c r="M359" t="s">
        <v>205</v>
      </c>
      <c r="N359" t="s">
        <v>206</v>
      </c>
      <c r="V359" t="s">
        <v>207</v>
      </c>
      <c r="W359" s="2">
        <v>45555</v>
      </c>
      <c r="X359" t="s">
        <v>246</v>
      </c>
      <c r="Y359" t="s">
        <v>333</v>
      </c>
      <c r="Z359" t="s">
        <v>334</v>
      </c>
      <c r="BZ359" t="s">
        <v>211</v>
      </c>
      <c r="CA359" t="s">
        <v>212</v>
      </c>
      <c r="CB359" s="3">
        <v>47</v>
      </c>
      <c r="CF359" s="4" t="s">
        <v>247</v>
      </c>
      <c r="CG359" t="s">
        <v>248</v>
      </c>
      <c r="CJ359" s="4" t="s">
        <v>215</v>
      </c>
      <c r="CK359" t="s">
        <v>216</v>
      </c>
      <c r="CL359" s="4" t="s">
        <v>215</v>
      </c>
      <c r="CM359" t="s">
        <v>217</v>
      </c>
      <c r="CN359" t="s">
        <v>218</v>
      </c>
      <c r="CO359" s="4" t="s">
        <v>239</v>
      </c>
      <c r="CP359" t="s">
        <v>240</v>
      </c>
      <c r="CQ359" t="s">
        <v>219</v>
      </c>
      <c r="CR359" s="4" t="s">
        <v>239</v>
      </c>
      <c r="CS359" t="s">
        <v>240</v>
      </c>
      <c r="DI359" s="4" t="s">
        <v>220</v>
      </c>
      <c r="DJ359" t="s">
        <v>221</v>
      </c>
      <c r="DK359" t="s">
        <v>334</v>
      </c>
      <c r="DR359" s="4" t="s">
        <v>247</v>
      </c>
      <c r="DS359" t="s">
        <v>248</v>
      </c>
      <c r="DU359">
        <v>206258.693202646</v>
      </c>
    </row>
    <row r="360" spans="2:125">
      <c r="B360" s="4" t="s">
        <v>197</v>
      </c>
      <c r="C360" t="s">
        <v>198</v>
      </c>
      <c r="D360" s="4" t="s">
        <v>199</v>
      </c>
      <c r="E360" t="s">
        <v>200</v>
      </c>
      <c r="F360" t="s">
        <v>201</v>
      </c>
      <c r="G360" s="4" t="s">
        <v>239</v>
      </c>
      <c r="H360" t="s">
        <v>240</v>
      </c>
      <c r="I360" s="4" t="s">
        <v>239</v>
      </c>
      <c r="J360" t="s">
        <v>240</v>
      </c>
      <c r="K360" s="2">
        <v>45555</v>
      </c>
      <c r="L360" t="s">
        <v>204</v>
      </c>
      <c r="M360" t="s">
        <v>205</v>
      </c>
      <c r="N360" t="s">
        <v>206</v>
      </c>
      <c r="V360" t="s">
        <v>207</v>
      </c>
      <c r="W360" s="2">
        <v>45555</v>
      </c>
      <c r="X360" t="s">
        <v>246</v>
      </c>
      <c r="Y360" t="s">
        <v>337</v>
      </c>
      <c r="Z360" t="s">
        <v>338</v>
      </c>
      <c r="BZ360" t="s">
        <v>211</v>
      </c>
      <c r="CA360" t="s">
        <v>212</v>
      </c>
      <c r="CB360" s="3">
        <v>169</v>
      </c>
      <c r="CF360" s="4" t="s">
        <v>247</v>
      </c>
      <c r="CG360" t="s">
        <v>248</v>
      </c>
      <c r="CJ360" s="4" t="s">
        <v>215</v>
      </c>
      <c r="CK360" t="s">
        <v>216</v>
      </c>
      <c r="CL360" s="4" t="s">
        <v>215</v>
      </c>
      <c r="CM360" t="s">
        <v>217</v>
      </c>
      <c r="CN360" t="s">
        <v>218</v>
      </c>
      <c r="CO360" s="4" t="s">
        <v>239</v>
      </c>
      <c r="CP360" t="s">
        <v>240</v>
      </c>
      <c r="CQ360" t="s">
        <v>219</v>
      </c>
      <c r="CR360" s="4" t="s">
        <v>239</v>
      </c>
      <c r="CS360" t="s">
        <v>240</v>
      </c>
      <c r="DI360" s="4" t="s">
        <v>220</v>
      </c>
      <c r="DJ360" t="s">
        <v>221</v>
      </c>
      <c r="DK360" t="s">
        <v>338</v>
      </c>
      <c r="DR360" s="4" t="s">
        <v>247</v>
      </c>
      <c r="DS360" t="s">
        <v>248</v>
      </c>
      <c r="DU360">
        <v>206258.694168927</v>
      </c>
    </row>
    <row r="361" spans="2:125">
      <c r="B361" s="4" t="s">
        <v>197</v>
      </c>
      <c r="C361" t="s">
        <v>198</v>
      </c>
      <c r="D361" s="4" t="s">
        <v>199</v>
      </c>
      <c r="E361" t="s">
        <v>200</v>
      </c>
      <c r="F361" t="s">
        <v>201</v>
      </c>
      <c r="G361" s="4" t="s">
        <v>239</v>
      </c>
      <c r="H361" t="s">
        <v>240</v>
      </c>
      <c r="I361" s="4" t="s">
        <v>239</v>
      </c>
      <c r="J361" t="s">
        <v>240</v>
      </c>
      <c r="K361" s="2">
        <v>45555</v>
      </c>
      <c r="L361" t="s">
        <v>204</v>
      </c>
      <c r="M361" t="s">
        <v>205</v>
      </c>
      <c r="N361" t="s">
        <v>206</v>
      </c>
      <c r="V361" t="s">
        <v>207</v>
      </c>
      <c r="W361" s="2">
        <v>45555</v>
      </c>
      <c r="X361" t="s">
        <v>353</v>
      </c>
      <c r="Y361" t="s">
        <v>309</v>
      </c>
      <c r="Z361" t="s">
        <v>310</v>
      </c>
      <c r="BZ361" t="s">
        <v>211</v>
      </c>
      <c r="CA361" t="s">
        <v>212</v>
      </c>
      <c r="CB361" s="3">
        <v>15</v>
      </c>
      <c r="CF361" t="s">
        <v>351</v>
      </c>
      <c r="CG361" t="s">
        <v>352</v>
      </c>
      <c r="CJ361" s="4" t="s">
        <v>215</v>
      </c>
      <c r="CK361" t="s">
        <v>216</v>
      </c>
      <c r="CL361" s="4" t="s">
        <v>215</v>
      </c>
      <c r="CM361" t="s">
        <v>217</v>
      </c>
      <c r="CN361" t="s">
        <v>218</v>
      </c>
      <c r="CO361" s="4" t="s">
        <v>239</v>
      </c>
      <c r="CP361" t="s">
        <v>240</v>
      </c>
      <c r="CQ361" t="s">
        <v>219</v>
      </c>
      <c r="CR361" s="4" t="s">
        <v>239</v>
      </c>
      <c r="CS361" t="s">
        <v>240</v>
      </c>
      <c r="DI361" s="4" t="s">
        <v>220</v>
      </c>
      <c r="DJ361" t="s">
        <v>221</v>
      </c>
      <c r="DK361" t="s">
        <v>310</v>
      </c>
      <c r="DR361" t="s">
        <v>351</v>
      </c>
      <c r="DS361" t="s">
        <v>352</v>
      </c>
      <c r="DU361">
        <v>206837.690351099</v>
      </c>
    </row>
    <row r="362" spans="2:125">
      <c r="B362" s="4" t="s">
        <v>197</v>
      </c>
      <c r="C362" t="s">
        <v>198</v>
      </c>
      <c r="D362" s="4" t="s">
        <v>199</v>
      </c>
      <c r="E362" t="s">
        <v>200</v>
      </c>
      <c r="F362" t="s">
        <v>201</v>
      </c>
      <c r="G362" s="4" t="s">
        <v>239</v>
      </c>
      <c r="H362" t="s">
        <v>240</v>
      </c>
      <c r="I362" s="4" t="s">
        <v>239</v>
      </c>
      <c r="J362" t="s">
        <v>240</v>
      </c>
      <c r="K362" s="2">
        <v>45555</v>
      </c>
      <c r="L362" t="s">
        <v>204</v>
      </c>
      <c r="M362" t="s">
        <v>205</v>
      </c>
      <c r="N362" t="s">
        <v>206</v>
      </c>
      <c r="V362" t="s">
        <v>207</v>
      </c>
      <c r="W362" s="2">
        <v>45555</v>
      </c>
      <c r="X362" t="s">
        <v>246</v>
      </c>
      <c r="Y362" t="s">
        <v>333</v>
      </c>
      <c r="Z362" t="s">
        <v>334</v>
      </c>
      <c r="BZ362" t="s">
        <v>211</v>
      </c>
      <c r="CA362" t="s">
        <v>212</v>
      </c>
      <c r="CB362" s="3">
        <v>46</v>
      </c>
      <c r="CF362" s="4" t="s">
        <v>247</v>
      </c>
      <c r="CG362" t="s">
        <v>248</v>
      </c>
      <c r="CJ362" s="4" t="s">
        <v>215</v>
      </c>
      <c r="CK362" t="s">
        <v>216</v>
      </c>
      <c r="CL362" s="4" t="s">
        <v>215</v>
      </c>
      <c r="CM362" t="s">
        <v>217</v>
      </c>
      <c r="CN362" t="s">
        <v>218</v>
      </c>
      <c r="CO362" s="4" t="s">
        <v>239</v>
      </c>
      <c r="CP362" t="s">
        <v>240</v>
      </c>
      <c r="CQ362" t="s">
        <v>219</v>
      </c>
      <c r="CR362" s="4" t="s">
        <v>239</v>
      </c>
      <c r="CS362" t="s">
        <v>240</v>
      </c>
      <c r="DI362" s="4" t="s">
        <v>220</v>
      </c>
      <c r="DJ362" t="s">
        <v>221</v>
      </c>
      <c r="DK362" t="s">
        <v>334</v>
      </c>
      <c r="DR362" s="4" t="s">
        <v>247</v>
      </c>
      <c r="DS362" t="s">
        <v>248</v>
      </c>
      <c r="DU362">
        <v>206258.693202646</v>
      </c>
    </row>
    <row r="363" spans="2:125">
      <c r="B363" s="4" t="s">
        <v>197</v>
      </c>
      <c r="C363" t="s">
        <v>198</v>
      </c>
      <c r="D363" s="4" t="s">
        <v>199</v>
      </c>
      <c r="E363" t="s">
        <v>200</v>
      </c>
      <c r="F363" t="s">
        <v>201</v>
      </c>
      <c r="G363" s="4" t="s">
        <v>239</v>
      </c>
      <c r="H363" t="s">
        <v>240</v>
      </c>
      <c r="I363" s="4" t="s">
        <v>239</v>
      </c>
      <c r="J363" t="s">
        <v>240</v>
      </c>
      <c r="K363" s="2">
        <v>45555</v>
      </c>
      <c r="L363" t="s">
        <v>204</v>
      </c>
      <c r="M363" t="s">
        <v>205</v>
      </c>
      <c r="N363" t="s">
        <v>206</v>
      </c>
      <c r="V363" t="s">
        <v>207</v>
      </c>
      <c r="W363" s="2">
        <v>45555</v>
      </c>
      <c r="X363" t="s">
        <v>246</v>
      </c>
      <c r="Y363" t="s">
        <v>333</v>
      </c>
      <c r="Z363" t="s">
        <v>334</v>
      </c>
      <c r="BZ363" t="s">
        <v>211</v>
      </c>
      <c r="CA363" t="s">
        <v>212</v>
      </c>
      <c r="CB363" s="3">
        <v>44</v>
      </c>
      <c r="CF363" s="4" t="s">
        <v>247</v>
      </c>
      <c r="CG363" t="s">
        <v>248</v>
      </c>
      <c r="CJ363" s="4" t="s">
        <v>215</v>
      </c>
      <c r="CK363" t="s">
        <v>216</v>
      </c>
      <c r="CL363" s="4" t="s">
        <v>215</v>
      </c>
      <c r="CM363" t="s">
        <v>217</v>
      </c>
      <c r="CN363" t="s">
        <v>218</v>
      </c>
      <c r="CO363" s="4" t="s">
        <v>239</v>
      </c>
      <c r="CP363" t="s">
        <v>240</v>
      </c>
      <c r="CQ363" t="s">
        <v>219</v>
      </c>
      <c r="CR363" s="4" t="s">
        <v>239</v>
      </c>
      <c r="CS363" t="s">
        <v>240</v>
      </c>
      <c r="DI363" s="4" t="s">
        <v>220</v>
      </c>
      <c r="DJ363" t="s">
        <v>221</v>
      </c>
      <c r="DK363" t="s">
        <v>334</v>
      </c>
      <c r="DR363" s="4" t="s">
        <v>247</v>
      </c>
      <c r="DS363" t="s">
        <v>248</v>
      </c>
      <c r="DU363">
        <v>206258.693202646</v>
      </c>
    </row>
    <row r="364" spans="2:125">
      <c r="B364" s="4" t="s">
        <v>197</v>
      </c>
      <c r="C364" t="s">
        <v>198</v>
      </c>
      <c r="D364" s="4" t="s">
        <v>199</v>
      </c>
      <c r="E364" t="s">
        <v>200</v>
      </c>
      <c r="F364" t="s">
        <v>201</v>
      </c>
      <c r="G364" s="4" t="s">
        <v>239</v>
      </c>
      <c r="H364" t="s">
        <v>240</v>
      </c>
      <c r="I364" s="4" t="s">
        <v>239</v>
      </c>
      <c r="J364" t="s">
        <v>240</v>
      </c>
      <c r="K364" s="2">
        <v>45555</v>
      </c>
      <c r="L364" t="s">
        <v>204</v>
      </c>
      <c r="M364" t="s">
        <v>205</v>
      </c>
      <c r="N364" t="s">
        <v>206</v>
      </c>
      <c r="V364" t="s">
        <v>207</v>
      </c>
      <c r="W364" s="2">
        <v>45555</v>
      </c>
      <c r="X364" t="s">
        <v>303</v>
      </c>
      <c r="Y364" t="s">
        <v>355</v>
      </c>
      <c r="Z364" t="s">
        <v>356</v>
      </c>
      <c r="BZ364" t="s">
        <v>211</v>
      </c>
      <c r="CA364" t="s">
        <v>212</v>
      </c>
      <c r="CB364" s="3">
        <v>35</v>
      </c>
      <c r="CF364" s="4" t="s">
        <v>306</v>
      </c>
      <c r="CG364" t="s">
        <v>307</v>
      </c>
      <c r="CJ364" s="4" t="s">
        <v>215</v>
      </c>
      <c r="CK364" t="s">
        <v>216</v>
      </c>
      <c r="CL364" s="4" t="s">
        <v>215</v>
      </c>
      <c r="CM364" t="s">
        <v>217</v>
      </c>
      <c r="CN364" t="s">
        <v>218</v>
      </c>
      <c r="CO364" s="4" t="s">
        <v>239</v>
      </c>
      <c r="CP364" t="s">
        <v>240</v>
      </c>
      <c r="CQ364" t="s">
        <v>219</v>
      </c>
      <c r="CR364" s="4" t="s">
        <v>239</v>
      </c>
      <c r="CS364" t="s">
        <v>240</v>
      </c>
      <c r="DI364" s="4" t="s">
        <v>220</v>
      </c>
      <c r="DJ364" t="s">
        <v>221</v>
      </c>
      <c r="DK364" t="s">
        <v>356</v>
      </c>
      <c r="DR364" s="4" t="s">
        <v>306</v>
      </c>
      <c r="DS364" t="s">
        <v>307</v>
      </c>
      <c r="DU364">
        <v>206248.694114219</v>
      </c>
    </row>
    <row r="365" spans="2:125">
      <c r="B365" s="4" t="s">
        <v>197</v>
      </c>
      <c r="C365" t="s">
        <v>198</v>
      </c>
      <c r="D365" s="4" t="s">
        <v>199</v>
      </c>
      <c r="E365" t="s">
        <v>200</v>
      </c>
      <c r="F365" t="s">
        <v>201</v>
      </c>
      <c r="G365" s="4" t="s">
        <v>239</v>
      </c>
      <c r="H365" t="s">
        <v>240</v>
      </c>
      <c r="I365" s="4" t="s">
        <v>239</v>
      </c>
      <c r="J365" t="s">
        <v>240</v>
      </c>
      <c r="K365" s="2">
        <v>45555</v>
      </c>
      <c r="L365" t="s">
        <v>204</v>
      </c>
      <c r="M365" t="s">
        <v>205</v>
      </c>
      <c r="N365" t="s">
        <v>206</v>
      </c>
      <c r="V365" t="s">
        <v>207</v>
      </c>
      <c r="W365" s="2">
        <v>45555</v>
      </c>
      <c r="X365" t="s">
        <v>313</v>
      </c>
      <c r="Y365" t="s">
        <v>357</v>
      </c>
      <c r="Z365" t="s">
        <v>358</v>
      </c>
      <c r="BZ365" t="s">
        <v>211</v>
      </c>
      <c r="CA365" t="s">
        <v>212</v>
      </c>
      <c r="CB365" s="3">
        <v>3</v>
      </c>
      <c r="CF365" s="4" t="s">
        <v>316</v>
      </c>
      <c r="CG365" t="s">
        <v>317</v>
      </c>
      <c r="CJ365" s="4" t="s">
        <v>215</v>
      </c>
      <c r="CK365" t="s">
        <v>216</v>
      </c>
      <c r="CL365" s="4" t="s">
        <v>215</v>
      </c>
      <c r="CM365" t="s">
        <v>217</v>
      </c>
      <c r="CN365" t="s">
        <v>218</v>
      </c>
      <c r="CO365" s="4" t="s">
        <v>239</v>
      </c>
      <c r="CP365" t="s">
        <v>240</v>
      </c>
      <c r="CQ365" t="s">
        <v>219</v>
      </c>
      <c r="CR365" s="4" t="s">
        <v>239</v>
      </c>
      <c r="CS365" t="s">
        <v>240</v>
      </c>
      <c r="DI365" s="4" t="s">
        <v>220</v>
      </c>
      <c r="DJ365" t="s">
        <v>221</v>
      </c>
      <c r="DK365" t="s">
        <v>358</v>
      </c>
      <c r="DR365" s="4" t="s">
        <v>316</v>
      </c>
      <c r="DS365" t="s">
        <v>317</v>
      </c>
      <c r="DU365">
        <v>206247.694168922</v>
      </c>
    </row>
    <row r="366" spans="2:125">
      <c r="B366" s="4" t="s">
        <v>197</v>
      </c>
      <c r="C366" t="s">
        <v>198</v>
      </c>
      <c r="D366" s="4" t="s">
        <v>199</v>
      </c>
      <c r="E366" t="s">
        <v>200</v>
      </c>
      <c r="F366" t="s">
        <v>201</v>
      </c>
      <c r="G366" s="4" t="s">
        <v>202</v>
      </c>
      <c r="H366" t="s">
        <v>203</v>
      </c>
      <c r="I366" s="4" t="s">
        <v>202</v>
      </c>
      <c r="J366" t="s">
        <v>203</v>
      </c>
      <c r="K366" s="2">
        <v>45555</v>
      </c>
      <c r="L366" t="s">
        <v>204</v>
      </c>
      <c r="M366" t="s">
        <v>205</v>
      </c>
      <c r="N366" t="s">
        <v>206</v>
      </c>
      <c r="V366" t="s">
        <v>207</v>
      </c>
      <c r="W366" s="2">
        <v>45555</v>
      </c>
      <c r="X366" t="s">
        <v>359</v>
      </c>
      <c r="Y366" t="s">
        <v>360</v>
      </c>
      <c r="Z366" t="s">
        <v>361</v>
      </c>
      <c r="BZ366" t="s">
        <v>297</v>
      </c>
      <c r="CA366" t="s">
        <v>298</v>
      </c>
      <c r="CB366" s="3">
        <v>1</v>
      </c>
      <c r="CF366" t="s">
        <v>362</v>
      </c>
      <c r="CG366" t="s">
        <v>363</v>
      </c>
      <c r="CJ366" s="4" t="s">
        <v>215</v>
      </c>
      <c r="CK366" t="s">
        <v>216</v>
      </c>
      <c r="CL366" s="4" t="s">
        <v>215</v>
      </c>
      <c r="CM366" t="s">
        <v>217</v>
      </c>
      <c r="CN366" t="s">
        <v>218</v>
      </c>
      <c r="CO366" s="4" t="s">
        <v>202</v>
      </c>
      <c r="CP366" t="s">
        <v>203</v>
      </c>
      <c r="CQ366" t="s">
        <v>219</v>
      </c>
      <c r="CR366" s="4" t="s">
        <v>202</v>
      </c>
      <c r="CS366" t="s">
        <v>203</v>
      </c>
      <c r="DI366" s="4" t="s">
        <v>220</v>
      </c>
      <c r="DJ366" t="s">
        <v>221</v>
      </c>
      <c r="DK366" t="s">
        <v>361</v>
      </c>
      <c r="DR366" t="s">
        <v>362</v>
      </c>
      <c r="DS366" t="s">
        <v>363</v>
      </c>
      <c r="DU366">
        <v>206969.69416892</v>
      </c>
    </row>
    <row r="367" spans="2:125">
      <c r="B367" s="4" t="s">
        <v>197</v>
      </c>
      <c r="C367" t="s">
        <v>198</v>
      </c>
      <c r="D367" s="4" t="s">
        <v>199</v>
      </c>
      <c r="E367" t="s">
        <v>200</v>
      </c>
      <c r="F367" t="s">
        <v>201</v>
      </c>
      <c r="G367" s="4" t="s">
        <v>202</v>
      </c>
      <c r="H367" t="s">
        <v>203</v>
      </c>
      <c r="I367" s="4" t="s">
        <v>202</v>
      </c>
      <c r="J367" t="s">
        <v>203</v>
      </c>
      <c r="K367" s="2">
        <v>45555</v>
      </c>
      <c r="L367" t="s">
        <v>204</v>
      </c>
      <c r="M367" t="s">
        <v>205</v>
      </c>
      <c r="N367" t="s">
        <v>206</v>
      </c>
      <c r="V367" t="s">
        <v>207</v>
      </c>
      <c r="W367" s="2">
        <v>45555</v>
      </c>
      <c r="X367" t="s">
        <v>364</v>
      </c>
      <c r="Y367" t="s">
        <v>365</v>
      </c>
      <c r="Z367" t="s">
        <v>366</v>
      </c>
      <c r="BZ367" t="s">
        <v>297</v>
      </c>
      <c r="CA367" t="s">
        <v>298</v>
      </c>
      <c r="CB367" s="3">
        <v>1</v>
      </c>
      <c r="CF367" s="4" t="s">
        <v>367</v>
      </c>
      <c r="CG367" t="s">
        <v>368</v>
      </c>
      <c r="CJ367" s="4" t="s">
        <v>215</v>
      </c>
      <c r="CK367" t="s">
        <v>216</v>
      </c>
      <c r="CL367" s="4" t="s">
        <v>215</v>
      </c>
      <c r="CM367" t="s">
        <v>217</v>
      </c>
      <c r="CN367" t="s">
        <v>218</v>
      </c>
      <c r="CO367" s="4" t="s">
        <v>202</v>
      </c>
      <c r="CP367" t="s">
        <v>203</v>
      </c>
      <c r="CQ367" t="s">
        <v>219</v>
      </c>
      <c r="CR367" s="4" t="s">
        <v>202</v>
      </c>
      <c r="CS367" t="s">
        <v>203</v>
      </c>
      <c r="DI367" s="4" t="s">
        <v>220</v>
      </c>
      <c r="DJ367" t="s">
        <v>221</v>
      </c>
      <c r="DK367" t="s">
        <v>366</v>
      </c>
      <c r="DR367" s="4" t="s">
        <v>367</v>
      </c>
      <c r="DS367" t="s">
        <v>368</v>
      </c>
      <c r="DU367">
        <v>206301.69416892</v>
      </c>
    </row>
    <row r="368" spans="2:125">
      <c r="B368" s="4" t="s">
        <v>197</v>
      </c>
      <c r="C368" t="s">
        <v>198</v>
      </c>
      <c r="D368" s="4" t="s">
        <v>199</v>
      </c>
      <c r="E368" t="s">
        <v>200</v>
      </c>
      <c r="F368" t="s">
        <v>201</v>
      </c>
      <c r="G368" s="4" t="s">
        <v>202</v>
      </c>
      <c r="H368" t="s">
        <v>203</v>
      </c>
      <c r="I368" s="4" t="s">
        <v>202</v>
      </c>
      <c r="J368" t="s">
        <v>203</v>
      </c>
      <c r="K368" s="2">
        <v>45555</v>
      </c>
      <c r="L368" t="s">
        <v>204</v>
      </c>
      <c r="M368" t="s">
        <v>205</v>
      </c>
      <c r="N368" t="s">
        <v>206</v>
      </c>
      <c r="V368" t="s">
        <v>207</v>
      </c>
      <c r="W368" s="2">
        <v>45555</v>
      </c>
      <c r="X368" t="s">
        <v>359</v>
      </c>
      <c r="Y368" t="s">
        <v>369</v>
      </c>
      <c r="Z368" t="s">
        <v>370</v>
      </c>
      <c r="BZ368" t="s">
        <v>297</v>
      </c>
      <c r="CA368" t="s">
        <v>298</v>
      </c>
      <c r="CB368" s="3">
        <v>5</v>
      </c>
      <c r="CF368" t="s">
        <v>362</v>
      </c>
      <c r="CG368" t="s">
        <v>363</v>
      </c>
      <c r="CJ368" s="4" t="s">
        <v>215</v>
      </c>
      <c r="CK368" t="s">
        <v>216</v>
      </c>
      <c r="CL368" s="4" t="s">
        <v>215</v>
      </c>
      <c r="CM368" t="s">
        <v>217</v>
      </c>
      <c r="CN368" t="s">
        <v>218</v>
      </c>
      <c r="CO368" s="4" t="s">
        <v>202</v>
      </c>
      <c r="CP368" t="s">
        <v>203</v>
      </c>
      <c r="CQ368" t="s">
        <v>219</v>
      </c>
      <c r="CR368" s="4" t="s">
        <v>202</v>
      </c>
      <c r="CS368" t="s">
        <v>203</v>
      </c>
      <c r="DI368" s="4" t="s">
        <v>220</v>
      </c>
      <c r="DJ368" t="s">
        <v>221</v>
      </c>
      <c r="DK368" t="s">
        <v>370</v>
      </c>
      <c r="DR368" t="s">
        <v>362</v>
      </c>
      <c r="DS368" t="s">
        <v>363</v>
      </c>
      <c r="DU368">
        <v>206969.69416892</v>
      </c>
    </row>
    <row r="369" spans="2:125">
      <c r="B369" s="4" t="s">
        <v>197</v>
      </c>
      <c r="C369" t="s">
        <v>198</v>
      </c>
      <c r="D369" s="4" t="s">
        <v>199</v>
      </c>
      <c r="E369" t="s">
        <v>200</v>
      </c>
      <c r="F369" t="s">
        <v>201</v>
      </c>
      <c r="G369" s="4" t="s">
        <v>202</v>
      </c>
      <c r="H369" t="s">
        <v>203</v>
      </c>
      <c r="I369" s="4" t="s">
        <v>202</v>
      </c>
      <c r="J369" t="s">
        <v>203</v>
      </c>
      <c r="K369" s="2">
        <v>45555</v>
      </c>
      <c r="L369" t="s">
        <v>204</v>
      </c>
      <c r="M369" t="s">
        <v>205</v>
      </c>
      <c r="N369" t="s">
        <v>206</v>
      </c>
      <c r="V369" t="s">
        <v>207</v>
      </c>
      <c r="W369" s="2">
        <v>45555</v>
      </c>
      <c r="X369" t="s">
        <v>359</v>
      </c>
      <c r="Y369" t="s">
        <v>371</v>
      </c>
      <c r="Z369" t="s">
        <v>372</v>
      </c>
      <c r="BZ369" t="s">
        <v>297</v>
      </c>
      <c r="CA369" t="s">
        <v>298</v>
      </c>
      <c r="CB369" s="3">
        <v>5</v>
      </c>
      <c r="CF369" t="s">
        <v>362</v>
      </c>
      <c r="CG369" t="s">
        <v>363</v>
      </c>
      <c r="CJ369" s="4" t="s">
        <v>215</v>
      </c>
      <c r="CK369" t="s">
        <v>216</v>
      </c>
      <c r="CL369" s="4" t="s">
        <v>215</v>
      </c>
      <c r="CM369" t="s">
        <v>217</v>
      </c>
      <c r="CN369" t="s">
        <v>218</v>
      </c>
      <c r="CO369" s="4" t="s">
        <v>202</v>
      </c>
      <c r="CP369" t="s">
        <v>203</v>
      </c>
      <c r="CQ369" t="s">
        <v>219</v>
      </c>
      <c r="CR369" s="4" t="s">
        <v>202</v>
      </c>
      <c r="CS369" t="s">
        <v>203</v>
      </c>
      <c r="DI369" s="4" t="s">
        <v>220</v>
      </c>
      <c r="DJ369" t="s">
        <v>221</v>
      </c>
      <c r="DK369" t="s">
        <v>372</v>
      </c>
      <c r="DR369" t="s">
        <v>362</v>
      </c>
      <c r="DS369" t="s">
        <v>363</v>
      </c>
      <c r="DU369">
        <v>206969.69416892</v>
      </c>
    </row>
    <row r="370" spans="2:125">
      <c r="B370" s="4" t="s">
        <v>197</v>
      </c>
      <c r="C370" t="s">
        <v>198</v>
      </c>
      <c r="D370" s="4" t="s">
        <v>199</v>
      </c>
      <c r="E370" t="s">
        <v>200</v>
      </c>
      <c r="F370" t="s">
        <v>201</v>
      </c>
      <c r="G370" s="4" t="s">
        <v>239</v>
      </c>
      <c r="H370" t="s">
        <v>240</v>
      </c>
      <c r="I370" s="4" t="s">
        <v>239</v>
      </c>
      <c r="J370" t="s">
        <v>240</v>
      </c>
      <c r="K370" s="2">
        <v>45555</v>
      </c>
      <c r="L370" t="s">
        <v>204</v>
      </c>
      <c r="M370" t="s">
        <v>205</v>
      </c>
      <c r="N370" t="s">
        <v>206</v>
      </c>
      <c r="V370" t="s">
        <v>207</v>
      </c>
      <c r="W370" s="2">
        <v>45555</v>
      </c>
      <c r="X370" t="s">
        <v>241</v>
      </c>
      <c r="Y370" t="s">
        <v>373</v>
      </c>
      <c r="Z370" t="s">
        <v>374</v>
      </c>
      <c r="BZ370" t="s">
        <v>297</v>
      </c>
      <c r="CA370" t="s">
        <v>298</v>
      </c>
      <c r="CB370" s="3">
        <v>7</v>
      </c>
      <c r="CF370" s="4" t="s">
        <v>244</v>
      </c>
      <c r="CG370" t="s">
        <v>245</v>
      </c>
      <c r="CJ370" s="4" t="s">
        <v>215</v>
      </c>
      <c r="CK370" t="s">
        <v>216</v>
      </c>
      <c r="CL370" s="4" t="s">
        <v>215</v>
      </c>
      <c r="CM370" t="s">
        <v>217</v>
      </c>
      <c r="CN370" t="s">
        <v>218</v>
      </c>
      <c r="CO370" s="4" t="s">
        <v>239</v>
      </c>
      <c r="CP370" t="s">
        <v>240</v>
      </c>
      <c r="CQ370" t="s">
        <v>219</v>
      </c>
      <c r="CR370" s="4" t="s">
        <v>239</v>
      </c>
      <c r="CS370" t="s">
        <v>240</v>
      </c>
      <c r="DI370" s="4" t="s">
        <v>220</v>
      </c>
      <c r="DJ370" t="s">
        <v>221</v>
      </c>
      <c r="DK370" t="s">
        <v>374</v>
      </c>
      <c r="DR370" s="4" t="s">
        <v>244</v>
      </c>
      <c r="DS370" t="s">
        <v>245</v>
      </c>
      <c r="DU370">
        <v>206966.69416892</v>
      </c>
    </row>
    <row r="371" spans="2:125">
      <c r="B371" s="4" t="s">
        <v>197</v>
      </c>
      <c r="C371" t="s">
        <v>198</v>
      </c>
      <c r="D371" s="4" t="s">
        <v>199</v>
      </c>
      <c r="E371" t="s">
        <v>200</v>
      </c>
      <c r="F371" t="s">
        <v>201</v>
      </c>
      <c r="G371" s="4" t="s">
        <v>268</v>
      </c>
      <c r="H371" t="s">
        <v>269</v>
      </c>
      <c r="I371" s="4" t="s">
        <v>268</v>
      </c>
      <c r="J371" t="s">
        <v>269</v>
      </c>
      <c r="K371" s="2">
        <v>45555</v>
      </c>
      <c r="L371" t="s">
        <v>204</v>
      </c>
      <c r="M371" t="s">
        <v>205</v>
      </c>
      <c r="N371" t="s">
        <v>206</v>
      </c>
      <c r="V371" t="s">
        <v>207</v>
      </c>
      <c r="W371" s="2">
        <v>45555</v>
      </c>
      <c r="X371" t="s">
        <v>375</v>
      </c>
      <c r="Y371" t="s">
        <v>376</v>
      </c>
      <c r="Z371" t="s">
        <v>377</v>
      </c>
      <c r="BZ371" t="s">
        <v>297</v>
      </c>
      <c r="CA371" t="s">
        <v>298</v>
      </c>
      <c r="CB371" s="3">
        <v>3</v>
      </c>
      <c r="CF371" s="4" t="s">
        <v>378</v>
      </c>
      <c r="CG371" t="s">
        <v>379</v>
      </c>
      <c r="CJ371" s="4" t="s">
        <v>215</v>
      </c>
      <c r="CK371" t="s">
        <v>216</v>
      </c>
      <c r="CL371" s="4" t="s">
        <v>215</v>
      </c>
      <c r="CM371" t="s">
        <v>217</v>
      </c>
      <c r="CN371" t="s">
        <v>218</v>
      </c>
      <c r="CO371" s="4" t="s">
        <v>268</v>
      </c>
      <c r="CP371" t="s">
        <v>269</v>
      </c>
      <c r="CQ371" t="s">
        <v>219</v>
      </c>
      <c r="CR371" s="4" t="s">
        <v>268</v>
      </c>
      <c r="CS371" t="s">
        <v>269</v>
      </c>
      <c r="DI371" s="4" t="s">
        <v>220</v>
      </c>
      <c r="DJ371" t="s">
        <v>221</v>
      </c>
      <c r="DK371" t="s">
        <v>377</v>
      </c>
      <c r="DR371" s="4" t="s">
        <v>378</v>
      </c>
      <c r="DS371" t="s">
        <v>379</v>
      </c>
      <c r="DU371">
        <v>207148.69416892</v>
      </c>
    </row>
    <row r="372" spans="2:125">
      <c r="B372" s="4" t="s">
        <v>197</v>
      </c>
      <c r="C372" t="s">
        <v>198</v>
      </c>
      <c r="D372" s="4" t="s">
        <v>199</v>
      </c>
      <c r="E372" t="s">
        <v>200</v>
      </c>
      <c r="F372" t="s">
        <v>201</v>
      </c>
      <c r="G372" s="4" t="s">
        <v>234</v>
      </c>
      <c r="H372" t="s">
        <v>235</v>
      </c>
      <c r="I372" s="4" t="s">
        <v>234</v>
      </c>
      <c r="J372" t="s">
        <v>235</v>
      </c>
      <c r="K372" s="2">
        <v>45555</v>
      </c>
      <c r="L372" t="s">
        <v>204</v>
      </c>
      <c r="M372" t="s">
        <v>205</v>
      </c>
      <c r="N372" t="s">
        <v>206</v>
      </c>
      <c r="V372" t="s">
        <v>207</v>
      </c>
      <c r="W372" s="2">
        <v>45555</v>
      </c>
      <c r="X372" t="s">
        <v>289</v>
      </c>
      <c r="Y372" t="s">
        <v>380</v>
      </c>
      <c r="Z372" t="s">
        <v>381</v>
      </c>
      <c r="BZ372" t="s">
        <v>297</v>
      </c>
      <c r="CA372" t="s">
        <v>298</v>
      </c>
      <c r="CB372" s="3">
        <v>1</v>
      </c>
      <c r="CF372" t="s">
        <v>266</v>
      </c>
      <c r="CG372" t="s">
        <v>267</v>
      </c>
      <c r="CJ372" s="4" t="s">
        <v>215</v>
      </c>
      <c r="CK372" t="s">
        <v>216</v>
      </c>
      <c r="CL372" s="4" t="s">
        <v>215</v>
      </c>
      <c r="CM372" t="s">
        <v>217</v>
      </c>
      <c r="CN372" t="s">
        <v>218</v>
      </c>
      <c r="CO372" s="4" t="s">
        <v>234</v>
      </c>
      <c r="CP372" t="s">
        <v>235</v>
      </c>
      <c r="CQ372" t="s">
        <v>219</v>
      </c>
      <c r="CR372" s="4" t="s">
        <v>234</v>
      </c>
      <c r="CS372" t="s">
        <v>235</v>
      </c>
      <c r="DI372" s="4" t="s">
        <v>220</v>
      </c>
      <c r="DJ372" t="s">
        <v>221</v>
      </c>
      <c r="DK372" t="s">
        <v>381</v>
      </c>
      <c r="DR372" t="s">
        <v>266</v>
      </c>
      <c r="DS372" t="s">
        <v>267</v>
      </c>
      <c r="DU372">
        <v>206470.694168921</v>
      </c>
    </row>
    <row r="373" spans="2:125">
      <c r="B373" s="4" t="s">
        <v>197</v>
      </c>
      <c r="C373" t="s">
        <v>198</v>
      </c>
      <c r="D373" s="4" t="s">
        <v>199</v>
      </c>
      <c r="E373" t="s">
        <v>200</v>
      </c>
      <c r="F373" t="s">
        <v>201</v>
      </c>
      <c r="G373" s="4" t="s">
        <v>268</v>
      </c>
      <c r="H373" t="s">
        <v>269</v>
      </c>
      <c r="I373" s="4" t="s">
        <v>268</v>
      </c>
      <c r="J373" t="s">
        <v>269</v>
      </c>
      <c r="K373" s="2">
        <v>45555</v>
      </c>
      <c r="L373" t="s">
        <v>204</v>
      </c>
      <c r="M373" t="s">
        <v>205</v>
      </c>
      <c r="N373" t="s">
        <v>206</v>
      </c>
      <c r="V373" t="s">
        <v>207</v>
      </c>
      <c r="W373" s="2">
        <v>45555</v>
      </c>
      <c r="X373" t="s">
        <v>382</v>
      </c>
      <c r="Y373" t="s">
        <v>383</v>
      </c>
      <c r="Z373" t="s">
        <v>384</v>
      </c>
      <c r="BZ373" t="s">
        <v>297</v>
      </c>
      <c r="CA373" t="s">
        <v>298</v>
      </c>
      <c r="CB373" s="3">
        <v>20</v>
      </c>
      <c r="CF373" t="s">
        <v>385</v>
      </c>
      <c r="CG373" t="s">
        <v>386</v>
      </c>
      <c r="CJ373" s="4" t="s">
        <v>215</v>
      </c>
      <c r="CK373" t="s">
        <v>216</v>
      </c>
      <c r="CL373" s="4" t="s">
        <v>215</v>
      </c>
      <c r="CM373" t="s">
        <v>217</v>
      </c>
      <c r="CN373" t="s">
        <v>218</v>
      </c>
      <c r="CO373" s="4" t="s">
        <v>268</v>
      </c>
      <c r="CP373" t="s">
        <v>269</v>
      </c>
      <c r="CQ373" t="s">
        <v>219</v>
      </c>
      <c r="CR373" s="4" t="s">
        <v>268</v>
      </c>
      <c r="CS373" t="s">
        <v>269</v>
      </c>
      <c r="DI373" s="4" t="s">
        <v>220</v>
      </c>
      <c r="DJ373" t="s">
        <v>221</v>
      </c>
      <c r="DK373" t="s">
        <v>384</v>
      </c>
      <c r="DR373" t="s">
        <v>385</v>
      </c>
      <c r="DS373" t="s">
        <v>386</v>
      </c>
      <c r="DU373">
        <v>206432.694168928</v>
      </c>
    </row>
    <row r="374" spans="2:125">
      <c r="B374" s="4" t="s">
        <v>197</v>
      </c>
      <c r="C374" t="s">
        <v>198</v>
      </c>
      <c r="D374" s="4" t="s">
        <v>199</v>
      </c>
      <c r="E374" t="s">
        <v>200</v>
      </c>
      <c r="F374" t="s">
        <v>201</v>
      </c>
      <c r="G374" s="4" t="s">
        <v>239</v>
      </c>
      <c r="H374" t="s">
        <v>240</v>
      </c>
      <c r="I374" s="4" t="s">
        <v>239</v>
      </c>
      <c r="J374" t="s">
        <v>240</v>
      </c>
      <c r="K374" s="2">
        <v>45555</v>
      </c>
      <c r="L374" t="s">
        <v>204</v>
      </c>
      <c r="M374" t="s">
        <v>205</v>
      </c>
      <c r="N374" t="s">
        <v>206</v>
      </c>
      <c r="V374" t="s">
        <v>207</v>
      </c>
      <c r="W374" s="2">
        <v>45555</v>
      </c>
      <c r="X374" t="s">
        <v>241</v>
      </c>
      <c r="Y374" t="s">
        <v>387</v>
      </c>
      <c r="Z374" t="s">
        <v>388</v>
      </c>
      <c r="BZ374" t="s">
        <v>297</v>
      </c>
      <c r="CA374" t="s">
        <v>298</v>
      </c>
      <c r="CB374" s="3">
        <v>8</v>
      </c>
      <c r="CF374" s="4" t="s">
        <v>244</v>
      </c>
      <c r="CG374" t="s">
        <v>245</v>
      </c>
      <c r="CJ374" s="4" t="s">
        <v>215</v>
      </c>
      <c r="CK374" t="s">
        <v>216</v>
      </c>
      <c r="CL374" s="4" t="s">
        <v>215</v>
      </c>
      <c r="CM374" t="s">
        <v>217</v>
      </c>
      <c r="CN374" t="s">
        <v>218</v>
      </c>
      <c r="CO374" s="4" t="s">
        <v>239</v>
      </c>
      <c r="CP374" t="s">
        <v>240</v>
      </c>
      <c r="CQ374" t="s">
        <v>219</v>
      </c>
      <c r="CR374" s="4" t="s">
        <v>239</v>
      </c>
      <c r="CS374" t="s">
        <v>240</v>
      </c>
      <c r="DI374" s="4" t="s">
        <v>220</v>
      </c>
      <c r="DJ374" t="s">
        <v>221</v>
      </c>
      <c r="DK374" t="s">
        <v>388</v>
      </c>
      <c r="DR374" s="4" t="s">
        <v>244</v>
      </c>
      <c r="DS374" t="s">
        <v>245</v>
      </c>
      <c r="DU374">
        <v>206966.694168928</v>
      </c>
    </row>
    <row r="375" spans="2:125">
      <c r="B375" s="4" t="s">
        <v>197</v>
      </c>
      <c r="C375" t="s">
        <v>198</v>
      </c>
      <c r="D375" s="4" t="s">
        <v>199</v>
      </c>
      <c r="E375" t="s">
        <v>200</v>
      </c>
      <c r="F375" t="s">
        <v>201</v>
      </c>
      <c r="G375" s="4" t="s">
        <v>239</v>
      </c>
      <c r="H375" t="s">
        <v>240</v>
      </c>
      <c r="I375" s="4" t="s">
        <v>239</v>
      </c>
      <c r="J375" t="s">
        <v>240</v>
      </c>
      <c r="K375" s="2">
        <v>45555</v>
      </c>
      <c r="L375" t="s">
        <v>204</v>
      </c>
      <c r="M375" t="s">
        <v>205</v>
      </c>
      <c r="N375" t="s">
        <v>206</v>
      </c>
      <c r="V375" t="s">
        <v>207</v>
      </c>
      <c r="W375" s="2">
        <v>45555</v>
      </c>
      <c r="X375" t="s">
        <v>241</v>
      </c>
      <c r="Y375" t="s">
        <v>389</v>
      </c>
      <c r="Z375" t="s">
        <v>390</v>
      </c>
      <c r="BZ375" t="s">
        <v>297</v>
      </c>
      <c r="CA375" t="s">
        <v>298</v>
      </c>
      <c r="CB375" s="3">
        <v>97</v>
      </c>
      <c r="CF375" s="4" t="s">
        <v>244</v>
      </c>
      <c r="CG375" t="s">
        <v>245</v>
      </c>
      <c r="CJ375" s="4" t="s">
        <v>215</v>
      </c>
      <c r="CK375" t="s">
        <v>216</v>
      </c>
      <c r="CL375" s="4" t="s">
        <v>215</v>
      </c>
      <c r="CM375" t="s">
        <v>217</v>
      </c>
      <c r="CN375" t="s">
        <v>218</v>
      </c>
      <c r="CO375" s="4" t="s">
        <v>239</v>
      </c>
      <c r="CP375" t="s">
        <v>240</v>
      </c>
      <c r="CQ375" t="s">
        <v>219</v>
      </c>
      <c r="CR375" s="4" t="s">
        <v>239</v>
      </c>
      <c r="CS375" t="s">
        <v>240</v>
      </c>
      <c r="DI375" s="4" t="s">
        <v>220</v>
      </c>
      <c r="DJ375" t="s">
        <v>221</v>
      </c>
      <c r="DK375" t="s">
        <v>390</v>
      </c>
      <c r="DR375" s="4" t="s">
        <v>244</v>
      </c>
      <c r="DS375" t="s">
        <v>245</v>
      </c>
      <c r="DU375">
        <v>206966.694168928</v>
      </c>
    </row>
    <row r="376" spans="2:125">
      <c r="B376" s="4" t="s">
        <v>197</v>
      </c>
      <c r="C376" t="s">
        <v>198</v>
      </c>
      <c r="D376" s="4" t="s">
        <v>199</v>
      </c>
      <c r="E376" t="s">
        <v>200</v>
      </c>
      <c r="F376" t="s">
        <v>201</v>
      </c>
      <c r="G376" s="4" t="s">
        <v>239</v>
      </c>
      <c r="H376" t="s">
        <v>240</v>
      </c>
      <c r="I376" s="4" t="s">
        <v>239</v>
      </c>
      <c r="J376" t="s">
        <v>240</v>
      </c>
      <c r="K376" s="2">
        <v>45555</v>
      </c>
      <c r="L376" t="s">
        <v>204</v>
      </c>
      <c r="M376" t="s">
        <v>205</v>
      </c>
      <c r="N376" t="s">
        <v>206</v>
      </c>
      <c r="V376" t="s">
        <v>207</v>
      </c>
      <c r="W376" s="2">
        <v>45555</v>
      </c>
      <c r="X376" t="s">
        <v>241</v>
      </c>
      <c r="Y376" t="s">
        <v>391</v>
      </c>
      <c r="Z376" t="s">
        <v>392</v>
      </c>
      <c r="BZ376" t="s">
        <v>297</v>
      </c>
      <c r="CA376" t="s">
        <v>298</v>
      </c>
      <c r="CB376" s="3">
        <v>1</v>
      </c>
      <c r="CF376" s="4" t="s">
        <v>244</v>
      </c>
      <c r="CG376" t="s">
        <v>245</v>
      </c>
      <c r="CJ376" s="4" t="s">
        <v>215</v>
      </c>
      <c r="CK376" t="s">
        <v>216</v>
      </c>
      <c r="CL376" s="4" t="s">
        <v>215</v>
      </c>
      <c r="CM376" t="s">
        <v>217</v>
      </c>
      <c r="CN376" t="s">
        <v>218</v>
      </c>
      <c r="CO376" s="4" t="s">
        <v>239</v>
      </c>
      <c r="CP376" t="s">
        <v>240</v>
      </c>
      <c r="CQ376" t="s">
        <v>219</v>
      </c>
      <c r="CR376" s="4" t="s">
        <v>239</v>
      </c>
      <c r="CS376" t="s">
        <v>240</v>
      </c>
      <c r="DI376" s="4" t="s">
        <v>220</v>
      </c>
      <c r="DJ376" t="s">
        <v>221</v>
      </c>
      <c r="DK376" t="s">
        <v>392</v>
      </c>
      <c r="DR376" s="4" t="s">
        <v>244</v>
      </c>
      <c r="DS376" t="s">
        <v>245</v>
      </c>
      <c r="DU376">
        <v>206966.694168928</v>
      </c>
    </row>
    <row r="377" spans="2:125">
      <c r="B377" s="4" t="s">
        <v>197</v>
      </c>
      <c r="C377" t="s">
        <v>198</v>
      </c>
      <c r="D377" s="4" t="s">
        <v>199</v>
      </c>
      <c r="E377" t="s">
        <v>200</v>
      </c>
      <c r="F377" t="s">
        <v>201</v>
      </c>
      <c r="G377" s="4" t="s">
        <v>239</v>
      </c>
      <c r="H377" t="s">
        <v>240</v>
      </c>
      <c r="I377" s="4" t="s">
        <v>239</v>
      </c>
      <c r="J377" t="s">
        <v>240</v>
      </c>
      <c r="K377" s="2">
        <v>45555</v>
      </c>
      <c r="L377" t="s">
        <v>204</v>
      </c>
      <c r="M377" t="s">
        <v>205</v>
      </c>
      <c r="N377" t="s">
        <v>206</v>
      </c>
      <c r="V377" t="s">
        <v>207</v>
      </c>
      <c r="W377" s="2">
        <v>45555</v>
      </c>
      <c r="X377" t="s">
        <v>303</v>
      </c>
      <c r="Y377" t="s">
        <v>355</v>
      </c>
      <c r="Z377" t="s">
        <v>356</v>
      </c>
      <c r="BZ377" t="s">
        <v>211</v>
      </c>
      <c r="CA377" t="s">
        <v>212</v>
      </c>
      <c r="CB377" s="3">
        <v>40</v>
      </c>
      <c r="CF377" s="4" t="s">
        <v>306</v>
      </c>
      <c r="CG377" t="s">
        <v>307</v>
      </c>
      <c r="CJ377" s="4" t="s">
        <v>215</v>
      </c>
      <c r="CK377" t="s">
        <v>216</v>
      </c>
      <c r="CL377" s="4" t="s">
        <v>215</v>
      </c>
      <c r="CM377" t="s">
        <v>217</v>
      </c>
      <c r="CN377" t="s">
        <v>218</v>
      </c>
      <c r="CO377" s="4" t="s">
        <v>239</v>
      </c>
      <c r="CP377" t="s">
        <v>240</v>
      </c>
      <c r="CQ377" t="s">
        <v>219</v>
      </c>
      <c r="CR377" s="4" t="s">
        <v>239</v>
      </c>
      <c r="CS377" t="s">
        <v>240</v>
      </c>
      <c r="DI377" s="4" t="s">
        <v>220</v>
      </c>
      <c r="DJ377" t="s">
        <v>221</v>
      </c>
      <c r="DK377" t="s">
        <v>356</v>
      </c>
      <c r="DR377" s="4" t="s">
        <v>306</v>
      </c>
      <c r="DS377" t="s">
        <v>307</v>
      </c>
      <c r="DU377">
        <v>206248.694114219</v>
      </c>
    </row>
    <row r="378" spans="2:125">
      <c r="B378" s="4" t="s">
        <v>197</v>
      </c>
      <c r="C378" t="s">
        <v>198</v>
      </c>
      <c r="D378" s="4" t="s">
        <v>199</v>
      </c>
      <c r="E378" t="s">
        <v>200</v>
      </c>
      <c r="F378" t="s">
        <v>201</v>
      </c>
      <c r="G378" s="4" t="s">
        <v>239</v>
      </c>
      <c r="H378" t="s">
        <v>240</v>
      </c>
      <c r="I378" s="4" t="s">
        <v>239</v>
      </c>
      <c r="J378" t="s">
        <v>240</v>
      </c>
      <c r="K378" s="2">
        <v>45555</v>
      </c>
      <c r="L378" t="s">
        <v>204</v>
      </c>
      <c r="M378" t="s">
        <v>205</v>
      </c>
      <c r="N378" t="s">
        <v>206</v>
      </c>
      <c r="V378" t="s">
        <v>207</v>
      </c>
      <c r="W378" s="2">
        <v>45555</v>
      </c>
      <c r="X378" t="s">
        <v>313</v>
      </c>
      <c r="Y378" t="s">
        <v>357</v>
      </c>
      <c r="Z378" t="s">
        <v>358</v>
      </c>
      <c r="BZ378" t="s">
        <v>211</v>
      </c>
      <c r="CA378" t="s">
        <v>212</v>
      </c>
      <c r="CB378" s="3">
        <v>37</v>
      </c>
      <c r="CF378" s="4" t="s">
        <v>316</v>
      </c>
      <c r="CG378" t="s">
        <v>317</v>
      </c>
      <c r="CJ378" s="4" t="s">
        <v>215</v>
      </c>
      <c r="CK378" t="s">
        <v>216</v>
      </c>
      <c r="CL378" s="4" t="s">
        <v>215</v>
      </c>
      <c r="CM378" t="s">
        <v>217</v>
      </c>
      <c r="CN378" t="s">
        <v>218</v>
      </c>
      <c r="CO378" s="4" t="s">
        <v>239</v>
      </c>
      <c r="CP378" t="s">
        <v>240</v>
      </c>
      <c r="CQ378" t="s">
        <v>219</v>
      </c>
      <c r="CR378" s="4" t="s">
        <v>239</v>
      </c>
      <c r="CS378" t="s">
        <v>240</v>
      </c>
      <c r="DI378" s="4" t="s">
        <v>220</v>
      </c>
      <c r="DJ378" t="s">
        <v>221</v>
      </c>
      <c r="DK378" t="s">
        <v>358</v>
      </c>
      <c r="DR378" s="4" t="s">
        <v>316</v>
      </c>
      <c r="DS378" t="s">
        <v>317</v>
      </c>
      <c r="DU378">
        <v>206247.694168922</v>
      </c>
    </row>
    <row r="379" spans="2:125">
      <c r="B379" s="4" t="s">
        <v>197</v>
      </c>
      <c r="C379" t="s">
        <v>198</v>
      </c>
      <c r="D379" s="4" t="s">
        <v>199</v>
      </c>
      <c r="E379" t="s">
        <v>200</v>
      </c>
      <c r="F379" t="s">
        <v>201</v>
      </c>
      <c r="G379" s="4" t="s">
        <v>277</v>
      </c>
      <c r="H379" t="s">
        <v>278</v>
      </c>
      <c r="I379" s="4" t="s">
        <v>277</v>
      </c>
      <c r="J379" t="s">
        <v>278</v>
      </c>
      <c r="K379" s="2">
        <v>45555</v>
      </c>
      <c r="L379" t="s">
        <v>204</v>
      </c>
      <c r="M379" t="s">
        <v>205</v>
      </c>
      <c r="N379" t="s">
        <v>206</v>
      </c>
      <c r="V379" t="s">
        <v>207</v>
      </c>
      <c r="W379" s="2">
        <v>45555</v>
      </c>
      <c r="X379" t="s">
        <v>393</v>
      </c>
      <c r="Y379" t="s">
        <v>360</v>
      </c>
      <c r="Z379" t="s">
        <v>361</v>
      </c>
      <c r="BZ379" t="s">
        <v>297</v>
      </c>
      <c r="CA379" t="s">
        <v>298</v>
      </c>
      <c r="CB379" s="3">
        <v>10</v>
      </c>
      <c r="CF379" s="4" t="s">
        <v>394</v>
      </c>
      <c r="CG379" t="s">
        <v>395</v>
      </c>
      <c r="CJ379" s="4" t="s">
        <v>215</v>
      </c>
      <c r="CK379" t="s">
        <v>216</v>
      </c>
      <c r="CL379" s="4" t="s">
        <v>215</v>
      </c>
      <c r="CM379" t="s">
        <v>217</v>
      </c>
      <c r="CN379" t="s">
        <v>218</v>
      </c>
      <c r="CO379" s="4" t="s">
        <v>277</v>
      </c>
      <c r="CP379" t="s">
        <v>278</v>
      </c>
      <c r="CQ379" t="s">
        <v>219</v>
      </c>
      <c r="CR379" s="4" t="s">
        <v>277</v>
      </c>
      <c r="CS379" t="s">
        <v>278</v>
      </c>
      <c r="DI379" s="4" t="s">
        <v>220</v>
      </c>
      <c r="DJ379" t="s">
        <v>221</v>
      </c>
      <c r="DK379" t="s">
        <v>361</v>
      </c>
      <c r="DR379" s="4" t="s">
        <v>394</v>
      </c>
      <c r="DS379" t="s">
        <v>395</v>
      </c>
      <c r="DU379">
        <v>206307.69416892</v>
      </c>
    </row>
    <row r="380" spans="2:125">
      <c r="B380" s="4" t="s">
        <v>197</v>
      </c>
      <c r="C380" t="s">
        <v>198</v>
      </c>
      <c r="D380" s="4" t="s">
        <v>199</v>
      </c>
      <c r="E380" t="s">
        <v>200</v>
      </c>
      <c r="F380" t="s">
        <v>201</v>
      </c>
      <c r="G380" s="4" t="s">
        <v>239</v>
      </c>
      <c r="H380" t="s">
        <v>240</v>
      </c>
      <c r="I380" s="4" t="s">
        <v>239</v>
      </c>
      <c r="J380" t="s">
        <v>240</v>
      </c>
      <c r="K380" s="2">
        <v>45555</v>
      </c>
      <c r="L380" t="s">
        <v>204</v>
      </c>
      <c r="M380" t="s">
        <v>205</v>
      </c>
      <c r="N380" t="s">
        <v>206</v>
      </c>
      <c r="V380" t="s">
        <v>207</v>
      </c>
      <c r="W380" s="2">
        <v>45555</v>
      </c>
      <c r="X380" t="s">
        <v>241</v>
      </c>
      <c r="Y380" t="s">
        <v>365</v>
      </c>
      <c r="Z380" t="s">
        <v>366</v>
      </c>
      <c r="BZ380" t="s">
        <v>297</v>
      </c>
      <c r="CA380" t="s">
        <v>298</v>
      </c>
      <c r="CB380" s="3">
        <v>5</v>
      </c>
      <c r="CF380" s="4" t="s">
        <v>244</v>
      </c>
      <c r="CG380" t="s">
        <v>245</v>
      </c>
      <c r="CJ380" s="4" t="s">
        <v>215</v>
      </c>
      <c r="CK380" t="s">
        <v>216</v>
      </c>
      <c r="CL380" s="4" t="s">
        <v>215</v>
      </c>
      <c r="CM380" t="s">
        <v>217</v>
      </c>
      <c r="CN380" t="s">
        <v>218</v>
      </c>
      <c r="CO380" s="4" t="s">
        <v>239</v>
      </c>
      <c r="CP380" t="s">
        <v>240</v>
      </c>
      <c r="CQ380" t="s">
        <v>219</v>
      </c>
      <c r="CR380" s="4" t="s">
        <v>239</v>
      </c>
      <c r="CS380" t="s">
        <v>240</v>
      </c>
      <c r="DI380" s="4" t="s">
        <v>220</v>
      </c>
      <c r="DJ380" t="s">
        <v>221</v>
      </c>
      <c r="DK380" t="s">
        <v>366</v>
      </c>
      <c r="DR380" s="4" t="s">
        <v>244</v>
      </c>
      <c r="DS380" t="s">
        <v>245</v>
      </c>
      <c r="DU380">
        <v>206966.69416892</v>
      </c>
    </row>
    <row r="381" spans="2:125">
      <c r="B381" s="4" t="s">
        <v>197</v>
      </c>
      <c r="C381" t="s">
        <v>198</v>
      </c>
      <c r="D381" s="4" t="s">
        <v>199</v>
      </c>
      <c r="E381" t="s">
        <v>200</v>
      </c>
      <c r="F381" t="s">
        <v>201</v>
      </c>
      <c r="G381" s="4" t="s">
        <v>202</v>
      </c>
      <c r="H381" t="s">
        <v>203</v>
      </c>
      <c r="I381" s="4" t="s">
        <v>202</v>
      </c>
      <c r="J381" t="s">
        <v>203</v>
      </c>
      <c r="K381" s="2">
        <v>45555</v>
      </c>
      <c r="L381" t="s">
        <v>204</v>
      </c>
      <c r="M381" t="s">
        <v>205</v>
      </c>
      <c r="N381" t="s">
        <v>206</v>
      </c>
      <c r="V381" t="s">
        <v>207</v>
      </c>
      <c r="W381" s="2">
        <v>45555</v>
      </c>
      <c r="X381" t="s">
        <v>359</v>
      </c>
      <c r="Y381" t="s">
        <v>369</v>
      </c>
      <c r="Z381" t="s">
        <v>370</v>
      </c>
      <c r="BZ381" t="s">
        <v>297</v>
      </c>
      <c r="CA381" t="s">
        <v>298</v>
      </c>
      <c r="CB381" s="3">
        <v>4</v>
      </c>
      <c r="CF381" t="s">
        <v>362</v>
      </c>
      <c r="CG381" t="s">
        <v>363</v>
      </c>
      <c r="CJ381" s="4" t="s">
        <v>215</v>
      </c>
      <c r="CK381" t="s">
        <v>216</v>
      </c>
      <c r="CL381" s="4" t="s">
        <v>215</v>
      </c>
      <c r="CM381" t="s">
        <v>217</v>
      </c>
      <c r="CN381" t="s">
        <v>218</v>
      </c>
      <c r="CO381" s="4" t="s">
        <v>202</v>
      </c>
      <c r="CP381" t="s">
        <v>203</v>
      </c>
      <c r="CQ381" t="s">
        <v>219</v>
      </c>
      <c r="CR381" s="4" t="s">
        <v>202</v>
      </c>
      <c r="CS381" t="s">
        <v>203</v>
      </c>
      <c r="DI381" s="4" t="s">
        <v>220</v>
      </c>
      <c r="DJ381" t="s">
        <v>221</v>
      </c>
      <c r="DK381" t="s">
        <v>370</v>
      </c>
      <c r="DR381" t="s">
        <v>362</v>
      </c>
      <c r="DS381" t="s">
        <v>363</v>
      </c>
      <c r="DU381">
        <v>206969.69416892</v>
      </c>
    </row>
    <row r="382" spans="2:125">
      <c r="B382" s="4" t="s">
        <v>197</v>
      </c>
      <c r="C382" t="s">
        <v>198</v>
      </c>
      <c r="D382" s="4" t="s">
        <v>199</v>
      </c>
      <c r="E382" t="s">
        <v>200</v>
      </c>
      <c r="F382" t="s">
        <v>201</v>
      </c>
      <c r="G382" s="4" t="s">
        <v>202</v>
      </c>
      <c r="H382" t="s">
        <v>203</v>
      </c>
      <c r="I382" s="4" t="s">
        <v>202</v>
      </c>
      <c r="J382" t="s">
        <v>203</v>
      </c>
      <c r="K382" s="2">
        <v>45555</v>
      </c>
      <c r="L382" t="s">
        <v>204</v>
      </c>
      <c r="M382" t="s">
        <v>205</v>
      </c>
      <c r="N382" t="s">
        <v>206</v>
      </c>
      <c r="V382" t="s">
        <v>207</v>
      </c>
      <c r="W382" s="2">
        <v>45555</v>
      </c>
      <c r="X382" t="s">
        <v>359</v>
      </c>
      <c r="Y382" t="s">
        <v>371</v>
      </c>
      <c r="Z382" t="s">
        <v>372</v>
      </c>
      <c r="BZ382" t="s">
        <v>297</v>
      </c>
      <c r="CA382" t="s">
        <v>298</v>
      </c>
      <c r="CB382" s="3">
        <v>4</v>
      </c>
      <c r="CF382" t="s">
        <v>362</v>
      </c>
      <c r="CG382" t="s">
        <v>363</v>
      </c>
      <c r="CJ382" s="4" t="s">
        <v>215</v>
      </c>
      <c r="CK382" t="s">
        <v>216</v>
      </c>
      <c r="CL382" s="4" t="s">
        <v>215</v>
      </c>
      <c r="CM382" t="s">
        <v>217</v>
      </c>
      <c r="CN382" t="s">
        <v>218</v>
      </c>
      <c r="CO382" s="4" t="s">
        <v>202</v>
      </c>
      <c r="CP382" t="s">
        <v>203</v>
      </c>
      <c r="CQ382" t="s">
        <v>219</v>
      </c>
      <c r="CR382" s="4" t="s">
        <v>202</v>
      </c>
      <c r="CS382" t="s">
        <v>203</v>
      </c>
      <c r="DI382" s="4" t="s">
        <v>220</v>
      </c>
      <c r="DJ382" t="s">
        <v>221</v>
      </c>
      <c r="DK382" t="s">
        <v>372</v>
      </c>
      <c r="DR382" t="s">
        <v>362</v>
      </c>
      <c r="DS382" t="s">
        <v>363</v>
      </c>
      <c r="DU382">
        <v>206969.69416892</v>
      </c>
    </row>
    <row r="383" spans="2:125">
      <c r="B383" s="4" t="s">
        <v>197</v>
      </c>
      <c r="C383" t="s">
        <v>198</v>
      </c>
      <c r="D383" s="4" t="s">
        <v>199</v>
      </c>
      <c r="E383" t="s">
        <v>200</v>
      </c>
      <c r="F383" t="s">
        <v>201</v>
      </c>
      <c r="G383" s="4" t="s">
        <v>239</v>
      </c>
      <c r="H383" t="s">
        <v>240</v>
      </c>
      <c r="I383" s="4" t="s">
        <v>239</v>
      </c>
      <c r="J383" t="s">
        <v>240</v>
      </c>
      <c r="K383" s="2">
        <v>45555</v>
      </c>
      <c r="L383" t="s">
        <v>204</v>
      </c>
      <c r="M383" t="s">
        <v>205</v>
      </c>
      <c r="N383" t="s">
        <v>206</v>
      </c>
      <c r="V383" t="s">
        <v>207</v>
      </c>
      <c r="W383" s="2">
        <v>45555</v>
      </c>
      <c r="X383" t="s">
        <v>241</v>
      </c>
      <c r="Y383" t="s">
        <v>373</v>
      </c>
      <c r="Z383" t="s">
        <v>374</v>
      </c>
      <c r="BZ383" t="s">
        <v>297</v>
      </c>
      <c r="CA383" t="s">
        <v>298</v>
      </c>
      <c r="CB383" s="3">
        <v>7</v>
      </c>
      <c r="CF383" s="4" t="s">
        <v>244</v>
      </c>
      <c r="CG383" t="s">
        <v>245</v>
      </c>
      <c r="CJ383" s="4" t="s">
        <v>215</v>
      </c>
      <c r="CK383" t="s">
        <v>216</v>
      </c>
      <c r="CL383" s="4" t="s">
        <v>215</v>
      </c>
      <c r="CM383" t="s">
        <v>217</v>
      </c>
      <c r="CN383" t="s">
        <v>218</v>
      </c>
      <c r="CO383" s="4" t="s">
        <v>239</v>
      </c>
      <c r="CP383" t="s">
        <v>240</v>
      </c>
      <c r="CQ383" t="s">
        <v>219</v>
      </c>
      <c r="CR383" s="4" t="s">
        <v>239</v>
      </c>
      <c r="CS383" t="s">
        <v>240</v>
      </c>
      <c r="DI383" s="4" t="s">
        <v>220</v>
      </c>
      <c r="DJ383" t="s">
        <v>221</v>
      </c>
      <c r="DK383" t="s">
        <v>374</v>
      </c>
      <c r="DR383" s="4" t="s">
        <v>244</v>
      </c>
      <c r="DS383" t="s">
        <v>245</v>
      </c>
      <c r="DU383">
        <v>206966.69416892</v>
      </c>
    </row>
    <row r="384" spans="2:125">
      <c r="B384" s="4" t="s">
        <v>197</v>
      </c>
      <c r="C384" t="s">
        <v>198</v>
      </c>
      <c r="D384" s="4" t="s">
        <v>199</v>
      </c>
      <c r="E384" t="s">
        <v>200</v>
      </c>
      <c r="F384" t="s">
        <v>201</v>
      </c>
      <c r="G384" s="4" t="s">
        <v>234</v>
      </c>
      <c r="H384" t="s">
        <v>235</v>
      </c>
      <c r="I384" s="4" t="s">
        <v>234</v>
      </c>
      <c r="J384" t="s">
        <v>235</v>
      </c>
      <c r="K384" s="2">
        <v>45555</v>
      </c>
      <c r="L384" t="s">
        <v>204</v>
      </c>
      <c r="M384" t="s">
        <v>205</v>
      </c>
      <c r="N384" t="s">
        <v>206</v>
      </c>
      <c r="V384" t="s">
        <v>207</v>
      </c>
      <c r="W384" s="2">
        <v>45555</v>
      </c>
      <c r="X384" t="s">
        <v>396</v>
      </c>
      <c r="Y384" t="s">
        <v>376</v>
      </c>
      <c r="Z384" t="s">
        <v>377</v>
      </c>
      <c r="BZ384" t="s">
        <v>297</v>
      </c>
      <c r="CA384" t="s">
        <v>298</v>
      </c>
      <c r="CB384" s="3">
        <v>20</v>
      </c>
      <c r="CF384" s="4" t="s">
        <v>397</v>
      </c>
      <c r="CG384" t="s">
        <v>398</v>
      </c>
      <c r="CJ384" s="4" t="s">
        <v>215</v>
      </c>
      <c r="CK384" t="s">
        <v>216</v>
      </c>
      <c r="CL384" s="4" t="s">
        <v>215</v>
      </c>
      <c r="CM384" t="s">
        <v>217</v>
      </c>
      <c r="CN384" t="s">
        <v>218</v>
      </c>
      <c r="CO384" s="4" t="s">
        <v>234</v>
      </c>
      <c r="CP384" t="s">
        <v>235</v>
      </c>
      <c r="CQ384" t="s">
        <v>219</v>
      </c>
      <c r="CR384" s="4" t="s">
        <v>234</v>
      </c>
      <c r="CS384" t="s">
        <v>235</v>
      </c>
      <c r="DI384" s="4" t="s">
        <v>220</v>
      </c>
      <c r="DJ384" t="s">
        <v>221</v>
      </c>
      <c r="DK384" t="s">
        <v>377</v>
      </c>
      <c r="DR384" s="4" t="s">
        <v>397</v>
      </c>
      <c r="DS384" t="s">
        <v>398</v>
      </c>
      <c r="DU384">
        <v>206345.69416892</v>
      </c>
    </row>
    <row r="385" spans="2:125">
      <c r="B385" s="4" t="s">
        <v>197</v>
      </c>
      <c r="C385" t="s">
        <v>198</v>
      </c>
      <c r="D385" s="4" t="s">
        <v>199</v>
      </c>
      <c r="E385" t="s">
        <v>200</v>
      </c>
      <c r="F385" t="s">
        <v>201</v>
      </c>
      <c r="G385" s="4" t="s">
        <v>268</v>
      </c>
      <c r="H385" t="s">
        <v>269</v>
      </c>
      <c r="I385" s="4" t="s">
        <v>268</v>
      </c>
      <c r="J385" t="s">
        <v>269</v>
      </c>
      <c r="K385" s="2">
        <v>45555</v>
      </c>
      <c r="L385" t="s">
        <v>204</v>
      </c>
      <c r="M385" t="s">
        <v>205</v>
      </c>
      <c r="N385" t="s">
        <v>206</v>
      </c>
      <c r="V385" t="s">
        <v>207</v>
      </c>
      <c r="W385" s="2">
        <v>45555</v>
      </c>
      <c r="X385" t="s">
        <v>382</v>
      </c>
      <c r="Y385" t="s">
        <v>383</v>
      </c>
      <c r="Z385" t="s">
        <v>384</v>
      </c>
      <c r="BZ385" t="s">
        <v>297</v>
      </c>
      <c r="CA385" t="s">
        <v>298</v>
      </c>
      <c r="CB385" s="3">
        <v>20</v>
      </c>
      <c r="CF385" t="s">
        <v>385</v>
      </c>
      <c r="CG385" t="s">
        <v>386</v>
      </c>
      <c r="CJ385" s="4" t="s">
        <v>215</v>
      </c>
      <c r="CK385" t="s">
        <v>216</v>
      </c>
      <c r="CL385" s="4" t="s">
        <v>215</v>
      </c>
      <c r="CM385" t="s">
        <v>217</v>
      </c>
      <c r="CN385" t="s">
        <v>218</v>
      </c>
      <c r="CO385" s="4" t="s">
        <v>268</v>
      </c>
      <c r="CP385" t="s">
        <v>269</v>
      </c>
      <c r="CQ385" t="s">
        <v>219</v>
      </c>
      <c r="CR385" s="4" t="s">
        <v>268</v>
      </c>
      <c r="CS385" t="s">
        <v>269</v>
      </c>
      <c r="DI385" s="4" t="s">
        <v>220</v>
      </c>
      <c r="DJ385" t="s">
        <v>221</v>
      </c>
      <c r="DK385" t="s">
        <v>384</v>
      </c>
      <c r="DR385" t="s">
        <v>385</v>
      </c>
      <c r="DS385" t="s">
        <v>386</v>
      </c>
      <c r="DU385">
        <v>206432.694168928</v>
      </c>
    </row>
    <row r="386" spans="2:125">
      <c r="B386" s="4" t="s">
        <v>197</v>
      </c>
      <c r="C386" t="s">
        <v>198</v>
      </c>
      <c r="D386" s="4" t="s">
        <v>199</v>
      </c>
      <c r="E386" t="s">
        <v>200</v>
      </c>
      <c r="F386" t="s">
        <v>201</v>
      </c>
      <c r="G386" s="4" t="s">
        <v>239</v>
      </c>
      <c r="H386" t="s">
        <v>240</v>
      </c>
      <c r="I386" s="4" t="s">
        <v>239</v>
      </c>
      <c r="J386" t="s">
        <v>240</v>
      </c>
      <c r="K386" s="2">
        <v>45555</v>
      </c>
      <c r="L386" t="s">
        <v>204</v>
      </c>
      <c r="M386" t="s">
        <v>205</v>
      </c>
      <c r="N386" t="s">
        <v>206</v>
      </c>
      <c r="V386" t="s">
        <v>207</v>
      </c>
      <c r="W386" s="2">
        <v>45555</v>
      </c>
      <c r="X386" t="s">
        <v>241</v>
      </c>
      <c r="Y386" t="s">
        <v>387</v>
      </c>
      <c r="Z386" t="s">
        <v>388</v>
      </c>
      <c r="BZ386" t="s">
        <v>297</v>
      </c>
      <c r="CA386" t="s">
        <v>298</v>
      </c>
      <c r="CB386" s="3">
        <v>1</v>
      </c>
      <c r="CF386" s="4" t="s">
        <v>244</v>
      </c>
      <c r="CG386" t="s">
        <v>245</v>
      </c>
      <c r="CJ386" s="4" t="s">
        <v>215</v>
      </c>
      <c r="CK386" t="s">
        <v>216</v>
      </c>
      <c r="CL386" s="4" t="s">
        <v>215</v>
      </c>
      <c r="CM386" t="s">
        <v>217</v>
      </c>
      <c r="CN386" t="s">
        <v>218</v>
      </c>
      <c r="CO386" s="4" t="s">
        <v>239</v>
      </c>
      <c r="CP386" t="s">
        <v>240</v>
      </c>
      <c r="CQ386" t="s">
        <v>219</v>
      </c>
      <c r="CR386" s="4" t="s">
        <v>239</v>
      </c>
      <c r="CS386" t="s">
        <v>240</v>
      </c>
      <c r="DI386" s="4" t="s">
        <v>220</v>
      </c>
      <c r="DJ386" t="s">
        <v>221</v>
      </c>
      <c r="DK386" t="s">
        <v>388</v>
      </c>
      <c r="DR386" s="4" t="s">
        <v>244</v>
      </c>
      <c r="DS386" t="s">
        <v>245</v>
      </c>
      <c r="DU386">
        <v>206966.694168928</v>
      </c>
    </row>
    <row r="387" spans="2:125">
      <c r="B387" s="4" t="s">
        <v>197</v>
      </c>
      <c r="C387" t="s">
        <v>198</v>
      </c>
      <c r="D387" s="4" t="s">
        <v>199</v>
      </c>
      <c r="E387" t="s">
        <v>200</v>
      </c>
      <c r="F387" t="s">
        <v>201</v>
      </c>
      <c r="G387" s="4" t="s">
        <v>239</v>
      </c>
      <c r="H387" t="s">
        <v>240</v>
      </c>
      <c r="I387" s="4" t="s">
        <v>239</v>
      </c>
      <c r="J387" t="s">
        <v>240</v>
      </c>
      <c r="K387" s="2">
        <v>45555</v>
      </c>
      <c r="L387" t="s">
        <v>204</v>
      </c>
      <c r="M387" t="s">
        <v>205</v>
      </c>
      <c r="N387" t="s">
        <v>206</v>
      </c>
      <c r="V387" t="s">
        <v>207</v>
      </c>
      <c r="W387" s="2">
        <v>45555</v>
      </c>
      <c r="X387" t="s">
        <v>241</v>
      </c>
      <c r="Y387" t="s">
        <v>389</v>
      </c>
      <c r="Z387" t="s">
        <v>390</v>
      </c>
      <c r="BZ387" t="s">
        <v>297</v>
      </c>
      <c r="CA387" t="s">
        <v>298</v>
      </c>
      <c r="CB387" s="3">
        <v>59</v>
      </c>
      <c r="CF387" s="4" t="s">
        <v>244</v>
      </c>
      <c r="CG387" t="s">
        <v>245</v>
      </c>
      <c r="CJ387" s="4" t="s">
        <v>215</v>
      </c>
      <c r="CK387" t="s">
        <v>216</v>
      </c>
      <c r="CL387" s="4" t="s">
        <v>215</v>
      </c>
      <c r="CM387" t="s">
        <v>217</v>
      </c>
      <c r="CN387" t="s">
        <v>218</v>
      </c>
      <c r="CO387" s="4" t="s">
        <v>239</v>
      </c>
      <c r="CP387" t="s">
        <v>240</v>
      </c>
      <c r="CQ387" t="s">
        <v>219</v>
      </c>
      <c r="CR387" s="4" t="s">
        <v>239</v>
      </c>
      <c r="CS387" t="s">
        <v>240</v>
      </c>
      <c r="DI387" s="4" t="s">
        <v>220</v>
      </c>
      <c r="DJ387" t="s">
        <v>221</v>
      </c>
      <c r="DK387" t="s">
        <v>390</v>
      </c>
      <c r="DR387" s="4" t="s">
        <v>244</v>
      </c>
      <c r="DS387" t="s">
        <v>245</v>
      </c>
      <c r="DU387">
        <v>206966.694168928</v>
      </c>
    </row>
    <row r="388" spans="2:125">
      <c r="B388" s="4" t="s">
        <v>197</v>
      </c>
      <c r="C388" t="s">
        <v>198</v>
      </c>
      <c r="D388" s="4" t="s">
        <v>199</v>
      </c>
      <c r="E388" t="s">
        <v>200</v>
      </c>
      <c r="F388" t="s">
        <v>201</v>
      </c>
      <c r="G388" s="4" t="s">
        <v>239</v>
      </c>
      <c r="H388" t="s">
        <v>240</v>
      </c>
      <c r="I388" s="4" t="s">
        <v>239</v>
      </c>
      <c r="J388" t="s">
        <v>240</v>
      </c>
      <c r="K388" s="2">
        <v>45555</v>
      </c>
      <c r="L388" t="s">
        <v>204</v>
      </c>
      <c r="M388" t="s">
        <v>205</v>
      </c>
      <c r="N388" t="s">
        <v>206</v>
      </c>
      <c r="V388" t="s">
        <v>207</v>
      </c>
      <c r="W388" s="2">
        <v>45555</v>
      </c>
      <c r="X388" t="s">
        <v>241</v>
      </c>
      <c r="Y388" t="s">
        <v>391</v>
      </c>
      <c r="Z388" t="s">
        <v>392</v>
      </c>
      <c r="BZ388" t="s">
        <v>297</v>
      </c>
      <c r="CA388" t="s">
        <v>298</v>
      </c>
      <c r="CB388" s="3">
        <v>2</v>
      </c>
      <c r="CF388" s="4" t="s">
        <v>244</v>
      </c>
      <c r="CG388" t="s">
        <v>245</v>
      </c>
      <c r="CJ388" s="4" t="s">
        <v>215</v>
      </c>
      <c r="CK388" t="s">
        <v>216</v>
      </c>
      <c r="CL388" s="4" t="s">
        <v>215</v>
      </c>
      <c r="CM388" t="s">
        <v>217</v>
      </c>
      <c r="CN388" t="s">
        <v>218</v>
      </c>
      <c r="CO388" s="4" t="s">
        <v>239</v>
      </c>
      <c r="CP388" t="s">
        <v>240</v>
      </c>
      <c r="CQ388" t="s">
        <v>219</v>
      </c>
      <c r="CR388" s="4" t="s">
        <v>239</v>
      </c>
      <c r="CS388" t="s">
        <v>240</v>
      </c>
      <c r="DI388" s="4" t="s">
        <v>220</v>
      </c>
      <c r="DJ388" t="s">
        <v>221</v>
      </c>
      <c r="DK388" t="s">
        <v>392</v>
      </c>
      <c r="DR388" s="4" t="s">
        <v>244</v>
      </c>
      <c r="DS388" t="s">
        <v>245</v>
      </c>
      <c r="DU388">
        <v>206966.694168928</v>
      </c>
    </row>
    <row r="389" spans="2:125">
      <c r="B389" s="4" t="s">
        <v>197</v>
      </c>
      <c r="C389" t="s">
        <v>198</v>
      </c>
      <c r="D389" s="4" t="s">
        <v>199</v>
      </c>
      <c r="E389" t="s">
        <v>200</v>
      </c>
      <c r="F389" t="s">
        <v>201</v>
      </c>
      <c r="G389" s="4" t="s">
        <v>239</v>
      </c>
      <c r="H389" t="s">
        <v>240</v>
      </c>
      <c r="I389" s="4" t="s">
        <v>239</v>
      </c>
      <c r="J389" t="s">
        <v>240</v>
      </c>
      <c r="K389" s="2">
        <v>45555</v>
      </c>
      <c r="L389" t="s">
        <v>204</v>
      </c>
      <c r="M389" t="s">
        <v>205</v>
      </c>
      <c r="N389" t="s">
        <v>206</v>
      </c>
      <c r="V389" t="s">
        <v>207</v>
      </c>
      <c r="W389" s="2">
        <v>45555</v>
      </c>
      <c r="X389" t="s">
        <v>303</v>
      </c>
      <c r="Y389" t="s">
        <v>355</v>
      </c>
      <c r="Z389" t="s">
        <v>356</v>
      </c>
      <c r="BZ389" t="s">
        <v>211</v>
      </c>
      <c r="CA389" t="s">
        <v>212</v>
      </c>
      <c r="CB389" s="3">
        <v>42</v>
      </c>
      <c r="CF389" s="4" t="s">
        <v>306</v>
      </c>
      <c r="CG389" t="s">
        <v>307</v>
      </c>
      <c r="CJ389" s="4" t="s">
        <v>215</v>
      </c>
      <c r="CK389" t="s">
        <v>216</v>
      </c>
      <c r="CL389" s="4" t="s">
        <v>215</v>
      </c>
      <c r="CM389" t="s">
        <v>217</v>
      </c>
      <c r="CN389" t="s">
        <v>218</v>
      </c>
      <c r="CO389" s="4" t="s">
        <v>239</v>
      </c>
      <c r="CP389" t="s">
        <v>240</v>
      </c>
      <c r="CQ389" t="s">
        <v>219</v>
      </c>
      <c r="CR389" s="4" t="s">
        <v>239</v>
      </c>
      <c r="CS389" t="s">
        <v>240</v>
      </c>
      <c r="DI389" s="4" t="s">
        <v>220</v>
      </c>
      <c r="DJ389" t="s">
        <v>221</v>
      </c>
      <c r="DK389" t="s">
        <v>356</v>
      </c>
      <c r="DR389" s="4" t="s">
        <v>306</v>
      </c>
      <c r="DS389" t="s">
        <v>307</v>
      </c>
      <c r="DU389">
        <v>206248.694114219</v>
      </c>
    </row>
    <row r="390" spans="2:125">
      <c r="B390" s="4" t="s">
        <v>197</v>
      </c>
      <c r="C390" t="s">
        <v>198</v>
      </c>
      <c r="D390" s="4" t="s">
        <v>199</v>
      </c>
      <c r="E390" t="s">
        <v>200</v>
      </c>
      <c r="F390" t="s">
        <v>201</v>
      </c>
      <c r="G390" s="4" t="s">
        <v>239</v>
      </c>
      <c r="H390" t="s">
        <v>240</v>
      </c>
      <c r="I390" s="4" t="s">
        <v>239</v>
      </c>
      <c r="J390" t="s">
        <v>240</v>
      </c>
      <c r="K390" s="2">
        <v>45555</v>
      </c>
      <c r="L390" t="s">
        <v>204</v>
      </c>
      <c r="M390" t="s">
        <v>205</v>
      </c>
      <c r="N390" t="s">
        <v>206</v>
      </c>
      <c r="V390" t="s">
        <v>207</v>
      </c>
      <c r="W390" s="2">
        <v>45555</v>
      </c>
      <c r="X390" t="s">
        <v>313</v>
      </c>
      <c r="Y390" t="s">
        <v>357</v>
      </c>
      <c r="Z390" t="s">
        <v>358</v>
      </c>
      <c r="BZ390" t="s">
        <v>211</v>
      </c>
      <c r="CA390" t="s">
        <v>212</v>
      </c>
      <c r="CB390" s="3">
        <v>8</v>
      </c>
      <c r="CF390" s="4" t="s">
        <v>316</v>
      </c>
      <c r="CG390" t="s">
        <v>317</v>
      </c>
      <c r="CJ390" s="4" t="s">
        <v>215</v>
      </c>
      <c r="CK390" t="s">
        <v>216</v>
      </c>
      <c r="CL390" s="4" t="s">
        <v>215</v>
      </c>
      <c r="CM390" t="s">
        <v>217</v>
      </c>
      <c r="CN390" t="s">
        <v>218</v>
      </c>
      <c r="CO390" s="4" t="s">
        <v>239</v>
      </c>
      <c r="CP390" t="s">
        <v>240</v>
      </c>
      <c r="CQ390" t="s">
        <v>219</v>
      </c>
      <c r="CR390" s="4" t="s">
        <v>239</v>
      </c>
      <c r="CS390" t="s">
        <v>240</v>
      </c>
      <c r="DI390" s="4" t="s">
        <v>220</v>
      </c>
      <c r="DJ390" t="s">
        <v>221</v>
      </c>
      <c r="DK390" t="s">
        <v>358</v>
      </c>
      <c r="DR390" s="4" t="s">
        <v>316</v>
      </c>
      <c r="DS390" t="s">
        <v>317</v>
      </c>
      <c r="DU390">
        <v>206247.694168922</v>
      </c>
    </row>
    <row r="391" spans="2:125">
      <c r="B391" s="4" t="s">
        <v>197</v>
      </c>
      <c r="C391" t="s">
        <v>198</v>
      </c>
      <c r="D391" s="4" t="s">
        <v>199</v>
      </c>
      <c r="E391" t="s">
        <v>200</v>
      </c>
      <c r="F391" t="s">
        <v>201</v>
      </c>
      <c r="G391" s="4" t="s">
        <v>239</v>
      </c>
      <c r="H391" t="s">
        <v>240</v>
      </c>
      <c r="I391" s="4" t="s">
        <v>239</v>
      </c>
      <c r="J391" t="s">
        <v>240</v>
      </c>
      <c r="K391" s="2">
        <v>45555</v>
      </c>
      <c r="L391" t="s">
        <v>204</v>
      </c>
      <c r="M391" t="s">
        <v>205</v>
      </c>
      <c r="N391" t="s">
        <v>206</v>
      </c>
      <c r="V391" t="s">
        <v>207</v>
      </c>
      <c r="W391" s="2">
        <v>45555</v>
      </c>
      <c r="X391" t="s">
        <v>241</v>
      </c>
      <c r="Y391" t="s">
        <v>360</v>
      </c>
      <c r="Z391" t="s">
        <v>361</v>
      </c>
      <c r="BZ391" t="s">
        <v>297</v>
      </c>
      <c r="CA391" t="s">
        <v>298</v>
      </c>
      <c r="CB391" s="3">
        <v>182</v>
      </c>
      <c r="CF391" s="4" t="s">
        <v>244</v>
      </c>
      <c r="CG391" t="s">
        <v>245</v>
      </c>
      <c r="CJ391" s="4" t="s">
        <v>215</v>
      </c>
      <c r="CK391" t="s">
        <v>216</v>
      </c>
      <c r="CL391" s="4" t="s">
        <v>215</v>
      </c>
      <c r="CM391" t="s">
        <v>217</v>
      </c>
      <c r="CN391" t="s">
        <v>218</v>
      </c>
      <c r="CO391" s="4" t="s">
        <v>239</v>
      </c>
      <c r="CP391" t="s">
        <v>240</v>
      </c>
      <c r="CQ391" t="s">
        <v>219</v>
      </c>
      <c r="CR391" s="4" t="s">
        <v>239</v>
      </c>
      <c r="CS391" t="s">
        <v>240</v>
      </c>
      <c r="DI391" s="4" t="s">
        <v>220</v>
      </c>
      <c r="DJ391" t="s">
        <v>221</v>
      </c>
      <c r="DK391" t="s">
        <v>361</v>
      </c>
      <c r="DR391" s="4" t="s">
        <v>244</v>
      </c>
      <c r="DS391" t="s">
        <v>245</v>
      </c>
      <c r="DU391">
        <v>206966.69416892</v>
      </c>
    </row>
    <row r="392" spans="2:125">
      <c r="B392" s="4" t="s">
        <v>197</v>
      </c>
      <c r="C392" t="s">
        <v>198</v>
      </c>
      <c r="D392" s="4" t="s">
        <v>199</v>
      </c>
      <c r="E392" t="s">
        <v>200</v>
      </c>
      <c r="F392" t="s">
        <v>201</v>
      </c>
      <c r="G392" s="4" t="s">
        <v>239</v>
      </c>
      <c r="H392" t="s">
        <v>240</v>
      </c>
      <c r="I392" s="4" t="s">
        <v>239</v>
      </c>
      <c r="J392" t="s">
        <v>240</v>
      </c>
      <c r="K392" s="2">
        <v>45555</v>
      </c>
      <c r="L392" t="s">
        <v>204</v>
      </c>
      <c r="M392" t="s">
        <v>205</v>
      </c>
      <c r="N392" t="s">
        <v>206</v>
      </c>
      <c r="V392" t="s">
        <v>207</v>
      </c>
      <c r="W392" s="2">
        <v>45555</v>
      </c>
      <c r="X392" t="s">
        <v>241</v>
      </c>
      <c r="Y392" t="s">
        <v>365</v>
      </c>
      <c r="Z392" t="s">
        <v>366</v>
      </c>
      <c r="BZ392" t="s">
        <v>297</v>
      </c>
      <c r="CA392" t="s">
        <v>298</v>
      </c>
      <c r="CB392" s="3">
        <v>44</v>
      </c>
      <c r="CF392" s="4" t="s">
        <v>244</v>
      </c>
      <c r="CG392" t="s">
        <v>245</v>
      </c>
      <c r="CJ392" s="4" t="s">
        <v>215</v>
      </c>
      <c r="CK392" t="s">
        <v>216</v>
      </c>
      <c r="CL392" s="4" t="s">
        <v>215</v>
      </c>
      <c r="CM392" t="s">
        <v>217</v>
      </c>
      <c r="CN392" t="s">
        <v>218</v>
      </c>
      <c r="CO392" s="4" t="s">
        <v>239</v>
      </c>
      <c r="CP392" t="s">
        <v>240</v>
      </c>
      <c r="CQ392" t="s">
        <v>219</v>
      </c>
      <c r="CR392" s="4" t="s">
        <v>239</v>
      </c>
      <c r="CS392" t="s">
        <v>240</v>
      </c>
      <c r="DI392" s="4" t="s">
        <v>220</v>
      </c>
      <c r="DJ392" t="s">
        <v>221</v>
      </c>
      <c r="DK392" t="s">
        <v>366</v>
      </c>
      <c r="DR392" s="4" t="s">
        <v>244</v>
      </c>
      <c r="DS392" t="s">
        <v>245</v>
      </c>
      <c r="DU392">
        <v>206966.69416892</v>
      </c>
    </row>
    <row r="393" spans="2:125">
      <c r="B393" s="4" t="s">
        <v>197</v>
      </c>
      <c r="C393" t="s">
        <v>198</v>
      </c>
      <c r="D393" s="4" t="s">
        <v>199</v>
      </c>
      <c r="E393" t="s">
        <v>200</v>
      </c>
      <c r="F393" t="s">
        <v>201</v>
      </c>
      <c r="G393" s="4" t="s">
        <v>202</v>
      </c>
      <c r="H393" t="s">
        <v>203</v>
      </c>
      <c r="I393" s="4" t="s">
        <v>202</v>
      </c>
      <c r="J393" t="s">
        <v>203</v>
      </c>
      <c r="K393" s="2">
        <v>45555</v>
      </c>
      <c r="L393" t="s">
        <v>204</v>
      </c>
      <c r="M393" t="s">
        <v>205</v>
      </c>
      <c r="N393" t="s">
        <v>206</v>
      </c>
      <c r="V393" t="s">
        <v>207</v>
      </c>
      <c r="W393" s="2">
        <v>45555</v>
      </c>
      <c r="X393" t="s">
        <v>359</v>
      </c>
      <c r="Y393" t="s">
        <v>369</v>
      </c>
      <c r="Z393" t="s">
        <v>370</v>
      </c>
      <c r="BZ393" t="s">
        <v>297</v>
      </c>
      <c r="CA393" t="s">
        <v>298</v>
      </c>
      <c r="CB393" s="3">
        <v>2</v>
      </c>
      <c r="CF393" t="s">
        <v>362</v>
      </c>
      <c r="CG393" t="s">
        <v>363</v>
      </c>
      <c r="CJ393" s="4" t="s">
        <v>215</v>
      </c>
      <c r="CK393" t="s">
        <v>216</v>
      </c>
      <c r="CL393" s="4" t="s">
        <v>215</v>
      </c>
      <c r="CM393" t="s">
        <v>217</v>
      </c>
      <c r="CN393" t="s">
        <v>218</v>
      </c>
      <c r="CO393" s="4" t="s">
        <v>202</v>
      </c>
      <c r="CP393" t="s">
        <v>203</v>
      </c>
      <c r="CQ393" t="s">
        <v>219</v>
      </c>
      <c r="CR393" s="4" t="s">
        <v>202</v>
      </c>
      <c r="CS393" t="s">
        <v>203</v>
      </c>
      <c r="DI393" s="4" t="s">
        <v>220</v>
      </c>
      <c r="DJ393" t="s">
        <v>221</v>
      </c>
      <c r="DK393" t="s">
        <v>370</v>
      </c>
      <c r="DR393" t="s">
        <v>362</v>
      </c>
      <c r="DS393" t="s">
        <v>363</v>
      </c>
      <c r="DU393">
        <v>206969.69416892</v>
      </c>
    </row>
    <row r="394" spans="2:125">
      <c r="B394" s="4" t="s">
        <v>197</v>
      </c>
      <c r="C394" t="s">
        <v>198</v>
      </c>
      <c r="D394" s="4" t="s">
        <v>199</v>
      </c>
      <c r="E394" t="s">
        <v>200</v>
      </c>
      <c r="F394" t="s">
        <v>201</v>
      </c>
      <c r="G394" s="4" t="s">
        <v>202</v>
      </c>
      <c r="H394" t="s">
        <v>203</v>
      </c>
      <c r="I394" s="4" t="s">
        <v>202</v>
      </c>
      <c r="J394" t="s">
        <v>203</v>
      </c>
      <c r="K394" s="2">
        <v>45555</v>
      </c>
      <c r="L394" t="s">
        <v>204</v>
      </c>
      <c r="M394" t="s">
        <v>205</v>
      </c>
      <c r="N394" t="s">
        <v>206</v>
      </c>
      <c r="V394" t="s">
        <v>207</v>
      </c>
      <c r="W394" s="2">
        <v>45555</v>
      </c>
      <c r="X394" t="s">
        <v>359</v>
      </c>
      <c r="Y394" t="s">
        <v>371</v>
      </c>
      <c r="Z394" t="s">
        <v>372</v>
      </c>
      <c r="BZ394" t="s">
        <v>297</v>
      </c>
      <c r="CA394" t="s">
        <v>298</v>
      </c>
      <c r="CB394" s="3">
        <v>2</v>
      </c>
      <c r="CF394" t="s">
        <v>362</v>
      </c>
      <c r="CG394" t="s">
        <v>363</v>
      </c>
      <c r="CJ394" s="4" t="s">
        <v>215</v>
      </c>
      <c r="CK394" t="s">
        <v>216</v>
      </c>
      <c r="CL394" s="4" t="s">
        <v>215</v>
      </c>
      <c r="CM394" t="s">
        <v>217</v>
      </c>
      <c r="CN394" t="s">
        <v>218</v>
      </c>
      <c r="CO394" s="4" t="s">
        <v>202</v>
      </c>
      <c r="CP394" t="s">
        <v>203</v>
      </c>
      <c r="CQ394" t="s">
        <v>219</v>
      </c>
      <c r="CR394" s="4" t="s">
        <v>202</v>
      </c>
      <c r="CS394" t="s">
        <v>203</v>
      </c>
      <c r="DI394" s="4" t="s">
        <v>220</v>
      </c>
      <c r="DJ394" t="s">
        <v>221</v>
      </c>
      <c r="DK394" t="s">
        <v>372</v>
      </c>
      <c r="DR394" t="s">
        <v>362</v>
      </c>
      <c r="DS394" t="s">
        <v>363</v>
      </c>
      <c r="DU394">
        <v>206969.69416892</v>
      </c>
    </row>
    <row r="395" spans="2:125">
      <c r="B395" s="4" t="s">
        <v>197</v>
      </c>
      <c r="C395" t="s">
        <v>198</v>
      </c>
      <c r="D395" s="4" t="s">
        <v>199</v>
      </c>
      <c r="E395" t="s">
        <v>200</v>
      </c>
      <c r="F395" t="s">
        <v>201</v>
      </c>
      <c r="G395" s="4" t="s">
        <v>239</v>
      </c>
      <c r="H395" t="s">
        <v>240</v>
      </c>
      <c r="I395" s="4" t="s">
        <v>239</v>
      </c>
      <c r="J395" t="s">
        <v>240</v>
      </c>
      <c r="K395" s="2">
        <v>45555</v>
      </c>
      <c r="L395" t="s">
        <v>204</v>
      </c>
      <c r="M395" t="s">
        <v>205</v>
      </c>
      <c r="N395" t="s">
        <v>206</v>
      </c>
      <c r="V395" t="s">
        <v>207</v>
      </c>
      <c r="W395" s="2">
        <v>45555</v>
      </c>
      <c r="X395" t="s">
        <v>241</v>
      </c>
      <c r="Y395" t="s">
        <v>373</v>
      </c>
      <c r="Z395" t="s">
        <v>374</v>
      </c>
      <c r="BZ395" t="s">
        <v>297</v>
      </c>
      <c r="CA395" t="s">
        <v>298</v>
      </c>
      <c r="CB395" s="3">
        <v>14</v>
      </c>
      <c r="CF395" s="4" t="s">
        <v>244</v>
      </c>
      <c r="CG395" t="s">
        <v>245</v>
      </c>
      <c r="CJ395" s="4" t="s">
        <v>215</v>
      </c>
      <c r="CK395" t="s">
        <v>216</v>
      </c>
      <c r="CL395" s="4" t="s">
        <v>215</v>
      </c>
      <c r="CM395" t="s">
        <v>217</v>
      </c>
      <c r="CN395" t="s">
        <v>218</v>
      </c>
      <c r="CO395" s="4" t="s">
        <v>239</v>
      </c>
      <c r="CP395" t="s">
        <v>240</v>
      </c>
      <c r="CQ395" t="s">
        <v>219</v>
      </c>
      <c r="CR395" s="4" t="s">
        <v>239</v>
      </c>
      <c r="CS395" t="s">
        <v>240</v>
      </c>
      <c r="DI395" s="4" t="s">
        <v>220</v>
      </c>
      <c r="DJ395" t="s">
        <v>221</v>
      </c>
      <c r="DK395" t="s">
        <v>374</v>
      </c>
      <c r="DR395" s="4" t="s">
        <v>244</v>
      </c>
      <c r="DS395" t="s">
        <v>245</v>
      </c>
      <c r="DU395">
        <v>206966.69416892</v>
      </c>
    </row>
    <row r="396" spans="2:125">
      <c r="B396" s="4" t="s">
        <v>197</v>
      </c>
      <c r="C396" t="s">
        <v>198</v>
      </c>
      <c r="D396" s="4" t="s">
        <v>199</v>
      </c>
      <c r="E396" t="s">
        <v>200</v>
      </c>
      <c r="F396" t="s">
        <v>201</v>
      </c>
      <c r="G396" s="4" t="s">
        <v>239</v>
      </c>
      <c r="H396" t="s">
        <v>240</v>
      </c>
      <c r="I396" s="4" t="s">
        <v>239</v>
      </c>
      <c r="J396" t="s">
        <v>240</v>
      </c>
      <c r="K396" s="2">
        <v>45555</v>
      </c>
      <c r="L396" t="s">
        <v>204</v>
      </c>
      <c r="M396" t="s">
        <v>205</v>
      </c>
      <c r="N396" t="s">
        <v>206</v>
      </c>
      <c r="V396" t="s">
        <v>207</v>
      </c>
      <c r="W396" s="2">
        <v>45555</v>
      </c>
      <c r="X396" t="s">
        <v>241</v>
      </c>
      <c r="Y396" t="s">
        <v>376</v>
      </c>
      <c r="Z396" t="s">
        <v>377</v>
      </c>
      <c r="BZ396" t="s">
        <v>297</v>
      </c>
      <c r="CA396" t="s">
        <v>298</v>
      </c>
      <c r="CB396" s="3">
        <v>26</v>
      </c>
      <c r="CF396" s="4" t="s">
        <v>244</v>
      </c>
      <c r="CG396" t="s">
        <v>245</v>
      </c>
      <c r="CJ396" s="4" t="s">
        <v>215</v>
      </c>
      <c r="CK396" t="s">
        <v>216</v>
      </c>
      <c r="CL396" s="4" t="s">
        <v>215</v>
      </c>
      <c r="CM396" t="s">
        <v>217</v>
      </c>
      <c r="CN396" t="s">
        <v>218</v>
      </c>
      <c r="CO396" s="4" t="s">
        <v>239</v>
      </c>
      <c r="CP396" t="s">
        <v>240</v>
      </c>
      <c r="CQ396" t="s">
        <v>219</v>
      </c>
      <c r="CR396" s="4" t="s">
        <v>239</v>
      </c>
      <c r="CS396" t="s">
        <v>240</v>
      </c>
      <c r="DI396" s="4" t="s">
        <v>220</v>
      </c>
      <c r="DJ396" t="s">
        <v>221</v>
      </c>
      <c r="DK396" t="s">
        <v>377</v>
      </c>
      <c r="DR396" s="4" t="s">
        <v>244</v>
      </c>
      <c r="DS396" t="s">
        <v>245</v>
      </c>
      <c r="DU396">
        <v>206966.69416892</v>
      </c>
    </row>
    <row r="397" spans="2:125">
      <c r="B397" s="4" t="s">
        <v>197</v>
      </c>
      <c r="C397" t="s">
        <v>198</v>
      </c>
      <c r="D397" s="4" t="s">
        <v>199</v>
      </c>
      <c r="E397" t="s">
        <v>200</v>
      </c>
      <c r="F397" t="s">
        <v>201</v>
      </c>
      <c r="G397" s="4" t="s">
        <v>268</v>
      </c>
      <c r="H397" t="s">
        <v>269</v>
      </c>
      <c r="I397" s="4" t="s">
        <v>268</v>
      </c>
      <c r="J397" t="s">
        <v>269</v>
      </c>
      <c r="K397" s="2">
        <v>45555</v>
      </c>
      <c r="L397" t="s">
        <v>204</v>
      </c>
      <c r="M397" t="s">
        <v>205</v>
      </c>
      <c r="N397" t="s">
        <v>206</v>
      </c>
      <c r="V397" t="s">
        <v>207</v>
      </c>
      <c r="W397" s="2">
        <v>45555</v>
      </c>
      <c r="X397" t="s">
        <v>382</v>
      </c>
      <c r="Y397" t="s">
        <v>383</v>
      </c>
      <c r="Z397" t="s">
        <v>384</v>
      </c>
      <c r="BZ397" t="s">
        <v>297</v>
      </c>
      <c r="CA397" t="s">
        <v>298</v>
      </c>
      <c r="CB397" s="3">
        <v>40</v>
      </c>
      <c r="CF397" t="s">
        <v>385</v>
      </c>
      <c r="CG397" t="s">
        <v>386</v>
      </c>
      <c r="CJ397" s="4" t="s">
        <v>215</v>
      </c>
      <c r="CK397" t="s">
        <v>216</v>
      </c>
      <c r="CL397" s="4" t="s">
        <v>215</v>
      </c>
      <c r="CM397" t="s">
        <v>217</v>
      </c>
      <c r="CN397" t="s">
        <v>218</v>
      </c>
      <c r="CO397" s="4" t="s">
        <v>268</v>
      </c>
      <c r="CP397" t="s">
        <v>269</v>
      </c>
      <c r="CQ397" t="s">
        <v>219</v>
      </c>
      <c r="CR397" s="4" t="s">
        <v>268</v>
      </c>
      <c r="CS397" t="s">
        <v>269</v>
      </c>
      <c r="DI397" s="4" t="s">
        <v>220</v>
      </c>
      <c r="DJ397" t="s">
        <v>221</v>
      </c>
      <c r="DK397" t="s">
        <v>384</v>
      </c>
      <c r="DR397" t="s">
        <v>385</v>
      </c>
      <c r="DS397" t="s">
        <v>386</v>
      </c>
      <c r="DU397">
        <v>206432.694168928</v>
      </c>
    </row>
    <row r="398" spans="2:125">
      <c r="B398" s="4" t="s">
        <v>197</v>
      </c>
      <c r="C398" t="s">
        <v>198</v>
      </c>
      <c r="D398" s="4" t="s">
        <v>199</v>
      </c>
      <c r="E398" t="s">
        <v>200</v>
      </c>
      <c r="F398" t="s">
        <v>201</v>
      </c>
      <c r="G398" s="4" t="s">
        <v>239</v>
      </c>
      <c r="H398" t="s">
        <v>240</v>
      </c>
      <c r="I398" s="4" t="s">
        <v>239</v>
      </c>
      <c r="J398" t="s">
        <v>240</v>
      </c>
      <c r="K398" s="2">
        <v>45555</v>
      </c>
      <c r="L398" t="s">
        <v>204</v>
      </c>
      <c r="M398" t="s">
        <v>205</v>
      </c>
      <c r="N398" t="s">
        <v>206</v>
      </c>
      <c r="V398" t="s">
        <v>207</v>
      </c>
      <c r="W398" s="2">
        <v>45555</v>
      </c>
      <c r="X398" t="s">
        <v>241</v>
      </c>
      <c r="Y398" t="s">
        <v>387</v>
      </c>
      <c r="Z398" t="s">
        <v>388</v>
      </c>
      <c r="BZ398" t="s">
        <v>297</v>
      </c>
      <c r="CA398" t="s">
        <v>298</v>
      </c>
      <c r="CB398" s="3">
        <v>3</v>
      </c>
      <c r="CF398" s="4" t="s">
        <v>244</v>
      </c>
      <c r="CG398" t="s">
        <v>245</v>
      </c>
      <c r="CJ398" s="4" t="s">
        <v>215</v>
      </c>
      <c r="CK398" t="s">
        <v>216</v>
      </c>
      <c r="CL398" s="4" t="s">
        <v>215</v>
      </c>
      <c r="CM398" t="s">
        <v>217</v>
      </c>
      <c r="CN398" t="s">
        <v>218</v>
      </c>
      <c r="CO398" s="4" t="s">
        <v>239</v>
      </c>
      <c r="CP398" t="s">
        <v>240</v>
      </c>
      <c r="CQ398" t="s">
        <v>219</v>
      </c>
      <c r="CR398" s="4" t="s">
        <v>239</v>
      </c>
      <c r="CS398" t="s">
        <v>240</v>
      </c>
      <c r="DI398" s="4" t="s">
        <v>220</v>
      </c>
      <c r="DJ398" t="s">
        <v>221</v>
      </c>
      <c r="DK398" t="s">
        <v>388</v>
      </c>
      <c r="DR398" s="4" t="s">
        <v>244</v>
      </c>
      <c r="DS398" t="s">
        <v>245</v>
      </c>
      <c r="DU398">
        <v>206966.694168928</v>
      </c>
    </row>
    <row r="399" spans="2:125">
      <c r="B399" s="4" t="s">
        <v>197</v>
      </c>
      <c r="C399" t="s">
        <v>198</v>
      </c>
      <c r="D399" s="4" t="s">
        <v>199</v>
      </c>
      <c r="E399" t="s">
        <v>200</v>
      </c>
      <c r="F399" t="s">
        <v>201</v>
      </c>
      <c r="G399" s="4" t="s">
        <v>239</v>
      </c>
      <c r="H399" t="s">
        <v>240</v>
      </c>
      <c r="I399" s="4" t="s">
        <v>239</v>
      </c>
      <c r="J399" t="s">
        <v>240</v>
      </c>
      <c r="K399" s="2">
        <v>45555</v>
      </c>
      <c r="L399" t="s">
        <v>204</v>
      </c>
      <c r="M399" t="s">
        <v>205</v>
      </c>
      <c r="N399" t="s">
        <v>206</v>
      </c>
      <c r="V399" t="s">
        <v>207</v>
      </c>
      <c r="W399" s="2">
        <v>45555</v>
      </c>
      <c r="X399" t="s">
        <v>241</v>
      </c>
      <c r="Y399" t="s">
        <v>389</v>
      </c>
      <c r="Z399" t="s">
        <v>390</v>
      </c>
      <c r="BZ399" t="s">
        <v>297</v>
      </c>
      <c r="CA399" t="s">
        <v>298</v>
      </c>
      <c r="CB399" s="3">
        <v>2</v>
      </c>
      <c r="CF399" s="4" t="s">
        <v>244</v>
      </c>
      <c r="CG399" t="s">
        <v>245</v>
      </c>
      <c r="CJ399" s="4" t="s">
        <v>215</v>
      </c>
      <c r="CK399" t="s">
        <v>216</v>
      </c>
      <c r="CL399" s="4" t="s">
        <v>215</v>
      </c>
      <c r="CM399" t="s">
        <v>217</v>
      </c>
      <c r="CN399" t="s">
        <v>218</v>
      </c>
      <c r="CO399" s="4" t="s">
        <v>239</v>
      </c>
      <c r="CP399" t="s">
        <v>240</v>
      </c>
      <c r="CQ399" t="s">
        <v>219</v>
      </c>
      <c r="CR399" s="4" t="s">
        <v>239</v>
      </c>
      <c r="CS399" t="s">
        <v>240</v>
      </c>
      <c r="DI399" s="4" t="s">
        <v>220</v>
      </c>
      <c r="DJ399" t="s">
        <v>221</v>
      </c>
      <c r="DK399" t="s">
        <v>390</v>
      </c>
      <c r="DR399" s="4" t="s">
        <v>244</v>
      </c>
      <c r="DS399" t="s">
        <v>245</v>
      </c>
      <c r="DU399">
        <v>206966.694168928</v>
      </c>
    </row>
    <row r="400" spans="2:125">
      <c r="B400" s="4" t="s">
        <v>197</v>
      </c>
      <c r="C400" t="s">
        <v>198</v>
      </c>
      <c r="D400" s="4" t="s">
        <v>199</v>
      </c>
      <c r="E400" t="s">
        <v>200</v>
      </c>
      <c r="F400" t="s">
        <v>201</v>
      </c>
      <c r="G400" s="4" t="s">
        <v>239</v>
      </c>
      <c r="H400" t="s">
        <v>240</v>
      </c>
      <c r="I400" s="4" t="s">
        <v>239</v>
      </c>
      <c r="J400" t="s">
        <v>240</v>
      </c>
      <c r="K400" s="2">
        <v>45555</v>
      </c>
      <c r="L400" t="s">
        <v>204</v>
      </c>
      <c r="M400" t="s">
        <v>205</v>
      </c>
      <c r="N400" t="s">
        <v>206</v>
      </c>
      <c r="V400" t="s">
        <v>207</v>
      </c>
      <c r="W400" s="2">
        <v>45555</v>
      </c>
      <c r="X400" t="s">
        <v>241</v>
      </c>
      <c r="Y400" t="s">
        <v>391</v>
      </c>
      <c r="Z400" t="s">
        <v>392</v>
      </c>
      <c r="BZ400" t="s">
        <v>297</v>
      </c>
      <c r="CA400" t="s">
        <v>298</v>
      </c>
      <c r="CB400" s="3">
        <v>3</v>
      </c>
      <c r="CF400" s="4" t="s">
        <v>244</v>
      </c>
      <c r="CG400" t="s">
        <v>245</v>
      </c>
      <c r="CJ400" s="4" t="s">
        <v>215</v>
      </c>
      <c r="CK400" t="s">
        <v>216</v>
      </c>
      <c r="CL400" s="4" t="s">
        <v>215</v>
      </c>
      <c r="CM400" t="s">
        <v>217</v>
      </c>
      <c r="CN400" t="s">
        <v>218</v>
      </c>
      <c r="CO400" s="4" t="s">
        <v>239</v>
      </c>
      <c r="CP400" t="s">
        <v>240</v>
      </c>
      <c r="CQ400" t="s">
        <v>219</v>
      </c>
      <c r="CR400" s="4" t="s">
        <v>239</v>
      </c>
      <c r="CS400" t="s">
        <v>240</v>
      </c>
      <c r="DI400" s="4" t="s">
        <v>220</v>
      </c>
      <c r="DJ400" t="s">
        <v>221</v>
      </c>
      <c r="DK400" t="s">
        <v>392</v>
      </c>
      <c r="DR400" s="4" t="s">
        <v>244</v>
      </c>
      <c r="DS400" t="s">
        <v>245</v>
      </c>
      <c r="DU400">
        <v>206966.694168928</v>
      </c>
    </row>
    <row r="401" spans="2:125">
      <c r="B401" s="4" t="s">
        <v>197</v>
      </c>
      <c r="C401" t="s">
        <v>198</v>
      </c>
      <c r="D401" s="4" t="s">
        <v>199</v>
      </c>
      <c r="E401" t="s">
        <v>200</v>
      </c>
      <c r="F401" t="s">
        <v>201</v>
      </c>
      <c r="G401" s="4" t="s">
        <v>239</v>
      </c>
      <c r="H401" t="s">
        <v>240</v>
      </c>
      <c r="I401" s="4" t="s">
        <v>239</v>
      </c>
      <c r="J401" t="s">
        <v>240</v>
      </c>
      <c r="K401" s="2">
        <v>45555</v>
      </c>
      <c r="L401" t="s">
        <v>204</v>
      </c>
      <c r="M401" t="s">
        <v>205</v>
      </c>
      <c r="N401" t="s">
        <v>206</v>
      </c>
      <c r="V401" t="s">
        <v>207</v>
      </c>
      <c r="W401" s="2">
        <v>45555</v>
      </c>
      <c r="X401" t="s">
        <v>303</v>
      </c>
      <c r="Y401" t="s">
        <v>355</v>
      </c>
      <c r="Z401" t="s">
        <v>356</v>
      </c>
      <c r="BZ401" t="s">
        <v>211</v>
      </c>
      <c r="CA401" t="s">
        <v>212</v>
      </c>
      <c r="CB401" s="3">
        <v>32</v>
      </c>
      <c r="CF401" s="4" t="s">
        <v>306</v>
      </c>
      <c r="CG401" t="s">
        <v>307</v>
      </c>
      <c r="CJ401" s="4" t="s">
        <v>215</v>
      </c>
      <c r="CK401" t="s">
        <v>216</v>
      </c>
      <c r="CL401" s="4" t="s">
        <v>215</v>
      </c>
      <c r="CM401" t="s">
        <v>217</v>
      </c>
      <c r="CN401" t="s">
        <v>218</v>
      </c>
      <c r="CO401" s="4" t="s">
        <v>239</v>
      </c>
      <c r="CP401" t="s">
        <v>240</v>
      </c>
      <c r="CQ401" t="s">
        <v>219</v>
      </c>
      <c r="CR401" s="4" t="s">
        <v>239</v>
      </c>
      <c r="CS401" t="s">
        <v>240</v>
      </c>
      <c r="DI401" s="4" t="s">
        <v>220</v>
      </c>
      <c r="DJ401" t="s">
        <v>221</v>
      </c>
      <c r="DK401" t="s">
        <v>356</v>
      </c>
      <c r="DR401" s="4" t="s">
        <v>306</v>
      </c>
      <c r="DS401" t="s">
        <v>307</v>
      </c>
      <c r="DU401">
        <v>206248.694114219</v>
      </c>
    </row>
    <row r="402" spans="2:125">
      <c r="B402" s="4" t="s">
        <v>197</v>
      </c>
      <c r="C402" t="s">
        <v>198</v>
      </c>
      <c r="D402" s="4" t="s">
        <v>199</v>
      </c>
      <c r="E402" t="s">
        <v>200</v>
      </c>
      <c r="F402" t="s">
        <v>201</v>
      </c>
      <c r="G402" s="4" t="s">
        <v>239</v>
      </c>
      <c r="H402" t="s">
        <v>240</v>
      </c>
      <c r="I402" s="4" t="s">
        <v>239</v>
      </c>
      <c r="J402" t="s">
        <v>240</v>
      </c>
      <c r="K402" s="2">
        <v>45555</v>
      </c>
      <c r="L402" t="s">
        <v>204</v>
      </c>
      <c r="M402" t="s">
        <v>205</v>
      </c>
      <c r="N402" t="s">
        <v>206</v>
      </c>
      <c r="V402" t="s">
        <v>207</v>
      </c>
      <c r="W402" s="2">
        <v>45555</v>
      </c>
      <c r="X402" t="s">
        <v>313</v>
      </c>
      <c r="Y402" t="s">
        <v>357</v>
      </c>
      <c r="Z402" t="s">
        <v>358</v>
      </c>
      <c r="BZ402" t="s">
        <v>211</v>
      </c>
      <c r="CA402" t="s">
        <v>212</v>
      </c>
      <c r="CB402" s="3">
        <v>35</v>
      </c>
      <c r="CF402" s="4" t="s">
        <v>316</v>
      </c>
      <c r="CG402" t="s">
        <v>317</v>
      </c>
      <c r="CJ402" s="4" t="s">
        <v>215</v>
      </c>
      <c r="CK402" t="s">
        <v>216</v>
      </c>
      <c r="CL402" s="4" t="s">
        <v>215</v>
      </c>
      <c r="CM402" t="s">
        <v>217</v>
      </c>
      <c r="CN402" t="s">
        <v>218</v>
      </c>
      <c r="CO402" s="4" t="s">
        <v>239</v>
      </c>
      <c r="CP402" t="s">
        <v>240</v>
      </c>
      <c r="CQ402" t="s">
        <v>219</v>
      </c>
      <c r="CR402" s="4" t="s">
        <v>239</v>
      </c>
      <c r="CS402" t="s">
        <v>240</v>
      </c>
      <c r="DI402" s="4" t="s">
        <v>220</v>
      </c>
      <c r="DJ402" t="s">
        <v>221</v>
      </c>
      <c r="DK402" t="s">
        <v>358</v>
      </c>
      <c r="DR402" s="4" t="s">
        <v>316</v>
      </c>
      <c r="DS402" t="s">
        <v>317</v>
      </c>
      <c r="DU402">
        <v>206247.694168922</v>
      </c>
    </row>
    <row r="403" spans="2:125">
      <c r="B403" s="4" t="s">
        <v>197</v>
      </c>
      <c r="C403" t="s">
        <v>198</v>
      </c>
      <c r="D403" s="4" t="s">
        <v>199</v>
      </c>
      <c r="E403" t="s">
        <v>200</v>
      </c>
      <c r="F403" t="s">
        <v>201</v>
      </c>
      <c r="G403" s="4" t="s">
        <v>239</v>
      </c>
      <c r="H403" t="s">
        <v>240</v>
      </c>
      <c r="I403" s="4" t="s">
        <v>239</v>
      </c>
      <c r="J403" t="s">
        <v>240</v>
      </c>
      <c r="K403" s="2">
        <v>45555</v>
      </c>
      <c r="L403" t="s">
        <v>204</v>
      </c>
      <c r="M403" t="s">
        <v>205</v>
      </c>
      <c r="N403" t="s">
        <v>206</v>
      </c>
      <c r="V403" t="s">
        <v>207</v>
      </c>
      <c r="W403" s="2">
        <v>45555</v>
      </c>
      <c r="X403" t="s">
        <v>241</v>
      </c>
      <c r="Y403" t="s">
        <v>360</v>
      </c>
      <c r="Z403" t="s">
        <v>361</v>
      </c>
      <c r="BZ403" t="s">
        <v>297</v>
      </c>
      <c r="CA403" t="s">
        <v>298</v>
      </c>
      <c r="CB403" s="3">
        <v>629</v>
      </c>
      <c r="CF403" s="4" t="s">
        <v>244</v>
      </c>
      <c r="CG403" t="s">
        <v>245</v>
      </c>
      <c r="CJ403" s="4" t="s">
        <v>215</v>
      </c>
      <c r="CK403" t="s">
        <v>216</v>
      </c>
      <c r="CL403" s="4" t="s">
        <v>215</v>
      </c>
      <c r="CM403" t="s">
        <v>217</v>
      </c>
      <c r="CN403" t="s">
        <v>218</v>
      </c>
      <c r="CO403" s="4" t="s">
        <v>239</v>
      </c>
      <c r="CP403" t="s">
        <v>240</v>
      </c>
      <c r="CQ403" t="s">
        <v>219</v>
      </c>
      <c r="CR403" s="4" t="s">
        <v>239</v>
      </c>
      <c r="CS403" t="s">
        <v>240</v>
      </c>
      <c r="DI403" s="4" t="s">
        <v>220</v>
      </c>
      <c r="DJ403" t="s">
        <v>221</v>
      </c>
      <c r="DK403" t="s">
        <v>361</v>
      </c>
      <c r="DR403" s="4" t="s">
        <v>244</v>
      </c>
      <c r="DS403" t="s">
        <v>245</v>
      </c>
      <c r="DU403">
        <v>206966.69416892</v>
      </c>
    </row>
    <row r="404" spans="2:125">
      <c r="B404" s="4" t="s">
        <v>197</v>
      </c>
      <c r="C404" t="s">
        <v>198</v>
      </c>
      <c r="D404" s="4" t="s">
        <v>199</v>
      </c>
      <c r="E404" t="s">
        <v>200</v>
      </c>
      <c r="F404" t="s">
        <v>201</v>
      </c>
      <c r="G404" s="4" t="s">
        <v>239</v>
      </c>
      <c r="H404" t="s">
        <v>240</v>
      </c>
      <c r="I404" s="4" t="s">
        <v>239</v>
      </c>
      <c r="J404" t="s">
        <v>240</v>
      </c>
      <c r="K404" s="2">
        <v>45555</v>
      </c>
      <c r="L404" t="s">
        <v>204</v>
      </c>
      <c r="M404" t="s">
        <v>205</v>
      </c>
      <c r="N404" t="s">
        <v>206</v>
      </c>
      <c r="V404" t="s">
        <v>207</v>
      </c>
      <c r="W404" s="2">
        <v>45555</v>
      </c>
      <c r="X404" t="s">
        <v>241</v>
      </c>
      <c r="Y404" t="s">
        <v>365</v>
      </c>
      <c r="Z404" t="s">
        <v>366</v>
      </c>
      <c r="BZ404" t="s">
        <v>297</v>
      </c>
      <c r="CA404" t="s">
        <v>298</v>
      </c>
      <c r="CB404" s="3">
        <v>195</v>
      </c>
      <c r="CF404" s="4" t="s">
        <v>244</v>
      </c>
      <c r="CG404" t="s">
        <v>245</v>
      </c>
      <c r="CJ404" s="4" t="s">
        <v>215</v>
      </c>
      <c r="CK404" t="s">
        <v>216</v>
      </c>
      <c r="CL404" s="4" t="s">
        <v>215</v>
      </c>
      <c r="CM404" t="s">
        <v>217</v>
      </c>
      <c r="CN404" t="s">
        <v>218</v>
      </c>
      <c r="CO404" s="4" t="s">
        <v>239</v>
      </c>
      <c r="CP404" t="s">
        <v>240</v>
      </c>
      <c r="CQ404" t="s">
        <v>219</v>
      </c>
      <c r="CR404" s="4" t="s">
        <v>239</v>
      </c>
      <c r="CS404" t="s">
        <v>240</v>
      </c>
      <c r="DI404" s="4" t="s">
        <v>220</v>
      </c>
      <c r="DJ404" t="s">
        <v>221</v>
      </c>
      <c r="DK404" t="s">
        <v>366</v>
      </c>
      <c r="DR404" s="4" t="s">
        <v>244</v>
      </c>
      <c r="DS404" t="s">
        <v>245</v>
      </c>
      <c r="DU404">
        <v>206966.69416892</v>
      </c>
    </row>
    <row r="405" spans="2:125">
      <c r="B405" s="4" t="s">
        <v>197</v>
      </c>
      <c r="C405" t="s">
        <v>198</v>
      </c>
      <c r="D405" s="4" t="s">
        <v>199</v>
      </c>
      <c r="E405" t="s">
        <v>200</v>
      </c>
      <c r="F405" t="s">
        <v>201</v>
      </c>
      <c r="G405" s="4" t="s">
        <v>202</v>
      </c>
      <c r="H405" t="s">
        <v>203</v>
      </c>
      <c r="I405" s="4" t="s">
        <v>202</v>
      </c>
      <c r="J405" t="s">
        <v>203</v>
      </c>
      <c r="K405" s="2">
        <v>45555</v>
      </c>
      <c r="L405" t="s">
        <v>204</v>
      </c>
      <c r="M405" t="s">
        <v>205</v>
      </c>
      <c r="N405" t="s">
        <v>206</v>
      </c>
      <c r="V405" t="s">
        <v>207</v>
      </c>
      <c r="W405" s="2">
        <v>45555</v>
      </c>
      <c r="X405" t="s">
        <v>359</v>
      </c>
      <c r="Y405" t="s">
        <v>369</v>
      </c>
      <c r="Z405" t="s">
        <v>370</v>
      </c>
      <c r="BZ405" t="s">
        <v>297</v>
      </c>
      <c r="CA405" t="s">
        <v>298</v>
      </c>
      <c r="CB405" s="3">
        <v>3</v>
      </c>
      <c r="CF405" t="s">
        <v>362</v>
      </c>
      <c r="CG405" t="s">
        <v>363</v>
      </c>
      <c r="CJ405" s="4" t="s">
        <v>215</v>
      </c>
      <c r="CK405" t="s">
        <v>216</v>
      </c>
      <c r="CL405" s="4" t="s">
        <v>215</v>
      </c>
      <c r="CM405" t="s">
        <v>217</v>
      </c>
      <c r="CN405" t="s">
        <v>218</v>
      </c>
      <c r="CO405" s="4" t="s">
        <v>202</v>
      </c>
      <c r="CP405" t="s">
        <v>203</v>
      </c>
      <c r="CQ405" t="s">
        <v>219</v>
      </c>
      <c r="CR405" s="4" t="s">
        <v>202</v>
      </c>
      <c r="CS405" t="s">
        <v>203</v>
      </c>
      <c r="DI405" s="4" t="s">
        <v>220</v>
      </c>
      <c r="DJ405" t="s">
        <v>221</v>
      </c>
      <c r="DK405" t="s">
        <v>370</v>
      </c>
      <c r="DR405" t="s">
        <v>362</v>
      </c>
      <c r="DS405" t="s">
        <v>363</v>
      </c>
      <c r="DU405">
        <v>206969.69416892</v>
      </c>
    </row>
    <row r="406" spans="2:125">
      <c r="B406" s="4" t="s">
        <v>197</v>
      </c>
      <c r="C406" t="s">
        <v>198</v>
      </c>
      <c r="D406" s="4" t="s">
        <v>199</v>
      </c>
      <c r="E406" t="s">
        <v>200</v>
      </c>
      <c r="F406" t="s">
        <v>201</v>
      </c>
      <c r="G406" s="4" t="s">
        <v>202</v>
      </c>
      <c r="H406" t="s">
        <v>203</v>
      </c>
      <c r="I406" s="4" t="s">
        <v>202</v>
      </c>
      <c r="J406" t="s">
        <v>203</v>
      </c>
      <c r="K406" s="2">
        <v>45555</v>
      </c>
      <c r="L406" t="s">
        <v>204</v>
      </c>
      <c r="M406" t="s">
        <v>205</v>
      </c>
      <c r="N406" t="s">
        <v>206</v>
      </c>
      <c r="V406" t="s">
        <v>207</v>
      </c>
      <c r="W406" s="2">
        <v>45555</v>
      </c>
      <c r="X406" t="s">
        <v>359</v>
      </c>
      <c r="Y406" t="s">
        <v>371</v>
      </c>
      <c r="Z406" t="s">
        <v>372</v>
      </c>
      <c r="BZ406" t="s">
        <v>297</v>
      </c>
      <c r="CA406" t="s">
        <v>298</v>
      </c>
      <c r="CB406" s="3">
        <v>1</v>
      </c>
      <c r="CF406" t="s">
        <v>362</v>
      </c>
      <c r="CG406" t="s">
        <v>363</v>
      </c>
      <c r="CJ406" s="4" t="s">
        <v>215</v>
      </c>
      <c r="CK406" t="s">
        <v>216</v>
      </c>
      <c r="CL406" s="4" t="s">
        <v>215</v>
      </c>
      <c r="CM406" t="s">
        <v>217</v>
      </c>
      <c r="CN406" t="s">
        <v>218</v>
      </c>
      <c r="CO406" s="4" t="s">
        <v>202</v>
      </c>
      <c r="CP406" t="s">
        <v>203</v>
      </c>
      <c r="CQ406" t="s">
        <v>219</v>
      </c>
      <c r="CR406" s="4" t="s">
        <v>202</v>
      </c>
      <c r="CS406" t="s">
        <v>203</v>
      </c>
      <c r="DI406" s="4" t="s">
        <v>220</v>
      </c>
      <c r="DJ406" t="s">
        <v>221</v>
      </c>
      <c r="DK406" t="s">
        <v>372</v>
      </c>
      <c r="DR406" t="s">
        <v>362</v>
      </c>
      <c r="DS406" t="s">
        <v>363</v>
      </c>
      <c r="DU406">
        <v>206969.69416892</v>
      </c>
    </row>
    <row r="407" spans="2:125">
      <c r="B407" s="4" t="s">
        <v>197</v>
      </c>
      <c r="C407" t="s">
        <v>198</v>
      </c>
      <c r="D407" s="4" t="s">
        <v>199</v>
      </c>
      <c r="E407" t="s">
        <v>200</v>
      </c>
      <c r="F407" t="s">
        <v>201</v>
      </c>
      <c r="G407" s="4" t="s">
        <v>239</v>
      </c>
      <c r="H407" t="s">
        <v>240</v>
      </c>
      <c r="I407" s="4" t="s">
        <v>239</v>
      </c>
      <c r="J407" t="s">
        <v>240</v>
      </c>
      <c r="K407" s="2">
        <v>45555</v>
      </c>
      <c r="L407" t="s">
        <v>204</v>
      </c>
      <c r="M407" t="s">
        <v>205</v>
      </c>
      <c r="N407" t="s">
        <v>206</v>
      </c>
      <c r="V407" t="s">
        <v>207</v>
      </c>
      <c r="W407" s="2">
        <v>45555</v>
      </c>
      <c r="X407" t="s">
        <v>241</v>
      </c>
      <c r="Y407" t="s">
        <v>373</v>
      </c>
      <c r="Z407" t="s">
        <v>374</v>
      </c>
      <c r="BZ407" t="s">
        <v>297</v>
      </c>
      <c r="CA407" t="s">
        <v>298</v>
      </c>
      <c r="CB407" s="3">
        <v>7</v>
      </c>
      <c r="CF407" s="4" t="s">
        <v>244</v>
      </c>
      <c r="CG407" t="s">
        <v>245</v>
      </c>
      <c r="CJ407" s="4" t="s">
        <v>215</v>
      </c>
      <c r="CK407" t="s">
        <v>216</v>
      </c>
      <c r="CL407" s="4" t="s">
        <v>215</v>
      </c>
      <c r="CM407" t="s">
        <v>217</v>
      </c>
      <c r="CN407" t="s">
        <v>218</v>
      </c>
      <c r="CO407" s="4" t="s">
        <v>239</v>
      </c>
      <c r="CP407" t="s">
        <v>240</v>
      </c>
      <c r="CQ407" t="s">
        <v>219</v>
      </c>
      <c r="CR407" s="4" t="s">
        <v>239</v>
      </c>
      <c r="CS407" t="s">
        <v>240</v>
      </c>
      <c r="DI407" s="4" t="s">
        <v>220</v>
      </c>
      <c r="DJ407" t="s">
        <v>221</v>
      </c>
      <c r="DK407" t="s">
        <v>374</v>
      </c>
      <c r="DR407" s="4" t="s">
        <v>244</v>
      </c>
      <c r="DS407" t="s">
        <v>245</v>
      </c>
      <c r="DU407">
        <v>206966.69416892</v>
      </c>
    </row>
    <row r="408" spans="2:125">
      <c r="B408" s="4" t="s">
        <v>197</v>
      </c>
      <c r="C408" t="s">
        <v>198</v>
      </c>
      <c r="D408" s="4" t="s">
        <v>199</v>
      </c>
      <c r="E408" t="s">
        <v>200</v>
      </c>
      <c r="F408" t="s">
        <v>201</v>
      </c>
      <c r="G408" s="4" t="s">
        <v>239</v>
      </c>
      <c r="H408" t="s">
        <v>240</v>
      </c>
      <c r="I408" s="4" t="s">
        <v>239</v>
      </c>
      <c r="J408" t="s">
        <v>240</v>
      </c>
      <c r="K408" s="2">
        <v>45555</v>
      </c>
      <c r="L408" t="s">
        <v>204</v>
      </c>
      <c r="M408" t="s">
        <v>205</v>
      </c>
      <c r="N408" t="s">
        <v>206</v>
      </c>
      <c r="V408" t="s">
        <v>207</v>
      </c>
      <c r="W408" s="2">
        <v>45555</v>
      </c>
      <c r="X408" t="s">
        <v>241</v>
      </c>
      <c r="Y408" t="s">
        <v>376</v>
      </c>
      <c r="Z408" t="s">
        <v>377</v>
      </c>
      <c r="BZ408" t="s">
        <v>297</v>
      </c>
      <c r="CA408" t="s">
        <v>298</v>
      </c>
      <c r="CB408" s="3">
        <v>46</v>
      </c>
      <c r="CF408" s="4" t="s">
        <v>244</v>
      </c>
      <c r="CG408" t="s">
        <v>245</v>
      </c>
      <c r="CJ408" s="4" t="s">
        <v>215</v>
      </c>
      <c r="CK408" t="s">
        <v>216</v>
      </c>
      <c r="CL408" s="4" t="s">
        <v>215</v>
      </c>
      <c r="CM408" t="s">
        <v>217</v>
      </c>
      <c r="CN408" t="s">
        <v>218</v>
      </c>
      <c r="CO408" s="4" t="s">
        <v>239</v>
      </c>
      <c r="CP408" t="s">
        <v>240</v>
      </c>
      <c r="CQ408" t="s">
        <v>219</v>
      </c>
      <c r="CR408" s="4" t="s">
        <v>239</v>
      </c>
      <c r="CS408" t="s">
        <v>240</v>
      </c>
      <c r="DI408" s="4" t="s">
        <v>220</v>
      </c>
      <c r="DJ408" t="s">
        <v>221</v>
      </c>
      <c r="DK408" t="s">
        <v>377</v>
      </c>
      <c r="DR408" s="4" t="s">
        <v>244</v>
      </c>
      <c r="DS408" t="s">
        <v>245</v>
      </c>
      <c r="DU408">
        <v>206966.69416892</v>
      </c>
    </row>
    <row r="409" spans="2:125">
      <c r="B409" s="4" t="s">
        <v>197</v>
      </c>
      <c r="C409" t="s">
        <v>198</v>
      </c>
      <c r="D409" s="4" t="s">
        <v>199</v>
      </c>
      <c r="E409" t="s">
        <v>200</v>
      </c>
      <c r="F409" t="s">
        <v>201</v>
      </c>
      <c r="G409" s="4" t="s">
        <v>268</v>
      </c>
      <c r="H409" t="s">
        <v>269</v>
      </c>
      <c r="I409" s="4" t="s">
        <v>268</v>
      </c>
      <c r="J409" t="s">
        <v>269</v>
      </c>
      <c r="K409" s="2">
        <v>45555</v>
      </c>
      <c r="L409" t="s">
        <v>204</v>
      </c>
      <c r="M409" t="s">
        <v>205</v>
      </c>
      <c r="N409" t="s">
        <v>206</v>
      </c>
      <c r="V409" t="s">
        <v>207</v>
      </c>
      <c r="W409" s="2">
        <v>45555</v>
      </c>
      <c r="X409" t="s">
        <v>382</v>
      </c>
      <c r="Y409" t="s">
        <v>383</v>
      </c>
      <c r="Z409" t="s">
        <v>384</v>
      </c>
      <c r="BZ409" t="s">
        <v>297</v>
      </c>
      <c r="CA409" t="s">
        <v>298</v>
      </c>
      <c r="CB409" s="3">
        <v>50</v>
      </c>
      <c r="CF409" t="s">
        <v>385</v>
      </c>
      <c r="CG409" t="s">
        <v>386</v>
      </c>
      <c r="CJ409" s="4" t="s">
        <v>215</v>
      </c>
      <c r="CK409" t="s">
        <v>216</v>
      </c>
      <c r="CL409" s="4" t="s">
        <v>215</v>
      </c>
      <c r="CM409" t="s">
        <v>217</v>
      </c>
      <c r="CN409" t="s">
        <v>218</v>
      </c>
      <c r="CO409" s="4" t="s">
        <v>268</v>
      </c>
      <c r="CP409" t="s">
        <v>269</v>
      </c>
      <c r="CQ409" t="s">
        <v>219</v>
      </c>
      <c r="CR409" s="4" t="s">
        <v>268</v>
      </c>
      <c r="CS409" t="s">
        <v>269</v>
      </c>
      <c r="DI409" s="4" t="s">
        <v>220</v>
      </c>
      <c r="DJ409" t="s">
        <v>221</v>
      </c>
      <c r="DK409" t="s">
        <v>384</v>
      </c>
      <c r="DR409" t="s">
        <v>385</v>
      </c>
      <c r="DS409" t="s">
        <v>386</v>
      </c>
      <c r="DU409">
        <v>206432.694168928</v>
      </c>
    </row>
    <row r="410" spans="2:125">
      <c r="B410" s="4" t="s">
        <v>197</v>
      </c>
      <c r="C410" t="s">
        <v>198</v>
      </c>
      <c r="D410" s="4" t="s">
        <v>199</v>
      </c>
      <c r="E410" t="s">
        <v>200</v>
      </c>
      <c r="F410" t="s">
        <v>201</v>
      </c>
      <c r="G410" s="4" t="s">
        <v>239</v>
      </c>
      <c r="H410" t="s">
        <v>240</v>
      </c>
      <c r="I410" s="4" t="s">
        <v>239</v>
      </c>
      <c r="J410" t="s">
        <v>240</v>
      </c>
      <c r="K410" s="2">
        <v>45555</v>
      </c>
      <c r="L410" t="s">
        <v>204</v>
      </c>
      <c r="M410" t="s">
        <v>205</v>
      </c>
      <c r="N410" t="s">
        <v>206</v>
      </c>
      <c r="V410" t="s">
        <v>207</v>
      </c>
      <c r="W410" s="2">
        <v>45555</v>
      </c>
      <c r="X410" t="s">
        <v>246</v>
      </c>
      <c r="Y410" t="s">
        <v>387</v>
      </c>
      <c r="Z410" t="s">
        <v>388</v>
      </c>
      <c r="BZ410" t="s">
        <v>297</v>
      </c>
      <c r="CA410" t="s">
        <v>298</v>
      </c>
      <c r="CB410" s="3">
        <v>8</v>
      </c>
      <c r="CF410" s="4" t="s">
        <v>247</v>
      </c>
      <c r="CG410" t="s">
        <v>248</v>
      </c>
      <c r="CJ410" s="4" t="s">
        <v>215</v>
      </c>
      <c r="CK410" t="s">
        <v>216</v>
      </c>
      <c r="CL410" s="4" t="s">
        <v>215</v>
      </c>
      <c r="CM410" t="s">
        <v>217</v>
      </c>
      <c r="CN410" t="s">
        <v>218</v>
      </c>
      <c r="CO410" s="4" t="s">
        <v>239</v>
      </c>
      <c r="CP410" t="s">
        <v>240</v>
      </c>
      <c r="CQ410" t="s">
        <v>219</v>
      </c>
      <c r="CR410" s="4" t="s">
        <v>239</v>
      </c>
      <c r="CS410" t="s">
        <v>240</v>
      </c>
      <c r="DI410" s="4" t="s">
        <v>220</v>
      </c>
      <c r="DJ410" t="s">
        <v>221</v>
      </c>
      <c r="DK410" t="s">
        <v>388</v>
      </c>
      <c r="DR410" s="4" t="s">
        <v>247</v>
      </c>
      <c r="DS410" t="s">
        <v>248</v>
      </c>
      <c r="DU410">
        <v>206258.694168928</v>
      </c>
    </row>
    <row r="411" spans="2:125">
      <c r="B411" s="4" t="s">
        <v>197</v>
      </c>
      <c r="C411" t="s">
        <v>198</v>
      </c>
      <c r="D411" s="4" t="s">
        <v>199</v>
      </c>
      <c r="E411" t="s">
        <v>200</v>
      </c>
      <c r="F411" t="s">
        <v>201</v>
      </c>
      <c r="G411" s="4" t="s">
        <v>239</v>
      </c>
      <c r="H411" t="s">
        <v>240</v>
      </c>
      <c r="I411" s="4" t="s">
        <v>239</v>
      </c>
      <c r="J411" t="s">
        <v>240</v>
      </c>
      <c r="K411" s="2">
        <v>45555</v>
      </c>
      <c r="L411" t="s">
        <v>204</v>
      </c>
      <c r="M411" t="s">
        <v>205</v>
      </c>
      <c r="N411" t="s">
        <v>206</v>
      </c>
      <c r="V411" t="s">
        <v>207</v>
      </c>
      <c r="W411" s="2">
        <v>45555</v>
      </c>
      <c r="X411" t="s">
        <v>241</v>
      </c>
      <c r="Y411" t="s">
        <v>389</v>
      </c>
      <c r="Z411" t="s">
        <v>390</v>
      </c>
      <c r="BZ411" t="s">
        <v>297</v>
      </c>
      <c r="CA411" t="s">
        <v>298</v>
      </c>
      <c r="CB411" s="3">
        <v>141</v>
      </c>
      <c r="CF411" s="4" t="s">
        <v>244</v>
      </c>
      <c r="CG411" t="s">
        <v>245</v>
      </c>
      <c r="CJ411" s="4" t="s">
        <v>215</v>
      </c>
      <c r="CK411" t="s">
        <v>216</v>
      </c>
      <c r="CL411" s="4" t="s">
        <v>215</v>
      </c>
      <c r="CM411" t="s">
        <v>217</v>
      </c>
      <c r="CN411" t="s">
        <v>218</v>
      </c>
      <c r="CO411" s="4" t="s">
        <v>239</v>
      </c>
      <c r="CP411" t="s">
        <v>240</v>
      </c>
      <c r="CQ411" t="s">
        <v>219</v>
      </c>
      <c r="CR411" s="4" t="s">
        <v>239</v>
      </c>
      <c r="CS411" t="s">
        <v>240</v>
      </c>
      <c r="DI411" s="4" t="s">
        <v>220</v>
      </c>
      <c r="DJ411" t="s">
        <v>221</v>
      </c>
      <c r="DK411" t="s">
        <v>390</v>
      </c>
      <c r="DR411" s="4" t="s">
        <v>244</v>
      </c>
      <c r="DS411" t="s">
        <v>245</v>
      </c>
      <c r="DU411">
        <v>206966.694168928</v>
      </c>
    </row>
    <row r="412" spans="2:125">
      <c r="B412" s="4" t="s">
        <v>197</v>
      </c>
      <c r="C412" t="s">
        <v>198</v>
      </c>
      <c r="D412" s="4" t="s">
        <v>199</v>
      </c>
      <c r="E412" t="s">
        <v>200</v>
      </c>
      <c r="F412" t="s">
        <v>201</v>
      </c>
      <c r="G412" s="4" t="s">
        <v>239</v>
      </c>
      <c r="H412" t="s">
        <v>240</v>
      </c>
      <c r="I412" s="4" t="s">
        <v>239</v>
      </c>
      <c r="J412" t="s">
        <v>240</v>
      </c>
      <c r="K412" s="2">
        <v>45555</v>
      </c>
      <c r="L412" t="s">
        <v>204</v>
      </c>
      <c r="M412" t="s">
        <v>205</v>
      </c>
      <c r="N412" t="s">
        <v>206</v>
      </c>
      <c r="V412" t="s">
        <v>207</v>
      </c>
      <c r="W412" s="2">
        <v>45555</v>
      </c>
      <c r="X412" t="s">
        <v>241</v>
      </c>
      <c r="Y412" t="s">
        <v>391</v>
      </c>
      <c r="Z412" t="s">
        <v>392</v>
      </c>
      <c r="BZ412" t="s">
        <v>297</v>
      </c>
      <c r="CA412" t="s">
        <v>298</v>
      </c>
      <c r="CB412" s="3">
        <v>30</v>
      </c>
      <c r="CF412" s="4" t="s">
        <v>244</v>
      </c>
      <c r="CG412" t="s">
        <v>245</v>
      </c>
      <c r="CJ412" s="4" t="s">
        <v>215</v>
      </c>
      <c r="CK412" t="s">
        <v>216</v>
      </c>
      <c r="CL412" s="4" t="s">
        <v>215</v>
      </c>
      <c r="CM412" t="s">
        <v>217</v>
      </c>
      <c r="CN412" t="s">
        <v>218</v>
      </c>
      <c r="CO412" s="4" t="s">
        <v>239</v>
      </c>
      <c r="CP412" t="s">
        <v>240</v>
      </c>
      <c r="CQ412" t="s">
        <v>219</v>
      </c>
      <c r="CR412" s="4" t="s">
        <v>239</v>
      </c>
      <c r="CS412" t="s">
        <v>240</v>
      </c>
      <c r="DI412" s="4" t="s">
        <v>220</v>
      </c>
      <c r="DJ412" t="s">
        <v>221</v>
      </c>
      <c r="DK412" t="s">
        <v>392</v>
      </c>
      <c r="DR412" s="4" t="s">
        <v>244</v>
      </c>
      <c r="DS412" t="s">
        <v>245</v>
      </c>
      <c r="DU412">
        <v>206966.694168928</v>
      </c>
    </row>
    <row r="413" spans="2:125">
      <c r="B413" s="4" t="s">
        <v>197</v>
      </c>
      <c r="C413" t="s">
        <v>198</v>
      </c>
      <c r="D413" s="4" t="s">
        <v>199</v>
      </c>
      <c r="E413" t="s">
        <v>200</v>
      </c>
      <c r="F413" t="s">
        <v>201</v>
      </c>
      <c r="G413" s="4" t="s">
        <v>239</v>
      </c>
      <c r="H413" t="s">
        <v>240</v>
      </c>
      <c r="I413" s="4" t="s">
        <v>239</v>
      </c>
      <c r="J413" t="s">
        <v>240</v>
      </c>
      <c r="K413" s="2">
        <v>45555</v>
      </c>
      <c r="L413" t="s">
        <v>204</v>
      </c>
      <c r="M413" t="s">
        <v>205</v>
      </c>
      <c r="N413" t="s">
        <v>206</v>
      </c>
      <c r="V413" t="s">
        <v>207</v>
      </c>
      <c r="W413" s="2">
        <v>45555</v>
      </c>
      <c r="X413" t="s">
        <v>303</v>
      </c>
      <c r="Y413" t="s">
        <v>355</v>
      </c>
      <c r="Z413" t="s">
        <v>356</v>
      </c>
      <c r="BZ413" t="s">
        <v>211</v>
      </c>
      <c r="CA413" t="s">
        <v>212</v>
      </c>
      <c r="CB413" s="3">
        <v>35</v>
      </c>
      <c r="CF413" s="4" t="s">
        <v>306</v>
      </c>
      <c r="CG413" t="s">
        <v>307</v>
      </c>
      <c r="CJ413" s="4" t="s">
        <v>215</v>
      </c>
      <c r="CK413" t="s">
        <v>216</v>
      </c>
      <c r="CL413" s="4" t="s">
        <v>215</v>
      </c>
      <c r="CM413" t="s">
        <v>217</v>
      </c>
      <c r="CN413" t="s">
        <v>218</v>
      </c>
      <c r="CO413" s="4" t="s">
        <v>239</v>
      </c>
      <c r="CP413" t="s">
        <v>240</v>
      </c>
      <c r="CQ413" t="s">
        <v>219</v>
      </c>
      <c r="CR413" s="4" t="s">
        <v>239</v>
      </c>
      <c r="CS413" t="s">
        <v>240</v>
      </c>
      <c r="DI413" s="4" t="s">
        <v>220</v>
      </c>
      <c r="DJ413" t="s">
        <v>221</v>
      </c>
      <c r="DK413" t="s">
        <v>356</v>
      </c>
      <c r="DR413" s="4" t="s">
        <v>306</v>
      </c>
      <c r="DS413" t="s">
        <v>307</v>
      </c>
      <c r="DU413">
        <v>206248.694114219</v>
      </c>
    </row>
    <row r="414" spans="2:125">
      <c r="B414" s="4" t="s">
        <v>197</v>
      </c>
      <c r="C414" t="s">
        <v>198</v>
      </c>
      <c r="D414" s="4" t="s">
        <v>199</v>
      </c>
      <c r="E414" t="s">
        <v>200</v>
      </c>
      <c r="F414" t="s">
        <v>201</v>
      </c>
      <c r="G414" s="4" t="s">
        <v>239</v>
      </c>
      <c r="H414" t="s">
        <v>240</v>
      </c>
      <c r="I414" s="4" t="s">
        <v>239</v>
      </c>
      <c r="J414" t="s">
        <v>240</v>
      </c>
      <c r="K414" s="2">
        <v>45555</v>
      </c>
      <c r="L414" t="s">
        <v>204</v>
      </c>
      <c r="M414" t="s">
        <v>205</v>
      </c>
      <c r="N414" t="s">
        <v>206</v>
      </c>
      <c r="V414" t="s">
        <v>207</v>
      </c>
      <c r="W414" s="2">
        <v>45555</v>
      </c>
      <c r="X414" t="s">
        <v>313</v>
      </c>
      <c r="Y414" t="s">
        <v>357</v>
      </c>
      <c r="Z414" t="s">
        <v>358</v>
      </c>
      <c r="BZ414" t="s">
        <v>211</v>
      </c>
      <c r="CA414" t="s">
        <v>212</v>
      </c>
      <c r="CB414" s="3">
        <v>25</v>
      </c>
      <c r="CF414" s="4" t="s">
        <v>316</v>
      </c>
      <c r="CG414" t="s">
        <v>317</v>
      </c>
      <c r="CJ414" s="4" t="s">
        <v>215</v>
      </c>
      <c r="CK414" t="s">
        <v>216</v>
      </c>
      <c r="CL414" s="4" t="s">
        <v>215</v>
      </c>
      <c r="CM414" t="s">
        <v>217</v>
      </c>
      <c r="CN414" t="s">
        <v>218</v>
      </c>
      <c r="CO414" s="4" t="s">
        <v>239</v>
      </c>
      <c r="CP414" t="s">
        <v>240</v>
      </c>
      <c r="CQ414" t="s">
        <v>219</v>
      </c>
      <c r="CR414" s="4" t="s">
        <v>239</v>
      </c>
      <c r="CS414" t="s">
        <v>240</v>
      </c>
      <c r="DI414" s="4" t="s">
        <v>220</v>
      </c>
      <c r="DJ414" t="s">
        <v>221</v>
      </c>
      <c r="DK414" t="s">
        <v>358</v>
      </c>
      <c r="DR414" s="4" t="s">
        <v>316</v>
      </c>
      <c r="DS414" t="s">
        <v>317</v>
      </c>
      <c r="DU414">
        <v>206247.694168922</v>
      </c>
    </row>
    <row r="415" spans="2:125">
      <c r="B415" s="4" t="s">
        <v>197</v>
      </c>
      <c r="C415" t="s">
        <v>198</v>
      </c>
      <c r="D415" s="4" t="s">
        <v>199</v>
      </c>
      <c r="E415" t="s">
        <v>200</v>
      </c>
      <c r="F415" t="s">
        <v>201</v>
      </c>
      <c r="G415" s="4" t="s">
        <v>239</v>
      </c>
      <c r="H415" t="s">
        <v>240</v>
      </c>
      <c r="I415" s="4" t="s">
        <v>239</v>
      </c>
      <c r="J415" t="s">
        <v>240</v>
      </c>
      <c r="K415" s="2">
        <v>45555</v>
      </c>
      <c r="L415" t="s">
        <v>204</v>
      </c>
      <c r="M415" t="s">
        <v>205</v>
      </c>
      <c r="N415" t="s">
        <v>206</v>
      </c>
      <c r="V415" t="s">
        <v>207</v>
      </c>
      <c r="W415" s="2">
        <v>45555</v>
      </c>
      <c r="X415" t="s">
        <v>241</v>
      </c>
      <c r="Y415" t="s">
        <v>360</v>
      </c>
      <c r="Z415" t="s">
        <v>361</v>
      </c>
      <c r="BZ415" t="s">
        <v>297</v>
      </c>
      <c r="CA415" t="s">
        <v>298</v>
      </c>
      <c r="CB415" s="3">
        <v>48</v>
      </c>
      <c r="CF415" s="4" t="s">
        <v>244</v>
      </c>
      <c r="CG415" t="s">
        <v>245</v>
      </c>
      <c r="CJ415" s="4" t="s">
        <v>215</v>
      </c>
      <c r="CK415" t="s">
        <v>216</v>
      </c>
      <c r="CL415" s="4" t="s">
        <v>215</v>
      </c>
      <c r="CM415" t="s">
        <v>217</v>
      </c>
      <c r="CN415" t="s">
        <v>218</v>
      </c>
      <c r="CO415" s="4" t="s">
        <v>239</v>
      </c>
      <c r="CP415" t="s">
        <v>240</v>
      </c>
      <c r="CQ415" t="s">
        <v>219</v>
      </c>
      <c r="CR415" s="4" t="s">
        <v>239</v>
      </c>
      <c r="CS415" t="s">
        <v>240</v>
      </c>
      <c r="DI415" s="4" t="s">
        <v>220</v>
      </c>
      <c r="DJ415" t="s">
        <v>221</v>
      </c>
      <c r="DK415" t="s">
        <v>361</v>
      </c>
      <c r="DR415" s="4" t="s">
        <v>244</v>
      </c>
      <c r="DS415" t="s">
        <v>245</v>
      </c>
      <c r="DU415">
        <v>206966.69416892</v>
      </c>
    </row>
    <row r="416" spans="2:125">
      <c r="B416" s="4" t="s">
        <v>197</v>
      </c>
      <c r="C416" t="s">
        <v>198</v>
      </c>
      <c r="D416" s="4" t="s">
        <v>199</v>
      </c>
      <c r="E416" t="s">
        <v>200</v>
      </c>
      <c r="F416" t="s">
        <v>201</v>
      </c>
      <c r="G416" s="4" t="s">
        <v>239</v>
      </c>
      <c r="H416" t="s">
        <v>240</v>
      </c>
      <c r="I416" s="4" t="s">
        <v>239</v>
      </c>
      <c r="J416" t="s">
        <v>240</v>
      </c>
      <c r="K416" s="2">
        <v>45555</v>
      </c>
      <c r="L416" t="s">
        <v>204</v>
      </c>
      <c r="M416" t="s">
        <v>205</v>
      </c>
      <c r="N416" t="s">
        <v>206</v>
      </c>
      <c r="V416" t="s">
        <v>207</v>
      </c>
      <c r="W416" s="2">
        <v>45555</v>
      </c>
      <c r="X416" t="s">
        <v>241</v>
      </c>
      <c r="Y416" t="s">
        <v>365</v>
      </c>
      <c r="Z416" t="s">
        <v>366</v>
      </c>
      <c r="BZ416" t="s">
        <v>297</v>
      </c>
      <c r="CA416" t="s">
        <v>298</v>
      </c>
      <c r="CB416" s="3">
        <v>15</v>
      </c>
      <c r="CF416" s="4" t="s">
        <v>244</v>
      </c>
      <c r="CG416" t="s">
        <v>245</v>
      </c>
      <c r="CJ416" s="4" t="s">
        <v>215</v>
      </c>
      <c r="CK416" t="s">
        <v>216</v>
      </c>
      <c r="CL416" s="4" t="s">
        <v>215</v>
      </c>
      <c r="CM416" t="s">
        <v>217</v>
      </c>
      <c r="CN416" t="s">
        <v>218</v>
      </c>
      <c r="CO416" s="4" t="s">
        <v>239</v>
      </c>
      <c r="CP416" t="s">
        <v>240</v>
      </c>
      <c r="CQ416" t="s">
        <v>219</v>
      </c>
      <c r="CR416" s="4" t="s">
        <v>239</v>
      </c>
      <c r="CS416" t="s">
        <v>240</v>
      </c>
      <c r="DI416" s="4" t="s">
        <v>220</v>
      </c>
      <c r="DJ416" t="s">
        <v>221</v>
      </c>
      <c r="DK416" t="s">
        <v>366</v>
      </c>
      <c r="DR416" s="4" t="s">
        <v>244</v>
      </c>
      <c r="DS416" t="s">
        <v>245</v>
      </c>
      <c r="DU416">
        <v>206966.69416892</v>
      </c>
    </row>
    <row r="417" spans="2:125">
      <c r="B417" s="4" t="s">
        <v>197</v>
      </c>
      <c r="C417" t="s">
        <v>198</v>
      </c>
      <c r="D417" s="4" t="s">
        <v>199</v>
      </c>
      <c r="E417" t="s">
        <v>200</v>
      </c>
      <c r="F417" t="s">
        <v>201</v>
      </c>
      <c r="G417" s="4" t="s">
        <v>202</v>
      </c>
      <c r="H417" t="s">
        <v>203</v>
      </c>
      <c r="I417" s="4" t="s">
        <v>202</v>
      </c>
      <c r="J417" t="s">
        <v>203</v>
      </c>
      <c r="K417" s="2">
        <v>45555</v>
      </c>
      <c r="L417" t="s">
        <v>204</v>
      </c>
      <c r="M417" t="s">
        <v>205</v>
      </c>
      <c r="N417" t="s">
        <v>206</v>
      </c>
      <c r="V417" t="s">
        <v>207</v>
      </c>
      <c r="W417" s="2">
        <v>45555</v>
      </c>
      <c r="X417" t="s">
        <v>359</v>
      </c>
      <c r="Y417" t="s">
        <v>369</v>
      </c>
      <c r="Z417" t="s">
        <v>370</v>
      </c>
      <c r="BZ417" t="s">
        <v>297</v>
      </c>
      <c r="CA417" t="s">
        <v>298</v>
      </c>
      <c r="CB417" s="3">
        <v>2</v>
      </c>
      <c r="CF417" t="s">
        <v>362</v>
      </c>
      <c r="CG417" t="s">
        <v>363</v>
      </c>
      <c r="CJ417" s="4" t="s">
        <v>215</v>
      </c>
      <c r="CK417" t="s">
        <v>216</v>
      </c>
      <c r="CL417" s="4" t="s">
        <v>215</v>
      </c>
      <c r="CM417" t="s">
        <v>217</v>
      </c>
      <c r="CN417" t="s">
        <v>218</v>
      </c>
      <c r="CO417" s="4" t="s">
        <v>202</v>
      </c>
      <c r="CP417" t="s">
        <v>203</v>
      </c>
      <c r="CQ417" t="s">
        <v>219</v>
      </c>
      <c r="CR417" s="4" t="s">
        <v>202</v>
      </c>
      <c r="CS417" t="s">
        <v>203</v>
      </c>
      <c r="DI417" s="4" t="s">
        <v>220</v>
      </c>
      <c r="DJ417" t="s">
        <v>221</v>
      </c>
      <c r="DK417" t="s">
        <v>370</v>
      </c>
      <c r="DR417" t="s">
        <v>362</v>
      </c>
      <c r="DS417" t="s">
        <v>363</v>
      </c>
      <c r="DU417">
        <v>206969.69416892</v>
      </c>
    </row>
    <row r="418" spans="2:125">
      <c r="B418" s="4" t="s">
        <v>197</v>
      </c>
      <c r="C418" t="s">
        <v>198</v>
      </c>
      <c r="D418" s="4" t="s">
        <v>199</v>
      </c>
      <c r="E418" t="s">
        <v>200</v>
      </c>
      <c r="F418" t="s">
        <v>201</v>
      </c>
      <c r="G418" s="4" t="s">
        <v>202</v>
      </c>
      <c r="H418" t="s">
        <v>203</v>
      </c>
      <c r="I418" s="4" t="s">
        <v>202</v>
      </c>
      <c r="J418" t="s">
        <v>203</v>
      </c>
      <c r="K418" s="2">
        <v>45555</v>
      </c>
      <c r="L418" t="s">
        <v>204</v>
      </c>
      <c r="M418" t="s">
        <v>205</v>
      </c>
      <c r="N418" t="s">
        <v>206</v>
      </c>
      <c r="V418" t="s">
        <v>207</v>
      </c>
      <c r="W418" s="2">
        <v>45555</v>
      </c>
      <c r="X418" t="s">
        <v>359</v>
      </c>
      <c r="Y418" t="s">
        <v>371</v>
      </c>
      <c r="Z418" t="s">
        <v>372</v>
      </c>
      <c r="BZ418" t="s">
        <v>297</v>
      </c>
      <c r="CA418" t="s">
        <v>298</v>
      </c>
      <c r="CB418" s="3">
        <v>1</v>
      </c>
      <c r="CF418" t="s">
        <v>362</v>
      </c>
      <c r="CG418" t="s">
        <v>363</v>
      </c>
      <c r="CJ418" s="4" t="s">
        <v>215</v>
      </c>
      <c r="CK418" t="s">
        <v>216</v>
      </c>
      <c r="CL418" s="4" t="s">
        <v>215</v>
      </c>
      <c r="CM418" t="s">
        <v>217</v>
      </c>
      <c r="CN418" t="s">
        <v>218</v>
      </c>
      <c r="CO418" s="4" t="s">
        <v>202</v>
      </c>
      <c r="CP418" t="s">
        <v>203</v>
      </c>
      <c r="CQ418" t="s">
        <v>219</v>
      </c>
      <c r="CR418" s="4" t="s">
        <v>202</v>
      </c>
      <c r="CS418" t="s">
        <v>203</v>
      </c>
      <c r="DI418" s="4" t="s">
        <v>220</v>
      </c>
      <c r="DJ418" t="s">
        <v>221</v>
      </c>
      <c r="DK418" t="s">
        <v>372</v>
      </c>
      <c r="DR418" t="s">
        <v>362</v>
      </c>
      <c r="DS418" t="s">
        <v>363</v>
      </c>
      <c r="DU418">
        <v>206969.69416892</v>
      </c>
    </row>
    <row r="419" spans="2:125">
      <c r="B419" s="4" t="s">
        <v>197</v>
      </c>
      <c r="C419" t="s">
        <v>198</v>
      </c>
      <c r="D419" s="4" t="s">
        <v>199</v>
      </c>
      <c r="E419" t="s">
        <v>200</v>
      </c>
      <c r="F419" t="s">
        <v>201</v>
      </c>
      <c r="G419" s="4" t="s">
        <v>239</v>
      </c>
      <c r="H419" t="s">
        <v>240</v>
      </c>
      <c r="I419" s="4" t="s">
        <v>239</v>
      </c>
      <c r="J419" t="s">
        <v>240</v>
      </c>
      <c r="K419" s="2">
        <v>45555</v>
      </c>
      <c r="L419" t="s">
        <v>204</v>
      </c>
      <c r="M419" t="s">
        <v>205</v>
      </c>
      <c r="N419" t="s">
        <v>206</v>
      </c>
      <c r="V419" t="s">
        <v>207</v>
      </c>
      <c r="W419" s="2">
        <v>45555</v>
      </c>
      <c r="X419" t="s">
        <v>246</v>
      </c>
      <c r="Y419" t="s">
        <v>373</v>
      </c>
      <c r="Z419" t="s">
        <v>374</v>
      </c>
      <c r="BZ419" t="s">
        <v>297</v>
      </c>
      <c r="CA419" t="s">
        <v>298</v>
      </c>
      <c r="CB419" s="3">
        <v>7</v>
      </c>
      <c r="CF419" s="4" t="s">
        <v>247</v>
      </c>
      <c r="CG419" t="s">
        <v>248</v>
      </c>
      <c r="CJ419" s="4" t="s">
        <v>215</v>
      </c>
      <c r="CK419" t="s">
        <v>216</v>
      </c>
      <c r="CL419" s="4" t="s">
        <v>215</v>
      </c>
      <c r="CM419" t="s">
        <v>217</v>
      </c>
      <c r="CN419" t="s">
        <v>218</v>
      </c>
      <c r="CO419" s="4" t="s">
        <v>239</v>
      </c>
      <c r="CP419" t="s">
        <v>240</v>
      </c>
      <c r="CQ419" t="s">
        <v>219</v>
      </c>
      <c r="CR419" s="4" t="s">
        <v>239</v>
      </c>
      <c r="CS419" t="s">
        <v>240</v>
      </c>
      <c r="DI419" s="4" t="s">
        <v>220</v>
      </c>
      <c r="DJ419" t="s">
        <v>221</v>
      </c>
      <c r="DK419" t="s">
        <v>374</v>
      </c>
      <c r="DR419" s="4" t="s">
        <v>247</v>
      </c>
      <c r="DS419" t="s">
        <v>248</v>
      </c>
      <c r="DU419">
        <v>206258.69416892</v>
      </c>
    </row>
    <row r="420" spans="2:125">
      <c r="B420" s="4" t="s">
        <v>197</v>
      </c>
      <c r="C420" t="s">
        <v>198</v>
      </c>
      <c r="D420" s="4" t="s">
        <v>199</v>
      </c>
      <c r="E420" t="s">
        <v>200</v>
      </c>
      <c r="F420" t="s">
        <v>201</v>
      </c>
      <c r="G420" s="4" t="s">
        <v>239</v>
      </c>
      <c r="H420" t="s">
        <v>240</v>
      </c>
      <c r="I420" s="4" t="s">
        <v>239</v>
      </c>
      <c r="J420" t="s">
        <v>240</v>
      </c>
      <c r="K420" s="2">
        <v>45555</v>
      </c>
      <c r="L420" t="s">
        <v>204</v>
      </c>
      <c r="M420" t="s">
        <v>205</v>
      </c>
      <c r="N420" t="s">
        <v>206</v>
      </c>
      <c r="V420" t="s">
        <v>207</v>
      </c>
      <c r="W420" s="2">
        <v>45555</v>
      </c>
      <c r="X420" t="s">
        <v>241</v>
      </c>
      <c r="Y420" t="s">
        <v>376</v>
      </c>
      <c r="Z420" t="s">
        <v>377</v>
      </c>
      <c r="BZ420" t="s">
        <v>297</v>
      </c>
      <c r="CA420" t="s">
        <v>298</v>
      </c>
      <c r="CB420" s="3">
        <v>29</v>
      </c>
      <c r="CF420" s="4" t="s">
        <v>244</v>
      </c>
      <c r="CG420" t="s">
        <v>245</v>
      </c>
      <c r="CJ420" s="4" t="s">
        <v>215</v>
      </c>
      <c r="CK420" t="s">
        <v>216</v>
      </c>
      <c r="CL420" s="4" t="s">
        <v>215</v>
      </c>
      <c r="CM420" t="s">
        <v>217</v>
      </c>
      <c r="CN420" t="s">
        <v>218</v>
      </c>
      <c r="CO420" s="4" t="s">
        <v>239</v>
      </c>
      <c r="CP420" t="s">
        <v>240</v>
      </c>
      <c r="CQ420" t="s">
        <v>219</v>
      </c>
      <c r="CR420" s="4" t="s">
        <v>239</v>
      </c>
      <c r="CS420" t="s">
        <v>240</v>
      </c>
      <c r="DI420" s="4" t="s">
        <v>220</v>
      </c>
      <c r="DJ420" t="s">
        <v>221</v>
      </c>
      <c r="DK420" t="s">
        <v>377</v>
      </c>
      <c r="DR420" s="4" t="s">
        <v>244</v>
      </c>
      <c r="DS420" t="s">
        <v>245</v>
      </c>
      <c r="DU420">
        <v>206966.69416892</v>
      </c>
    </row>
    <row r="421" spans="2:125">
      <c r="B421" s="4" t="s">
        <v>197</v>
      </c>
      <c r="C421" t="s">
        <v>198</v>
      </c>
      <c r="D421" s="4" t="s">
        <v>199</v>
      </c>
      <c r="E421" t="s">
        <v>200</v>
      </c>
      <c r="F421" t="s">
        <v>201</v>
      </c>
      <c r="G421" s="4" t="s">
        <v>239</v>
      </c>
      <c r="H421" t="s">
        <v>240</v>
      </c>
      <c r="I421" s="4" t="s">
        <v>239</v>
      </c>
      <c r="J421" t="s">
        <v>240</v>
      </c>
      <c r="K421" s="2">
        <v>45555</v>
      </c>
      <c r="L421" t="s">
        <v>204</v>
      </c>
      <c r="M421" t="s">
        <v>205</v>
      </c>
      <c r="N421" t="s">
        <v>206</v>
      </c>
      <c r="V421" t="s">
        <v>207</v>
      </c>
      <c r="W421" s="2">
        <v>45555</v>
      </c>
      <c r="X421" t="s">
        <v>241</v>
      </c>
      <c r="Y421" t="s">
        <v>383</v>
      </c>
      <c r="Z421" t="s">
        <v>384</v>
      </c>
      <c r="BZ421" t="s">
        <v>297</v>
      </c>
      <c r="CA421" t="s">
        <v>298</v>
      </c>
      <c r="CB421" s="3">
        <v>4</v>
      </c>
      <c r="CF421" s="4" t="s">
        <v>244</v>
      </c>
      <c r="CG421" t="s">
        <v>245</v>
      </c>
      <c r="CJ421" s="4" t="s">
        <v>215</v>
      </c>
      <c r="CK421" t="s">
        <v>216</v>
      </c>
      <c r="CL421" s="4" t="s">
        <v>215</v>
      </c>
      <c r="CM421" t="s">
        <v>217</v>
      </c>
      <c r="CN421" t="s">
        <v>218</v>
      </c>
      <c r="CO421" s="4" t="s">
        <v>239</v>
      </c>
      <c r="CP421" t="s">
        <v>240</v>
      </c>
      <c r="CQ421" t="s">
        <v>219</v>
      </c>
      <c r="CR421" s="4" t="s">
        <v>239</v>
      </c>
      <c r="CS421" t="s">
        <v>240</v>
      </c>
      <c r="DI421" s="4" t="s">
        <v>220</v>
      </c>
      <c r="DJ421" t="s">
        <v>221</v>
      </c>
      <c r="DK421" t="s">
        <v>384</v>
      </c>
      <c r="DR421" s="4" t="s">
        <v>244</v>
      </c>
      <c r="DS421" t="s">
        <v>245</v>
      </c>
      <c r="DU421">
        <v>206966.694168928</v>
      </c>
    </row>
    <row r="422" spans="2:125">
      <c r="B422" s="4" t="s">
        <v>197</v>
      </c>
      <c r="C422" t="s">
        <v>198</v>
      </c>
      <c r="D422" s="4" t="s">
        <v>199</v>
      </c>
      <c r="E422" t="s">
        <v>200</v>
      </c>
      <c r="F422" t="s">
        <v>201</v>
      </c>
      <c r="G422" s="4" t="s">
        <v>239</v>
      </c>
      <c r="H422" t="s">
        <v>240</v>
      </c>
      <c r="I422" s="4" t="s">
        <v>239</v>
      </c>
      <c r="J422" t="s">
        <v>240</v>
      </c>
      <c r="K422" s="2">
        <v>45555</v>
      </c>
      <c r="L422" t="s">
        <v>204</v>
      </c>
      <c r="M422" t="s">
        <v>205</v>
      </c>
      <c r="N422" t="s">
        <v>206</v>
      </c>
      <c r="V422" t="s">
        <v>207</v>
      </c>
      <c r="W422" s="2">
        <v>45555</v>
      </c>
      <c r="X422" t="s">
        <v>246</v>
      </c>
      <c r="Y422" t="s">
        <v>387</v>
      </c>
      <c r="Z422" t="s">
        <v>388</v>
      </c>
      <c r="BZ422" t="s">
        <v>297</v>
      </c>
      <c r="CA422" t="s">
        <v>298</v>
      </c>
      <c r="CB422" s="3">
        <v>1</v>
      </c>
      <c r="CF422" s="4" t="s">
        <v>247</v>
      </c>
      <c r="CG422" t="s">
        <v>248</v>
      </c>
      <c r="CJ422" s="4" t="s">
        <v>215</v>
      </c>
      <c r="CK422" t="s">
        <v>216</v>
      </c>
      <c r="CL422" s="4" t="s">
        <v>215</v>
      </c>
      <c r="CM422" t="s">
        <v>217</v>
      </c>
      <c r="CN422" t="s">
        <v>218</v>
      </c>
      <c r="CO422" s="4" t="s">
        <v>239</v>
      </c>
      <c r="CP422" t="s">
        <v>240</v>
      </c>
      <c r="CQ422" t="s">
        <v>219</v>
      </c>
      <c r="CR422" s="4" t="s">
        <v>239</v>
      </c>
      <c r="CS422" t="s">
        <v>240</v>
      </c>
      <c r="DI422" s="4" t="s">
        <v>220</v>
      </c>
      <c r="DJ422" t="s">
        <v>221</v>
      </c>
      <c r="DK422" t="s">
        <v>388</v>
      </c>
      <c r="DR422" s="4" t="s">
        <v>247</v>
      </c>
      <c r="DS422" t="s">
        <v>248</v>
      </c>
      <c r="DU422">
        <v>206258.694168928</v>
      </c>
    </row>
    <row r="423" spans="2:125">
      <c r="B423" s="4" t="s">
        <v>197</v>
      </c>
      <c r="C423" t="s">
        <v>198</v>
      </c>
      <c r="D423" s="4" t="s">
        <v>199</v>
      </c>
      <c r="E423" t="s">
        <v>200</v>
      </c>
      <c r="F423" t="s">
        <v>201</v>
      </c>
      <c r="G423" s="4" t="s">
        <v>239</v>
      </c>
      <c r="H423" t="s">
        <v>240</v>
      </c>
      <c r="I423" s="4" t="s">
        <v>239</v>
      </c>
      <c r="J423" t="s">
        <v>240</v>
      </c>
      <c r="K423" s="2">
        <v>45555</v>
      </c>
      <c r="L423" t="s">
        <v>204</v>
      </c>
      <c r="M423" t="s">
        <v>205</v>
      </c>
      <c r="N423" t="s">
        <v>206</v>
      </c>
      <c r="V423" t="s">
        <v>207</v>
      </c>
      <c r="W423" s="2">
        <v>45555</v>
      </c>
      <c r="X423" t="s">
        <v>241</v>
      </c>
      <c r="Y423" t="s">
        <v>389</v>
      </c>
      <c r="Z423" t="s">
        <v>390</v>
      </c>
      <c r="BZ423" t="s">
        <v>297</v>
      </c>
      <c r="CA423" t="s">
        <v>298</v>
      </c>
      <c r="CB423" s="3">
        <v>146</v>
      </c>
      <c r="CF423" s="4" t="s">
        <v>244</v>
      </c>
      <c r="CG423" t="s">
        <v>245</v>
      </c>
      <c r="CJ423" s="4" t="s">
        <v>215</v>
      </c>
      <c r="CK423" t="s">
        <v>216</v>
      </c>
      <c r="CL423" s="4" t="s">
        <v>215</v>
      </c>
      <c r="CM423" t="s">
        <v>217</v>
      </c>
      <c r="CN423" t="s">
        <v>218</v>
      </c>
      <c r="CO423" s="4" t="s">
        <v>239</v>
      </c>
      <c r="CP423" t="s">
        <v>240</v>
      </c>
      <c r="CQ423" t="s">
        <v>219</v>
      </c>
      <c r="CR423" s="4" t="s">
        <v>239</v>
      </c>
      <c r="CS423" t="s">
        <v>240</v>
      </c>
      <c r="DI423" s="4" t="s">
        <v>220</v>
      </c>
      <c r="DJ423" t="s">
        <v>221</v>
      </c>
      <c r="DK423" t="s">
        <v>390</v>
      </c>
      <c r="DR423" s="4" t="s">
        <v>244</v>
      </c>
      <c r="DS423" t="s">
        <v>245</v>
      </c>
      <c r="DU423">
        <v>206966.694168928</v>
      </c>
    </row>
    <row r="424" spans="2:125">
      <c r="B424" s="4" t="s">
        <v>197</v>
      </c>
      <c r="C424" t="s">
        <v>198</v>
      </c>
      <c r="D424" s="4" t="s">
        <v>199</v>
      </c>
      <c r="E424" t="s">
        <v>200</v>
      </c>
      <c r="F424" t="s">
        <v>201</v>
      </c>
      <c r="G424" s="4" t="s">
        <v>239</v>
      </c>
      <c r="H424" t="s">
        <v>240</v>
      </c>
      <c r="I424" s="4" t="s">
        <v>239</v>
      </c>
      <c r="J424" t="s">
        <v>240</v>
      </c>
      <c r="K424" s="2">
        <v>45555</v>
      </c>
      <c r="L424" t="s">
        <v>204</v>
      </c>
      <c r="M424" t="s">
        <v>205</v>
      </c>
      <c r="N424" t="s">
        <v>206</v>
      </c>
      <c r="V424" t="s">
        <v>207</v>
      </c>
      <c r="W424" s="2">
        <v>45555</v>
      </c>
      <c r="X424" t="s">
        <v>241</v>
      </c>
      <c r="Y424" t="s">
        <v>391</v>
      </c>
      <c r="Z424" t="s">
        <v>392</v>
      </c>
      <c r="BZ424" t="s">
        <v>297</v>
      </c>
      <c r="CA424" t="s">
        <v>298</v>
      </c>
      <c r="CB424" s="3">
        <v>41</v>
      </c>
      <c r="CF424" s="4" t="s">
        <v>244</v>
      </c>
      <c r="CG424" t="s">
        <v>245</v>
      </c>
      <c r="CJ424" s="4" t="s">
        <v>215</v>
      </c>
      <c r="CK424" t="s">
        <v>216</v>
      </c>
      <c r="CL424" s="4" t="s">
        <v>215</v>
      </c>
      <c r="CM424" t="s">
        <v>217</v>
      </c>
      <c r="CN424" t="s">
        <v>218</v>
      </c>
      <c r="CO424" s="4" t="s">
        <v>239</v>
      </c>
      <c r="CP424" t="s">
        <v>240</v>
      </c>
      <c r="CQ424" t="s">
        <v>219</v>
      </c>
      <c r="CR424" s="4" t="s">
        <v>239</v>
      </c>
      <c r="CS424" t="s">
        <v>240</v>
      </c>
      <c r="DI424" s="4" t="s">
        <v>220</v>
      </c>
      <c r="DJ424" t="s">
        <v>221</v>
      </c>
      <c r="DK424" t="s">
        <v>392</v>
      </c>
      <c r="DR424" s="4" t="s">
        <v>244</v>
      </c>
      <c r="DS424" t="s">
        <v>245</v>
      </c>
      <c r="DU424">
        <v>206966.694168928</v>
      </c>
    </row>
    <row r="425" spans="2:125">
      <c r="B425" s="4" t="s">
        <v>197</v>
      </c>
      <c r="C425" t="s">
        <v>198</v>
      </c>
      <c r="D425" s="4" t="s">
        <v>199</v>
      </c>
      <c r="E425" t="s">
        <v>200</v>
      </c>
      <c r="F425" t="s">
        <v>201</v>
      </c>
      <c r="G425" s="4" t="s">
        <v>239</v>
      </c>
      <c r="H425" t="s">
        <v>240</v>
      </c>
      <c r="I425" s="4" t="s">
        <v>239</v>
      </c>
      <c r="J425" t="s">
        <v>240</v>
      </c>
      <c r="K425" s="2">
        <v>45555</v>
      </c>
      <c r="L425" t="s">
        <v>204</v>
      </c>
      <c r="M425" t="s">
        <v>205</v>
      </c>
      <c r="N425" t="s">
        <v>206</v>
      </c>
      <c r="V425" t="s">
        <v>207</v>
      </c>
      <c r="W425" s="2">
        <v>45555</v>
      </c>
      <c r="X425" t="s">
        <v>303</v>
      </c>
      <c r="Y425" t="s">
        <v>355</v>
      </c>
      <c r="Z425" t="s">
        <v>356</v>
      </c>
      <c r="BZ425" t="s">
        <v>211</v>
      </c>
      <c r="CA425" t="s">
        <v>212</v>
      </c>
      <c r="CB425" s="3">
        <v>39</v>
      </c>
      <c r="CF425" s="4" t="s">
        <v>306</v>
      </c>
      <c r="CG425" t="s">
        <v>307</v>
      </c>
      <c r="CJ425" s="4" t="s">
        <v>215</v>
      </c>
      <c r="CK425" t="s">
        <v>216</v>
      </c>
      <c r="CL425" s="4" t="s">
        <v>215</v>
      </c>
      <c r="CM425" t="s">
        <v>217</v>
      </c>
      <c r="CN425" t="s">
        <v>218</v>
      </c>
      <c r="CO425" s="4" t="s">
        <v>239</v>
      </c>
      <c r="CP425" t="s">
        <v>240</v>
      </c>
      <c r="CQ425" t="s">
        <v>219</v>
      </c>
      <c r="CR425" s="4" t="s">
        <v>239</v>
      </c>
      <c r="CS425" t="s">
        <v>240</v>
      </c>
      <c r="DI425" s="4" t="s">
        <v>220</v>
      </c>
      <c r="DJ425" t="s">
        <v>221</v>
      </c>
      <c r="DK425" t="s">
        <v>356</v>
      </c>
      <c r="DR425" s="4" t="s">
        <v>306</v>
      </c>
      <c r="DS425" t="s">
        <v>307</v>
      </c>
      <c r="DU425">
        <v>206248.694114219</v>
      </c>
    </row>
    <row r="426" spans="2:125">
      <c r="B426" s="4" t="s">
        <v>197</v>
      </c>
      <c r="C426" t="s">
        <v>198</v>
      </c>
      <c r="D426" s="4" t="s">
        <v>199</v>
      </c>
      <c r="E426" t="s">
        <v>200</v>
      </c>
      <c r="F426" t="s">
        <v>201</v>
      </c>
      <c r="G426" s="4" t="s">
        <v>239</v>
      </c>
      <c r="H426" t="s">
        <v>240</v>
      </c>
      <c r="I426" s="4" t="s">
        <v>239</v>
      </c>
      <c r="J426" t="s">
        <v>240</v>
      </c>
      <c r="K426" s="2">
        <v>45555</v>
      </c>
      <c r="L426" t="s">
        <v>204</v>
      </c>
      <c r="M426" t="s">
        <v>205</v>
      </c>
      <c r="N426" t="s">
        <v>206</v>
      </c>
      <c r="V426" t="s">
        <v>207</v>
      </c>
      <c r="W426" s="2">
        <v>45555</v>
      </c>
      <c r="X426" t="s">
        <v>313</v>
      </c>
      <c r="Y426" t="s">
        <v>357</v>
      </c>
      <c r="Z426" t="s">
        <v>358</v>
      </c>
      <c r="BZ426" t="s">
        <v>211</v>
      </c>
      <c r="CA426" t="s">
        <v>212</v>
      </c>
      <c r="CB426" s="3">
        <v>4</v>
      </c>
      <c r="CF426" s="4" t="s">
        <v>316</v>
      </c>
      <c r="CG426" t="s">
        <v>317</v>
      </c>
      <c r="CJ426" s="4" t="s">
        <v>215</v>
      </c>
      <c r="CK426" t="s">
        <v>216</v>
      </c>
      <c r="CL426" s="4" t="s">
        <v>215</v>
      </c>
      <c r="CM426" t="s">
        <v>217</v>
      </c>
      <c r="CN426" t="s">
        <v>218</v>
      </c>
      <c r="CO426" s="4" t="s">
        <v>239</v>
      </c>
      <c r="CP426" t="s">
        <v>240</v>
      </c>
      <c r="CQ426" t="s">
        <v>219</v>
      </c>
      <c r="CR426" s="4" t="s">
        <v>239</v>
      </c>
      <c r="CS426" t="s">
        <v>240</v>
      </c>
      <c r="DI426" s="4" t="s">
        <v>220</v>
      </c>
      <c r="DJ426" t="s">
        <v>221</v>
      </c>
      <c r="DK426" t="s">
        <v>358</v>
      </c>
      <c r="DR426" s="4" t="s">
        <v>316</v>
      </c>
      <c r="DS426" t="s">
        <v>317</v>
      </c>
      <c r="DU426">
        <v>206247.694168922</v>
      </c>
    </row>
    <row r="427" spans="2:125">
      <c r="B427" s="4" t="s">
        <v>197</v>
      </c>
      <c r="C427" t="s">
        <v>198</v>
      </c>
      <c r="D427" s="4" t="s">
        <v>199</v>
      </c>
      <c r="E427" t="s">
        <v>200</v>
      </c>
      <c r="F427" t="s">
        <v>201</v>
      </c>
      <c r="G427" s="4" t="s">
        <v>239</v>
      </c>
      <c r="H427" t="s">
        <v>240</v>
      </c>
      <c r="I427" s="4" t="s">
        <v>239</v>
      </c>
      <c r="J427" t="s">
        <v>240</v>
      </c>
      <c r="K427" s="2">
        <v>45555</v>
      </c>
      <c r="L427" t="s">
        <v>204</v>
      </c>
      <c r="M427" t="s">
        <v>205</v>
      </c>
      <c r="N427" t="s">
        <v>206</v>
      </c>
      <c r="V427" t="s">
        <v>207</v>
      </c>
      <c r="W427" s="2">
        <v>45555</v>
      </c>
      <c r="X427" t="s">
        <v>241</v>
      </c>
      <c r="Y427" t="s">
        <v>360</v>
      </c>
      <c r="Z427" t="s">
        <v>361</v>
      </c>
      <c r="BZ427" t="s">
        <v>297</v>
      </c>
      <c r="CA427" t="s">
        <v>298</v>
      </c>
      <c r="CB427" s="3">
        <v>38</v>
      </c>
      <c r="CF427" s="4" t="s">
        <v>244</v>
      </c>
      <c r="CG427" t="s">
        <v>245</v>
      </c>
      <c r="CJ427" s="4" t="s">
        <v>215</v>
      </c>
      <c r="CK427" t="s">
        <v>216</v>
      </c>
      <c r="CL427" s="4" t="s">
        <v>215</v>
      </c>
      <c r="CM427" t="s">
        <v>217</v>
      </c>
      <c r="CN427" t="s">
        <v>218</v>
      </c>
      <c r="CO427" s="4" t="s">
        <v>239</v>
      </c>
      <c r="CP427" t="s">
        <v>240</v>
      </c>
      <c r="CQ427" t="s">
        <v>219</v>
      </c>
      <c r="CR427" s="4" t="s">
        <v>239</v>
      </c>
      <c r="CS427" t="s">
        <v>240</v>
      </c>
      <c r="DI427" s="4" t="s">
        <v>220</v>
      </c>
      <c r="DJ427" t="s">
        <v>221</v>
      </c>
      <c r="DK427" t="s">
        <v>361</v>
      </c>
      <c r="DR427" s="4" t="s">
        <v>244</v>
      </c>
      <c r="DS427" t="s">
        <v>245</v>
      </c>
      <c r="DU427">
        <v>206966.69416892</v>
      </c>
    </row>
    <row r="428" spans="2:125">
      <c r="B428" s="4" t="s">
        <v>197</v>
      </c>
      <c r="C428" t="s">
        <v>198</v>
      </c>
      <c r="D428" s="4" t="s">
        <v>199</v>
      </c>
      <c r="E428" t="s">
        <v>200</v>
      </c>
      <c r="F428" t="s">
        <v>201</v>
      </c>
      <c r="G428" s="4" t="s">
        <v>239</v>
      </c>
      <c r="H428" t="s">
        <v>240</v>
      </c>
      <c r="I428" s="4" t="s">
        <v>239</v>
      </c>
      <c r="J428" t="s">
        <v>240</v>
      </c>
      <c r="K428" s="2">
        <v>45555</v>
      </c>
      <c r="L428" t="s">
        <v>204</v>
      </c>
      <c r="M428" t="s">
        <v>205</v>
      </c>
      <c r="N428" t="s">
        <v>206</v>
      </c>
      <c r="V428" t="s">
        <v>207</v>
      </c>
      <c r="W428" s="2">
        <v>45555</v>
      </c>
      <c r="X428" t="s">
        <v>241</v>
      </c>
      <c r="Y428" t="s">
        <v>365</v>
      </c>
      <c r="Z428" t="s">
        <v>366</v>
      </c>
      <c r="BZ428" t="s">
        <v>297</v>
      </c>
      <c r="CA428" t="s">
        <v>298</v>
      </c>
      <c r="CB428" s="3">
        <v>139</v>
      </c>
      <c r="CF428" s="4" t="s">
        <v>244</v>
      </c>
      <c r="CG428" t="s">
        <v>245</v>
      </c>
      <c r="CJ428" s="4" t="s">
        <v>215</v>
      </c>
      <c r="CK428" t="s">
        <v>216</v>
      </c>
      <c r="CL428" s="4" t="s">
        <v>215</v>
      </c>
      <c r="CM428" t="s">
        <v>217</v>
      </c>
      <c r="CN428" t="s">
        <v>218</v>
      </c>
      <c r="CO428" s="4" t="s">
        <v>239</v>
      </c>
      <c r="CP428" t="s">
        <v>240</v>
      </c>
      <c r="CQ428" t="s">
        <v>219</v>
      </c>
      <c r="CR428" s="4" t="s">
        <v>239</v>
      </c>
      <c r="CS428" t="s">
        <v>240</v>
      </c>
      <c r="DI428" s="4" t="s">
        <v>220</v>
      </c>
      <c r="DJ428" t="s">
        <v>221</v>
      </c>
      <c r="DK428" t="s">
        <v>366</v>
      </c>
      <c r="DR428" s="4" t="s">
        <v>244</v>
      </c>
      <c r="DS428" t="s">
        <v>245</v>
      </c>
      <c r="DU428">
        <v>206966.69416892</v>
      </c>
    </row>
    <row r="429" spans="2:125">
      <c r="B429" s="4" t="s">
        <v>197</v>
      </c>
      <c r="C429" t="s">
        <v>198</v>
      </c>
      <c r="D429" s="4" t="s">
        <v>199</v>
      </c>
      <c r="E429" t="s">
        <v>200</v>
      </c>
      <c r="F429" t="s">
        <v>201</v>
      </c>
      <c r="G429" s="4" t="s">
        <v>239</v>
      </c>
      <c r="H429" t="s">
        <v>240</v>
      </c>
      <c r="I429" s="4" t="s">
        <v>239</v>
      </c>
      <c r="J429" t="s">
        <v>240</v>
      </c>
      <c r="K429" s="2">
        <v>45555</v>
      </c>
      <c r="L429" t="s">
        <v>204</v>
      </c>
      <c r="M429" t="s">
        <v>205</v>
      </c>
      <c r="N429" t="s">
        <v>206</v>
      </c>
      <c r="V429" t="s">
        <v>207</v>
      </c>
      <c r="W429" s="2">
        <v>45555</v>
      </c>
      <c r="X429" t="s">
        <v>241</v>
      </c>
      <c r="Y429" t="s">
        <v>369</v>
      </c>
      <c r="Z429" t="s">
        <v>370</v>
      </c>
      <c r="BZ429" t="s">
        <v>297</v>
      </c>
      <c r="CA429" t="s">
        <v>298</v>
      </c>
      <c r="CB429" s="3">
        <v>1</v>
      </c>
      <c r="CF429" s="4" t="s">
        <v>244</v>
      </c>
      <c r="CG429" t="s">
        <v>245</v>
      </c>
      <c r="CJ429" s="4" t="s">
        <v>215</v>
      </c>
      <c r="CK429" t="s">
        <v>216</v>
      </c>
      <c r="CL429" s="4" t="s">
        <v>215</v>
      </c>
      <c r="CM429" t="s">
        <v>217</v>
      </c>
      <c r="CN429" t="s">
        <v>218</v>
      </c>
      <c r="CO429" s="4" t="s">
        <v>239</v>
      </c>
      <c r="CP429" t="s">
        <v>240</v>
      </c>
      <c r="CQ429" t="s">
        <v>219</v>
      </c>
      <c r="CR429" s="4" t="s">
        <v>239</v>
      </c>
      <c r="CS429" t="s">
        <v>240</v>
      </c>
      <c r="DI429" s="4" t="s">
        <v>220</v>
      </c>
      <c r="DJ429" t="s">
        <v>221</v>
      </c>
      <c r="DK429" t="s">
        <v>370</v>
      </c>
      <c r="DR429" s="4" t="s">
        <v>244</v>
      </c>
      <c r="DS429" t="s">
        <v>245</v>
      </c>
      <c r="DU429">
        <v>206966.69416892</v>
      </c>
    </row>
    <row r="430" spans="2:125">
      <c r="B430" s="4" t="s">
        <v>197</v>
      </c>
      <c r="C430" t="s">
        <v>198</v>
      </c>
      <c r="D430" s="4" t="s">
        <v>199</v>
      </c>
      <c r="E430" t="s">
        <v>200</v>
      </c>
      <c r="F430" t="s">
        <v>201</v>
      </c>
      <c r="G430" s="4" t="s">
        <v>202</v>
      </c>
      <c r="H430" t="s">
        <v>203</v>
      </c>
      <c r="I430" s="4" t="s">
        <v>202</v>
      </c>
      <c r="J430" t="s">
        <v>203</v>
      </c>
      <c r="K430" s="2">
        <v>45555</v>
      </c>
      <c r="L430" t="s">
        <v>204</v>
      </c>
      <c r="M430" t="s">
        <v>205</v>
      </c>
      <c r="N430" t="s">
        <v>206</v>
      </c>
      <c r="V430" t="s">
        <v>207</v>
      </c>
      <c r="W430" s="2">
        <v>45555</v>
      </c>
      <c r="X430" t="s">
        <v>359</v>
      </c>
      <c r="Y430" t="s">
        <v>371</v>
      </c>
      <c r="Z430" t="s">
        <v>372</v>
      </c>
      <c r="BZ430" t="s">
        <v>297</v>
      </c>
      <c r="CA430" t="s">
        <v>298</v>
      </c>
      <c r="CB430" s="3">
        <v>3</v>
      </c>
      <c r="CF430" t="s">
        <v>362</v>
      </c>
      <c r="CG430" t="s">
        <v>363</v>
      </c>
      <c r="CJ430" s="4" t="s">
        <v>215</v>
      </c>
      <c r="CK430" t="s">
        <v>216</v>
      </c>
      <c r="CL430" s="4" t="s">
        <v>215</v>
      </c>
      <c r="CM430" t="s">
        <v>217</v>
      </c>
      <c r="CN430" t="s">
        <v>218</v>
      </c>
      <c r="CO430" s="4" t="s">
        <v>202</v>
      </c>
      <c r="CP430" t="s">
        <v>203</v>
      </c>
      <c r="CQ430" t="s">
        <v>219</v>
      </c>
      <c r="CR430" s="4" t="s">
        <v>202</v>
      </c>
      <c r="CS430" t="s">
        <v>203</v>
      </c>
      <c r="DI430" s="4" t="s">
        <v>220</v>
      </c>
      <c r="DJ430" t="s">
        <v>221</v>
      </c>
      <c r="DK430" t="s">
        <v>372</v>
      </c>
      <c r="DR430" t="s">
        <v>362</v>
      </c>
      <c r="DS430" t="s">
        <v>363</v>
      </c>
      <c r="DU430">
        <v>206969.69416892</v>
      </c>
    </row>
    <row r="431" spans="2:125">
      <c r="B431" s="4" t="s">
        <v>197</v>
      </c>
      <c r="C431" t="s">
        <v>198</v>
      </c>
      <c r="D431" s="4" t="s">
        <v>199</v>
      </c>
      <c r="E431" t="s">
        <v>200</v>
      </c>
      <c r="F431" t="s">
        <v>201</v>
      </c>
      <c r="G431" s="4" t="s">
        <v>239</v>
      </c>
      <c r="H431" t="s">
        <v>240</v>
      </c>
      <c r="I431" s="4" t="s">
        <v>239</v>
      </c>
      <c r="J431" t="s">
        <v>240</v>
      </c>
      <c r="K431" s="2">
        <v>45555</v>
      </c>
      <c r="L431" t="s">
        <v>204</v>
      </c>
      <c r="M431" t="s">
        <v>205</v>
      </c>
      <c r="N431" t="s">
        <v>206</v>
      </c>
      <c r="V431" t="s">
        <v>207</v>
      </c>
      <c r="W431" s="2">
        <v>45555</v>
      </c>
      <c r="X431" t="s">
        <v>246</v>
      </c>
      <c r="Y431" t="s">
        <v>373</v>
      </c>
      <c r="Z431" t="s">
        <v>374</v>
      </c>
      <c r="BZ431" t="s">
        <v>297</v>
      </c>
      <c r="CA431" t="s">
        <v>298</v>
      </c>
      <c r="CB431" s="3">
        <v>7</v>
      </c>
      <c r="CF431" s="4" t="s">
        <v>247</v>
      </c>
      <c r="CG431" t="s">
        <v>248</v>
      </c>
      <c r="CJ431" s="4" t="s">
        <v>215</v>
      </c>
      <c r="CK431" t="s">
        <v>216</v>
      </c>
      <c r="CL431" s="4" t="s">
        <v>215</v>
      </c>
      <c r="CM431" t="s">
        <v>217</v>
      </c>
      <c r="CN431" t="s">
        <v>218</v>
      </c>
      <c r="CO431" s="4" t="s">
        <v>239</v>
      </c>
      <c r="CP431" t="s">
        <v>240</v>
      </c>
      <c r="CQ431" t="s">
        <v>219</v>
      </c>
      <c r="CR431" s="4" t="s">
        <v>239</v>
      </c>
      <c r="CS431" t="s">
        <v>240</v>
      </c>
      <c r="DI431" s="4" t="s">
        <v>220</v>
      </c>
      <c r="DJ431" t="s">
        <v>221</v>
      </c>
      <c r="DK431" t="s">
        <v>374</v>
      </c>
      <c r="DR431" s="4" t="s">
        <v>247</v>
      </c>
      <c r="DS431" t="s">
        <v>248</v>
      </c>
      <c r="DU431">
        <v>206258.69416892</v>
      </c>
    </row>
    <row r="432" spans="2:125">
      <c r="B432" s="4" t="s">
        <v>197</v>
      </c>
      <c r="C432" t="s">
        <v>198</v>
      </c>
      <c r="D432" s="4" t="s">
        <v>199</v>
      </c>
      <c r="E432" t="s">
        <v>200</v>
      </c>
      <c r="F432" t="s">
        <v>201</v>
      </c>
      <c r="G432" s="4" t="s">
        <v>239</v>
      </c>
      <c r="H432" t="s">
        <v>240</v>
      </c>
      <c r="I432" s="4" t="s">
        <v>239</v>
      </c>
      <c r="J432" t="s">
        <v>240</v>
      </c>
      <c r="K432" s="2">
        <v>45555</v>
      </c>
      <c r="L432" t="s">
        <v>204</v>
      </c>
      <c r="M432" t="s">
        <v>205</v>
      </c>
      <c r="N432" t="s">
        <v>206</v>
      </c>
      <c r="V432" t="s">
        <v>207</v>
      </c>
      <c r="W432" s="2">
        <v>45555</v>
      </c>
      <c r="X432" t="s">
        <v>241</v>
      </c>
      <c r="Y432" t="s">
        <v>376</v>
      </c>
      <c r="Z432" t="s">
        <v>377</v>
      </c>
      <c r="BZ432" t="s">
        <v>297</v>
      </c>
      <c r="CA432" t="s">
        <v>298</v>
      </c>
      <c r="CB432" s="3">
        <v>7</v>
      </c>
      <c r="CF432" s="4" t="s">
        <v>244</v>
      </c>
      <c r="CG432" t="s">
        <v>245</v>
      </c>
      <c r="CJ432" s="4" t="s">
        <v>215</v>
      </c>
      <c r="CK432" t="s">
        <v>216</v>
      </c>
      <c r="CL432" s="4" t="s">
        <v>215</v>
      </c>
      <c r="CM432" t="s">
        <v>217</v>
      </c>
      <c r="CN432" t="s">
        <v>218</v>
      </c>
      <c r="CO432" s="4" t="s">
        <v>239</v>
      </c>
      <c r="CP432" t="s">
        <v>240</v>
      </c>
      <c r="CQ432" t="s">
        <v>219</v>
      </c>
      <c r="CR432" s="4" t="s">
        <v>239</v>
      </c>
      <c r="CS432" t="s">
        <v>240</v>
      </c>
      <c r="DI432" s="4" t="s">
        <v>220</v>
      </c>
      <c r="DJ432" t="s">
        <v>221</v>
      </c>
      <c r="DK432" t="s">
        <v>377</v>
      </c>
      <c r="DR432" s="4" t="s">
        <v>244</v>
      </c>
      <c r="DS432" t="s">
        <v>245</v>
      </c>
      <c r="DU432">
        <v>206966.69416892</v>
      </c>
    </row>
    <row r="433" spans="2:125">
      <c r="B433" s="4" t="s">
        <v>197</v>
      </c>
      <c r="C433" t="s">
        <v>198</v>
      </c>
      <c r="D433" s="4" t="s">
        <v>199</v>
      </c>
      <c r="E433" t="s">
        <v>200</v>
      </c>
      <c r="F433" t="s">
        <v>201</v>
      </c>
      <c r="G433" s="4" t="s">
        <v>239</v>
      </c>
      <c r="H433" t="s">
        <v>240</v>
      </c>
      <c r="I433" s="4" t="s">
        <v>239</v>
      </c>
      <c r="J433" t="s">
        <v>240</v>
      </c>
      <c r="K433" s="2">
        <v>45555</v>
      </c>
      <c r="L433" t="s">
        <v>204</v>
      </c>
      <c r="M433" t="s">
        <v>205</v>
      </c>
      <c r="N433" t="s">
        <v>206</v>
      </c>
      <c r="V433" t="s">
        <v>207</v>
      </c>
      <c r="W433" s="2">
        <v>45555</v>
      </c>
      <c r="X433" t="s">
        <v>241</v>
      </c>
      <c r="Y433" t="s">
        <v>383</v>
      </c>
      <c r="Z433" t="s">
        <v>384</v>
      </c>
      <c r="BZ433" t="s">
        <v>297</v>
      </c>
      <c r="CA433" t="s">
        <v>298</v>
      </c>
      <c r="CB433" s="3">
        <v>2</v>
      </c>
      <c r="CF433" s="4" t="s">
        <v>244</v>
      </c>
      <c r="CG433" t="s">
        <v>245</v>
      </c>
      <c r="CJ433" s="4" t="s">
        <v>215</v>
      </c>
      <c r="CK433" t="s">
        <v>216</v>
      </c>
      <c r="CL433" s="4" t="s">
        <v>215</v>
      </c>
      <c r="CM433" t="s">
        <v>217</v>
      </c>
      <c r="CN433" t="s">
        <v>218</v>
      </c>
      <c r="CO433" s="4" t="s">
        <v>239</v>
      </c>
      <c r="CP433" t="s">
        <v>240</v>
      </c>
      <c r="CQ433" t="s">
        <v>219</v>
      </c>
      <c r="CR433" s="4" t="s">
        <v>239</v>
      </c>
      <c r="CS433" t="s">
        <v>240</v>
      </c>
      <c r="DI433" s="4" t="s">
        <v>220</v>
      </c>
      <c r="DJ433" t="s">
        <v>221</v>
      </c>
      <c r="DK433" t="s">
        <v>384</v>
      </c>
      <c r="DR433" s="4" t="s">
        <v>244</v>
      </c>
      <c r="DS433" t="s">
        <v>245</v>
      </c>
      <c r="DU433">
        <v>206966.694168928</v>
      </c>
    </row>
    <row r="434" spans="2:125">
      <c r="B434" s="4" t="s">
        <v>197</v>
      </c>
      <c r="C434" t="s">
        <v>198</v>
      </c>
      <c r="D434" s="4" t="s">
        <v>199</v>
      </c>
      <c r="E434" t="s">
        <v>200</v>
      </c>
      <c r="F434" t="s">
        <v>201</v>
      </c>
      <c r="G434" s="4" t="s">
        <v>239</v>
      </c>
      <c r="H434" t="s">
        <v>240</v>
      </c>
      <c r="I434" s="4" t="s">
        <v>239</v>
      </c>
      <c r="J434" t="s">
        <v>240</v>
      </c>
      <c r="K434" s="2">
        <v>45555</v>
      </c>
      <c r="L434" t="s">
        <v>204</v>
      </c>
      <c r="M434" t="s">
        <v>205</v>
      </c>
      <c r="N434" t="s">
        <v>206</v>
      </c>
      <c r="V434" t="s">
        <v>207</v>
      </c>
      <c r="W434" s="2">
        <v>45555</v>
      </c>
      <c r="X434" t="s">
        <v>246</v>
      </c>
      <c r="Y434" t="s">
        <v>387</v>
      </c>
      <c r="Z434" t="s">
        <v>388</v>
      </c>
      <c r="BZ434" t="s">
        <v>297</v>
      </c>
      <c r="CA434" t="s">
        <v>298</v>
      </c>
      <c r="CB434" s="3">
        <v>3</v>
      </c>
      <c r="CF434" s="4" t="s">
        <v>247</v>
      </c>
      <c r="CG434" t="s">
        <v>248</v>
      </c>
      <c r="CJ434" s="4" t="s">
        <v>215</v>
      </c>
      <c r="CK434" t="s">
        <v>216</v>
      </c>
      <c r="CL434" s="4" t="s">
        <v>215</v>
      </c>
      <c r="CM434" t="s">
        <v>217</v>
      </c>
      <c r="CN434" t="s">
        <v>218</v>
      </c>
      <c r="CO434" s="4" t="s">
        <v>239</v>
      </c>
      <c r="CP434" t="s">
        <v>240</v>
      </c>
      <c r="CQ434" t="s">
        <v>219</v>
      </c>
      <c r="CR434" s="4" t="s">
        <v>239</v>
      </c>
      <c r="CS434" t="s">
        <v>240</v>
      </c>
      <c r="DI434" s="4" t="s">
        <v>220</v>
      </c>
      <c r="DJ434" t="s">
        <v>221</v>
      </c>
      <c r="DK434" t="s">
        <v>388</v>
      </c>
      <c r="DR434" s="4" t="s">
        <v>247</v>
      </c>
      <c r="DS434" t="s">
        <v>248</v>
      </c>
      <c r="DU434">
        <v>206258.694168928</v>
      </c>
    </row>
    <row r="435" spans="2:125">
      <c r="B435" s="4" t="s">
        <v>197</v>
      </c>
      <c r="C435" t="s">
        <v>198</v>
      </c>
      <c r="D435" s="4" t="s">
        <v>199</v>
      </c>
      <c r="E435" t="s">
        <v>200</v>
      </c>
      <c r="F435" t="s">
        <v>201</v>
      </c>
      <c r="G435" s="4" t="s">
        <v>239</v>
      </c>
      <c r="H435" t="s">
        <v>240</v>
      </c>
      <c r="I435" s="4" t="s">
        <v>239</v>
      </c>
      <c r="J435" t="s">
        <v>240</v>
      </c>
      <c r="K435" s="2">
        <v>45555</v>
      </c>
      <c r="L435" t="s">
        <v>204</v>
      </c>
      <c r="M435" t="s">
        <v>205</v>
      </c>
      <c r="N435" t="s">
        <v>206</v>
      </c>
      <c r="V435" t="s">
        <v>207</v>
      </c>
      <c r="W435" s="2">
        <v>45555</v>
      </c>
      <c r="X435" t="s">
        <v>241</v>
      </c>
      <c r="Y435" t="s">
        <v>389</v>
      </c>
      <c r="Z435" t="s">
        <v>390</v>
      </c>
      <c r="BZ435" t="s">
        <v>297</v>
      </c>
      <c r="CA435" t="s">
        <v>298</v>
      </c>
      <c r="CB435" s="3">
        <v>4</v>
      </c>
      <c r="CF435" s="4" t="s">
        <v>244</v>
      </c>
      <c r="CG435" t="s">
        <v>245</v>
      </c>
      <c r="CJ435" s="4" t="s">
        <v>215</v>
      </c>
      <c r="CK435" t="s">
        <v>216</v>
      </c>
      <c r="CL435" s="4" t="s">
        <v>215</v>
      </c>
      <c r="CM435" t="s">
        <v>217</v>
      </c>
      <c r="CN435" t="s">
        <v>218</v>
      </c>
      <c r="CO435" s="4" t="s">
        <v>239</v>
      </c>
      <c r="CP435" t="s">
        <v>240</v>
      </c>
      <c r="CQ435" t="s">
        <v>219</v>
      </c>
      <c r="CR435" s="4" t="s">
        <v>239</v>
      </c>
      <c r="CS435" t="s">
        <v>240</v>
      </c>
      <c r="DI435" s="4" t="s">
        <v>220</v>
      </c>
      <c r="DJ435" t="s">
        <v>221</v>
      </c>
      <c r="DK435" t="s">
        <v>390</v>
      </c>
      <c r="DR435" s="4" t="s">
        <v>244</v>
      </c>
      <c r="DS435" t="s">
        <v>245</v>
      </c>
      <c r="DU435">
        <v>206966.694168928</v>
      </c>
    </row>
    <row r="436" spans="2:125">
      <c r="B436" s="4" t="s">
        <v>197</v>
      </c>
      <c r="C436" t="s">
        <v>198</v>
      </c>
      <c r="D436" s="4" t="s">
        <v>199</v>
      </c>
      <c r="E436" t="s">
        <v>200</v>
      </c>
      <c r="F436" t="s">
        <v>201</v>
      </c>
      <c r="G436" s="4" t="s">
        <v>239</v>
      </c>
      <c r="H436" t="s">
        <v>240</v>
      </c>
      <c r="I436" s="4" t="s">
        <v>239</v>
      </c>
      <c r="J436" t="s">
        <v>240</v>
      </c>
      <c r="K436" s="2">
        <v>45555</v>
      </c>
      <c r="L436" t="s">
        <v>204</v>
      </c>
      <c r="M436" t="s">
        <v>205</v>
      </c>
      <c r="N436" t="s">
        <v>206</v>
      </c>
      <c r="V436" t="s">
        <v>207</v>
      </c>
      <c r="W436" s="2">
        <v>45555</v>
      </c>
      <c r="X436" t="s">
        <v>241</v>
      </c>
      <c r="Y436" t="s">
        <v>391</v>
      </c>
      <c r="Z436" t="s">
        <v>392</v>
      </c>
      <c r="BZ436" t="s">
        <v>297</v>
      </c>
      <c r="CA436" t="s">
        <v>298</v>
      </c>
      <c r="CB436" s="3">
        <v>43</v>
      </c>
      <c r="CF436" s="4" t="s">
        <v>244</v>
      </c>
      <c r="CG436" t="s">
        <v>245</v>
      </c>
      <c r="CJ436" s="4" t="s">
        <v>215</v>
      </c>
      <c r="CK436" t="s">
        <v>216</v>
      </c>
      <c r="CL436" s="4" t="s">
        <v>215</v>
      </c>
      <c r="CM436" t="s">
        <v>217</v>
      </c>
      <c r="CN436" t="s">
        <v>218</v>
      </c>
      <c r="CO436" s="4" t="s">
        <v>239</v>
      </c>
      <c r="CP436" t="s">
        <v>240</v>
      </c>
      <c r="CQ436" t="s">
        <v>219</v>
      </c>
      <c r="CR436" s="4" t="s">
        <v>239</v>
      </c>
      <c r="CS436" t="s">
        <v>240</v>
      </c>
      <c r="DI436" s="4" t="s">
        <v>220</v>
      </c>
      <c r="DJ436" t="s">
        <v>221</v>
      </c>
      <c r="DK436" t="s">
        <v>392</v>
      </c>
      <c r="DR436" s="4" t="s">
        <v>244</v>
      </c>
      <c r="DS436" t="s">
        <v>245</v>
      </c>
      <c r="DU436">
        <v>206966.694168928</v>
      </c>
    </row>
    <row r="437" spans="2:125">
      <c r="B437" s="4" t="s">
        <v>197</v>
      </c>
      <c r="C437" t="s">
        <v>198</v>
      </c>
      <c r="D437" s="4" t="s">
        <v>199</v>
      </c>
      <c r="E437" t="s">
        <v>200</v>
      </c>
      <c r="F437" t="s">
        <v>201</v>
      </c>
      <c r="G437" s="4" t="s">
        <v>239</v>
      </c>
      <c r="H437" t="s">
        <v>240</v>
      </c>
      <c r="I437" s="4" t="s">
        <v>239</v>
      </c>
      <c r="J437" t="s">
        <v>240</v>
      </c>
      <c r="K437" s="2">
        <v>45555</v>
      </c>
      <c r="L437" t="s">
        <v>204</v>
      </c>
      <c r="M437" t="s">
        <v>205</v>
      </c>
      <c r="N437" t="s">
        <v>206</v>
      </c>
      <c r="V437" t="s">
        <v>207</v>
      </c>
      <c r="W437" s="2">
        <v>45555</v>
      </c>
      <c r="X437" t="s">
        <v>303</v>
      </c>
      <c r="Y437" t="s">
        <v>355</v>
      </c>
      <c r="Z437" t="s">
        <v>356</v>
      </c>
      <c r="BZ437" t="s">
        <v>211</v>
      </c>
      <c r="CA437" t="s">
        <v>212</v>
      </c>
      <c r="CB437" s="3">
        <v>30</v>
      </c>
      <c r="CF437" s="4" t="s">
        <v>306</v>
      </c>
      <c r="CG437" t="s">
        <v>307</v>
      </c>
      <c r="CJ437" s="4" t="s">
        <v>215</v>
      </c>
      <c r="CK437" t="s">
        <v>216</v>
      </c>
      <c r="CL437" s="4" t="s">
        <v>215</v>
      </c>
      <c r="CM437" t="s">
        <v>217</v>
      </c>
      <c r="CN437" t="s">
        <v>218</v>
      </c>
      <c r="CO437" s="4" t="s">
        <v>239</v>
      </c>
      <c r="CP437" t="s">
        <v>240</v>
      </c>
      <c r="CQ437" t="s">
        <v>219</v>
      </c>
      <c r="CR437" s="4" t="s">
        <v>239</v>
      </c>
      <c r="CS437" t="s">
        <v>240</v>
      </c>
      <c r="DI437" s="4" t="s">
        <v>220</v>
      </c>
      <c r="DJ437" t="s">
        <v>221</v>
      </c>
      <c r="DK437" t="s">
        <v>356</v>
      </c>
      <c r="DR437" s="4" t="s">
        <v>306</v>
      </c>
      <c r="DS437" t="s">
        <v>307</v>
      </c>
      <c r="DU437">
        <v>206248.694114219</v>
      </c>
    </row>
    <row r="438" spans="2:125">
      <c r="B438" s="4" t="s">
        <v>197</v>
      </c>
      <c r="C438" t="s">
        <v>198</v>
      </c>
      <c r="D438" s="4" t="s">
        <v>199</v>
      </c>
      <c r="E438" t="s">
        <v>200</v>
      </c>
      <c r="F438" t="s">
        <v>201</v>
      </c>
      <c r="G438" s="4" t="s">
        <v>239</v>
      </c>
      <c r="H438" t="s">
        <v>240</v>
      </c>
      <c r="I438" s="4" t="s">
        <v>239</v>
      </c>
      <c r="J438" t="s">
        <v>240</v>
      </c>
      <c r="K438" s="2">
        <v>45555</v>
      </c>
      <c r="L438" t="s">
        <v>204</v>
      </c>
      <c r="M438" t="s">
        <v>205</v>
      </c>
      <c r="N438" t="s">
        <v>206</v>
      </c>
      <c r="V438" t="s">
        <v>207</v>
      </c>
      <c r="W438" s="2">
        <v>45555</v>
      </c>
      <c r="X438" t="s">
        <v>346</v>
      </c>
      <c r="Y438" t="s">
        <v>357</v>
      </c>
      <c r="Z438" t="s">
        <v>358</v>
      </c>
      <c r="BZ438" t="s">
        <v>211</v>
      </c>
      <c r="CA438" t="s">
        <v>212</v>
      </c>
      <c r="CB438" s="3">
        <v>7</v>
      </c>
      <c r="CF438" s="4" t="s">
        <v>247</v>
      </c>
      <c r="CG438" t="s">
        <v>248</v>
      </c>
      <c r="CJ438" s="4" t="s">
        <v>215</v>
      </c>
      <c r="CK438" t="s">
        <v>216</v>
      </c>
      <c r="CL438" s="4" t="s">
        <v>215</v>
      </c>
      <c r="CM438" t="s">
        <v>217</v>
      </c>
      <c r="CN438" t="s">
        <v>218</v>
      </c>
      <c r="CO438" s="4" t="s">
        <v>239</v>
      </c>
      <c r="CP438" t="s">
        <v>240</v>
      </c>
      <c r="CQ438" t="s">
        <v>219</v>
      </c>
      <c r="CR438" s="4" t="s">
        <v>239</v>
      </c>
      <c r="CS438" t="s">
        <v>240</v>
      </c>
      <c r="DI438" s="4" t="s">
        <v>220</v>
      </c>
      <c r="DJ438" t="s">
        <v>221</v>
      </c>
      <c r="DK438" t="s">
        <v>358</v>
      </c>
      <c r="DR438" s="4" t="s">
        <v>247</v>
      </c>
      <c r="DS438" t="s">
        <v>248</v>
      </c>
      <c r="DU438">
        <v>206250.694168922</v>
      </c>
    </row>
    <row r="439" spans="2:125">
      <c r="B439" s="4" t="s">
        <v>197</v>
      </c>
      <c r="C439" t="s">
        <v>198</v>
      </c>
      <c r="D439" s="4" t="s">
        <v>199</v>
      </c>
      <c r="E439" t="s">
        <v>200</v>
      </c>
      <c r="F439" t="s">
        <v>201</v>
      </c>
      <c r="G439" s="4" t="s">
        <v>239</v>
      </c>
      <c r="H439" t="s">
        <v>240</v>
      </c>
      <c r="I439" s="4" t="s">
        <v>239</v>
      </c>
      <c r="J439" t="s">
        <v>240</v>
      </c>
      <c r="K439" s="2">
        <v>45555</v>
      </c>
      <c r="L439" t="s">
        <v>204</v>
      </c>
      <c r="M439" t="s">
        <v>205</v>
      </c>
      <c r="N439" t="s">
        <v>206</v>
      </c>
      <c r="V439" t="s">
        <v>207</v>
      </c>
      <c r="W439" s="2">
        <v>45555</v>
      </c>
      <c r="X439" t="s">
        <v>241</v>
      </c>
      <c r="Y439" t="s">
        <v>360</v>
      </c>
      <c r="Z439" t="s">
        <v>361</v>
      </c>
      <c r="BZ439" t="s">
        <v>297</v>
      </c>
      <c r="CA439" t="s">
        <v>298</v>
      </c>
      <c r="CB439" s="3">
        <v>6</v>
      </c>
      <c r="CF439" s="4" t="s">
        <v>244</v>
      </c>
      <c r="CG439" t="s">
        <v>245</v>
      </c>
      <c r="CJ439" s="4" t="s">
        <v>215</v>
      </c>
      <c r="CK439" t="s">
        <v>216</v>
      </c>
      <c r="CL439" s="4" t="s">
        <v>215</v>
      </c>
      <c r="CM439" t="s">
        <v>217</v>
      </c>
      <c r="CN439" t="s">
        <v>218</v>
      </c>
      <c r="CO439" s="4" t="s">
        <v>239</v>
      </c>
      <c r="CP439" t="s">
        <v>240</v>
      </c>
      <c r="CQ439" t="s">
        <v>219</v>
      </c>
      <c r="CR439" s="4" t="s">
        <v>239</v>
      </c>
      <c r="CS439" t="s">
        <v>240</v>
      </c>
      <c r="DI439" s="4" t="s">
        <v>220</v>
      </c>
      <c r="DJ439" t="s">
        <v>221</v>
      </c>
      <c r="DK439" t="s">
        <v>361</v>
      </c>
      <c r="DR439" s="4" t="s">
        <v>244</v>
      </c>
      <c r="DS439" t="s">
        <v>245</v>
      </c>
      <c r="DU439">
        <v>206966.69416892</v>
      </c>
    </row>
    <row r="440" spans="2:125">
      <c r="B440" s="4" t="s">
        <v>197</v>
      </c>
      <c r="C440" t="s">
        <v>198</v>
      </c>
      <c r="D440" s="4" t="s">
        <v>199</v>
      </c>
      <c r="E440" t="s">
        <v>200</v>
      </c>
      <c r="F440" t="s">
        <v>201</v>
      </c>
      <c r="G440" s="4" t="s">
        <v>239</v>
      </c>
      <c r="H440" t="s">
        <v>240</v>
      </c>
      <c r="I440" s="4" t="s">
        <v>239</v>
      </c>
      <c r="J440" t="s">
        <v>240</v>
      </c>
      <c r="K440" s="2">
        <v>45555</v>
      </c>
      <c r="L440" t="s">
        <v>204</v>
      </c>
      <c r="M440" t="s">
        <v>205</v>
      </c>
      <c r="N440" t="s">
        <v>206</v>
      </c>
      <c r="V440" t="s">
        <v>207</v>
      </c>
      <c r="W440" s="2">
        <v>45555</v>
      </c>
      <c r="X440" t="s">
        <v>241</v>
      </c>
      <c r="Y440" t="s">
        <v>365</v>
      </c>
      <c r="Z440" t="s">
        <v>366</v>
      </c>
      <c r="BZ440" t="s">
        <v>297</v>
      </c>
      <c r="CA440" t="s">
        <v>298</v>
      </c>
      <c r="CB440" s="3">
        <v>3</v>
      </c>
      <c r="CF440" s="4" t="s">
        <v>244</v>
      </c>
      <c r="CG440" t="s">
        <v>245</v>
      </c>
      <c r="CJ440" s="4" t="s">
        <v>215</v>
      </c>
      <c r="CK440" t="s">
        <v>216</v>
      </c>
      <c r="CL440" s="4" t="s">
        <v>215</v>
      </c>
      <c r="CM440" t="s">
        <v>217</v>
      </c>
      <c r="CN440" t="s">
        <v>218</v>
      </c>
      <c r="CO440" s="4" t="s">
        <v>239</v>
      </c>
      <c r="CP440" t="s">
        <v>240</v>
      </c>
      <c r="CQ440" t="s">
        <v>219</v>
      </c>
      <c r="CR440" s="4" t="s">
        <v>239</v>
      </c>
      <c r="CS440" t="s">
        <v>240</v>
      </c>
      <c r="DI440" s="4" t="s">
        <v>220</v>
      </c>
      <c r="DJ440" t="s">
        <v>221</v>
      </c>
      <c r="DK440" t="s">
        <v>366</v>
      </c>
      <c r="DR440" s="4" t="s">
        <v>244</v>
      </c>
      <c r="DS440" t="s">
        <v>245</v>
      </c>
      <c r="DU440">
        <v>206966.69416892</v>
      </c>
    </row>
    <row r="441" spans="2:125">
      <c r="B441" s="4" t="s">
        <v>197</v>
      </c>
      <c r="C441" t="s">
        <v>198</v>
      </c>
      <c r="D441" s="4" t="s">
        <v>199</v>
      </c>
      <c r="E441" t="s">
        <v>200</v>
      </c>
      <c r="F441" t="s">
        <v>201</v>
      </c>
      <c r="G441" s="4" t="s">
        <v>239</v>
      </c>
      <c r="H441" t="s">
        <v>240</v>
      </c>
      <c r="I441" s="4" t="s">
        <v>239</v>
      </c>
      <c r="J441" t="s">
        <v>240</v>
      </c>
      <c r="K441" s="2">
        <v>45555</v>
      </c>
      <c r="L441" t="s">
        <v>204</v>
      </c>
      <c r="M441" t="s">
        <v>205</v>
      </c>
      <c r="N441" t="s">
        <v>206</v>
      </c>
      <c r="V441" t="s">
        <v>207</v>
      </c>
      <c r="W441" s="2">
        <v>45555</v>
      </c>
      <c r="X441" t="s">
        <v>241</v>
      </c>
      <c r="Y441" t="s">
        <v>369</v>
      </c>
      <c r="Z441" t="s">
        <v>370</v>
      </c>
      <c r="BZ441" t="s">
        <v>297</v>
      </c>
      <c r="CA441" t="s">
        <v>298</v>
      </c>
      <c r="CB441" s="3">
        <v>31</v>
      </c>
      <c r="CF441" s="4" t="s">
        <v>244</v>
      </c>
      <c r="CG441" t="s">
        <v>245</v>
      </c>
      <c r="CJ441" s="4" t="s">
        <v>215</v>
      </c>
      <c r="CK441" t="s">
        <v>216</v>
      </c>
      <c r="CL441" s="4" t="s">
        <v>215</v>
      </c>
      <c r="CM441" t="s">
        <v>217</v>
      </c>
      <c r="CN441" t="s">
        <v>218</v>
      </c>
      <c r="CO441" s="4" t="s">
        <v>239</v>
      </c>
      <c r="CP441" t="s">
        <v>240</v>
      </c>
      <c r="CQ441" t="s">
        <v>219</v>
      </c>
      <c r="CR441" s="4" t="s">
        <v>239</v>
      </c>
      <c r="CS441" t="s">
        <v>240</v>
      </c>
      <c r="DI441" s="4" t="s">
        <v>220</v>
      </c>
      <c r="DJ441" t="s">
        <v>221</v>
      </c>
      <c r="DK441" t="s">
        <v>370</v>
      </c>
      <c r="DR441" s="4" t="s">
        <v>244</v>
      </c>
      <c r="DS441" t="s">
        <v>245</v>
      </c>
      <c r="DU441">
        <v>206966.69416892</v>
      </c>
    </row>
    <row r="442" spans="2:125">
      <c r="B442" s="4" t="s">
        <v>197</v>
      </c>
      <c r="C442" t="s">
        <v>198</v>
      </c>
      <c r="D442" s="4" t="s">
        <v>199</v>
      </c>
      <c r="E442" t="s">
        <v>200</v>
      </c>
      <c r="F442" t="s">
        <v>201</v>
      </c>
      <c r="G442" s="4" t="s">
        <v>202</v>
      </c>
      <c r="H442" t="s">
        <v>203</v>
      </c>
      <c r="I442" s="4" t="s">
        <v>202</v>
      </c>
      <c r="J442" t="s">
        <v>203</v>
      </c>
      <c r="K442" s="2">
        <v>45555</v>
      </c>
      <c r="L442" t="s">
        <v>204</v>
      </c>
      <c r="M442" t="s">
        <v>205</v>
      </c>
      <c r="N442" t="s">
        <v>206</v>
      </c>
      <c r="V442" t="s">
        <v>207</v>
      </c>
      <c r="W442" s="2">
        <v>45555</v>
      </c>
      <c r="X442" t="s">
        <v>359</v>
      </c>
      <c r="Y442" t="s">
        <v>371</v>
      </c>
      <c r="Z442" t="s">
        <v>372</v>
      </c>
      <c r="BZ442" t="s">
        <v>297</v>
      </c>
      <c r="CA442" t="s">
        <v>298</v>
      </c>
      <c r="CB442" s="3">
        <v>3</v>
      </c>
      <c r="CF442" t="s">
        <v>362</v>
      </c>
      <c r="CG442" t="s">
        <v>363</v>
      </c>
      <c r="CJ442" s="4" t="s">
        <v>215</v>
      </c>
      <c r="CK442" t="s">
        <v>216</v>
      </c>
      <c r="CL442" s="4" t="s">
        <v>215</v>
      </c>
      <c r="CM442" t="s">
        <v>217</v>
      </c>
      <c r="CN442" t="s">
        <v>218</v>
      </c>
      <c r="CO442" s="4" t="s">
        <v>202</v>
      </c>
      <c r="CP442" t="s">
        <v>203</v>
      </c>
      <c r="CQ442" t="s">
        <v>219</v>
      </c>
      <c r="CR442" s="4" t="s">
        <v>202</v>
      </c>
      <c r="CS442" t="s">
        <v>203</v>
      </c>
      <c r="DI442" s="4" t="s">
        <v>220</v>
      </c>
      <c r="DJ442" t="s">
        <v>221</v>
      </c>
      <c r="DK442" t="s">
        <v>372</v>
      </c>
      <c r="DR442" t="s">
        <v>362</v>
      </c>
      <c r="DS442" t="s">
        <v>363</v>
      </c>
      <c r="DU442">
        <v>206969.69416892</v>
      </c>
    </row>
    <row r="443" spans="2:125">
      <c r="B443" s="4" t="s">
        <v>197</v>
      </c>
      <c r="C443" t="s">
        <v>198</v>
      </c>
      <c r="D443" s="4" t="s">
        <v>199</v>
      </c>
      <c r="E443" t="s">
        <v>200</v>
      </c>
      <c r="F443" t="s">
        <v>201</v>
      </c>
      <c r="G443" s="4" t="s">
        <v>239</v>
      </c>
      <c r="H443" t="s">
        <v>240</v>
      </c>
      <c r="I443" s="4" t="s">
        <v>239</v>
      </c>
      <c r="J443" t="s">
        <v>240</v>
      </c>
      <c r="K443" s="2">
        <v>45555</v>
      </c>
      <c r="L443" t="s">
        <v>204</v>
      </c>
      <c r="M443" t="s">
        <v>205</v>
      </c>
      <c r="N443" t="s">
        <v>206</v>
      </c>
      <c r="V443" t="s">
        <v>207</v>
      </c>
      <c r="W443" s="2">
        <v>45555</v>
      </c>
      <c r="X443" t="s">
        <v>246</v>
      </c>
      <c r="Y443" t="s">
        <v>373</v>
      </c>
      <c r="Z443" t="s">
        <v>374</v>
      </c>
      <c r="BZ443" t="s">
        <v>297</v>
      </c>
      <c r="CA443" t="s">
        <v>298</v>
      </c>
      <c r="CB443" s="3">
        <v>14</v>
      </c>
      <c r="CF443" s="4" t="s">
        <v>247</v>
      </c>
      <c r="CG443" t="s">
        <v>248</v>
      </c>
      <c r="CJ443" s="4" t="s">
        <v>215</v>
      </c>
      <c r="CK443" t="s">
        <v>216</v>
      </c>
      <c r="CL443" s="4" t="s">
        <v>215</v>
      </c>
      <c r="CM443" t="s">
        <v>217</v>
      </c>
      <c r="CN443" t="s">
        <v>218</v>
      </c>
      <c r="CO443" s="4" t="s">
        <v>239</v>
      </c>
      <c r="CP443" t="s">
        <v>240</v>
      </c>
      <c r="CQ443" t="s">
        <v>219</v>
      </c>
      <c r="CR443" s="4" t="s">
        <v>239</v>
      </c>
      <c r="CS443" t="s">
        <v>240</v>
      </c>
      <c r="DI443" s="4" t="s">
        <v>220</v>
      </c>
      <c r="DJ443" t="s">
        <v>221</v>
      </c>
      <c r="DK443" t="s">
        <v>374</v>
      </c>
      <c r="DR443" s="4" t="s">
        <v>247</v>
      </c>
      <c r="DS443" t="s">
        <v>248</v>
      </c>
      <c r="DU443">
        <v>206258.69416892</v>
      </c>
    </row>
    <row r="444" spans="2:125">
      <c r="B444" s="4" t="s">
        <v>197</v>
      </c>
      <c r="C444" t="s">
        <v>198</v>
      </c>
      <c r="D444" s="4" t="s">
        <v>199</v>
      </c>
      <c r="E444" t="s">
        <v>200</v>
      </c>
      <c r="F444" t="s">
        <v>201</v>
      </c>
      <c r="G444" s="4" t="s">
        <v>239</v>
      </c>
      <c r="H444" t="s">
        <v>240</v>
      </c>
      <c r="I444" s="4" t="s">
        <v>239</v>
      </c>
      <c r="J444" t="s">
        <v>240</v>
      </c>
      <c r="K444" s="2">
        <v>45555</v>
      </c>
      <c r="L444" t="s">
        <v>204</v>
      </c>
      <c r="M444" t="s">
        <v>205</v>
      </c>
      <c r="N444" t="s">
        <v>206</v>
      </c>
      <c r="V444" t="s">
        <v>207</v>
      </c>
      <c r="W444" s="2">
        <v>45555</v>
      </c>
      <c r="X444" t="s">
        <v>241</v>
      </c>
      <c r="Y444" t="s">
        <v>376</v>
      </c>
      <c r="Z444" t="s">
        <v>377</v>
      </c>
      <c r="BZ444" t="s">
        <v>297</v>
      </c>
      <c r="CA444" t="s">
        <v>298</v>
      </c>
      <c r="CB444" s="3">
        <v>8</v>
      </c>
      <c r="CF444" s="4" t="s">
        <v>244</v>
      </c>
      <c r="CG444" t="s">
        <v>245</v>
      </c>
      <c r="CJ444" s="4" t="s">
        <v>215</v>
      </c>
      <c r="CK444" t="s">
        <v>216</v>
      </c>
      <c r="CL444" s="4" t="s">
        <v>215</v>
      </c>
      <c r="CM444" t="s">
        <v>217</v>
      </c>
      <c r="CN444" t="s">
        <v>218</v>
      </c>
      <c r="CO444" s="4" t="s">
        <v>239</v>
      </c>
      <c r="CP444" t="s">
        <v>240</v>
      </c>
      <c r="CQ444" t="s">
        <v>219</v>
      </c>
      <c r="CR444" s="4" t="s">
        <v>239</v>
      </c>
      <c r="CS444" t="s">
        <v>240</v>
      </c>
      <c r="DI444" s="4" t="s">
        <v>220</v>
      </c>
      <c r="DJ444" t="s">
        <v>221</v>
      </c>
      <c r="DK444" t="s">
        <v>377</v>
      </c>
      <c r="DR444" s="4" t="s">
        <v>244</v>
      </c>
      <c r="DS444" t="s">
        <v>245</v>
      </c>
      <c r="DU444">
        <v>206966.69416892</v>
      </c>
    </row>
    <row r="445" spans="2:125">
      <c r="B445" s="4" t="s">
        <v>197</v>
      </c>
      <c r="C445" t="s">
        <v>198</v>
      </c>
      <c r="D445" s="4" t="s">
        <v>199</v>
      </c>
      <c r="E445" t="s">
        <v>200</v>
      </c>
      <c r="F445" t="s">
        <v>201</v>
      </c>
      <c r="G445" s="4" t="s">
        <v>239</v>
      </c>
      <c r="H445" t="s">
        <v>240</v>
      </c>
      <c r="I445" s="4" t="s">
        <v>239</v>
      </c>
      <c r="J445" t="s">
        <v>240</v>
      </c>
      <c r="K445" s="2">
        <v>45555</v>
      </c>
      <c r="L445" t="s">
        <v>204</v>
      </c>
      <c r="M445" t="s">
        <v>205</v>
      </c>
      <c r="N445" t="s">
        <v>206</v>
      </c>
      <c r="V445" t="s">
        <v>207</v>
      </c>
      <c r="W445" s="2">
        <v>45555</v>
      </c>
      <c r="X445" t="s">
        <v>241</v>
      </c>
      <c r="Y445" t="s">
        <v>383</v>
      </c>
      <c r="Z445" t="s">
        <v>384</v>
      </c>
      <c r="BZ445" t="s">
        <v>297</v>
      </c>
      <c r="CA445" t="s">
        <v>298</v>
      </c>
      <c r="CB445" s="3">
        <v>2</v>
      </c>
      <c r="CF445" s="4" t="s">
        <v>244</v>
      </c>
      <c r="CG445" t="s">
        <v>245</v>
      </c>
      <c r="CJ445" s="4" t="s">
        <v>215</v>
      </c>
      <c r="CK445" t="s">
        <v>216</v>
      </c>
      <c r="CL445" s="4" t="s">
        <v>215</v>
      </c>
      <c r="CM445" t="s">
        <v>217</v>
      </c>
      <c r="CN445" t="s">
        <v>218</v>
      </c>
      <c r="CO445" s="4" t="s">
        <v>239</v>
      </c>
      <c r="CP445" t="s">
        <v>240</v>
      </c>
      <c r="CQ445" t="s">
        <v>219</v>
      </c>
      <c r="CR445" s="4" t="s">
        <v>239</v>
      </c>
      <c r="CS445" t="s">
        <v>240</v>
      </c>
      <c r="DI445" s="4" t="s">
        <v>220</v>
      </c>
      <c r="DJ445" t="s">
        <v>221</v>
      </c>
      <c r="DK445" t="s">
        <v>384</v>
      </c>
      <c r="DR445" s="4" t="s">
        <v>244</v>
      </c>
      <c r="DS445" t="s">
        <v>245</v>
      </c>
      <c r="DU445">
        <v>206966.694168928</v>
      </c>
    </row>
    <row r="446" spans="2:125">
      <c r="B446" s="4" t="s">
        <v>197</v>
      </c>
      <c r="C446" t="s">
        <v>198</v>
      </c>
      <c r="D446" s="4" t="s">
        <v>199</v>
      </c>
      <c r="E446" t="s">
        <v>200</v>
      </c>
      <c r="F446" t="s">
        <v>201</v>
      </c>
      <c r="G446" s="4" t="s">
        <v>239</v>
      </c>
      <c r="H446" t="s">
        <v>240</v>
      </c>
      <c r="I446" s="4" t="s">
        <v>239</v>
      </c>
      <c r="J446" t="s">
        <v>240</v>
      </c>
      <c r="K446" s="2">
        <v>45555</v>
      </c>
      <c r="L446" t="s">
        <v>204</v>
      </c>
      <c r="M446" t="s">
        <v>205</v>
      </c>
      <c r="N446" t="s">
        <v>206</v>
      </c>
      <c r="V446" t="s">
        <v>207</v>
      </c>
      <c r="W446" s="2">
        <v>45555</v>
      </c>
      <c r="X446" t="s">
        <v>399</v>
      </c>
      <c r="Y446" t="s">
        <v>387</v>
      </c>
      <c r="Z446" t="s">
        <v>388</v>
      </c>
      <c r="BZ446" t="s">
        <v>297</v>
      </c>
      <c r="CA446" t="s">
        <v>298</v>
      </c>
      <c r="CB446" s="3">
        <v>71</v>
      </c>
      <c r="CF446" s="4" t="s">
        <v>244</v>
      </c>
      <c r="CG446" t="s">
        <v>245</v>
      </c>
      <c r="CJ446" s="4" t="s">
        <v>215</v>
      </c>
      <c r="CK446" t="s">
        <v>216</v>
      </c>
      <c r="CL446" s="4" t="s">
        <v>215</v>
      </c>
      <c r="CM446" t="s">
        <v>217</v>
      </c>
      <c r="CN446" t="s">
        <v>218</v>
      </c>
      <c r="CO446" s="4" t="s">
        <v>239</v>
      </c>
      <c r="CP446" t="s">
        <v>240</v>
      </c>
      <c r="CQ446" t="s">
        <v>219</v>
      </c>
      <c r="CR446" s="4" t="s">
        <v>239</v>
      </c>
      <c r="CS446" t="s">
        <v>240</v>
      </c>
      <c r="DI446" s="4" t="s">
        <v>220</v>
      </c>
      <c r="DJ446" t="s">
        <v>221</v>
      </c>
      <c r="DK446" t="s">
        <v>388</v>
      </c>
      <c r="DR446" s="4" t="s">
        <v>244</v>
      </c>
      <c r="DS446" t="s">
        <v>245</v>
      </c>
      <c r="DU446">
        <v>206274.694168928</v>
      </c>
    </row>
    <row r="447" spans="2:125">
      <c r="B447" s="4" t="s">
        <v>197</v>
      </c>
      <c r="C447" t="s">
        <v>198</v>
      </c>
      <c r="D447" s="4" t="s">
        <v>199</v>
      </c>
      <c r="E447" t="s">
        <v>200</v>
      </c>
      <c r="F447" t="s">
        <v>201</v>
      </c>
      <c r="G447" s="4" t="s">
        <v>239</v>
      </c>
      <c r="H447" t="s">
        <v>240</v>
      </c>
      <c r="I447" s="4" t="s">
        <v>239</v>
      </c>
      <c r="J447" t="s">
        <v>240</v>
      </c>
      <c r="K447" s="2">
        <v>45555</v>
      </c>
      <c r="L447" t="s">
        <v>204</v>
      </c>
      <c r="M447" t="s">
        <v>205</v>
      </c>
      <c r="N447" t="s">
        <v>206</v>
      </c>
      <c r="V447" t="s">
        <v>207</v>
      </c>
      <c r="W447" s="2">
        <v>45555</v>
      </c>
      <c r="X447" t="s">
        <v>241</v>
      </c>
      <c r="Y447" t="s">
        <v>389</v>
      </c>
      <c r="Z447" t="s">
        <v>390</v>
      </c>
      <c r="BZ447" t="s">
        <v>297</v>
      </c>
      <c r="CA447" t="s">
        <v>298</v>
      </c>
      <c r="CB447" s="3">
        <v>2</v>
      </c>
      <c r="CF447" s="4" t="s">
        <v>244</v>
      </c>
      <c r="CG447" t="s">
        <v>245</v>
      </c>
      <c r="CJ447" s="4" t="s">
        <v>215</v>
      </c>
      <c r="CK447" t="s">
        <v>216</v>
      </c>
      <c r="CL447" s="4" t="s">
        <v>215</v>
      </c>
      <c r="CM447" t="s">
        <v>217</v>
      </c>
      <c r="CN447" t="s">
        <v>218</v>
      </c>
      <c r="CO447" s="4" t="s">
        <v>239</v>
      </c>
      <c r="CP447" t="s">
        <v>240</v>
      </c>
      <c r="CQ447" t="s">
        <v>219</v>
      </c>
      <c r="CR447" s="4" t="s">
        <v>239</v>
      </c>
      <c r="CS447" t="s">
        <v>240</v>
      </c>
      <c r="DI447" s="4" t="s">
        <v>220</v>
      </c>
      <c r="DJ447" t="s">
        <v>221</v>
      </c>
      <c r="DK447" t="s">
        <v>390</v>
      </c>
      <c r="DR447" s="4" t="s">
        <v>244</v>
      </c>
      <c r="DS447" t="s">
        <v>245</v>
      </c>
      <c r="DU447">
        <v>206966.694168928</v>
      </c>
    </row>
    <row r="448" spans="2:125">
      <c r="B448" s="4" t="s">
        <v>197</v>
      </c>
      <c r="C448" t="s">
        <v>198</v>
      </c>
      <c r="D448" s="4" t="s">
        <v>199</v>
      </c>
      <c r="E448" t="s">
        <v>200</v>
      </c>
      <c r="F448" t="s">
        <v>201</v>
      </c>
      <c r="G448" s="4" t="s">
        <v>239</v>
      </c>
      <c r="H448" t="s">
        <v>240</v>
      </c>
      <c r="I448" s="4" t="s">
        <v>239</v>
      </c>
      <c r="J448" t="s">
        <v>240</v>
      </c>
      <c r="K448" s="2">
        <v>45555</v>
      </c>
      <c r="L448" t="s">
        <v>204</v>
      </c>
      <c r="M448" t="s">
        <v>205</v>
      </c>
      <c r="N448" t="s">
        <v>206</v>
      </c>
      <c r="V448" t="s">
        <v>207</v>
      </c>
      <c r="W448" s="2">
        <v>45555</v>
      </c>
      <c r="X448" t="s">
        <v>241</v>
      </c>
      <c r="Y448" t="s">
        <v>391</v>
      </c>
      <c r="Z448" t="s">
        <v>392</v>
      </c>
      <c r="BZ448" t="s">
        <v>297</v>
      </c>
      <c r="CA448" t="s">
        <v>298</v>
      </c>
      <c r="CB448" s="3">
        <v>38</v>
      </c>
      <c r="CF448" s="4" t="s">
        <v>244</v>
      </c>
      <c r="CG448" t="s">
        <v>245</v>
      </c>
      <c r="CJ448" s="4" t="s">
        <v>215</v>
      </c>
      <c r="CK448" t="s">
        <v>216</v>
      </c>
      <c r="CL448" s="4" t="s">
        <v>215</v>
      </c>
      <c r="CM448" t="s">
        <v>217</v>
      </c>
      <c r="CN448" t="s">
        <v>218</v>
      </c>
      <c r="CO448" s="4" t="s">
        <v>239</v>
      </c>
      <c r="CP448" t="s">
        <v>240</v>
      </c>
      <c r="CQ448" t="s">
        <v>219</v>
      </c>
      <c r="CR448" s="4" t="s">
        <v>239</v>
      </c>
      <c r="CS448" t="s">
        <v>240</v>
      </c>
      <c r="DI448" s="4" t="s">
        <v>220</v>
      </c>
      <c r="DJ448" t="s">
        <v>221</v>
      </c>
      <c r="DK448" t="s">
        <v>392</v>
      </c>
      <c r="DR448" s="4" t="s">
        <v>244</v>
      </c>
      <c r="DS448" t="s">
        <v>245</v>
      </c>
      <c r="DU448">
        <v>206966.694168928</v>
      </c>
    </row>
    <row r="449" spans="2:125">
      <c r="B449" s="4" t="s">
        <v>197</v>
      </c>
      <c r="C449" t="s">
        <v>198</v>
      </c>
      <c r="D449" s="4" t="s">
        <v>199</v>
      </c>
      <c r="E449" t="s">
        <v>200</v>
      </c>
      <c r="F449" t="s">
        <v>201</v>
      </c>
      <c r="G449" s="4" t="s">
        <v>239</v>
      </c>
      <c r="H449" t="s">
        <v>240</v>
      </c>
      <c r="I449" s="4" t="s">
        <v>239</v>
      </c>
      <c r="J449" t="s">
        <v>240</v>
      </c>
      <c r="K449" s="2">
        <v>45555</v>
      </c>
      <c r="L449" t="s">
        <v>204</v>
      </c>
      <c r="M449" t="s">
        <v>205</v>
      </c>
      <c r="N449" t="s">
        <v>206</v>
      </c>
      <c r="V449" t="s">
        <v>207</v>
      </c>
      <c r="W449" s="2">
        <v>45555</v>
      </c>
      <c r="X449" t="s">
        <v>303</v>
      </c>
      <c r="Y449" t="s">
        <v>355</v>
      </c>
      <c r="Z449" t="s">
        <v>356</v>
      </c>
      <c r="BZ449" t="s">
        <v>211</v>
      </c>
      <c r="CA449" t="s">
        <v>212</v>
      </c>
      <c r="CB449" s="3">
        <v>34</v>
      </c>
      <c r="CF449" s="4" t="s">
        <v>306</v>
      </c>
      <c r="CG449" t="s">
        <v>307</v>
      </c>
      <c r="CJ449" s="4" t="s">
        <v>215</v>
      </c>
      <c r="CK449" t="s">
        <v>216</v>
      </c>
      <c r="CL449" s="4" t="s">
        <v>215</v>
      </c>
      <c r="CM449" t="s">
        <v>217</v>
      </c>
      <c r="CN449" t="s">
        <v>218</v>
      </c>
      <c r="CO449" s="4" t="s">
        <v>239</v>
      </c>
      <c r="CP449" t="s">
        <v>240</v>
      </c>
      <c r="CQ449" t="s">
        <v>219</v>
      </c>
      <c r="CR449" s="4" t="s">
        <v>239</v>
      </c>
      <c r="CS449" t="s">
        <v>240</v>
      </c>
      <c r="DI449" s="4" t="s">
        <v>220</v>
      </c>
      <c r="DJ449" t="s">
        <v>221</v>
      </c>
      <c r="DK449" t="s">
        <v>356</v>
      </c>
      <c r="DR449" s="4" t="s">
        <v>306</v>
      </c>
      <c r="DS449" t="s">
        <v>307</v>
      </c>
      <c r="DU449">
        <v>206248.694114219</v>
      </c>
    </row>
    <row r="450" spans="2:125">
      <c r="B450" s="4" t="s">
        <v>197</v>
      </c>
      <c r="C450" t="s">
        <v>198</v>
      </c>
      <c r="D450" s="4" t="s">
        <v>199</v>
      </c>
      <c r="E450" t="s">
        <v>200</v>
      </c>
      <c r="F450" t="s">
        <v>201</v>
      </c>
      <c r="G450" s="4" t="s">
        <v>239</v>
      </c>
      <c r="H450" t="s">
        <v>240</v>
      </c>
      <c r="I450" s="4" t="s">
        <v>239</v>
      </c>
      <c r="J450" t="s">
        <v>240</v>
      </c>
      <c r="K450" s="2">
        <v>45555</v>
      </c>
      <c r="L450" t="s">
        <v>204</v>
      </c>
      <c r="M450" t="s">
        <v>205</v>
      </c>
      <c r="N450" t="s">
        <v>206</v>
      </c>
      <c r="V450" t="s">
        <v>207</v>
      </c>
      <c r="W450" s="2">
        <v>45555</v>
      </c>
      <c r="X450" t="s">
        <v>346</v>
      </c>
      <c r="Y450" t="s">
        <v>357</v>
      </c>
      <c r="Z450" t="s">
        <v>358</v>
      </c>
      <c r="BZ450" t="s">
        <v>211</v>
      </c>
      <c r="CA450" t="s">
        <v>212</v>
      </c>
      <c r="CB450" s="3">
        <v>43</v>
      </c>
      <c r="CF450" s="4" t="s">
        <v>247</v>
      </c>
      <c r="CG450" t="s">
        <v>248</v>
      </c>
      <c r="CJ450" s="4" t="s">
        <v>215</v>
      </c>
      <c r="CK450" t="s">
        <v>216</v>
      </c>
      <c r="CL450" s="4" t="s">
        <v>215</v>
      </c>
      <c r="CM450" t="s">
        <v>217</v>
      </c>
      <c r="CN450" t="s">
        <v>218</v>
      </c>
      <c r="CO450" s="4" t="s">
        <v>239</v>
      </c>
      <c r="CP450" t="s">
        <v>240</v>
      </c>
      <c r="CQ450" t="s">
        <v>219</v>
      </c>
      <c r="CR450" s="4" t="s">
        <v>239</v>
      </c>
      <c r="CS450" t="s">
        <v>240</v>
      </c>
      <c r="DI450" s="4" t="s">
        <v>220</v>
      </c>
      <c r="DJ450" t="s">
        <v>221</v>
      </c>
      <c r="DK450" t="s">
        <v>358</v>
      </c>
      <c r="DR450" s="4" t="s">
        <v>247</v>
      </c>
      <c r="DS450" t="s">
        <v>248</v>
      </c>
      <c r="DU450">
        <v>206250.694168922</v>
      </c>
    </row>
    <row r="451" spans="2:125">
      <c r="B451" s="4" t="s">
        <v>197</v>
      </c>
      <c r="C451" t="s">
        <v>198</v>
      </c>
      <c r="D451" s="4" t="s">
        <v>199</v>
      </c>
      <c r="E451" t="s">
        <v>200</v>
      </c>
      <c r="F451" t="s">
        <v>201</v>
      </c>
      <c r="G451" s="4" t="s">
        <v>239</v>
      </c>
      <c r="H451" t="s">
        <v>240</v>
      </c>
      <c r="I451" s="4" t="s">
        <v>239</v>
      </c>
      <c r="J451" t="s">
        <v>240</v>
      </c>
      <c r="K451" s="2">
        <v>45555</v>
      </c>
      <c r="L451" t="s">
        <v>204</v>
      </c>
      <c r="M451" t="s">
        <v>205</v>
      </c>
      <c r="N451" t="s">
        <v>206</v>
      </c>
      <c r="V451" t="s">
        <v>207</v>
      </c>
      <c r="W451" s="2">
        <v>45555</v>
      </c>
      <c r="X451" t="s">
        <v>241</v>
      </c>
      <c r="Y451" t="s">
        <v>360</v>
      </c>
      <c r="Z451" t="s">
        <v>361</v>
      </c>
      <c r="BZ451" t="s">
        <v>297</v>
      </c>
      <c r="CA451" t="s">
        <v>298</v>
      </c>
      <c r="CB451" s="3">
        <v>4</v>
      </c>
      <c r="CF451" s="4" t="s">
        <v>244</v>
      </c>
      <c r="CG451" t="s">
        <v>245</v>
      </c>
      <c r="CJ451" s="4" t="s">
        <v>215</v>
      </c>
      <c r="CK451" t="s">
        <v>216</v>
      </c>
      <c r="CL451" s="4" t="s">
        <v>215</v>
      </c>
      <c r="CM451" t="s">
        <v>217</v>
      </c>
      <c r="CN451" t="s">
        <v>218</v>
      </c>
      <c r="CO451" s="4" t="s">
        <v>239</v>
      </c>
      <c r="CP451" t="s">
        <v>240</v>
      </c>
      <c r="CQ451" t="s">
        <v>219</v>
      </c>
      <c r="CR451" s="4" t="s">
        <v>239</v>
      </c>
      <c r="CS451" t="s">
        <v>240</v>
      </c>
      <c r="DI451" s="4" t="s">
        <v>220</v>
      </c>
      <c r="DJ451" t="s">
        <v>221</v>
      </c>
      <c r="DK451" t="s">
        <v>361</v>
      </c>
      <c r="DR451" s="4" t="s">
        <v>244</v>
      </c>
      <c r="DS451" t="s">
        <v>245</v>
      </c>
      <c r="DU451">
        <v>206966.69416892</v>
      </c>
    </row>
    <row r="452" spans="2:125">
      <c r="B452" s="4" t="s">
        <v>197</v>
      </c>
      <c r="C452" t="s">
        <v>198</v>
      </c>
      <c r="D452" s="4" t="s">
        <v>199</v>
      </c>
      <c r="E452" t="s">
        <v>200</v>
      </c>
      <c r="F452" t="s">
        <v>201</v>
      </c>
      <c r="G452" s="4" t="s">
        <v>239</v>
      </c>
      <c r="H452" t="s">
        <v>240</v>
      </c>
      <c r="I452" s="4" t="s">
        <v>239</v>
      </c>
      <c r="J452" t="s">
        <v>240</v>
      </c>
      <c r="K452" s="2">
        <v>45555</v>
      </c>
      <c r="L452" t="s">
        <v>204</v>
      </c>
      <c r="M452" t="s">
        <v>205</v>
      </c>
      <c r="N452" t="s">
        <v>206</v>
      </c>
      <c r="V452" t="s">
        <v>207</v>
      </c>
      <c r="W452" s="2">
        <v>45555</v>
      </c>
      <c r="X452" t="s">
        <v>241</v>
      </c>
      <c r="Y452" t="s">
        <v>365</v>
      </c>
      <c r="Z452" t="s">
        <v>366</v>
      </c>
      <c r="BZ452" t="s">
        <v>297</v>
      </c>
      <c r="CA452" t="s">
        <v>298</v>
      </c>
      <c r="CB452" s="3">
        <v>9</v>
      </c>
      <c r="CF452" s="4" t="s">
        <v>244</v>
      </c>
      <c r="CG452" t="s">
        <v>245</v>
      </c>
      <c r="CJ452" s="4" t="s">
        <v>215</v>
      </c>
      <c r="CK452" t="s">
        <v>216</v>
      </c>
      <c r="CL452" s="4" t="s">
        <v>215</v>
      </c>
      <c r="CM452" t="s">
        <v>217</v>
      </c>
      <c r="CN452" t="s">
        <v>218</v>
      </c>
      <c r="CO452" s="4" t="s">
        <v>239</v>
      </c>
      <c r="CP452" t="s">
        <v>240</v>
      </c>
      <c r="CQ452" t="s">
        <v>219</v>
      </c>
      <c r="CR452" s="4" t="s">
        <v>239</v>
      </c>
      <c r="CS452" t="s">
        <v>240</v>
      </c>
      <c r="DI452" s="4" t="s">
        <v>220</v>
      </c>
      <c r="DJ452" t="s">
        <v>221</v>
      </c>
      <c r="DK452" t="s">
        <v>366</v>
      </c>
      <c r="DR452" s="4" t="s">
        <v>244</v>
      </c>
      <c r="DS452" t="s">
        <v>245</v>
      </c>
      <c r="DU452">
        <v>206966.69416892</v>
      </c>
    </row>
    <row r="453" spans="2:125">
      <c r="B453" s="4" t="s">
        <v>197</v>
      </c>
      <c r="C453" t="s">
        <v>198</v>
      </c>
      <c r="D453" s="4" t="s">
        <v>199</v>
      </c>
      <c r="E453" t="s">
        <v>200</v>
      </c>
      <c r="F453" t="s">
        <v>201</v>
      </c>
      <c r="G453" s="4" t="s">
        <v>239</v>
      </c>
      <c r="H453" t="s">
        <v>240</v>
      </c>
      <c r="I453" s="4" t="s">
        <v>239</v>
      </c>
      <c r="J453" t="s">
        <v>240</v>
      </c>
      <c r="K453" s="2">
        <v>45555</v>
      </c>
      <c r="L453" t="s">
        <v>204</v>
      </c>
      <c r="M453" t="s">
        <v>205</v>
      </c>
      <c r="N453" t="s">
        <v>206</v>
      </c>
      <c r="V453" t="s">
        <v>207</v>
      </c>
      <c r="W453" s="2">
        <v>45555</v>
      </c>
      <c r="X453" t="s">
        <v>241</v>
      </c>
      <c r="Y453" t="s">
        <v>369</v>
      </c>
      <c r="Z453" t="s">
        <v>370</v>
      </c>
      <c r="BZ453" t="s">
        <v>297</v>
      </c>
      <c r="CA453" t="s">
        <v>298</v>
      </c>
      <c r="CB453" s="3">
        <v>17</v>
      </c>
      <c r="CF453" s="4" t="s">
        <v>244</v>
      </c>
      <c r="CG453" t="s">
        <v>245</v>
      </c>
      <c r="CJ453" s="4" t="s">
        <v>215</v>
      </c>
      <c r="CK453" t="s">
        <v>216</v>
      </c>
      <c r="CL453" s="4" t="s">
        <v>215</v>
      </c>
      <c r="CM453" t="s">
        <v>217</v>
      </c>
      <c r="CN453" t="s">
        <v>218</v>
      </c>
      <c r="CO453" s="4" t="s">
        <v>239</v>
      </c>
      <c r="CP453" t="s">
        <v>240</v>
      </c>
      <c r="CQ453" t="s">
        <v>219</v>
      </c>
      <c r="CR453" s="4" t="s">
        <v>239</v>
      </c>
      <c r="CS453" t="s">
        <v>240</v>
      </c>
      <c r="DI453" s="4" t="s">
        <v>220</v>
      </c>
      <c r="DJ453" t="s">
        <v>221</v>
      </c>
      <c r="DK453" t="s">
        <v>370</v>
      </c>
      <c r="DR453" s="4" t="s">
        <v>244</v>
      </c>
      <c r="DS453" t="s">
        <v>245</v>
      </c>
      <c r="DU453">
        <v>206966.69416892</v>
      </c>
    </row>
    <row r="454" spans="2:125">
      <c r="B454" s="4" t="s">
        <v>197</v>
      </c>
      <c r="C454" t="s">
        <v>198</v>
      </c>
      <c r="D454" s="4" t="s">
        <v>199</v>
      </c>
      <c r="E454" t="s">
        <v>200</v>
      </c>
      <c r="F454" t="s">
        <v>201</v>
      </c>
      <c r="G454" s="4" t="s">
        <v>202</v>
      </c>
      <c r="H454" t="s">
        <v>203</v>
      </c>
      <c r="I454" s="4" t="s">
        <v>202</v>
      </c>
      <c r="J454" t="s">
        <v>203</v>
      </c>
      <c r="K454" s="2">
        <v>45555</v>
      </c>
      <c r="L454" t="s">
        <v>204</v>
      </c>
      <c r="M454" t="s">
        <v>205</v>
      </c>
      <c r="N454" t="s">
        <v>206</v>
      </c>
      <c r="V454" t="s">
        <v>207</v>
      </c>
      <c r="W454" s="2">
        <v>45555</v>
      </c>
      <c r="X454" t="s">
        <v>359</v>
      </c>
      <c r="Y454" t="s">
        <v>371</v>
      </c>
      <c r="Z454" t="s">
        <v>372</v>
      </c>
      <c r="BZ454" t="s">
        <v>297</v>
      </c>
      <c r="CA454" t="s">
        <v>298</v>
      </c>
      <c r="CB454" s="3">
        <v>2</v>
      </c>
      <c r="CF454" t="s">
        <v>362</v>
      </c>
      <c r="CG454" t="s">
        <v>363</v>
      </c>
      <c r="CJ454" s="4" t="s">
        <v>215</v>
      </c>
      <c r="CK454" t="s">
        <v>216</v>
      </c>
      <c r="CL454" s="4" t="s">
        <v>215</v>
      </c>
      <c r="CM454" t="s">
        <v>217</v>
      </c>
      <c r="CN454" t="s">
        <v>218</v>
      </c>
      <c r="CO454" s="4" t="s">
        <v>202</v>
      </c>
      <c r="CP454" t="s">
        <v>203</v>
      </c>
      <c r="CQ454" t="s">
        <v>219</v>
      </c>
      <c r="CR454" s="4" t="s">
        <v>202</v>
      </c>
      <c r="CS454" t="s">
        <v>203</v>
      </c>
      <c r="DI454" s="4" t="s">
        <v>220</v>
      </c>
      <c r="DJ454" t="s">
        <v>221</v>
      </c>
      <c r="DK454" t="s">
        <v>372</v>
      </c>
      <c r="DR454" t="s">
        <v>362</v>
      </c>
      <c r="DS454" t="s">
        <v>363</v>
      </c>
      <c r="DU454">
        <v>206969.69416892</v>
      </c>
    </row>
    <row r="455" spans="2:125">
      <c r="B455" s="4" t="s">
        <v>197</v>
      </c>
      <c r="C455" t="s">
        <v>198</v>
      </c>
      <c r="D455" s="4" t="s">
        <v>199</v>
      </c>
      <c r="E455" t="s">
        <v>200</v>
      </c>
      <c r="F455" t="s">
        <v>201</v>
      </c>
      <c r="G455" s="4" t="s">
        <v>239</v>
      </c>
      <c r="H455" t="s">
        <v>240</v>
      </c>
      <c r="I455" s="4" t="s">
        <v>239</v>
      </c>
      <c r="J455" t="s">
        <v>240</v>
      </c>
      <c r="K455" s="2">
        <v>45555</v>
      </c>
      <c r="L455" t="s">
        <v>204</v>
      </c>
      <c r="M455" t="s">
        <v>205</v>
      </c>
      <c r="N455" t="s">
        <v>206</v>
      </c>
      <c r="V455" t="s">
        <v>207</v>
      </c>
      <c r="W455" s="2">
        <v>45555</v>
      </c>
      <c r="X455" t="s">
        <v>246</v>
      </c>
      <c r="Y455" t="s">
        <v>373</v>
      </c>
      <c r="Z455" t="s">
        <v>374</v>
      </c>
      <c r="BZ455" t="s">
        <v>297</v>
      </c>
      <c r="CA455" t="s">
        <v>298</v>
      </c>
      <c r="CB455" s="3">
        <v>7</v>
      </c>
      <c r="CF455" s="4" t="s">
        <v>247</v>
      </c>
      <c r="CG455" t="s">
        <v>248</v>
      </c>
      <c r="CJ455" s="4" t="s">
        <v>215</v>
      </c>
      <c r="CK455" t="s">
        <v>216</v>
      </c>
      <c r="CL455" s="4" t="s">
        <v>215</v>
      </c>
      <c r="CM455" t="s">
        <v>217</v>
      </c>
      <c r="CN455" t="s">
        <v>218</v>
      </c>
      <c r="CO455" s="4" t="s">
        <v>239</v>
      </c>
      <c r="CP455" t="s">
        <v>240</v>
      </c>
      <c r="CQ455" t="s">
        <v>219</v>
      </c>
      <c r="CR455" s="4" t="s">
        <v>239</v>
      </c>
      <c r="CS455" t="s">
        <v>240</v>
      </c>
      <c r="DI455" s="4" t="s">
        <v>220</v>
      </c>
      <c r="DJ455" t="s">
        <v>221</v>
      </c>
      <c r="DK455" t="s">
        <v>374</v>
      </c>
      <c r="DR455" s="4" t="s">
        <v>247</v>
      </c>
      <c r="DS455" t="s">
        <v>248</v>
      </c>
      <c r="DU455">
        <v>206258.69416892</v>
      </c>
    </row>
    <row r="456" spans="2:125">
      <c r="B456" s="4" t="s">
        <v>197</v>
      </c>
      <c r="C456" t="s">
        <v>198</v>
      </c>
      <c r="D456" s="4" t="s">
        <v>199</v>
      </c>
      <c r="E456" t="s">
        <v>200</v>
      </c>
      <c r="F456" t="s">
        <v>201</v>
      </c>
      <c r="G456" s="4" t="s">
        <v>239</v>
      </c>
      <c r="H456" t="s">
        <v>240</v>
      </c>
      <c r="I456" s="4" t="s">
        <v>239</v>
      </c>
      <c r="J456" t="s">
        <v>240</v>
      </c>
      <c r="K456" s="2">
        <v>45555</v>
      </c>
      <c r="L456" t="s">
        <v>204</v>
      </c>
      <c r="M456" t="s">
        <v>205</v>
      </c>
      <c r="N456" t="s">
        <v>206</v>
      </c>
      <c r="V456" t="s">
        <v>207</v>
      </c>
      <c r="W456" s="2">
        <v>45555</v>
      </c>
      <c r="X456" t="s">
        <v>241</v>
      </c>
      <c r="Y456" t="s">
        <v>376</v>
      </c>
      <c r="Z456" t="s">
        <v>377</v>
      </c>
      <c r="BZ456" t="s">
        <v>297</v>
      </c>
      <c r="CA456" t="s">
        <v>298</v>
      </c>
      <c r="CB456" s="3">
        <v>1</v>
      </c>
      <c r="CF456" s="4" t="s">
        <v>244</v>
      </c>
      <c r="CG456" t="s">
        <v>245</v>
      </c>
      <c r="CJ456" s="4" t="s">
        <v>215</v>
      </c>
      <c r="CK456" t="s">
        <v>216</v>
      </c>
      <c r="CL456" s="4" t="s">
        <v>215</v>
      </c>
      <c r="CM456" t="s">
        <v>217</v>
      </c>
      <c r="CN456" t="s">
        <v>218</v>
      </c>
      <c r="CO456" s="4" t="s">
        <v>239</v>
      </c>
      <c r="CP456" t="s">
        <v>240</v>
      </c>
      <c r="CQ456" t="s">
        <v>219</v>
      </c>
      <c r="CR456" s="4" t="s">
        <v>239</v>
      </c>
      <c r="CS456" t="s">
        <v>240</v>
      </c>
      <c r="DI456" s="4" t="s">
        <v>220</v>
      </c>
      <c r="DJ456" t="s">
        <v>221</v>
      </c>
      <c r="DK456" t="s">
        <v>377</v>
      </c>
      <c r="DR456" s="4" t="s">
        <v>244</v>
      </c>
      <c r="DS456" t="s">
        <v>245</v>
      </c>
      <c r="DU456">
        <v>206966.69416892</v>
      </c>
    </row>
    <row r="457" spans="2:125">
      <c r="B457" s="4" t="s">
        <v>197</v>
      </c>
      <c r="C457" t="s">
        <v>198</v>
      </c>
      <c r="D457" s="4" t="s">
        <v>199</v>
      </c>
      <c r="E457" t="s">
        <v>200</v>
      </c>
      <c r="F457" t="s">
        <v>201</v>
      </c>
      <c r="G457" s="4" t="s">
        <v>239</v>
      </c>
      <c r="H457" t="s">
        <v>240</v>
      </c>
      <c r="I457" s="4" t="s">
        <v>239</v>
      </c>
      <c r="J457" t="s">
        <v>240</v>
      </c>
      <c r="K457" s="2">
        <v>45555</v>
      </c>
      <c r="L457" t="s">
        <v>204</v>
      </c>
      <c r="M457" t="s">
        <v>205</v>
      </c>
      <c r="N457" t="s">
        <v>206</v>
      </c>
      <c r="V457" t="s">
        <v>207</v>
      </c>
      <c r="W457" s="2">
        <v>45555</v>
      </c>
      <c r="X457" t="s">
        <v>241</v>
      </c>
      <c r="Y457" t="s">
        <v>383</v>
      </c>
      <c r="Z457" t="s">
        <v>384</v>
      </c>
      <c r="BZ457" t="s">
        <v>297</v>
      </c>
      <c r="CA457" t="s">
        <v>298</v>
      </c>
      <c r="CB457" s="3">
        <v>3</v>
      </c>
      <c r="CF457" s="4" t="s">
        <v>244</v>
      </c>
      <c r="CG457" t="s">
        <v>245</v>
      </c>
      <c r="CJ457" s="4" t="s">
        <v>215</v>
      </c>
      <c r="CK457" t="s">
        <v>216</v>
      </c>
      <c r="CL457" s="4" t="s">
        <v>215</v>
      </c>
      <c r="CM457" t="s">
        <v>217</v>
      </c>
      <c r="CN457" t="s">
        <v>218</v>
      </c>
      <c r="CO457" s="4" t="s">
        <v>239</v>
      </c>
      <c r="CP457" t="s">
        <v>240</v>
      </c>
      <c r="CQ457" t="s">
        <v>219</v>
      </c>
      <c r="CR457" s="4" t="s">
        <v>239</v>
      </c>
      <c r="CS457" t="s">
        <v>240</v>
      </c>
      <c r="DI457" s="4" t="s">
        <v>220</v>
      </c>
      <c r="DJ457" t="s">
        <v>221</v>
      </c>
      <c r="DK457" t="s">
        <v>384</v>
      </c>
      <c r="DR457" s="4" t="s">
        <v>244</v>
      </c>
      <c r="DS457" t="s">
        <v>245</v>
      </c>
      <c r="DU457">
        <v>206966.694168928</v>
      </c>
    </row>
    <row r="458" spans="2:125">
      <c r="B458" s="4" t="s">
        <v>197</v>
      </c>
      <c r="C458" t="s">
        <v>198</v>
      </c>
      <c r="D458" s="4" t="s">
        <v>199</v>
      </c>
      <c r="E458" t="s">
        <v>200</v>
      </c>
      <c r="F458" t="s">
        <v>201</v>
      </c>
      <c r="G458" s="4" t="s">
        <v>239</v>
      </c>
      <c r="H458" t="s">
        <v>240</v>
      </c>
      <c r="I458" s="4" t="s">
        <v>239</v>
      </c>
      <c r="J458" t="s">
        <v>240</v>
      </c>
      <c r="K458" s="2">
        <v>45555</v>
      </c>
      <c r="L458" t="s">
        <v>204</v>
      </c>
      <c r="M458" t="s">
        <v>205</v>
      </c>
      <c r="N458" t="s">
        <v>206</v>
      </c>
      <c r="V458" t="s">
        <v>207</v>
      </c>
      <c r="W458" s="2">
        <v>45555</v>
      </c>
      <c r="X458" t="s">
        <v>399</v>
      </c>
      <c r="Y458" t="s">
        <v>387</v>
      </c>
      <c r="Z458" t="s">
        <v>388</v>
      </c>
      <c r="BZ458" t="s">
        <v>297</v>
      </c>
      <c r="CA458" t="s">
        <v>298</v>
      </c>
      <c r="CB458" s="3">
        <v>11</v>
      </c>
      <c r="CF458" s="4" t="s">
        <v>244</v>
      </c>
      <c r="CG458" t="s">
        <v>245</v>
      </c>
      <c r="CJ458" s="4" t="s">
        <v>215</v>
      </c>
      <c r="CK458" t="s">
        <v>216</v>
      </c>
      <c r="CL458" s="4" t="s">
        <v>215</v>
      </c>
      <c r="CM458" t="s">
        <v>217</v>
      </c>
      <c r="CN458" t="s">
        <v>218</v>
      </c>
      <c r="CO458" s="4" t="s">
        <v>239</v>
      </c>
      <c r="CP458" t="s">
        <v>240</v>
      </c>
      <c r="CQ458" t="s">
        <v>219</v>
      </c>
      <c r="CR458" s="4" t="s">
        <v>239</v>
      </c>
      <c r="CS458" t="s">
        <v>240</v>
      </c>
      <c r="DI458" s="4" t="s">
        <v>220</v>
      </c>
      <c r="DJ458" t="s">
        <v>221</v>
      </c>
      <c r="DK458" t="s">
        <v>388</v>
      </c>
      <c r="DR458" s="4" t="s">
        <v>244</v>
      </c>
      <c r="DS458" t="s">
        <v>245</v>
      </c>
      <c r="DU458">
        <v>206274.694168928</v>
      </c>
    </row>
    <row r="459" spans="2:125">
      <c r="B459" s="4" t="s">
        <v>197</v>
      </c>
      <c r="C459" t="s">
        <v>198</v>
      </c>
      <c r="D459" s="4" t="s">
        <v>199</v>
      </c>
      <c r="E459" t="s">
        <v>200</v>
      </c>
      <c r="F459" t="s">
        <v>201</v>
      </c>
      <c r="G459" s="4" t="s">
        <v>239</v>
      </c>
      <c r="H459" t="s">
        <v>240</v>
      </c>
      <c r="I459" s="4" t="s">
        <v>239</v>
      </c>
      <c r="J459" t="s">
        <v>240</v>
      </c>
      <c r="K459" s="2">
        <v>45555</v>
      </c>
      <c r="L459" t="s">
        <v>204</v>
      </c>
      <c r="M459" t="s">
        <v>205</v>
      </c>
      <c r="N459" t="s">
        <v>206</v>
      </c>
      <c r="V459" t="s">
        <v>207</v>
      </c>
      <c r="W459" s="2">
        <v>45555</v>
      </c>
      <c r="X459" t="s">
        <v>241</v>
      </c>
      <c r="Y459" t="s">
        <v>389</v>
      </c>
      <c r="Z459" t="s">
        <v>390</v>
      </c>
      <c r="BZ459" t="s">
        <v>297</v>
      </c>
      <c r="CA459" t="s">
        <v>298</v>
      </c>
      <c r="CB459" s="3">
        <v>30</v>
      </c>
      <c r="CF459" s="4" t="s">
        <v>244</v>
      </c>
      <c r="CG459" t="s">
        <v>245</v>
      </c>
      <c r="CJ459" s="4" t="s">
        <v>215</v>
      </c>
      <c r="CK459" t="s">
        <v>216</v>
      </c>
      <c r="CL459" s="4" t="s">
        <v>215</v>
      </c>
      <c r="CM459" t="s">
        <v>217</v>
      </c>
      <c r="CN459" t="s">
        <v>218</v>
      </c>
      <c r="CO459" s="4" t="s">
        <v>239</v>
      </c>
      <c r="CP459" t="s">
        <v>240</v>
      </c>
      <c r="CQ459" t="s">
        <v>219</v>
      </c>
      <c r="CR459" s="4" t="s">
        <v>239</v>
      </c>
      <c r="CS459" t="s">
        <v>240</v>
      </c>
      <c r="DI459" s="4" t="s">
        <v>220</v>
      </c>
      <c r="DJ459" t="s">
        <v>221</v>
      </c>
      <c r="DK459" t="s">
        <v>390</v>
      </c>
      <c r="DR459" s="4" t="s">
        <v>244</v>
      </c>
      <c r="DS459" t="s">
        <v>245</v>
      </c>
      <c r="DU459">
        <v>206966.694168928</v>
      </c>
    </row>
    <row r="460" spans="2:125">
      <c r="B460" s="4" t="s">
        <v>197</v>
      </c>
      <c r="C460" t="s">
        <v>198</v>
      </c>
      <c r="D460" s="4" t="s">
        <v>199</v>
      </c>
      <c r="E460" t="s">
        <v>200</v>
      </c>
      <c r="F460" t="s">
        <v>201</v>
      </c>
      <c r="G460" s="4" t="s">
        <v>239</v>
      </c>
      <c r="H460" t="s">
        <v>240</v>
      </c>
      <c r="I460" s="4" t="s">
        <v>239</v>
      </c>
      <c r="J460" t="s">
        <v>240</v>
      </c>
      <c r="K460" s="2">
        <v>45555</v>
      </c>
      <c r="L460" t="s">
        <v>204</v>
      </c>
      <c r="M460" t="s">
        <v>205</v>
      </c>
      <c r="N460" t="s">
        <v>206</v>
      </c>
      <c r="V460" t="s">
        <v>207</v>
      </c>
      <c r="W460" s="2">
        <v>45555</v>
      </c>
      <c r="X460" t="s">
        <v>241</v>
      </c>
      <c r="Y460" t="s">
        <v>391</v>
      </c>
      <c r="Z460" t="s">
        <v>392</v>
      </c>
      <c r="BZ460" t="s">
        <v>297</v>
      </c>
      <c r="CA460" t="s">
        <v>298</v>
      </c>
      <c r="CB460" s="3">
        <v>6</v>
      </c>
      <c r="CF460" s="4" t="s">
        <v>244</v>
      </c>
      <c r="CG460" t="s">
        <v>245</v>
      </c>
      <c r="CJ460" s="4" t="s">
        <v>215</v>
      </c>
      <c r="CK460" t="s">
        <v>216</v>
      </c>
      <c r="CL460" s="4" t="s">
        <v>215</v>
      </c>
      <c r="CM460" t="s">
        <v>217</v>
      </c>
      <c r="CN460" t="s">
        <v>218</v>
      </c>
      <c r="CO460" s="4" t="s">
        <v>239</v>
      </c>
      <c r="CP460" t="s">
        <v>240</v>
      </c>
      <c r="CQ460" t="s">
        <v>219</v>
      </c>
      <c r="CR460" s="4" t="s">
        <v>239</v>
      </c>
      <c r="CS460" t="s">
        <v>240</v>
      </c>
      <c r="DI460" s="4" t="s">
        <v>220</v>
      </c>
      <c r="DJ460" t="s">
        <v>221</v>
      </c>
      <c r="DK460" t="s">
        <v>392</v>
      </c>
      <c r="DR460" s="4" t="s">
        <v>244</v>
      </c>
      <c r="DS460" t="s">
        <v>245</v>
      </c>
      <c r="DU460">
        <v>206966.694168928</v>
      </c>
    </row>
    <row r="461" spans="2:125">
      <c r="B461" s="4" t="s">
        <v>197</v>
      </c>
      <c r="C461" t="s">
        <v>198</v>
      </c>
      <c r="D461" s="4" t="s">
        <v>199</v>
      </c>
      <c r="E461" t="s">
        <v>200</v>
      </c>
      <c r="F461" t="s">
        <v>201</v>
      </c>
      <c r="G461" s="4" t="s">
        <v>239</v>
      </c>
      <c r="H461" t="s">
        <v>240</v>
      </c>
      <c r="I461" s="4" t="s">
        <v>239</v>
      </c>
      <c r="J461" t="s">
        <v>240</v>
      </c>
      <c r="K461" s="2">
        <v>45555</v>
      </c>
      <c r="L461" t="s">
        <v>204</v>
      </c>
      <c r="M461" t="s">
        <v>205</v>
      </c>
      <c r="N461" t="s">
        <v>206</v>
      </c>
      <c r="V461" t="s">
        <v>207</v>
      </c>
      <c r="W461" s="2">
        <v>45555</v>
      </c>
      <c r="X461" t="s">
        <v>313</v>
      </c>
      <c r="Y461" t="s">
        <v>355</v>
      </c>
      <c r="Z461" t="s">
        <v>356</v>
      </c>
      <c r="BZ461" t="s">
        <v>211</v>
      </c>
      <c r="CA461" t="s">
        <v>212</v>
      </c>
      <c r="CB461" s="3">
        <v>84</v>
      </c>
      <c r="CF461" s="4" t="s">
        <v>316</v>
      </c>
      <c r="CG461" t="s">
        <v>317</v>
      </c>
      <c r="CJ461" s="4" t="s">
        <v>215</v>
      </c>
      <c r="CK461" t="s">
        <v>216</v>
      </c>
      <c r="CL461" s="4" t="s">
        <v>215</v>
      </c>
      <c r="CM461" t="s">
        <v>217</v>
      </c>
      <c r="CN461" t="s">
        <v>218</v>
      </c>
      <c r="CO461" s="4" t="s">
        <v>239</v>
      </c>
      <c r="CP461" t="s">
        <v>240</v>
      </c>
      <c r="CQ461" t="s">
        <v>219</v>
      </c>
      <c r="CR461" s="4" t="s">
        <v>239</v>
      </c>
      <c r="CS461" t="s">
        <v>240</v>
      </c>
      <c r="DI461" s="4" t="s">
        <v>220</v>
      </c>
      <c r="DJ461" t="s">
        <v>221</v>
      </c>
      <c r="DK461" t="s">
        <v>356</v>
      </c>
      <c r="DR461" s="4" t="s">
        <v>316</v>
      </c>
      <c r="DS461" t="s">
        <v>317</v>
      </c>
      <c r="DU461">
        <v>206247.694114219</v>
      </c>
    </row>
    <row r="462" spans="2:125">
      <c r="B462" s="4" t="s">
        <v>197</v>
      </c>
      <c r="C462" t="s">
        <v>198</v>
      </c>
      <c r="D462" s="4" t="s">
        <v>199</v>
      </c>
      <c r="E462" t="s">
        <v>200</v>
      </c>
      <c r="F462" t="s">
        <v>201</v>
      </c>
      <c r="G462" s="4" t="s">
        <v>239</v>
      </c>
      <c r="H462" t="s">
        <v>240</v>
      </c>
      <c r="I462" s="4" t="s">
        <v>239</v>
      </c>
      <c r="J462" t="s">
        <v>240</v>
      </c>
      <c r="K462" s="2">
        <v>45555</v>
      </c>
      <c r="L462" t="s">
        <v>204</v>
      </c>
      <c r="M462" t="s">
        <v>205</v>
      </c>
      <c r="N462" t="s">
        <v>206</v>
      </c>
      <c r="V462" t="s">
        <v>207</v>
      </c>
      <c r="W462" s="2">
        <v>45555</v>
      </c>
      <c r="X462" t="s">
        <v>346</v>
      </c>
      <c r="Y462" t="s">
        <v>357</v>
      </c>
      <c r="Z462" t="s">
        <v>358</v>
      </c>
      <c r="BZ462" t="s">
        <v>211</v>
      </c>
      <c r="CA462" t="s">
        <v>212</v>
      </c>
      <c r="CB462" s="3">
        <v>12</v>
      </c>
      <c r="CF462" s="4" t="s">
        <v>247</v>
      </c>
      <c r="CG462" t="s">
        <v>248</v>
      </c>
      <c r="CJ462" s="4" t="s">
        <v>215</v>
      </c>
      <c r="CK462" t="s">
        <v>216</v>
      </c>
      <c r="CL462" s="4" t="s">
        <v>215</v>
      </c>
      <c r="CM462" t="s">
        <v>217</v>
      </c>
      <c r="CN462" t="s">
        <v>218</v>
      </c>
      <c r="CO462" s="4" t="s">
        <v>239</v>
      </c>
      <c r="CP462" t="s">
        <v>240</v>
      </c>
      <c r="CQ462" t="s">
        <v>219</v>
      </c>
      <c r="CR462" s="4" t="s">
        <v>239</v>
      </c>
      <c r="CS462" t="s">
        <v>240</v>
      </c>
      <c r="DI462" s="4" t="s">
        <v>220</v>
      </c>
      <c r="DJ462" t="s">
        <v>221</v>
      </c>
      <c r="DK462" t="s">
        <v>358</v>
      </c>
      <c r="DR462" s="4" t="s">
        <v>247</v>
      </c>
      <c r="DS462" t="s">
        <v>248</v>
      </c>
      <c r="DU462">
        <v>206250.694168922</v>
      </c>
    </row>
    <row r="463" spans="2:125">
      <c r="B463" s="4" t="s">
        <v>197</v>
      </c>
      <c r="C463" t="s">
        <v>198</v>
      </c>
      <c r="D463" s="4" t="s">
        <v>199</v>
      </c>
      <c r="E463" t="s">
        <v>200</v>
      </c>
      <c r="F463" t="s">
        <v>201</v>
      </c>
      <c r="G463" s="4" t="s">
        <v>239</v>
      </c>
      <c r="H463" t="s">
        <v>240</v>
      </c>
      <c r="I463" s="4" t="s">
        <v>239</v>
      </c>
      <c r="J463" t="s">
        <v>240</v>
      </c>
      <c r="K463" s="2">
        <v>45555</v>
      </c>
      <c r="L463" t="s">
        <v>204</v>
      </c>
      <c r="M463" t="s">
        <v>205</v>
      </c>
      <c r="N463" t="s">
        <v>206</v>
      </c>
      <c r="V463" t="s">
        <v>207</v>
      </c>
      <c r="W463" s="2">
        <v>45555</v>
      </c>
      <c r="X463" t="s">
        <v>241</v>
      </c>
      <c r="Y463" t="s">
        <v>360</v>
      </c>
      <c r="Z463" t="s">
        <v>361</v>
      </c>
      <c r="BZ463" t="s">
        <v>297</v>
      </c>
      <c r="CA463" t="s">
        <v>298</v>
      </c>
      <c r="CB463" s="3">
        <v>8</v>
      </c>
      <c r="CF463" s="4" t="s">
        <v>244</v>
      </c>
      <c r="CG463" t="s">
        <v>245</v>
      </c>
      <c r="CJ463" s="4" t="s">
        <v>215</v>
      </c>
      <c r="CK463" t="s">
        <v>216</v>
      </c>
      <c r="CL463" s="4" t="s">
        <v>215</v>
      </c>
      <c r="CM463" t="s">
        <v>217</v>
      </c>
      <c r="CN463" t="s">
        <v>218</v>
      </c>
      <c r="CO463" s="4" t="s">
        <v>239</v>
      </c>
      <c r="CP463" t="s">
        <v>240</v>
      </c>
      <c r="CQ463" t="s">
        <v>219</v>
      </c>
      <c r="CR463" s="4" t="s">
        <v>239</v>
      </c>
      <c r="CS463" t="s">
        <v>240</v>
      </c>
      <c r="DI463" s="4" t="s">
        <v>220</v>
      </c>
      <c r="DJ463" t="s">
        <v>221</v>
      </c>
      <c r="DK463" t="s">
        <v>361</v>
      </c>
      <c r="DR463" s="4" t="s">
        <v>244</v>
      </c>
      <c r="DS463" t="s">
        <v>245</v>
      </c>
      <c r="DU463">
        <v>206966.69416892</v>
      </c>
    </row>
    <row r="464" spans="2:125">
      <c r="B464" s="4" t="s">
        <v>197</v>
      </c>
      <c r="C464" t="s">
        <v>198</v>
      </c>
      <c r="D464" s="4" t="s">
        <v>199</v>
      </c>
      <c r="E464" t="s">
        <v>200</v>
      </c>
      <c r="F464" t="s">
        <v>201</v>
      </c>
      <c r="G464" s="4" t="s">
        <v>239</v>
      </c>
      <c r="H464" t="s">
        <v>240</v>
      </c>
      <c r="I464" s="4" t="s">
        <v>239</v>
      </c>
      <c r="J464" t="s">
        <v>240</v>
      </c>
      <c r="K464" s="2">
        <v>45555</v>
      </c>
      <c r="L464" t="s">
        <v>204</v>
      </c>
      <c r="M464" t="s">
        <v>205</v>
      </c>
      <c r="N464" t="s">
        <v>206</v>
      </c>
      <c r="V464" t="s">
        <v>207</v>
      </c>
      <c r="W464" s="2">
        <v>45555</v>
      </c>
      <c r="X464" t="s">
        <v>241</v>
      </c>
      <c r="Y464" t="s">
        <v>365</v>
      </c>
      <c r="Z464" t="s">
        <v>366</v>
      </c>
      <c r="BZ464" t="s">
        <v>297</v>
      </c>
      <c r="CA464" t="s">
        <v>298</v>
      </c>
      <c r="CB464" s="3">
        <v>149</v>
      </c>
      <c r="CF464" s="4" t="s">
        <v>244</v>
      </c>
      <c r="CG464" t="s">
        <v>245</v>
      </c>
      <c r="CJ464" s="4" t="s">
        <v>215</v>
      </c>
      <c r="CK464" t="s">
        <v>216</v>
      </c>
      <c r="CL464" s="4" t="s">
        <v>215</v>
      </c>
      <c r="CM464" t="s">
        <v>217</v>
      </c>
      <c r="CN464" t="s">
        <v>218</v>
      </c>
      <c r="CO464" s="4" t="s">
        <v>239</v>
      </c>
      <c r="CP464" t="s">
        <v>240</v>
      </c>
      <c r="CQ464" t="s">
        <v>219</v>
      </c>
      <c r="CR464" s="4" t="s">
        <v>239</v>
      </c>
      <c r="CS464" t="s">
        <v>240</v>
      </c>
      <c r="DI464" s="4" t="s">
        <v>220</v>
      </c>
      <c r="DJ464" t="s">
        <v>221</v>
      </c>
      <c r="DK464" t="s">
        <v>366</v>
      </c>
      <c r="DR464" s="4" t="s">
        <v>244</v>
      </c>
      <c r="DS464" t="s">
        <v>245</v>
      </c>
      <c r="DU464">
        <v>206966.69416892</v>
      </c>
    </row>
    <row r="465" spans="2:125">
      <c r="B465" s="4" t="s">
        <v>197</v>
      </c>
      <c r="C465" t="s">
        <v>198</v>
      </c>
      <c r="D465" s="4" t="s">
        <v>199</v>
      </c>
      <c r="E465" t="s">
        <v>200</v>
      </c>
      <c r="F465" t="s">
        <v>201</v>
      </c>
      <c r="G465" s="4" t="s">
        <v>239</v>
      </c>
      <c r="H465" t="s">
        <v>240</v>
      </c>
      <c r="I465" s="4" t="s">
        <v>239</v>
      </c>
      <c r="J465" t="s">
        <v>240</v>
      </c>
      <c r="K465" s="2">
        <v>45555</v>
      </c>
      <c r="L465" t="s">
        <v>204</v>
      </c>
      <c r="M465" t="s">
        <v>205</v>
      </c>
      <c r="N465" t="s">
        <v>206</v>
      </c>
      <c r="V465" t="s">
        <v>207</v>
      </c>
      <c r="W465" s="2">
        <v>45555</v>
      </c>
      <c r="X465" t="s">
        <v>241</v>
      </c>
      <c r="Y465" t="s">
        <v>369</v>
      </c>
      <c r="Z465" t="s">
        <v>370</v>
      </c>
      <c r="BZ465" t="s">
        <v>297</v>
      </c>
      <c r="CA465" t="s">
        <v>298</v>
      </c>
      <c r="CB465" s="3">
        <v>41</v>
      </c>
      <c r="CF465" s="4" t="s">
        <v>244</v>
      </c>
      <c r="CG465" t="s">
        <v>245</v>
      </c>
      <c r="CJ465" s="4" t="s">
        <v>215</v>
      </c>
      <c r="CK465" t="s">
        <v>216</v>
      </c>
      <c r="CL465" s="4" t="s">
        <v>215</v>
      </c>
      <c r="CM465" t="s">
        <v>217</v>
      </c>
      <c r="CN465" t="s">
        <v>218</v>
      </c>
      <c r="CO465" s="4" t="s">
        <v>239</v>
      </c>
      <c r="CP465" t="s">
        <v>240</v>
      </c>
      <c r="CQ465" t="s">
        <v>219</v>
      </c>
      <c r="CR465" s="4" t="s">
        <v>239</v>
      </c>
      <c r="CS465" t="s">
        <v>240</v>
      </c>
      <c r="DI465" s="4" t="s">
        <v>220</v>
      </c>
      <c r="DJ465" t="s">
        <v>221</v>
      </c>
      <c r="DK465" t="s">
        <v>370</v>
      </c>
      <c r="DR465" s="4" t="s">
        <v>244</v>
      </c>
      <c r="DS465" t="s">
        <v>245</v>
      </c>
      <c r="DU465">
        <v>206966.69416892</v>
      </c>
    </row>
    <row r="466" spans="2:125">
      <c r="B466" s="4" t="s">
        <v>197</v>
      </c>
      <c r="C466" t="s">
        <v>198</v>
      </c>
      <c r="D466" s="4" t="s">
        <v>199</v>
      </c>
      <c r="E466" t="s">
        <v>200</v>
      </c>
      <c r="F466" t="s">
        <v>201</v>
      </c>
      <c r="G466" s="4" t="s">
        <v>202</v>
      </c>
      <c r="H466" t="s">
        <v>203</v>
      </c>
      <c r="I466" s="4" t="s">
        <v>202</v>
      </c>
      <c r="J466" t="s">
        <v>203</v>
      </c>
      <c r="K466" s="2">
        <v>45555</v>
      </c>
      <c r="L466" t="s">
        <v>204</v>
      </c>
      <c r="M466" t="s">
        <v>205</v>
      </c>
      <c r="N466" t="s">
        <v>206</v>
      </c>
      <c r="V466" t="s">
        <v>207</v>
      </c>
      <c r="W466" s="2">
        <v>45555</v>
      </c>
      <c r="X466" t="s">
        <v>359</v>
      </c>
      <c r="Y466" t="s">
        <v>371</v>
      </c>
      <c r="Z466" t="s">
        <v>372</v>
      </c>
      <c r="BZ466" t="s">
        <v>297</v>
      </c>
      <c r="CA466" t="s">
        <v>298</v>
      </c>
      <c r="CB466" s="3">
        <v>7</v>
      </c>
      <c r="CF466" t="s">
        <v>362</v>
      </c>
      <c r="CG466" t="s">
        <v>363</v>
      </c>
      <c r="CJ466" s="4" t="s">
        <v>215</v>
      </c>
      <c r="CK466" t="s">
        <v>216</v>
      </c>
      <c r="CL466" s="4" t="s">
        <v>215</v>
      </c>
      <c r="CM466" t="s">
        <v>217</v>
      </c>
      <c r="CN466" t="s">
        <v>218</v>
      </c>
      <c r="CO466" s="4" t="s">
        <v>202</v>
      </c>
      <c r="CP466" t="s">
        <v>203</v>
      </c>
      <c r="CQ466" t="s">
        <v>219</v>
      </c>
      <c r="CR466" s="4" t="s">
        <v>202</v>
      </c>
      <c r="CS466" t="s">
        <v>203</v>
      </c>
      <c r="DI466" s="4" t="s">
        <v>220</v>
      </c>
      <c r="DJ466" t="s">
        <v>221</v>
      </c>
      <c r="DK466" t="s">
        <v>372</v>
      </c>
      <c r="DR466" t="s">
        <v>362</v>
      </c>
      <c r="DS466" t="s">
        <v>363</v>
      </c>
      <c r="DU466">
        <v>206969.69416892</v>
      </c>
    </row>
    <row r="467" spans="2:125">
      <c r="B467" s="4" t="s">
        <v>197</v>
      </c>
      <c r="C467" t="s">
        <v>198</v>
      </c>
      <c r="D467" s="4" t="s">
        <v>199</v>
      </c>
      <c r="E467" t="s">
        <v>200</v>
      </c>
      <c r="F467" t="s">
        <v>201</v>
      </c>
      <c r="G467" s="4" t="s">
        <v>239</v>
      </c>
      <c r="H467" t="s">
        <v>240</v>
      </c>
      <c r="I467" s="4" t="s">
        <v>239</v>
      </c>
      <c r="J467" t="s">
        <v>240</v>
      </c>
      <c r="K467" s="2">
        <v>45555</v>
      </c>
      <c r="L467" t="s">
        <v>204</v>
      </c>
      <c r="M467" t="s">
        <v>205</v>
      </c>
      <c r="N467" t="s">
        <v>206</v>
      </c>
      <c r="V467" t="s">
        <v>207</v>
      </c>
      <c r="W467" s="2">
        <v>45555</v>
      </c>
      <c r="X467" t="s">
        <v>241</v>
      </c>
      <c r="Y467" t="s">
        <v>376</v>
      </c>
      <c r="Z467" t="s">
        <v>377</v>
      </c>
      <c r="BZ467" t="s">
        <v>297</v>
      </c>
      <c r="CA467" t="s">
        <v>298</v>
      </c>
      <c r="CB467" s="3">
        <v>2</v>
      </c>
      <c r="CF467" s="4" t="s">
        <v>244</v>
      </c>
      <c r="CG467" t="s">
        <v>245</v>
      </c>
      <c r="CJ467" s="4" t="s">
        <v>215</v>
      </c>
      <c r="CK467" t="s">
        <v>216</v>
      </c>
      <c r="CL467" s="4" t="s">
        <v>215</v>
      </c>
      <c r="CM467" t="s">
        <v>217</v>
      </c>
      <c r="CN467" t="s">
        <v>218</v>
      </c>
      <c r="CO467" s="4" t="s">
        <v>239</v>
      </c>
      <c r="CP467" t="s">
        <v>240</v>
      </c>
      <c r="CQ467" t="s">
        <v>219</v>
      </c>
      <c r="CR467" s="4" t="s">
        <v>239</v>
      </c>
      <c r="CS467" t="s">
        <v>240</v>
      </c>
      <c r="DI467" s="4" t="s">
        <v>220</v>
      </c>
      <c r="DJ467" t="s">
        <v>221</v>
      </c>
      <c r="DK467" t="s">
        <v>377</v>
      </c>
      <c r="DR467" s="4" t="s">
        <v>244</v>
      </c>
      <c r="DS467" t="s">
        <v>245</v>
      </c>
      <c r="DU467">
        <v>206966.69416892</v>
      </c>
    </row>
    <row r="468" spans="2:125">
      <c r="B468" s="4" t="s">
        <v>197</v>
      </c>
      <c r="C468" t="s">
        <v>198</v>
      </c>
      <c r="D468" s="4" t="s">
        <v>199</v>
      </c>
      <c r="E468" t="s">
        <v>200</v>
      </c>
      <c r="F468" t="s">
        <v>201</v>
      </c>
      <c r="G468" s="4" t="s">
        <v>239</v>
      </c>
      <c r="H468" t="s">
        <v>240</v>
      </c>
      <c r="I468" s="4" t="s">
        <v>239</v>
      </c>
      <c r="J468" t="s">
        <v>240</v>
      </c>
      <c r="K468" s="2">
        <v>45555</v>
      </c>
      <c r="L468" t="s">
        <v>204</v>
      </c>
      <c r="M468" t="s">
        <v>205</v>
      </c>
      <c r="N468" t="s">
        <v>206</v>
      </c>
      <c r="V468" t="s">
        <v>207</v>
      </c>
      <c r="W468" s="2">
        <v>45555</v>
      </c>
      <c r="X468" t="s">
        <v>241</v>
      </c>
      <c r="Y468" t="s">
        <v>383</v>
      </c>
      <c r="Z468" t="s">
        <v>384</v>
      </c>
      <c r="BZ468" t="s">
        <v>297</v>
      </c>
      <c r="CA468" t="s">
        <v>298</v>
      </c>
      <c r="CB468" s="3">
        <v>7</v>
      </c>
      <c r="CF468" s="4" t="s">
        <v>244</v>
      </c>
      <c r="CG468" t="s">
        <v>245</v>
      </c>
      <c r="CJ468" s="4" t="s">
        <v>215</v>
      </c>
      <c r="CK468" t="s">
        <v>216</v>
      </c>
      <c r="CL468" s="4" t="s">
        <v>215</v>
      </c>
      <c r="CM468" t="s">
        <v>217</v>
      </c>
      <c r="CN468" t="s">
        <v>218</v>
      </c>
      <c r="CO468" s="4" t="s">
        <v>239</v>
      </c>
      <c r="CP468" t="s">
        <v>240</v>
      </c>
      <c r="CQ468" t="s">
        <v>219</v>
      </c>
      <c r="CR468" s="4" t="s">
        <v>239</v>
      </c>
      <c r="CS468" t="s">
        <v>240</v>
      </c>
      <c r="DI468" s="4" t="s">
        <v>220</v>
      </c>
      <c r="DJ468" t="s">
        <v>221</v>
      </c>
      <c r="DK468" t="s">
        <v>384</v>
      </c>
      <c r="DR468" s="4" t="s">
        <v>244</v>
      </c>
      <c r="DS468" t="s">
        <v>245</v>
      </c>
      <c r="DU468">
        <v>206966.694168928</v>
      </c>
    </row>
    <row r="469" spans="2:125">
      <c r="B469" s="4" t="s">
        <v>197</v>
      </c>
      <c r="C469" t="s">
        <v>198</v>
      </c>
      <c r="D469" s="4" t="s">
        <v>199</v>
      </c>
      <c r="E469" t="s">
        <v>200</v>
      </c>
      <c r="F469" t="s">
        <v>201</v>
      </c>
      <c r="G469" s="4" t="s">
        <v>239</v>
      </c>
      <c r="H469" t="s">
        <v>240</v>
      </c>
      <c r="I469" s="4" t="s">
        <v>239</v>
      </c>
      <c r="J469" t="s">
        <v>240</v>
      </c>
      <c r="K469" s="2">
        <v>45555</v>
      </c>
      <c r="L469" t="s">
        <v>204</v>
      </c>
      <c r="M469" t="s">
        <v>205</v>
      </c>
      <c r="N469" t="s">
        <v>206</v>
      </c>
      <c r="V469" t="s">
        <v>207</v>
      </c>
      <c r="W469" s="2">
        <v>45555</v>
      </c>
      <c r="X469" t="s">
        <v>399</v>
      </c>
      <c r="Y469" t="s">
        <v>387</v>
      </c>
      <c r="Z469" t="s">
        <v>388</v>
      </c>
      <c r="BZ469" t="s">
        <v>297</v>
      </c>
      <c r="CA469" t="s">
        <v>298</v>
      </c>
      <c r="CB469" s="3">
        <v>49</v>
      </c>
      <c r="CF469" s="4" t="s">
        <v>244</v>
      </c>
      <c r="CG469" t="s">
        <v>245</v>
      </c>
      <c r="CJ469" s="4" t="s">
        <v>215</v>
      </c>
      <c r="CK469" t="s">
        <v>216</v>
      </c>
      <c r="CL469" s="4" t="s">
        <v>215</v>
      </c>
      <c r="CM469" t="s">
        <v>217</v>
      </c>
      <c r="CN469" t="s">
        <v>218</v>
      </c>
      <c r="CO469" s="4" t="s">
        <v>239</v>
      </c>
      <c r="CP469" t="s">
        <v>240</v>
      </c>
      <c r="CQ469" t="s">
        <v>219</v>
      </c>
      <c r="CR469" s="4" t="s">
        <v>239</v>
      </c>
      <c r="CS469" t="s">
        <v>240</v>
      </c>
      <c r="DI469" s="4" t="s">
        <v>220</v>
      </c>
      <c r="DJ469" t="s">
        <v>221</v>
      </c>
      <c r="DK469" t="s">
        <v>388</v>
      </c>
      <c r="DR469" s="4" t="s">
        <v>244</v>
      </c>
      <c r="DS469" t="s">
        <v>245</v>
      </c>
      <c r="DU469">
        <v>206274.694168928</v>
      </c>
    </row>
    <row r="470" spans="2:125">
      <c r="B470" s="4" t="s">
        <v>197</v>
      </c>
      <c r="C470" t="s">
        <v>198</v>
      </c>
      <c r="D470" s="4" t="s">
        <v>199</v>
      </c>
      <c r="E470" t="s">
        <v>200</v>
      </c>
      <c r="F470" t="s">
        <v>201</v>
      </c>
      <c r="G470" s="4" t="s">
        <v>239</v>
      </c>
      <c r="H470" t="s">
        <v>240</v>
      </c>
      <c r="I470" s="4" t="s">
        <v>239</v>
      </c>
      <c r="J470" t="s">
        <v>240</v>
      </c>
      <c r="K470" s="2">
        <v>45555</v>
      </c>
      <c r="L470" t="s">
        <v>204</v>
      </c>
      <c r="M470" t="s">
        <v>205</v>
      </c>
      <c r="N470" t="s">
        <v>206</v>
      </c>
      <c r="V470" t="s">
        <v>207</v>
      </c>
      <c r="W470" s="2">
        <v>45555</v>
      </c>
      <c r="X470" t="s">
        <v>241</v>
      </c>
      <c r="Y470" t="s">
        <v>389</v>
      </c>
      <c r="Z470" t="s">
        <v>390</v>
      </c>
      <c r="BZ470" t="s">
        <v>297</v>
      </c>
      <c r="CA470" t="s">
        <v>298</v>
      </c>
      <c r="CB470" s="3">
        <v>858</v>
      </c>
      <c r="CF470" s="4" t="s">
        <v>244</v>
      </c>
      <c r="CG470" t="s">
        <v>245</v>
      </c>
      <c r="CJ470" s="4" t="s">
        <v>215</v>
      </c>
      <c r="CK470" t="s">
        <v>216</v>
      </c>
      <c r="CL470" s="4" t="s">
        <v>215</v>
      </c>
      <c r="CM470" t="s">
        <v>217</v>
      </c>
      <c r="CN470" t="s">
        <v>218</v>
      </c>
      <c r="CO470" s="4" t="s">
        <v>239</v>
      </c>
      <c r="CP470" t="s">
        <v>240</v>
      </c>
      <c r="CQ470" t="s">
        <v>219</v>
      </c>
      <c r="CR470" s="4" t="s">
        <v>239</v>
      </c>
      <c r="CS470" t="s">
        <v>240</v>
      </c>
      <c r="DI470" s="4" t="s">
        <v>220</v>
      </c>
      <c r="DJ470" t="s">
        <v>221</v>
      </c>
      <c r="DK470" t="s">
        <v>390</v>
      </c>
      <c r="DR470" s="4" t="s">
        <v>244</v>
      </c>
      <c r="DS470" t="s">
        <v>245</v>
      </c>
      <c r="DU470">
        <v>206966.694168928</v>
      </c>
    </row>
    <row r="471" spans="2:125">
      <c r="B471" s="4" t="s">
        <v>197</v>
      </c>
      <c r="C471" t="s">
        <v>198</v>
      </c>
      <c r="D471" s="4" t="s">
        <v>199</v>
      </c>
      <c r="E471" t="s">
        <v>200</v>
      </c>
      <c r="F471" t="s">
        <v>201</v>
      </c>
      <c r="G471" s="4" t="s">
        <v>239</v>
      </c>
      <c r="H471" t="s">
        <v>240</v>
      </c>
      <c r="I471" s="4" t="s">
        <v>239</v>
      </c>
      <c r="J471" t="s">
        <v>240</v>
      </c>
      <c r="K471" s="2">
        <v>45555</v>
      </c>
      <c r="L471" t="s">
        <v>204</v>
      </c>
      <c r="M471" t="s">
        <v>205</v>
      </c>
      <c r="N471" t="s">
        <v>206</v>
      </c>
      <c r="V471" t="s">
        <v>207</v>
      </c>
      <c r="W471" s="2">
        <v>45555</v>
      </c>
      <c r="X471" t="s">
        <v>241</v>
      </c>
      <c r="Y471" t="s">
        <v>391</v>
      </c>
      <c r="Z471" t="s">
        <v>392</v>
      </c>
      <c r="BZ471" t="s">
        <v>297</v>
      </c>
      <c r="CA471" t="s">
        <v>298</v>
      </c>
      <c r="CB471" s="3">
        <v>12</v>
      </c>
      <c r="CF471" s="4" t="s">
        <v>244</v>
      </c>
      <c r="CG471" t="s">
        <v>245</v>
      </c>
      <c r="CJ471" s="4" t="s">
        <v>215</v>
      </c>
      <c r="CK471" t="s">
        <v>216</v>
      </c>
      <c r="CL471" s="4" t="s">
        <v>215</v>
      </c>
      <c r="CM471" t="s">
        <v>217</v>
      </c>
      <c r="CN471" t="s">
        <v>218</v>
      </c>
      <c r="CO471" s="4" t="s">
        <v>239</v>
      </c>
      <c r="CP471" t="s">
        <v>240</v>
      </c>
      <c r="CQ471" t="s">
        <v>219</v>
      </c>
      <c r="CR471" s="4" t="s">
        <v>239</v>
      </c>
      <c r="CS471" t="s">
        <v>240</v>
      </c>
      <c r="DI471" s="4" t="s">
        <v>220</v>
      </c>
      <c r="DJ471" t="s">
        <v>221</v>
      </c>
      <c r="DK471" t="s">
        <v>392</v>
      </c>
      <c r="DR471" s="4" t="s">
        <v>244</v>
      </c>
      <c r="DS471" t="s">
        <v>245</v>
      </c>
      <c r="DU471">
        <v>206966.694168928</v>
      </c>
    </row>
    <row r="472" spans="2:125">
      <c r="B472" s="4" t="s">
        <v>197</v>
      </c>
      <c r="C472" t="s">
        <v>198</v>
      </c>
      <c r="D472" s="4" t="s">
        <v>199</v>
      </c>
      <c r="E472" t="s">
        <v>200</v>
      </c>
      <c r="F472" t="s">
        <v>201</v>
      </c>
      <c r="G472" s="4" t="s">
        <v>239</v>
      </c>
      <c r="H472" t="s">
        <v>240</v>
      </c>
      <c r="I472" s="4" t="s">
        <v>239</v>
      </c>
      <c r="J472" t="s">
        <v>240</v>
      </c>
      <c r="K472" s="2">
        <v>45555</v>
      </c>
      <c r="L472" t="s">
        <v>204</v>
      </c>
      <c r="M472" t="s">
        <v>205</v>
      </c>
      <c r="N472" t="s">
        <v>206</v>
      </c>
      <c r="V472" t="s">
        <v>207</v>
      </c>
      <c r="W472" s="2">
        <v>45555</v>
      </c>
      <c r="X472" t="s">
        <v>313</v>
      </c>
      <c r="Y472" t="s">
        <v>355</v>
      </c>
      <c r="Z472" t="s">
        <v>356</v>
      </c>
      <c r="BZ472" t="s">
        <v>211</v>
      </c>
      <c r="CA472" t="s">
        <v>212</v>
      </c>
      <c r="CB472" s="3">
        <v>51</v>
      </c>
      <c r="CF472" s="4" t="s">
        <v>316</v>
      </c>
      <c r="CG472" t="s">
        <v>317</v>
      </c>
      <c r="CJ472" s="4" t="s">
        <v>215</v>
      </c>
      <c r="CK472" t="s">
        <v>216</v>
      </c>
      <c r="CL472" s="4" t="s">
        <v>215</v>
      </c>
      <c r="CM472" t="s">
        <v>217</v>
      </c>
      <c r="CN472" t="s">
        <v>218</v>
      </c>
      <c r="CO472" s="4" t="s">
        <v>239</v>
      </c>
      <c r="CP472" t="s">
        <v>240</v>
      </c>
      <c r="CQ472" t="s">
        <v>219</v>
      </c>
      <c r="CR472" s="4" t="s">
        <v>239</v>
      </c>
      <c r="CS472" t="s">
        <v>240</v>
      </c>
      <c r="DI472" s="4" t="s">
        <v>220</v>
      </c>
      <c r="DJ472" t="s">
        <v>221</v>
      </c>
      <c r="DK472" t="s">
        <v>356</v>
      </c>
      <c r="DR472" s="4" t="s">
        <v>316</v>
      </c>
      <c r="DS472" t="s">
        <v>317</v>
      </c>
      <c r="DU472">
        <v>206247.694114219</v>
      </c>
    </row>
    <row r="473" spans="2:125">
      <c r="B473" s="4" t="s">
        <v>197</v>
      </c>
      <c r="C473" t="s">
        <v>198</v>
      </c>
      <c r="D473" s="4" t="s">
        <v>199</v>
      </c>
      <c r="E473" t="s">
        <v>200</v>
      </c>
      <c r="F473" t="s">
        <v>201</v>
      </c>
      <c r="G473" s="4" t="s">
        <v>239</v>
      </c>
      <c r="H473" t="s">
        <v>240</v>
      </c>
      <c r="I473" s="4" t="s">
        <v>239</v>
      </c>
      <c r="J473" t="s">
        <v>240</v>
      </c>
      <c r="K473" s="2">
        <v>45555</v>
      </c>
      <c r="L473" t="s">
        <v>204</v>
      </c>
      <c r="M473" t="s">
        <v>205</v>
      </c>
      <c r="N473" t="s">
        <v>206</v>
      </c>
      <c r="V473" t="s">
        <v>207</v>
      </c>
      <c r="W473" s="2">
        <v>45555</v>
      </c>
      <c r="X473" t="s">
        <v>346</v>
      </c>
      <c r="Y473" t="s">
        <v>357</v>
      </c>
      <c r="Z473" t="s">
        <v>358</v>
      </c>
      <c r="BZ473" t="s">
        <v>211</v>
      </c>
      <c r="CA473" t="s">
        <v>212</v>
      </c>
      <c r="CB473" s="3">
        <v>50</v>
      </c>
      <c r="CF473" s="4" t="s">
        <v>247</v>
      </c>
      <c r="CG473" t="s">
        <v>248</v>
      </c>
      <c r="CJ473" s="4" t="s">
        <v>215</v>
      </c>
      <c r="CK473" t="s">
        <v>216</v>
      </c>
      <c r="CL473" s="4" t="s">
        <v>215</v>
      </c>
      <c r="CM473" t="s">
        <v>217</v>
      </c>
      <c r="CN473" t="s">
        <v>218</v>
      </c>
      <c r="CO473" s="4" t="s">
        <v>239</v>
      </c>
      <c r="CP473" t="s">
        <v>240</v>
      </c>
      <c r="CQ473" t="s">
        <v>219</v>
      </c>
      <c r="CR473" s="4" t="s">
        <v>239</v>
      </c>
      <c r="CS473" t="s">
        <v>240</v>
      </c>
      <c r="DI473" s="4" t="s">
        <v>220</v>
      </c>
      <c r="DJ473" t="s">
        <v>221</v>
      </c>
      <c r="DK473" t="s">
        <v>358</v>
      </c>
      <c r="DR473" s="4" t="s">
        <v>247</v>
      </c>
      <c r="DS473" t="s">
        <v>248</v>
      </c>
      <c r="DU473">
        <v>206250.694168922</v>
      </c>
    </row>
    <row r="474" spans="2:125">
      <c r="B474" s="4" t="s">
        <v>197</v>
      </c>
      <c r="C474" t="s">
        <v>198</v>
      </c>
      <c r="D474" s="4" t="s">
        <v>199</v>
      </c>
      <c r="E474" t="s">
        <v>200</v>
      </c>
      <c r="F474" t="s">
        <v>201</v>
      </c>
      <c r="G474" s="4" t="s">
        <v>239</v>
      </c>
      <c r="H474" t="s">
        <v>240</v>
      </c>
      <c r="I474" s="4" t="s">
        <v>239</v>
      </c>
      <c r="J474" t="s">
        <v>240</v>
      </c>
      <c r="K474" s="2">
        <v>45555</v>
      </c>
      <c r="L474" t="s">
        <v>204</v>
      </c>
      <c r="M474" t="s">
        <v>205</v>
      </c>
      <c r="N474" t="s">
        <v>206</v>
      </c>
      <c r="V474" t="s">
        <v>207</v>
      </c>
      <c r="W474" s="2">
        <v>45555</v>
      </c>
      <c r="X474" t="s">
        <v>241</v>
      </c>
      <c r="Y474" t="s">
        <v>360</v>
      </c>
      <c r="Z474" t="s">
        <v>361</v>
      </c>
      <c r="BZ474" t="s">
        <v>297</v>
      </c>
      <c r="CA474" t="s">
        <v>298</v>
      </c>
      <c r="CB474" s="3">
        <v>2</v>
      </c>
      <c r="CF474" s="4" t="s">
        <v>244</v>
      </c>
      <c r="CG474" t="s">
        <v>245</v>
      </c>
      <c r="CJ474" s="4" t="s">
        <v>215</v>
      </c>
      <c r="CK474" t="s">
        <v>216</v>
      </c>
      <c r="CL474" s="4" t="s">
        <v>215</v>
      </c>
      <c r="CM474" t="s">
        <v>217</v>
      </c>
      <c r="CN474" t="s">
        <v>218</v>
      </c>
      <c r="CO474" s="4" t="s">
        <v>239</v>
      </c>
      <c r="CP474" t="s">
        <v>240</v>
      </c>
      <c r="CQ474" t="s">
        <v>219</v>
      </c>
      <c r="CR474" s="4" t="s">
        <v>239</v>
      </c>
      <c r="CS474" t="s">
        <v>240</v>
      </c>
      <c r="DI474" s="4" t="s">
        <v>220</v>
      </c>
      <c r="DJ474" t="s">
        <v>221</v>
      </c>
      <c r="DK474" t="s">
        <v>361</v>
      </c>
      <c r="DR474" s="4" t="s">
        <v>244</v>
      </c>
      <c r="DS474" t="s">
        <v>245</v>
      </c>
      <c r="DU474">
        <v>206966.69416892</v>
      </c>
    </row>
    <row r="475" spans="2:125">
      <c r="B475" s="4" t="s">
        <v>197</v>
      </c>
      <c r="C475" t="s">
        <v>198</v>
      </c>
      <c r="D475" s="4" t="s">
        <v>199</v>
      </c>
      <c r="E475" t="s">
        <v>200</v>
      </c>
      <c r="F475" t="s">
        <v>201</v>
      </c>
      <c r="G475" s="4" t="s">
        <v>239</v>
      </c>
      <c r="H475" t="s">
        <v>240</v>
      </c>
      <c r="I475" s="4" t="s">
        <v>239</v>
      </c>
      <c r="J475" t="s">
        <v>240</v>
      </c>
      <c r="K475" s="2">
        <v>45555</v>
      </c>
      <c r="L475" t="s">
        <v>204</v>
      </c>
      <c r="M475" t="s">
        <v>205</v>
      </c>
      <c r="N475" t="s">
        <v>206</v>
      </c>
      <c r="V475" t="s">
        <v>207</v>
      </c>
      <c r="W475" s="2">
        <v>45555</v>
      </c>
      <c r="X475" t="s">
        <v>241</v>
      </c>
      <c r="Y475" t="s">
        <v>365</v>
      </c>
      <c r="Z475" t="s">
        <v>366</v>
      </c>
      <c r="BZ475" t="s">
        <v>297</v>
      </c>
      <c r="CA475" t="s">
        <v>298</v>
      </c>
      <c r="CB475" s="3">
        <v>4</v>
      </c>
      <c r="CF475" s="4" t="s">
        <v>244</v>
      </c>
      <c r="CG475" t="s">
        <v>245</v>
      </c>
      <c r="CJ475" s="4" t="s">
        <v>215</v>
      </c>
      <c r="CK475" t="s">
        <v>216</v>
      </c>
      <c r="CL475" s="4" t="s">
        <v>215</v>
      </c>
      <c r="CM475" t="s">
        <v>217</v>
      </c>
      <c r="CN475" t="s">
        <v>218</v>
      </c>
      <c r="CO475" s="4" t="s">
        <v>239</v>
      </c>
      <c r="CP475" t="s">
        <v>240</v>
      </c>
      <c r="CQ475" t="s">
        <v>219</v>
      </c>
      <c r="CR475" s="4" t="s">
        <v>239</v>
      </c>
      <c r="CS475" t="s">
        <v>240</v>
      </c>
      <c r="DI475" s="4" t="s">
        <v>220</v>
      </c>
      <c r="DJ475" t="s">
        <v>221</v>
      </c>
      <c r="DK475" t="s">
        <v>366</v>
      </c>
      <c r="DR475" s="4" t="s">
        <v>244</v>
      </c>
      <c r="DS475" t="s">
        <v>245</v>
      </c>
      <c r="DU475">
        <v>206966.69416892</v>
      </c>
    </row>
    <row r="476" spans="2:125">
      <c r="B476" s="4" t="s">
        <v>197</v>
      </c>
      <c r="C476" t="s">
        <v>198</v>
      </c>
      <c r="D476" s="4" t="s">
        <v>199</v>
      </c>
      <c r="E476" t="s">
        <v>200</v>
      </c>
      <c r="F476" t="s">
        <v>201</v>
      </c>
      <c r="G476" s="4" t="s">
        <v>239</v>
      </c>
      <c r="H476" t="s">
        <v>240</v>
      </c>
      <c r="I476" s="4" t="s">
        <v>239</v>
      </c>
      <c r="J476" t="s">
        <v>240</v>
      </c>
      <c r="K476" s="2">
        <v>45555</v>
      </c>
      <c r="L476" t="s">
        <v>204</v>
      </c>
      <c r="M476" t="s">
        <v>205</v>
      </c>
      <c r="N476" t="s">
        <v>206</v>
      </c>
      <c r="V476" t="s">
        <v>207</v>
      </c>
      <c r="W476" s="2">
        <v>45555</v>
      </c>
      <c r="X476" t="s">
        <v>241</v>
      </c>
      <c r="Y476" t="s">
        <v>369</v>
      </c>
      <c r="Z476" t="s">
        <v>370</v>
      </c>
      <c r="BZ476" t="s">
        <v>297</v>
      </c>
      <c r="CA476" t="s">
        <v>298</v>
      </c>
      <c r="CB476" s="3">
        <v>4</v>
      </c>
      <c r="CF476" s="4" t="s">
        <v>244</v>
      </c>
      <c r="CG476" t="s">
        <v>245</v>
      </c>
      <c r="CJ476" s="4" t="s">
        <v>215</v>
      </c>
      <c r="CK476" t="s">
        <v>216</v>
      </c>
      <c r="CL476" s="4" t="s">
        <v>215</v>
      </c>
      <c r="CM476" t="s">
        <v>217</v>
      </c>
      <c r="CN476" t="s">
        <v>218</v>
      </c>
      <c r="CO476" s="4" t="s">
        <v>239</v>
      </c>
      <c r="CP476" t="s">
        <v>240</v>
      </c>
      <c r="CQ476" t="s">
        <v>219</v>
      </c>
      <c r="CR476" s="4" t="s">
        <v>239</v>
      </c>
      <c r="CS476" t="s">
        <v>240</v>
      </c>
      <c r="DI476" s="4" t="s">
        <v>220</v>
      </c>
      <c r="DJ476" t="s">
        <v>221</v>
      </c>
      <c r="DK476" t="s">
        <v>370</v>
      </c>
      <c r="DR476" s="4" t="s">
        <v>244</v>
      </c>
      <c r="DS476" t="s">
        <v>245</v>
      </c>
      <c r="DU476">
        <v>206966.69416892</v>
      </c>
    </row>
    <row r="477" spans="2:125">
      <c r="B477" s="4" t="s">
        <v>197</v>
      </c>
      <c r="C477" t="s">
        <v>198</v>
      </c>
      <c r="D477" s="4" t="s">
        <v>199</v>
      </c>
      <c r="E477" t="s">
        <v>200</v>
      </c>
      <c r="F477" t="s">
        <v>201</v>
      </c>
      <c r="G477" s="4" t="s">
        <v>202</v>
      </c>
      <c r="H477" t="s">
        <v>203</v>
      </c>
      <c r="I477" s="4" t="s">
        <v>202</v>
      </c>
      <c r="J477" t="s">
        <v>203</v>
      </c>
      <c r="K477" s="2">
        <v>45555</v>
      </c>
      <c r="L477" t="s">
        <v>204</v>
      </c>
      <c r="M477" t="s">
        <v>205</v>
      </c>
      <c r="N477" t="s">
        <v>206</v>
      </c>
      <c r="V477" t="s">
        <v>207</v>
      </c>
      <c r="W477" s="2">
        <v>45555</v>
      </c>
      <c r="X477" t="s">
        <v>359</v>
      </c>
      <c r="Y477" t="s">
        <v>371</v>
      </c>
      <c r="Z477" t="s">
        <v>372</v>
      </c>
      <c r="BZ477" t="s">
        <v>297</v>
      </c>
      <c r="CA477" t="s">
        <v>298</v>
      </c>
      <c r="CB477" s="3">
        <v>1</v>
      </c>
      <c r="CF477" t="s">
        <v>362</v>
      </c>
      <c r="CG477" t="s">
        <v>363</v>
      </c>
      <c r="CJ477" s="4" t="s">
        <v>215</v>
      </c>
      <c r="CK477" t="s">
        <v>216</v>
      </c>
      <c r="CL477" s="4" t="s">
        <v>215</v>
      </c>
      <c r="CM477" t="s">
        <v>217</v>
      </c>
      <c r="CN477" t="s">
        <v>218</v>
      </c>
      <c r="CO477" s="4" t="s">
        <v>202</v>
      </c>
      <c r="CP477" t="s">
        <v>203</v>
      </c>
      <c r="CQ477" t="s">
        <v>219</v>
      </c>
      <c r="CR477" s="4" t="s">
        <v>202</v>
      </c>
      <c r="CS477" t="s">
        <v>203</v>
      </c>
      <c r="DI477" s="4" t="s">
        <v>220</v>
      </c>
      <c r="DJ477" t="s">
        <v>221</v>
      </c>
      <c r="DK477" t="s">
        <v>372</v>
      </c>
      <c r="DR477" t="s">
        <v>362</v>
      </c>
      <c r="DS477" t="s">
        <v>363</v>
      </c>
      <c r="DU477">
        <v>206969.69416892</v>
      </c>
    </row>
    <row r="478" spans="2:125">
      <c r="B478" s="4" t="s">
        <v>197</v>
      </c>
      <c r="C478" t="s">
        <v>198</v>
      </c>
      <c r="D478" s="4" t="s">
        <v>199</v>
      </c>
      <c r="E478" t="s">
        <v>200</v>
      </c>
      <c r="F478" t="s">
        <v>201</v>
      </c>
      <c r="G478" s="4" t="s">
        <v>239</v>
      </c>
      <c r="H478" t="s">
        <v>240</v>
      </c>
      <c r="I478" s="4" t="s">
        <v>239</v>
      </c>
      <c r="J478" t="s">
        <v>240</v>
      </c>
      <c r="K478" s="2">
        <v>45555</v>
      </c>
      <c r="L478" t="s">
        <v>204</v>
      </c>
      <c r="M478" t="s">
        <v>205</v>
      </c>
      <c r="N478" t="s">
        <v>206</v>
      </c>
      <c r="V478" t="s">
        <v>207</v>
      </c>
      <c r="W478" s="2">
        <v>45555</v>
      </c>
      <c r="X478" t="s">
        <v>241</v>
      </c>
      <c r="Y478" t="s">
        <v>376</v>
      </c>
      <c r="Z478" t="s">
        <v>377</v>
      </c>
      <c r="BZ478" t="s">
        <v>297</v>
      </c>
      <c r="CA478" t="s">
        <v>298</v>
      </c>
      <c r="CB478" s="3">
        <v>1</v>
      </c>
      <c r="CF478" s="4" t="s">
        <v>244</v>
      </c>
      <c r="CG478" t="s">
        <v>245</v>
      </c>
      <c r="CJ478" s="4" t="s">
        <v>215</v>
      </c>
      <c r="CK478" t="s">
        <v>216</v>
      </c>
      <c r="CL478" s="4" t="s">
        <v>215</v>
      </c>
      <c r="CM478" t="s">
        <v>217</v>
      </c>
      <c r="CN478" t="s">
        <v>218</v>
      </c>
      <c r="CO478" s="4" t="s">
        <v>239</v>
      </c>
      <c r="CP478" t="s">
        <v>240</v>
      </c>
      <c r="CQ478" t="s">
        <v>219</v>
      </c>
      <c r="CR478" s="4" t="s">
        <v>239</v>
      </c>
      <c r="CS478" t="s">
        <v>240</v>
      </c>
      <c r="DI478" s="4" t="s">
        <v>220</v>
      </c>
      <c r="DJ478" t="s">
        <v>221</v>
      </c>
      <c r="DK478" t="s">
        <v>377</v>
      </c>
      <c r="DR478" s="4" t="s">
        <v>244</v>
      </c>
      <c r="DS478" t="s">
        <v>245</v>
      </c>
      <c r="DU478">
        <v>206966.69416892</v>
      </c>
    </row>
    <row r="479" spans="2:125">
      <c r="B479" s="4" t="s">
        <v>197</v>
      </c>
      <c r="C479" t="s">
        <v>198</v>
      </c>
      <c r="D479" s="4" t="s">
        <v>199</v>
      </c>
      <c r="E479" t="s">
        <v>200</v>
      </c>
      <c r="F479" t="s">
        <v>201</v>
      </c>
      <c r="G479" s="4" t="s">
        <v>239</v>
      </c>
      <c r="H479" t="s">
        <v>240</v>
      </c>
      <c r="I479" s="4" t="s">
        <v>239</v>
      </c>
      <c r="J479" t="s">
        <v>240</v>
      </c>
      <c r="K479" s="2">
        <v>45555</v>
      </c>
      <c r="L479" t="s">
        <v>204</v>
      </c>
      <c r="M479" t="s">
        <v>205</v>
      </c>
      <c r="N479" t="s">
        <v>206</v>
      </c>
      <c r="V479" t="s">
        <v>207</v>
      </c>
      <c r="W479" s="2">
        <v>45555</v>
      </c>
      <c r="X479" t="s">
        <v>241</v>
      </c>
      <c r="Y479" t="s">
        <v>383</v>
      </c>
      <c r="Z479" t="s">
        <v>384</v>
      </c>
      <c r="BZ479" t="s">
        <v>297</v>
      </c>
      <c r="CA479" t="s">
        <v>298</v>
      </c>
      <c r="CB479" s="3">
        <v>3</v>
      </c>
      <c r="CF479" s="4" t="s">
        <v>244</v>
      </c>
      <c r="CG479" t="s">
        <v>245</v>
      </c>
      <c r="CJ479" s="4" t="s">
        <v>215</v>
      </c>
      <c r="CK479" t="s">
        <v>216</v>
      </c>
      <c r="CL479" s="4" t="s">
        <v>215</v>
      </c>
      <c r="CM479" t="s">
        <v>217</v>
      </c>
      <c r="CN479" t="s">
        <v>218</v>
      </c>
      <c r="CO479" s="4" t="s">
        <v>239</v>
      </c>
      <c r="CP479" t="s">
        <v>240</v>
      </c>
      <c r="CQ479" t="s">
        <v>219</v>
      </c>
      <c r="CR479" s="4" t="s">
        <v>239</v>
      </c>
      <c r="CS479" t="s">
        <v>240</v>
      </c>
      <c r="DI479" s="4" t="s">
        <v>220</v>
      </c>
      <c r="DJ479" t="s">
        <v>221</v>
      </c>
      <c r="DK479" t="s">
        <v>384</v>
      </c>
      <c r="DR479" s="4" t="s">
        <v>244</v>
      </c>
      <c r="DS479" t="s">
        <v>245</v>
      </c>
      <c r="DU479">
        <v>206966.694168928</v>
      </c>
    </row>
    <row r="480" spans="2:125">
      <c r="B480" s="4" t="s">
        <v>197</v>
      </c>
      <c r="C480" t="s">
        <v>198</v>
      </c>
      <c r="D480" s="4" t="s">
        <v>199</v>
      </c>
      <c r="E480" t="s">
        <v>200</v>
      </c>
      <c r="F480" t="s">
        <v>201</v>
      </c>
      <c r="G480" s="4" t="s">
        <v>239</v>
      </c>
      <c r="H480" t="s">
        <v>240</v>
      </c>
      <c r="I480" s="4" t="s">
        <v>239</v>
      </c>
      <c r="J480" t="s">
        <v>240</v>
      </c>
      <c r="K480" s="2">
        <v>45555</v>
      </c>
      <c r="L480" t="s">
        <v>204</v>
      </c>
      <c r="M480" t="s">
        <v>205</v>
      </c>
      <c r="N480" t="s">
        <v>206</v>
      </c>
      <c r="V480" t="s">
        <v>207</v>
      </c>
      <c r="W480" s="2">
        <v>45555</v>
      </c>
      <c r="X480" t="s">
        <v>399</v>
      </c>
      <c r="Y480" t="s">
        <v>387</v>
      </c>
      <c r="Z480" t="s">
        <v>388</v>
      </c>
      <c r="BZ480" t="s">
        <v>297</v>
      </c>
      <c r="CA480" t="s">
        <v>298</v>
      </c>
      <c r="CB480" s="3">
        <v>19</v>
      </c>
      <c r="CF480" s="4" t="s">
        <v>244</v>
      </c>
      <c r="CG480" t="s">
        <v>245</v>
      </c>
      <c r="CJ480" s="4" t="s">
        <v>215</v>
      </c>
      <c r="CK480" t="s">
        <v>216</v>
      </c>
      <c r="CL480" s="4" t="s">
        <v>215</v>
      </c>
      <c r="CM480" t="s">
        <v>217</v>
      </c>
      <c r="CN480" t="s">
        <v>218</v>
      </c>
      <c r="CO480" s="4" t="s">
        <v>239</v>
      </c>
      <c r="CP480" t="s">
        <v>240</v>
      </c>
      <c r="CQ480" t="s">
        <v>219</v>
      </c>
      <c r="CR480" s="4" t="s">
        <v>239</v>
      </c>
      <c r="CS480" t="s">
        <v>240</v>
      </c>
      <c r="DI480" s="4" t="s">
        <v>220</v>
      </c>
      <c r="DJ480" t="s">
        <v>221</v>
      </c>
      <c r="DK480" t="s">
        <v>388</v>
      </c>
      <c r="DR480" s="4" t="s">
        <v>244</v>
      </c>
      <c r="DS480" t="s">
        <v>245</v>
      </c>
      <c r="DU480">
        <v>206274.694168928</v>
      </c>
    </row>
    <row r="481" spans="2:125">
      <c r="B481" s="4" t="s">
        <v>197</v>
      </c>
      <c r="C481" t="s">
        <v>198</v>
      </c>
      <c r="D481" s="4" t="s">
        <v>199</v>
      </c>
      <c r="E481" t="s">
        <v>200</v>
      </c>
      <c r="F481" t="s">
        <v>201</v>
      </c>
      <c r="G481" s="4" t="s">
        <v>239</v>
      </c>
      <c r="H481" t="s">
        <v>240</v>
      </c>
      <c r="I481" s="4" t="s">
        <v>239</v>
      </c>
      <c r="J481" t="s">
        <v>240</v>
      </c>
      <c r="K481" s="2">
        <v>45555</v>
      </c>
      <c r="L481" t="s">
        <v>204</v>
      </c>
      <c r="M481" t="s">
        <v>205</v>
      </c>
      <c r="N481" t="s">
        <v>206</v>
      </c>
      <c r="V481" t="s">
        <v>207</v>
      </c>
      <c r="W481" s="2">
        <v>45555</v>
      </c>
      <c r="X481" t="s">
        <v>241</v>
      </c>
      <c r="Y481" t="s">
        <v>389</v>
      </c>
      <c r="Z481" t="s">
        <v>390</v>
      </c>
      <c r="BZ481" t="s">
        <v>297</v>
      </c>
      <c r="CA481" t="s">
        <v>298</v>
      </c>
      <c r="CB481" s="3">
        <v>663</v>
      </c>
      <c r="CF481" s="4" t="s">
        <v>244</v>
      </c>
      <c r="CG481" t="s">
        <v>245</v>
      </c>
      <c r="CJ481" s="4" t="s">
        <v>215</v>
      </c>
      <c r="CK481" t="s">
        <v>216</v>
      </c>
      <c r="CL481" s="4" t="s">
        <v>215</v>
      </c>
      <c r="CM481" t="s">
        <v>217</v>
      </c>
      <c r="CN481" t="s">
        <v>218</v>
      </c>
      <c r="CO481" s="4" t="s">
        <v>239</v>
      </c>
      <c r="CP481" t="s">
        <v>240</v>
      </c>
      <c r="CQ481" t="s">
        <v>219</v>
      </c>
      <c r="CR481" s="4" t="s">
        <v>239</v>
      </c>
      <c r="CS481" t="s">
        <v>240</v>
      </c>
      <c r="DI481" s="4" t="s">
        <v>220</v>
      </c>
      <c r="DJ481" t="s">
        <v>221</v>
      </c>
      <c r="DK481" t="s">
        <v>390</v>
      </c>
      <c r="DR481" s="4" t="s">
        <v>244</v>
      </c>
      <c r="DS481" t="s">
        <v>245</v>
      </c>
      <c r="DU481">
        <v>206966.694168928</v>
      </c>
    </row>
    <row r="482" spans="2:125">
      <c r="B482" s="4" t="s">
        <v>197</v>
      </c>
      <c r="C482" t="s">
        <v>198</v>
      </c>
      <c r="D482" s="4" t="s">
        <v>199</v>
      </c>
      <c r="E482" t="s">
        <v>200</v>
      </c>
      <c r="F482" t="s">
        <v>201</v>
      </c>
      <c r="G482" s="4" t="s">
        <v>239</v>
      </c>
      <c r="H482" t="s">
        <v>240</v>
      </c>
      <c r="I482" s="4" t="s">
        <v>239</v>
      </c>
      <c r="J482" t="s">
        <v>240</v>
      </c>
      <c r="K482" s="2">
        <v>45555</v>
      </c>
      <c r="L482" t="s">
        <v>204</v>
      </c>
      <c r="M482" t="s">
        <v>205</v>
      </c>
      <c r="N482" t="s">
        <v>206</v>
      </c>
      <c r="V482" t="s">
        <v>207</v>
      </c>
      <c r="W482" s="2">
        <v>45555</v>
      </c>
      <c r="X482" t="s">
        <v>241</v>
      </c>
      <c r="Y482" t="s">
        <v>391</v>
      </c>
      <c r="Z482" t="s">
        <v>392</v>
      </c>
      <c r="BZ482" t="s">
        <v>297</v>
      </c>
      <c r="CA482" t="s">
        <v>298</v>
      </c>
      <c r="CB482" s="3">
        <v>19</v>
      </c>
      <c r="CF482" s="4" t="s">
        <v>244</v>
      </c>
      <c r="CG482" t="s">
        <v>245</v>
      </c>
      <c r="CJ482" s="4" t="s">
        <v>215</v>
      </c>
      <c r="CK482" t="s">
        <v>216</v>
      </c>
      <c r="CL482" s="4" t="s">
        <v>215</v>
      </c>
      <c r="CM482" t="s">
        <v>217</v>
      </c>
      <c r="CN482" t="s">
        <v>218</v>
      </c>
      <c r="CO482" s="4" t="s">
        <v>239</v>
      </c>
      <c r="CP482" t="s">
        <v>240</v>
      </c>
      <c r="CQ482" t="s">
        <v>219</v>
      </c>
      <c r="CR482" s="4" t="s">
        <v>239</v>
      </c>
      <c r="CS482" t="s">
        <v>240</v>
      </c>
      <c r="DI482" s="4" t="s">
        <v>220</v>
      </c>
      <c r="DJ482" t="s">
        <v>221</v>
      </c>
      <c r="DK482" t="s">
        <v>392</v>
      </c>
      <c r="DR482" s="4" t="s">
        <v>244</v>
      </c>
      <c r="DS482" t="s">
        <v>245</v>
      </c>
      <c r="DU482">
        <v>206966.694168928</v>
      </c>
    </row>
    <row r="483" spans="2:125">
      <c r="B483" s="4" t="s">
        <v>197</v>
      </c>
      <c r="C483" t="s">
        <v>198</v>
      </c>
      <c r="D483" s="4" t="s">
        <v>199</v>
      </c>
      <c r="E483" t="s">
        <v>200</v>
      </c>
      <c r="F483" t="s">
        <v>201</v>
      </c>
      <c r="G483" s="4" t="s">
        <v>239</v>
      </c>
      <c r="H483" t="s">
        <v>240</v>
      </c>
      <c r="I483" s="4" t="s">
        <v>239</v>
      </c>
      <c r="J483" t="s">
        <v>240</v>
      </c>
      <c r="K483" s="2">
        <v>45555</v>
      </c>
      <c r="L483" t="s">
        <v>204</v>
      </c>
      <c r="M483" t="s">
        <v>205</v>
      </c>
      <c r="N483" t="s">
        <v>206</v>
      </c>
      <c r="V483" t="s">
        <v>207</v>
      </c>
      <c r="W483" s="2">
        <v>45555</v>
      </c>
      <c r="X483" t="s">
        <v>313</v>
      </c>
      <c r="Y483" t="s">
        <v>355</v>
      </c>
      <c r="Z483" t="s">
        <v>356</v>
      </c>
      <c r="BZ483" t="s">
        <v>211</v>
      </c>
      <c r="CA483" t="s">
        <v>212</v>
      </c>
      <c r="CB483" s="3">
        <v>94</v>
      </c>
      <c r="CF483" s="4" t="s">
        <v>316</v>
      </c>
      <c r="CG483" t="s">
        <v>317</v>
      </c>
      <c r="CJ483" s="4" t="s">
        <v>215</v>
      </c>
      <c r="CK483" t="s">
        <v>216</v>
      </c>
      <c r="CL483" s="4" t="s">
        <v>215</v>
      </c>
      <c r="CM483" t="s">
        <v>217</v>
      </c>
      <c r="CN483" t="s">
        <v>218</v>
      </c>
      <c r="CO483" s="4" t="s">
        <v>239</v>
      </c>
      <c r="CP483" t="s">
        <v>240</v>
      </c>
      <c r="CQ483" t="s">
        <v>219</v>
      </c>
      <c r="CR483" s="4" t="s">
        <v>239</v>
      </c>
      <c r="CS483" t="s">
        <v>240</v>
      </c>
      <c r="DI483" s="4" t="s">
        <v>220</v>
      </c>
      <c r="DJ483" t="s">
        <v>221</v>
      </c>
      <c r="DK483" t="s">
        <v>356</v>
      </c>
      <c r="DR483" s="4" t="s">
        <v>316</v>
      </c>
      <c r="DS483" t="s">
        <v>317</v>
      </c>
      <c r="DU483">
        <v>206247.694114219</v>
      </c>
    </row>
    <row r="484" spans="2:125">
      <c r="B484" s="4" t="s">
        <v>197</v>
      </c>
      <c r="C484" t="s">
        <v>198</v>
      </c>
      <c r="D484" s="4" t="s">
        <v>199</v>
      </c>
      <c r="E484" t="s">
        <v>200</v>
      </c>
      <c r="F484" t="s">
        <v>201</v>
      </c>
      <c r="G484" s="4" t="s">
        <v>239</v>
      </c>
      <c r="H484" t="s">
        <v>240</v>
      </c>
      <c r="I484" s="4" t="s">
        <v>239</v>
      </c>
      <c r="J484" t="s">
        <v>240</v>
      </c>
      <c r="K484" s="2">
        <v>45555</v>
      </c>
      <c r="L484" t="s">
        <v>204</v>
      </c>
      <c r="M484" t="s">
        <v>205</v>
      </c>
      <c r="N484" t="s">
        <v>206</v>
      </c>
      <c r="V484" t="s">
        <v>207</v>
      </c>
      <c r="W484" s="2">
        <v>45555</v>
      </c>
      <c r="X484" t="s">
        <v>346</v>
      </c>
      <c r="Y484" t="s">
        <v>357</v>
      </c>
      <c r="Z484" t="s">
        <v>358</v>
      </c>
      <c r="BZ484" t="s">
        <v>211</v>
      </c>
      <c r="CA484" t="s">
        <v>212</v>
      </c>
      <c r="CB484" s="3">
        <v>31</v>
      </c>
      <c r="CF484" s="4" t="s">
        <v>247</v>
      </c>
      <c r="CG484" t="s">
        <v>248</v>
      </c>
      <c r="CJ484" s="4" t="s">
        <v>215</v>
      </c>
      <c r="CK484" t="s">
        <v>216</v>
      </c>
      <c r="CL484" s="4" t="s">
        <v>215</v>
      </c>
      <c r="CM484" t="s">
        <v>217</v>
      </c>
      <c r="CN484" t="s">
        <v>218</v>
      </c>
      <c r="CO484" s="4" t="s">
        <v>239</v>
      </c>
      <c r="CP484" t="s">
        <v>240</v>
      </c>
      <c r="CQ484" t="s">
        <v>219</v>
      </c>
      <c r="CR484" s="4" t="s">
        <v>239</v>
      </c>
      <c r="CS484" t="s">
        <v>240</v>
      </c>
      <c r="DI484" s="4" t="s">
        <v>220</v>
      </c>
      <c r="DJ484" t="s">
        <v>221</v>
      </c>
      <c r="DK484" t="s">
        <v>358</v>
      </c>
      <c r="DR484" s="4" t="s">
        <v>247</v>
      </c>
      <c r="DS484" t="s">
        <v>248</v>
      </c>
      <c r="DU484">
        <v>206250.694168922</v>
      </c>
    </row>
    <row r="485" spans="2:125">
      <c r="B485" s="4" t="s">
        <v>197</v>
      </c>
      <c r="C485" t="s">
        <v>198</v>
      </c>
      <c r="D485" s="4" t="s">
        <v>199</v>
      </c>
      <c r="E485" t="s">
        <v>200</v>
      </c>
      <c r="F485" t="s">
        <v>201</v>
      </c>
      <c r="G485" s="4" t="s">
        <v>239</v>
      </c>
      <c r="H485" t="s">
        <v>240</v>
      </c>
      <c r="I485" s="4" t="s">
        <v>239</v>
      </c>
      <c r="J485" t="s">
        <v>240</v>
      </c>
      <c r="K485" s="2">
        <v>45555</v>
      </c>
      <c r="L485" t="s">
        <v>204</v>
      </c>
      <c r="M485" t="s">
        <v>205</v>
      </c>
      <c r="N485" t="s">
        <v>206</v>
      </c>
      <c r="V485" t="s">
        <v>207</v>
      </c>
      <c r="W485" s="2">
        <v>45555</v>
      </c>
      <c r="X485" t="s">
        <v>241</v>
      </c>
      <c r="Y485" t="s">
        <v>360</v>
      </c>
      <c r="Z485" t="s">
        <v>361</v>
      </c>
      <c r="BZ485" t="s">
        <v>297</v>
      </c>
      <c r="CA485" t="s">
        <v>298</v>
      </c>
      <c r="CB485" s="3">
        <v>3</v>
      </c>
      <c r="CF485" s="4" t="s">
        <v>244</v>
      </c>
      <c r="CG485" t="s">
        <v>245</v>
      </c>
      <c r="CJ485" s="4" t="s">
        <v>215</v>
      </c>
      <c r="CK485" t="s">
        <v>216</v>
      </c>
      <c r="CL485" s="4" t="s">
        <v>215</v>
      </c>
      <c r="CM485" t="s">
        <v>217</v>
      </c>
      <c r="CN485" t="s">
        <v>218</v>
      </c>
      <c r="CO485" s="4" t="s">
        <v>239</v>
      </c>
      <c r="CP485" t="s">
        <v>240</v>
      </c>
      <c r="CQ485" t="s">
        <v>219</v>
      </c>
      <c r="CR485" s="4" t="s">
        <v>239</v>
      </c>
      <c r="CS485" t="s">
        <v>240</v>
      </c>
      <c r="DI485" s="4" t="s">
        <v>220</v>
      </c>
      <c r="DJ485" t="s">
        <v>221</v>
      </c>
      <c r="DK485" t="s">
        <v>361</v>
      </c>
      <c r="DR485" s="4" t="s">
        <v>244</v>
      </c>
      <c r="DS485" t="s">
        <v>245</v>
      </c>
      <c r="DU485">
        <v>206966.69416892</v>
      </c>
    </row>
    <row r="486" spans="2:125">
      <c r="B486" s="4" t="s">
        <v>197</v>
      </c>
      <c r="C486" t="s">
        <v>198</v>
      </c>
      <c r="D486" s="4" t="s">
        <v>199</v>
      </c>
      <c r="E486" t="s">
        <v>200</v>
      </c>
      <c r="F486" t="s">
        <v>201</v>
      </c>
      <c r="G486" s="4" t="s">
        <v>239</v>
      </c>
      <c r="H486" t="s">
        <v>240</v>
      </c>
      <c r="I486" s="4" t="s">
        <v>239</v>
      </c>
      <c r="J486" t="s">
        <v>240</v>
      </c>
      <c r="K486" s="2">
        <v>45555</v>
      </c>
      <c r="L486" t="s">
        <v>204</v>
      </c>
      <c r="M486" t="s">
        <v>205</v>
      </c>
      <c r="N486" t="s">
        <v>206</v>
      </c>
      <c r="V486" t="s">
        <v>207</v>
      </c>
      <c r="W486" s="2">
        <v>45555</v>
      </c>
      <c r="X486" t="s">
        <v>241</v>
      </c>
      <c r="Y486" t="s">
        <v>365</v>
      </c>
      <c r="Z486" t="s">
        <v>366</v>
      </c>
      <c r="BZ486" t="s">
        <v>297</v>
      </c>
      <c r="CA486" t="s">
        <v>298</v>
      </c>
      <c r="CB486" s="3">
        <v>4</v>
      </c>
      <c r="CF486" s="4" t="s">
        <v>244</v>
      </c>
      <c r="CG486" t="s">
        <v>245</v>
      </c>
      <c r="CJ486" s="4" t="s">
        <v>215</v>
      </c>
      <c r="CK486" t="s">
        <v>216</v>
      </c>
      <c r="CL486" s="4" t="s">
        <v>215</v>
      </c>
      <c r="CM486" t="s">
        <v>217</v>
      </c>
      <c r="CN486" t="s">
        <v>218</v>
      </c>
      <c r="CO486" s="4" t="s">
        <v>239</v>
      </c>
      <c r="CP486" t="s">
        <v>240</v>
      </c>
      <c r="CQ486" t="s">
        <v>219</v>
      </c>
      <c r="CR486" s="4" t="s">
        <v>239</v>
      </c>
      <c r="CS486" t="s">
        <v>240</v>
      </c>
      <c r="DI486" s="4" t="s">
        <v>220</v>
      </c>
      <c r="DJ486" t="s">
        <v>221</v>
      </c>
      <c r="DK486" t="s">
        <v>366</v>
      </c>
      <c r="DR486" s="4" t="s">
        <v>244</v>
      </c>
      <c r="DS486" t="s">
        <v>245</v>
      </c>
      <c r="DU486">
        <v>206966.69416892</v>
      </c>
    </row>
    <row r="487" spans="2:125">
      <c r="B487" s="4" t="s">
        <v>197</v>
      </c>
      <c r="C487" t="s">
        <v>198</v>
      </c>
      <c r="D487" s="4" t="s">
        <v>199</v>
      </c>
      <c r="E487" t="s">
        <v>200</v>
      </c>
      <c r="F487" t="s">
        <v>201</v>
      </c>
      <c r="G487" s="4" t="s">
        <v>239</v>
      </c>
      <c r="H487" t="s">
        <v>240</v>
      </c>
      <c r="I487" s="4" t="s">
        <v>239</v>
      </c>
      <c r="J487" t="s">
        <v>240</v>
      </c>
      <c r="K487" s="2">
        <v>45555</v>
      </c>
      <c r="L487" t="s">
        <v>204</v>
      </c>
      <c r="M487" t="s">
        <v>205</v>
      </c>
      <c r="N487" t="s">
        <v>206</v>
      </c>
      <c r="V487" t="s">
        <v>207</v>
      </c>
      <c r="W487" s="2">
        <v>45555</v>
      </c>
      <c r="X487" t="s">
        <v>241</v>
      </c>
      <c r="Y487" t="s">
        <v>369</v>
      </c>
      <c r="Z487" t="s">
        <v>370</v>
      </c>
      <c r="BZ487" t="s">
        <v>297</v>
      </c>
      <c r="CA487" t="s">
        <v>298</v>
      </c>
      <c r="CB487" s="3">
        <v>18</v>
      </c>
      <c r="CF487" s="4" t="s">
        <v>244</v>
      </c>
      <c r="CG487" t="s">
        <v>245</v>
      </c>
      <c r="CJ487" s="4" t="s">
        <v>215</v>
      </c>
      <c r="CK487" t="s">
        <v>216</v>
      </c>
      <c r="CL487" s="4" t="s">
        <v>215</v>
      </c>
      <c r="CM487" t="s">
        <v>217</v>
      </c>
      <c r="CN487" t="s">
        <v>218</v>
      </c>
      <c r="CO487" s="4" t="s">
        <v>239</v>
      </c>
      <c r="CP487" t="s">
        <v>240</v>
      </c>
      <c r="CQ487" t="s">
        <v>219</v>
      </c>
      <c r="CR487" s="4" t="s">
        <v>239</v>
      </c>
      <c r="CS487" t="s">
        <v>240</v>
      </c>
      <c r="DI487" s="4" t="s">
        <v>220</v>
      </c>
      <c r="DJ487" t="s">
        <v>221</v>
      </c>
      <c r="DK487" t="s">
        <v>370</v>
      </c>
      <c r="DR487" s="4" t="s">
        <v>244</v>
      </c>
      <c r="DS487" t="s">
        <v>245</v>
      </c>
      <c r="DU487">
        <v>206966.69416892</v>
      </c>
    </row>
    <row r="488" spans="2:125">
      <c r="B488" s="4" t="s">
        <v>197</v>
      </c>
      <c r="C488" t="s">
        <v>198</v>
      </c>
      <c r="D488" s="4" t="s">
        <v>199</v>
      </c>
      <c r="E488" t="s">
        <v>200</v>
      </c>
      <c r="F488" t="s">
        <v>201</v>
      </c>
      <c r="G488" s="4" t="s">
        <v>202</v>
      </c>
      <c r="H488" t="s">
        <v>203</v>
      </c>
      <c r="I488" s="4" t="s">
        <v>202</v>
      </c>
      <c r="J488" t="s">
        <v>203</v>
      </c>
      <c r="K488" s="2">
        <v>45555</v>
      </c>
      <c r="L488" t="s">
        <v>204</v>
      </c>
      <c r="M488" t="s">
        <v>205</v>
      </c>
      <c r="N488" t="s">
        <v>206</v>
      </c>
      <c r="V488" t="s">
        <v>207</v>
      </c>
      <c r="W488" s="2">
        <v>45555</v>
      </c>
      <c r="X488" t="s">
        <v>359</v>
      </c>
      <c r="Y488" t="s">
        <v>371</v>
      </c>
      <c r="Z488" t="s">
        <v>372</v>
      </c>
      <c r="BZ488" t="s">
        <v>297</v>
      </c>
      <c r="CA488" t="s">
        <v>298</v>
      </c>
      <c r="CB488" s="3">
        <v>3</v>
      </c>
      <c r="CF488" t="s">
        <v>362</v>
      </c>
      <c r="CG488" t="s">
        <v>363</v>
      </c>
      <c r="CJ488" s="4" t="s">
        <v>215</v>
      </c>
      <c r="CK488" t="s">
        <v>216</v>
      </c>
      <c r="CL488" s="4" t="s">
        <v>215</v>
      </c>
      <c r="CM488" t="s">
        <v>217</v>
      </c>
      <c r="CN488" t="s">
        <v>218</v>
      </c>
      <c r="CO488" s="4" t="s">
        <v>202</v>
      </c>
      <c r="CP488" t="s">
        <v>203</v>
      </c>
      <c r="CQ488" t="s">
        <v>219</v>
      </c>
      <c r="CR488" s="4" t="s">
        <v>202</v>
      </c>
      <c r="CS488" t="s">
        <v>203</v>
      </c>
      <c r="DI488" s="4" t="s">
        <v>220</v>
      </c>
      <c r="DJ488" t="s">
        <v>221</v>
      </c>
      <c r="DK488" t="s">
        <v>372</v>
      </c>
      <c r="DR488" t="s">
        <v>362</v>
      </c>
      <c r="DS488" t="s">
        <v>363</v>
      </c>
      <c r="DU488">
        <v>206969.69416892</v>
      </c>
    </row>
    <row r="489" spans="2:125">
      <c r="B489" s="4" t="s">
        <v>197</v>
      </c>
      <c r="C489" t="s">
        <v>198</v>
      </c>
      <c r="D489" s="4" t="s">
        <v>199</v>
      </c>
      <c r="E489" t="s">
        <v>200</v>
      </c>
      <c r="F489" t="s">
        <v>201</v>
      </c>
      <c r="G489" s="4" t="s">
        <v>239</v>
      </c>
      <c r="H489" t="s">
        <v>240</v>
      </c>
      <c r="I489" s="4" t="s">
        <v>239</v>
      </c>
      <c r="J489" t="s">
        <v>240</v>
      </c>
      <c r="K489" s="2">
        <v>45555</v>
      </c>
      <c r="L489" t="s">
        <v>204</v>
      </c>
      <c r="M489" t="s">
        <v>205</v>
      </c>
      <c r="N489" t="s">
        <v>206</v>
      </c>
      <c r="V489" t="s">
        <v>207</v>
      </c>
      <c r="W489" s="2">
        <v>45555</v>
      </c>
      <c r="X489" t="s">
        <v>246</v>
      </c>
      <c r="Y489" t="s">
        <v>376</v>
      </c>
      <c r="Z489" t="s">
        <v>377</v>
      </c>
      <c r="BZ489" t="s">
        <v>297</v>
      </c>
      <c r="CA489" t="s">
        <v>298</v>
      </c>
      <c r="CB489" s="3">
        <v>26</v>
      </c>
      <c r="CF489" s="4" t="s">
        <v>247</v>
      </c>
      <c r="CG489" t="s">
        <v>248</v>
      </c>
      <c r="CJ489" s="4" t="s">
        <v>215</v>
      </c>
      <c r="CK489" t="s">
        <v>216</v>
      </c>
      <c r="CL489" s="4" t="s">
        <v>215</v>
      </c>
      <c r="CM489" t="s">
        <v>217</v>
      </c>
      <c r="CN489" t="s">
        <v>218</v>
      </c>
      <c r="CO489" s="4" t="s">
        <v>239</v>
      </c>
      <c r="CP489" t="s">
        <v>240</v>
      </c>
      <c r="CQ489" t="s">
        <v>219</v>
      </c>
      <c r="CR489" s="4" t="s">
        <v>239</v>
      </c>
      <c r="CS489" t="s">
        <v>240</v>
      </c>
      <c r="DI489" s="4" t="s">
        <v>220</v>
      </c>
      <c r="DJ489" t="s">
        <v>221</v>
      </c>
      <c r="DK489" t="s">
        <v>377</v>
      </c>
      <c r="DR489" s="4" t="s">
        <v>247</v>
      </c>
      <c r="DS489" t="s">
        <v>248</v>
      </c>
      <c r="DU489">
        <v>206258.69416892</v>
      </c>
    </row>
    <row r="490" spans="2:125">
      <c r="B490" s="4" t="s">
        <v>197</v>
      </c>
      <c r="C490" t="s">
        <v>198</v>
      </c>
      <c r="D490" s="4" t="s">
        <v>199</v>
      </c>
      <c r="E490" t="s">
        <v>200</v>
      </c>
      <c r="F490" t="s">
        <v>201</v>
      </c>
      <c r="G490" s="4" t="s">
        <v>239</v>
      </c>
      <c r="H490" t="s">
        <v>240</v>
      </c>
      <c r="I490" s="4" t="s">
        <v>239</v>
      </c>
      <c r="J490" t="s">
        <v>240</v>
      </c>
      <c r="K490" s="2">
        <v>45555</v>
      </c>
      <c r="L490" t="s">
        <v>204</v>
      </c>
      <c r="M490" t="s">
        <v>205</v>
      </c>
      <c r="N490" t="s">
        <v>206</v>
      </c>
      <c r="V490" t="s">
        <v>207</v>
      </c>
      <c r="W490" s="2">
        <v>45555</v>
      </c>
      <c r="X490" t="s">
        <v>241</v>
      </c>
      <c r="Y490" t="s">
        <v>383</v>
      </c>
      <c r="Z490" t="s">
        <v>384</v>
      </c>
      <c r="BZ490" t="s">
        <v>297</v>
      </c>
      <c r="CA490" t="s">
        <v>298</v>
      </c>
      <c r="CB490" s="3">
        <v>6</v>
      </c>
      <c r="CF490" s="4" t="s">
        <v>244</v>
      </c>
      <c r="CG490" t="s">
        <v>245</v>
      </c>
      <c r="CJ490" s="4" t="s">
        <v>215</v>
      </c>
      <c r="CK490" t="s">
        <v>216</v>
      </c>
      <c r="CL490" s="4" t="s">
        <v>215</v>
      </c>
      <c r="CM490" t="s">
        <v>217</v>
      </c>
      <c r="CN490" t="s">
        <v>218</v>
      </c>
      <c r="CO490" s="4" t="s">
        <v>239</v>
      </c>
      <c r="CP490" t="s">
        <v>240</v>
      </c>
      <c r="CQ490" t="s">
        <v>219</v>
      </c>
      <c r="CR490" s="4" t="s">
        <v>239</v>
      </c>
      <c r="CS490" t="s">
        <v>240</v>
      </c>
      <c r="DI490" s="4" t="s">
        <v>220</v>
      </c>
      <c r="DJ490" t="s">
        <v>221</v>
      </c>
      <c r="DK490" t="s">
        <v>384</v>
      </c>
      <c r="DR490" s="4" t="s">
        <v>244</v>
      </c>
      <c r="DS490" t="s">
        <v>245</v>
      </c>
      <c r="DU490">
        <v>206966.694168928</v>
      </c>
    </row>
    <row r="491" spans="2:125">
      <c r="B491" s="4" t="s">
        <v>197</v>
      </c>
      <c r="C491" t="s">
        <v>198</v>
      </c>
      <c r="D491" s="4" t="s">
        <v>199</v>
      </c>
      <c r="E491" t="s">
        <v>200</v>
      </c>
      <c r="F491" t="s">
        <v>201</v>
      </c>
      <c r="G491" s="4" t="s">
        <v>239</v>
      </c>
      <c r="H491" t="s">
        <v>240</v>
      </c>
      <c r="I491" s="4" t="s">
        <v>239</v>
      </c>
      <c r="J491" t="s">
        <v>240</v>
      </c>
      <c r="K491" s="2">
        <v>45555</v>
      </c>
      <c r="L491" t="s">
        <v>204</v>
      </c>
      <c r="M491" t="s">
        <v>205</v>
      </c>
      <c r="N491" t="s">
        <v>206</v>
      </c>
      <c r="V491" t="s">
        <v>207</v>
      </c>
      <c r="W491" s="2">
        <v>45555</v>
      </c>
      <c r="X491" t="s">
        <v>241</v>
      </c>
      <c r="Y491" t="s">
        <v>389</v>
      </c>
      <c r="Z491" t="s">
        <v>390</v>
      </c>
      <c r="BZ491" t="s">
        <v>297</v>
      </c>
      <c r="CA491" t="s">
        <v>298</v>
      </c>
      <c r="CB491" s="3">
        <v>828</v>
      </c>
      <c r="CF491" s="4" t="s">
        <v>244</v>
      </c>
      <c r="CG491" t="s">
        <v>245</v>
      </c>
      <c r="CJ491" s="4" t="s">
        <v>215</v>
      </c>
      <c r="CK491" t="s">
        <v>216</v>
      </c>
      <c r="CL491" s="4" t="s">
        <v>215</v>
      </c>
      <c r="CM491" t="s">
        <v>217</v>
      </c>
      <c r="CN491" t="s">
        <v>218</v>
      </c>
      <c r="CO491" s="4" t="s">
        <v>239</v>
      </c>
      <c r="CP491" t="s">
        <v>240</v>
      </c>
      <c r="CQ491" t="s">
        <v>219</v>
      </c>
      <c r="CR491" s="4" t="s">
        <v>239</v>
      </c>
      <c r="CS491" t="s">
        <v>240</v>
      </c>
      <c r="DI491" s="4" t="s">
        <v>220</v>
      </c>
      <c r="DJ491" t="s">
        <v>221</v>
      </c>
      <c r="DK491" t="s">
        <v>390</v>
      </c>
      <c r="DR491" s="4" t="s">
        <v>244</v>
      </c>
      <c r="DS491" t="s">
        <v>245</v>
      </c>
      <c r="DU491">
        <v>206966.694168928</v>
      </c>
    </row>
    <row r="492" spans="2:125">
      <c r="B492" s="4" t="s">
        <v>197</v>
      </c>
      <c r="C492" t="s">
        <v>198</v>
      </c>
      <c r="D492" s="4" t="s">
        <v>199</v>
      </c>
      <c r="E492" t="s">
        <v>200</v>
      </c>
      <c r="F492" t="s">
        <v>201</v>
      </c>
      <c r="G492" s="4" t="s">
        <v>239</v>
      </c>
      <c r="H492" t="s">
        <v>240</v>
      </c>
      <c r="I492" s="4" t="s">
        <v>239</v>
      </c>
      <c r="J492" t="s">
        <v>240</v>
      </c>
      <c r="K492" s="2">
        <v>45555</v>
      </c>
      <c r="L492" t="s">
        <v>204</v>
      </c>
      <c r="M492" t="s">
        <v>205</v>
      </c>
      <c r="N492" t="s">
        <v>206</v>
      </c>
      <c r="V492" t="s">
        <v>207</v>
      </c>
      <c r="W492" s="2">
        <v>45555</v>
      </c>
      <c r="X492" t="s">
        <v>241</v>
      </c>
      <c r="Y492" t="s">
        <v>391</v>
      </c>
      <c r="Z492" t="s">
        <v>392</v>
      </c>
      <c r="BZ492" t="s">
        <v>297</v>
      </c>
      <c r="CA492" t="s">
        <v>298</v>
      </c>
      <c r="CB492" s="3">
        <v>12</v>
      </c>
      <c r="CF492" s="4" t="s">
        <v>244</v>
      </c>
      <c r="CG492" t="s">
        <v>245</v>
      </c>
      <c r="CJ492" s="4" t="s">
        <v>215</v>
      </c>
      <c r="CK492" t="s">
        <v>216</v>
      </c>
      <c r="CL492" s="4" t="s">
        <v>215</v>
      </c>
      <c r="CM492" t="s">
        <v>217</v>
      </c>
      <c r="CN492" t="s">
        <v>218</v>
      </c>
      <c r="CO492" s="4" t="s">
        <v>239</v>
      </c>
      <c r="CP492" t="s">
        <v>240</v>
      </c>
      <c r="CQ492" t="s">
        <v>219</v>
      </c>
      <c r="CR492" s="4" t="s">
        <v>239</v>
      </c>
      <c r="CS492" t="s">
        <v>240</v>
      </c>
      <c r="DI492" s="4" t="s">
        <v>220</v>
      </c>
      <c r="DJ492" t="s">
        <v>221</v>
      </c>
      <c r="DK492" t="s">
        <v>392</v>
      </c>
      <c r="DR492" s="4" t="s">
        <v>244</v>
      </c>
      <c r="DS492" t="s">
        <v>245</v>
      </c>
      <c r="DU492">
        <v>206966.694168928</v>
      </c>
    </row>
    <row r="493" spans="2:125">
      <c r="B493" s="4" t="s">
        <v>197</v>
      </c>
      <c r="C493" t="s">
        <v>198</v>
      </c>
      <c r="D493" s="4" t="s">
        <v>199</v>
      </c>
      <c r="E493" t="s">
        <v>200</v>
      </c>
      <c r="F493" t="s">
        <v>201</v>
      </c>
      <c r="G493" s="4" t="s">
        <v>239</v>
      </c>
      <c r="H493" t="s">
        <v>240</v>
      </c>
      <c r="I493" s="4" t="s">
        <v>239</v>
      </c>
      <c r="J493" t="s">
        <v>240</v>
      </c>
      <c r="K493" s="2">
        <v>45555</v>
      </c>
      <c r="L493" t="s">
        <v>204</v>
      </c>
      <c r="M493" t="s">
        <v>205</v>
      </c>
      <c r="N493" t="s">
        <v>206</v>
      </c>
      <c r="V493" t="s">
        <v>207</v>
      </c>
      <c r="W493" s="2">
        <v>45555</v>
      </c>
      <c r="X493" t="s">
        <v>313</v>
      </c>
      <c r="Y493" t="s">
        <v>355</v>
      </c>
      <c r="Z493" t="s">
        <v>356</v>
      </c>
      <c r="BZ493" t="s">
        <v>211</v>
      </c>
      <c r="CA493" t="s">
        <v>212</v>
      </c>
      <c r="CB493" s="3">
        <v>26</v>
      </c>
      <c r="CF493" s="4" t="s">
        <v>316</v>
      </c>
      <c r="CG493" t="s">
        <v>317</v>
      </c>
      <c r="CJ493" s="4" t="s">
        <v>215</v>
      </c>
      <c r="CK493" t="s">
        <v>216</v>
      </c>
      <c r="CL493" s="4" t="s">
        <v>215</v>
      </c>
      <c r="CM493" t="s">
        <v>217</v>
      </c>
      <c r="CN493" t="s">
        <v>218</v>
      </c>
      <c r="CO493" s="4" t="s">
        <v>239</v>
      </c>
      <c r="CP493" t="s">
        <v>240</v>
      </c>
      <c r="CQ493" t="s">
        <v>219</v>
      </c>
      <c r="CR493" s="4" t="s">
        <v>239</v>
      </c>
      <c r="CS493" t="s">
        <v>240</v>
      </c>
      <c r="DI493" s="4" t="s">
        <v>220</v>
      </c>
      <c r="DJ493" t="s">
        <v>221</v>
      </c>
      <c r="DK493" t="s">
        <v>356</v>
      </c>
      <c r="DR493" s="4" t="s">
        <v>316</v>
      </c>
      <c r="DS493" t="s">
        <v>317</v>
      </c>
      <c r="DU493">
        <v>206247.694114219</v>
      </c>
    </row>
    <row r="494" spans="2:125">
      <c r="B494" s="4" t="s">
        <v>197</v>
      </c>
      <c r="C494" t="s">
        <v>198</v>
      </c>
      <c r="D494" s="4" t="s">
        <v>199</v>
      </c>
      <c r="E494" t="s">
        <v>200</v>
      </c>
      <c r="F494" t="s">
        <v>201</v>
      </c>
      <c r="G494" s="4" t="s">
        <v>239</v>
      </c>
      <c r="H494" t="s">
        <v>240</v>
      </c>
      <c r="I494" s="4" t="s">
        <v>239</v>
      </c>
      <c r="J494" t="s">
        <v>240</v>
      </c>
      <c r="K494" s="2">
        <v>45555</v>
      </c>
      <c r="L494" t="s">
        <v>204</v>
      </c>
      <c r="M494" t="s">
        <v>205</v>
      </c>
      <c r="N494" t="s">
        <v>206</v>
      </c>
      <c r="V494" t="s">
        <v>207</v>
      </c>
      <c r="W494" s="2">
        <v>45555</v>
      </c>
      <c r="X494" t="s">
        <v>346</v>
      </c>
      <c r="Y494" t="s">
        <v>357</v>
      </c>
      <c r="Z494" t="s">
        <v>358</v>
      </c>
      <c r="BZ494" t="s">
        <v>211</v>
      </c>
      <c r="CA494" t="s">
        <v>212</v>
      </c>
      <c r="CB494" s="3">
        <v>8</v>
      </c>
      <c r="CF494" s="4" t="s">
        <v>247</v>
      </c>
      <c r="CG494" t="s">
        <v>248</v>
      </c>
      <c r="CJ494" s="4" t="s">
        <v>215</v>
      </c>
      <c r="CK494" t="s">
        <v>216</v>
      </c>
      <c r="CL494" s="4" t="s">
        <v>215</v>
      </c>
      <c r="CM494" t="s">
        <v>217</v>
      </c>
      <c r="CN494" t="s">
        <v>218</v>
      </c>
      <c r="CO494" s="4" t="s">
        <v>239</v>
      </c>
      <c r="CP494" t="s">
        <v>240</v>
      </c>
      <c r="CQ494" t="s">
        <v>219</v>
      </c>
      <c r="CR494" s="4" t="s">
        <v>239</v>
      </c>
      <c r="CS494" t="s">
        <v>240</v>
      </c>
      <c r="DI494" s="4" t="s">
        <v>220</v>
      </c>
      <c r="DJ494" t="s">
        <v>221</v>
      </c>
      <c r="DK494" t="s">
        <v>358</v>
      </c>
      <c r="DR494" s="4" t="s">
        <v>247</v>
      </c>
      <c r="DS494" t="s">
        <v>248</v>
      </c>
      <c r="DU494">
        <v>206250.694168922</v>
      </c>
    </row>
    <row r="495" spans="2:125">
      <c r="B495" s="4" t="s">
        <v>197</v>
      </c>
      <c r="C495" t="s">
        <v>198</v>
      </c>
      <c r="D495" s="4" t="s">
        <v>199</v>
      </c>
      <c r="E495" t="s">
        <v>200</v>
      </c>
      <c r="F495" t="s">
        <v>201</v>
      </c>
      <c r="G495" s="4" t="s">
        <v>239</v>
      </c>
      <c r="H495" t="s">
        <v>240</v>
      </c>
      <c r="I495" s="4" t="s">
        <v>239</v>
      </c>
      <c r="J495" t="s">
        <v>240</v>
      </c>
      <c r="K495" s="2">
        <v>45555</v>
      </c>
      <c r="L495" t="s">
        <v>204</v>
      </c>
      <c r="M495" t="s">
        <v>205</v>
      </c>
      <c r="N495" t="s">
        <v>206</v>
      </c>
      <c r="V495" t="s">
        <v>207</v>
      </c>
      <c r="W495" s="2">
        <v>45555</v>
      </c>
      <c r="X495" t="s">
        <v>241</v>
      </c>
      <c r="Y495" t="s">
        <v>360</v>
      </c>
      <c r="Z495" t="s">
        <v>361</v>
      </c>
      <c r="BZ495" t="s">
        <v>297</v>
      </c>
      <c r="CA495" t="s">
        <v>298</v>
      </c>
      <c r="CB495" s="3">
        <v>150</v>
      </c>
      <c r="CF495" s="4" t="s">
        <v>244</v>
      </c>
      <c r="CG495" t="s">
        <v>245</v>
      </c>
      <c r="CJ495" s="4" t="s">
        <v>215</v>
      </c>
      <c r="CK495" t="s">
        <v>216</v>
      </c>
      <c r="CL495" s="4" t="s">
        <v>215</v>
      </c>
      <c r="CM495" t="s">
        <v>217</v>
      </c>
      <c r="CN495" t="s">
        <v>218</v>
      </c>
      <c r="CO495" s="4" t="s">
        <v>239</v>
      </c>
      <c r="CP495" t="s">
        <v>240</v>
      </c>
      <c r="CQ495" t="s">
        <v>219</v>
      </c>
      <c r="CR495" s="4" t="s">
        <v>239</v>
      </c>
      <c r="CS495" t="s">
        <v>240</v>
      </c>
      <c r="DI495" s="4" t="s">
        <v>220</v>
      </c>
      <c r="DJ495" t="s">
        <v>221</v>
      </c>
      <c r="DK495" t="s">
        <v>361</v>
      </c>
      <c r="DR495" s="4" t="s">
        <v>244</v>
      </c>
      <c r="DS495" t="s">
        <v>245</v>
      </c>
      <c r="DU495">
        <v>206966.69416892</v>
      </c>
    </row>
    <row r="496" spans="2:125">
      <c r="B496" s="4" t="s">
        <v>197</v>
      </c>
      <c r="C496" t="s">
        <v>198</v>
      </c>
      <c r="D496" s="4" t="s">
        <v>199</v>
      </c>
      <c r="E496" t="s">
        <v>200</v>
      </c>
      <c r="F496" t="s">
        <v>201</v>
      </c>
      <c r="G496" s="4" t="s">
        <v>239</v>
      </c>
      <c r="H496" t="s">
        <v>240</v>
      </c>
      <c r="I496" s="4" t="s">
        <v>239</v>
      </c>
      <c r="J496" t="s">
        <v>240</v>
      </c>
      <c r="K496" s="2">
        <v>45555</v>
      </c>
      <c r="L496" t="s">
        <v>204</v>
      </c>
      <c r="M496" t="s">
        <v>205</v>
      </c>
      <c r="N496" t="s">
        <v>206</v>
      </c>
      <c r="V496" t="s">
        <v>207</v>
      </c>
      <c r="W496" s="2">
        <v>45555</v>
      </c>
      <c r="X496" t="s">
        <v>241</v>
      </c>
      <c r="Y496" t="s">
        <v>365</v>
      </c>
      <c r="Z496" t="s">
        <v>366</v>
      </c>
      <c r="BZ496" t="s">
        <v>297</v>
      </c>
      <c r="CA496" t="s">
        <v>298</v>
      </c>
      <c r="CB496" s="3">
        <v>645</v>
      </c>
      <c r="CF496" s="4" t="s">
        <v>244</v>
      </c>
      <c r="CG496" t="s">
        <v>245</v>
      </c>
      <c r="CJ496" s="4" t="s">
        <v>215</v>
      </c>
      <c r="CK496" t="s">
        <v>216</v>
      </c>
      <c r="CL496" s="4" t="s">
        <v>215</v>
      </c>
      <c r="CM496" t="s">
        <v>217</v>
      </c>
      <c r="CN496" t="s">
        <v>218</v>
      </c>
      <c r="CO496" s="4" t="s">
        <v>239</v>
      </c>
      <c r="CP496" t="s">
        <v>240</v>
      </c>
      <c r="CQ496" t="s">
        <v>219</v>
      </c>
      <c r="CR496" s="4" t="s">
        <v>239</v>
      </c>
      <c r="CS496" t="s">
        <v>240</v>
      </c>
      <c r="DI496" s="4" t="s">
        <v>220</v>
      </c>
      <c r="DJ496" t="s">
        <v>221</v>
      </c>
      <c r="DK496" t="s">
        <v>366</v>
      </c>
      <c r="DR496" s="4" t="s">
        <v>244</v>
      </c>
      <c r="DS496" t="s">
        <v>245</v>
      </c>
      <c r="DU496">
        <v>206966.69416892</v>
      </c>
    </row>
    <row r="497" spans="2:125">
      <c r="B497" s="4" t="s">
        <v>197</v>
      </c>
      <c r="C497" t="s">
        <v>198</v>
      </c>
      <c r="D497" s="4" t="s">
        <v>199</v>
      </c>
      <c r="E497" t="s">
        <v>200</v>
      </c>
      <c r="F497" t="s">
        <v>201</v>
      </c>
      <c r="G497" s="4" t="s">
        <v>239</v>
      </c>
      <c r="H497" t="s">
        <v>240</v>
      </c>
      <c r="I497" s="4" t="s">
        <v>239</v>
      </c>
      <c r="J497" t="s">
        <v>240</v>
      </c>
      <c r="K497" s="2">
        <v>45555</v>
      </c>
      <c r="L497" t="s">
        <v>204</v>
      </c>
      <c r="M497" t="s">
        <v>205</v>
      </c>
      <c r="N497" t="s">
        <v>206</v>
      </c>
      <c r="V497" t="s">
        <v>207</v>
      </c>
      <c r="W497" s="2">
        <v>45555</v>
      </c>
      <c r="X497" t="s">
        <v>241</v>
      </c>
      <c r="Y497" t="s">
        <v>369</v>
      </c>
      <c r="Z497" t="s">
        <v>370</v>
      </c>
      <c r="BZ497" t="s">
        <v>297</v>
      </c>
      <c r="CA497" t="s">
        <v>298</v>
      </c>
      <c r="CB497" s="3">
        <v>4</v>
      </c>
      <c r="CF497" s="4" t="s">
        <v>244</v>
      </c>
      <c r="CG497" t="s">
        <v>245</v>
      </c>
      <c r="CJ497" s="4" t="s">
        <v>215</v>
      </c>
      <c r="CK497" t="s">
        <v>216</v>
      </c>
      <c r="CL497" s="4" t="s">
        <v>215</v>
      </c>
      <c r="CM497" t="s">
        <v>217</v>
      </c>
      <c r="CN497" t="s">
        <v>218</v>
      </c>
      <c r="CO497" s="4" t="s">
        <v>239</v>
      </c>
      <c r="CP497" t="s">
        <v>240</v>
      </c>
      <c r="CQ497" t="s">
        <v>219</v>
      </c>
      <c r="CR497" s="4" t="s">
        <v>239</v>
      </c>
      <c r="CS497" t="s">
        <v>240</v>
      </c>
      <c r="DI497" s="4" t="s">
        <v>220</v>
      </c>
      <c r="DJ497" t="s">
        <v>221</v>
      </c>
      <c r="DK497" t="s">
        <v>370</v>
      </c>
      <c r="DR497" s="4" t="s">
        <v>244</v>
      </c>
      <c r="DS497" t="s">
        <v>245</v>
      </c>
      <c r="DU497">
        <v>206966.69416892</v>
      </c>
    </row>
    <row r="498" spans="2:125">
      <c r="B498" s="4" t="s">
        <v>197</v>
      </c>
      <c r="C498" t="s">
        <v>198</v>
      </c>
      <c r="D498" s="4" t="s">
        <v>199</v>
      </c>
      <c r="E498" t="s">
        <v>200</v>
      </c>
      <c r="F498" t="s">
        <v>201</v>
      </c>
      <c r="G498" s="4" t="s">
        <v>239</v>
      </c>
      <c r="H498" t="s">
        <v>240</v>
      </c>
      <c r="I498" s="4" t="s">
        <v>239</v>
      </c>
      <c r="J498" t="s">
        <v>240</v>
      </c>
      <c r="K498" s="2">
        <v>45555</v>
      </c>
      <c r="L498" t="s">
        <v>204</v>
      </c>
      <c r="M498" t="s">
        <v>205</v>
      </c>
      <c r="N498" t="s">
        <v>206</v>
      </c>
      <c r="V498" t="s">
        <v>207</v>
      </c>
      <c r="W498" s="2">
        <v>45555</v>
      </c>
      <c r="X498" t="s">
        <v>241</v>
      </c>
      <c r="Y498" t="s">
        <v>371</v>
      </c>
      <c r="Z498" t="s">
        <v>372</v>
      </c>
      <c r="BZ498" t="s">
        <v>297</v>
      </c>
      <c r="CA498" t="s">
        <v>298</v>
      </c>
      <c r="CB498" s="3">
        <v>22</v>
      </c>
      <c r="CF498" s="4" t="s">
        <v>244</v>
      </c>
      <c r="CG498" t="s">
        <v>245</v>
      </c>
      <c r="CJ498" s="4" t="s">
        <v>215</v>
      </c>
      <c r="CK498" t="s">
        <v>216</v>
      </c>
      <c r="CL498" s="4" t="s">
        <v>215</v>
      </c>
      <c r="CM498" t="s">
        <v>217</v>
      </c>
      <c r="CN498" t="s">
        <v>218</v>
      </c>
      <c r="CO498" s="4" t="s">
        <v>239</v>
      </c>
      <c r="CP498" t="s">
        <v>240</v>
      </c>
      <c r="CQ498" t="s">
        <v>219</v>
      </c>
      <c r="CR498" s="4" t="s">
        <v>239</v>
      </c>
      <c r="CS498" t="s">
        <v>240</v>
      </c>
      <c r="DI498" s="4" t="s">
        <v>220</v>
      </c>
      <c r="DJ498" t="s">
        <v>221</v>
      </c>
      <c r="DK498" t="s">
        <v>372</v>
      </c>
      <c r="DR498" s="4" t="s">
        <v>244</v>
      </c>
      <c r="DS498" t="s">
        <v>245</v>
      </c>
      <c r="DU498">
        <v>206966.69416892</v>
      </c>
    </row>
    <row r="499" spans="2:125">
      <c r="B499" s="4" t="s">
        <v>197</v>
      </c>
      <c r="C499" t="s">
        <v>198</v>
      </c>
      <c r="D499" s="4" t="s">
        <v>199</v>
      </c>
      <c r="E499" t="s">
        <v>200</v>
      </c>
      <c r="F499" t="s">
        <v>201</v>
      </c>
      <c r="G499" s="4" t="s">
        <v>239</v>
      </c>
      <c r="H499" t="s">
        <v>240</v>
      </c>
      <c r="I499" s="4" t="s">
        <v>239</v>
      </c>
      <c r="J499" t="s">
        <v>240</v>
      </c>
      <c r="K499" s="2">
        <v>45555</v>
      </c>
      <c r="L499" t="s">
        <v>204</v>
      </c>
      <c r="M499" t="s">
        <v>205</v>
      </c>
      <c r="N499" t="s">
        <v>206</v>
      </c>
      <c r="V499" t="s">
        <v>207</v>
      </c>
      <c r="W499" s="2">
        <v>45555</v>
      </c>
      <c r="X499" t="s">
        <v>246</v>
      </c>
      <c r="Y499" t="s">
        <v>376</v>
      </c>
      <c r="Z499" t="s">
        <v>377</v>
      </c>
      <c r="BZ499" t="s">
        <v>297</v>
      </c>
      <c r="CA499" t="s">
        <v>298</v>
      </c>
      <c r="CB499" s="3">
        <v>46</v>
      </c>
      <c r="CF499" s="4" t="s">
        <v>247</v>
      </c>
      <c r="CG499" t="s">
        <v>248</v>
      </c>
      <c r="CJ499" s="4" t="s">
        <v>215</v>
      </c>
      <c r="CK499" t="s">
        <v>216</v>
      </c>
      <c r="CL499" s="4" t="s">
        <v>215</v>
      </c>
      <c r="CM499" t="s">
        <v>217</v>
      </c>
      <c r="CN499" t="s">
        <v>218</v>
      </c>
      <c r="CO499" s="4" t="s">
        <v>239</v>
      </c>
      <c r="CP499" t="s">
        <v>240</v>
      </c>
      <c r="CQ499" t="s">
        <v>219</v>
      </c>
      <c r="CR499" s="4" t="s">
        <v>239</v>
      </c>
      <c r="CS499" t="s">
        <v>240</v>
      </c>
      <c r="DI499" s="4" t="s">
        <v>220</v>
      </c>
      <c r="DJ499" t="s">
        <v>221</v>
      </c>
      <c r="DK499" t="s">
        <v>377</v>
      </c>
      <c r="DR499" s="4" t="s">
        <v>247</v>
      </c>
      <c r="DS499" t="s">
        <v>248</v>
      </c>
      <c r="DU499">
        <v>206258.69416892</v>
      </c>
    </row>
    <row r="500" spans="2:125">
      <c r="B500" s="4" t="s">
        <v>197</v>
      </c>
      <c r="C500" t="s">
        <v>198</v>
      </c>
      <c r="D500" s="4" t="s">
        <v>199</v>
      </c>
      <c r="E500" t="s">
        <v>200</v>
      </c>
      <c r="F500" t="s">
        <v>201</v>
      </c>
      <c r="G500" s="4" t="s">
        <v>239</v>
      </c>
      <c r="H500" t="s">
        <v>240</v>
      </c>
      <c r="I500" s="4" t="s">
        <v>239</v>
      </c>
      <c r="J500" t="s">
        <v>240</v>
      </c>
      <c r="K500" s="2">
        <v>45555</v>
      </c>
      <c r="L500" t="s">
        <v>204</v>
      </c>
      <c r="M500" t="s">
        <v>205</v>
      </c>
      <c r="N500" t="s">
        <v>206</v>
      </c>
      <c r="V500" t="s">
        <v>207</v>
      </c>
      <c r="W500" s="2">
        <v>45555</v>
      </c>
      <c r="X500" t="s">
        <v>246</v>
      </c>
      <c r="Y500" t="s">
        <v>383</v>
      </c>
      <c r="Z500" t="s">
        <v>384</v>
      </c>
      <c r="BZ500" t="s">
        <v>297</v>
      </c>
      <c r="CA500" t="s">
        <v>298</v>
      </c>
      <c r="CB500" s="3">
        <v>2</v>
      </c>
      <c r="CF500" s="4" t="s">
        <v>247</v>
      </c>
      <c r="CG500" t="s">
        <v>248</v>
      </c>
      <c r="CJ500" s="4" t="s">
        <v>215</v>
      </c>
      <c r="CK500" t="s">
        <v>216</v>
      </c>
      <c r="CL500" s="4" t="s">
        <v>215</v>
      </c>
      <c r="CM500" t="s">
        <v>217</v>
      </c>
      <c r="CN500" t="s">
        <v>218</v>
      </c>
      <c r="CO500" s="4" t="s">
        <v>239</v>
      </c>
      <c r="CP500" t="s">
        <v>240</v>
      </c>
      <c r="CQ500" t="s">
        <v>219</v>
      </c>
      <c r="CR500" s="4" t="s">
        <v>239</v>
      </c>
      <c r="CS500" t="s">
        <v>240</v>
      </c>
      <c r="DI500" s="4" t="s">
        <v>220</v>
      </c>
      <c r="DJ500" t="s">
        <v>221</v>
      </c>
      <c r="DK500" t="s">
        <v>384</v>
      </c>
      <c r="DR500" s="4" t="s">
        <v>247</v>
      </c>
      <c r="DS500" t="s">
        <v>248</v>
      </c>
      <c r="DU500">
        <v>206258.694168928</v>
      </c>
    </row>
    <row r="501" spans="2:125">
      <c r="B501" s="4" t="s">
        <v>197</v>
      </c>
      <c r="C501" t="s">
        <v>198</v>
      </c>
      <c r="D501" s="4" t="s">
        <v>199</v>
      </c>
      <c r="E501" t="s">
        <v>200</v>
      </c>
      <c r="F501" t="s">
        <v>201</v>
      </c>
      <c r="G501" s="4" t="s">
        <v>239</v>
      </c>
      <c r="H501" t="s">
        <v>240</v>
      </c>
      <c r="I501" s="4" t="s">
        <v>239</v>
      </c>
      <c r="J501" t="s">
        <v>240</v>
      </c>
      <c r="K501" s="2">
        <v>45555</v>
      </c>
      <c r="L501" t="s">
        <v>204</v>
      </c>
      <c r="M501" t="s">
        <v>205</v>
      </c>
      <c r="N501" t="s">
        <v>206</v>
      </c>
      <c r="V501" t="s">
        <v>207</v>
      </c>
      <c r="W501" s="2">
        <v>45555</v>
      </c>
      <c r="X501" t="s">
        <v>241</v>
      </c>
      <c r="Y501" t="s">
        <v>389</v>
      </c>
      <c r="Z501" t="s">
        <v>390</v>
      </c>
      <c r="BZ501" t="s">
        <v>297</v>
      </c>
      <c r="CA501" t="s">
        <v>298</v>
      </c>
      <c r="CB501" s="3">
        <v>5</v>
      </c>
      <c r="CF501" s="4" t="s">
        <v>244</v>
      </c>
      <c r="CG501" t="s">
        <v>245</v>
      </c>
      <c r="CJ501" s="4" t="s">
        <v>215</v>
      </c>
      <c r="CK501" t="s">
        <v>216</v>
      </c>
      <c r="CL501" s="4" t="s">
        <v>215</v>
      </c>
      <c r="CM501" t="s">
        <v>217</v>
      </c>
      <c r="CN501" t="s">
        <v>218</v>
      </c>
      <c r="CO501" s="4" t="s">
        <v>239</v>
      </c>
      <c r="CP501" t="s">
        <v>240</v>
      </c>
      <c r="CQ501" t="s">
        <v>219</v>
      </c>
      <c r="CR501" s="4" t="s">
        <v>239</v>
      </c>
      <c r="CS501" t="s">
        <v>240</v>
      </c>
      <c r="DI501" s="4" t="s">
        <v>220</v>
      </c>
      <c r="DJ501" t="s">
        <v>221</v>
      </c>
      <c r="DK501" t="s">
        <v>390</v>
      </c>
      <c r="DR501" s="4" t="s">
        <v>244</v>
      </c>
      <c r="DS501" t="s">
        <v>245</v>
      </c>
      <c r="DU501">
        <v>206966.694168928</v>
      </c>
    </row>
    <row r="502" spans="2:125">
      <c r="B502" s="4" t="s">
        <v>197</v>
      </c>
      <c r="C502" t="s">
        <v>198</v>
      </c>
      <c r="D502" s="4" t="s">
        <v>199</v>
      </c>
      <c r="E502" t="s">
        <v>200</v>
      </c>
      <c r="F502" t="s">
        <v>201</v>
      </c>
      <c r="G502" s="4" t="s">
        <v>239</v>
      </c>
      <c r="H502" t="s">
        <v>240</v>
      </c>
      <c r="I502" s="4" t="s">
        <v>239</v>
      </c>
      <c r="J502" t="s">
        <v>240</v>
      </c>
      <c r="K502" s="2">
        <v>45555</v>
      </c>
      <c r="L502" t="s">
        <v>204</v>
      </c>
      <c r="M502" t="s">
        <v>205</v>
      </c>
      <c r="N502" t="s">
        <v>206</v>
      </c>
      <c r="V502" t="s">
        <v>207</v>
      </c>
      <c r="W502" s="2">
        <v>45555</v>
      </c>
      <c r="X502" t="s">
        <v>241</v>
      </c>
      <c r="Y502" t="s">
        <v>391</v>
      </c>
      <c r="Z502" t="s">
        <v>392</v>
      </c>
      <c r="BZ502" t="s">
        <v>297</v>
      </c>
      <c r="CA502" t="s">
        <v>298</v>
      </c>
      <c r="CB502" s="3">
        <v>5</v>
      </c>
      <c r="CF502" s="4" t="s">
        <v>244</v>
      </c>
      <c r="CG502" t="s">
        <v>245</v>
      </c>
      <c r="CJ502" s="4" t="s">
        <v>215</v>
      </c>
      <c r="CK502" t="s">
        <v>216</v>
      </c>
      <c r="CL502" s="4" t="s">
        <v>215</v>
      </c>
      <c r="CM502" t="s">
        <v>217</v>
      </c>
      <c r="CN502" t="s">
        <v>218</v>
      </c>
      <c r="CO502" s="4" t="s">
        <v>239</v>
      </c>
      <c r="CP502" t="s">
        <v>240</v>
      </c>
      <c r="CQ502" t="s">
        <v>219</v>
      </c>
      <c r="CR502" s="4" t="s">
        <v>239</v>
      </c>
      <c r="CS502" t="s">
        <v>240</v>
      </c>
      <c r="DI502" s="4" t="s">
        <v>220</v>
      </c>
      <c r="DJ502" t="s">
        <v>221</v>
      </c>
      <c r="DK502" t="s">
        <v>392</v>
      </c>
      <c r="DR502" s="4" t="s">
        <v>244</v>
      </c>
      <c r="DS502" t="s">
        <v>245</v>
      </c>
      <c r="DU502">
        <v>206966.694168928</v>
      </c>
    </row>
    <row r="503" spans="2:125">
      <c r="B503" s="4" t="s">
        <v>197</v>
      </c>
      <c r="C503" t="s">
        <v>198</v>
      </c>
      <c r="D503" s="4" t="s">
        <v>199</v>
      </c>
      <c r="E503" t="s">
        <v>200</v>
      </c>
      <c r="F503" t="s">
        <v>201</v>
      </c>
      <c r="G503" s="4" t="s">
        <v>239</v>
      </c>
      <c r="H503" t="s">
        <v>240</v>
      </c>
      <c r="I503" s="4" t="s">
        <v>239</v>
      </c>
      <c r="J503" t="s">
        <v>240</v>
      </c>
      <c r="K503" s="2">
        <v>45555</v>
      </c>
      <c r="L503" t="s">
        <v>204</v>
      </c>
      <c r="M503" t="s">
        <v>205</v>
      </c>
      <c r="N503" t="s">
        <v>206</v>
      </c>
      <c r="V503" t="s">
        <v>207</v>
      </c>
      <c r="W503" s="2">
        <v>45555</v>
      </c>
      <c r="X503" t="s">
        <v>346</v>
      </c>
      <c r="Y503" t="s">
        <v>355</v>
      </c>
      <c r="Z503" t="s">
        <v>356</v>
      </c>
      <c r="BZ503" t="s">
        <v>211</v>
      </c>
      <c r="CA503" t="s">
        <v>212</v>
      </c>
      <c r="CB503" s="3">
        <v>39</v>
      </c>
      <c r="CF503" s="4" t="s">
        <v>247</v>
      </c>
      <c r="CG503" t="s">
        <v>248</v>
      </c>
      <c r="CJ503" s="4" t="s">
        <v>215</v>
      </c>
      <c r="CK503" t="s">
        <v>216</v>
      </c>
      <c r="CL503" s="4" t="s">
        <v>215</v>
      </c>
      <c r="CM503" t="s">
        <v>217</v>
      </c>
      <c r="CN503" t="s">
        <v>218</v>
      </c>
      <c r="CO503" s="4" t="s">
        <v>239</v>
      </c>
      <c r="CP503" t="s">
        <v>240</v>
      </c>
      <c r="CQ503" t="s">
        <v>219</v>
      </c>
      <c r="CR503" s="4" t="s">
        <v>239</v>
      </c>
      <c r="CS503" t="s">
        <v>240</v>
      </c>
      <c r="DI503" s="4" t="s">
        <v>220</v>
      </c>
      <c r="DJ503" t="s">
        <v>221</v>
      </c>
      <c r="DK503" t="s">
        <v>356</v>
      </c>
      <c r="DR503" s="4" t="s">
        <v>247</v>
      </c>
      <c r="DS503" t="s">
        <v>248</v>
      </c>
      <c r="DU503">
        <v>206250.694114219</v>
      </c>
    </row>
    <row r="504" spans="2:125">
      <c r="B504" s="4" t="s">
        <v>197</v>
      </c>
      <c r="C504" t="s">
        <v>198</v>
      </c>
      <c r="D504" s="4" t="s">
        <v>199</v>
      </c>
      <c r="E504" t="s">
        <v>200</v>
      </c>
      <c r="F504" t="s">
        <v>201</v>
      </c>
      <c r="G504" s="4" t="s">
        <v>239</v>
      </c>
      <c r="H504" t="s">
        <v>240</v>
      </c>
      <c r="I504" s="4" t="s">
        <v>239</v>
      </c>
      <c r="J504" t="s">
        <v>240</v>
      </c>
      <c r="K504" s="2">
        <v>45555</v>
      </c>
      <c r="L504" t="s">
        <v>204</v>
      </c>
      <c r="M504" t="s">
        <v>205</v>
      </c>
      <c r="N504" t="s">
        <v>206</v>
      </c>
      <c r="V504" t="s">
        <v>207</v>
      </c>
      <c r="W504" s="2">
        <v>45555</v>
      </c>
      <c r="X504" t="s">
        <v>350</v>
      </c>
      <c r="Y504" t="s">
        <v>357</v>
      </c>
      <c r="Z504" t="s">
        <v>358</v>
      </c>
      <c r="BZ504" t="s">
        <v>211</v>
      </c>
      <c r="CA504" t="s">
        <v>212</v>
      </c>
      <c r="CB504" s="3">
        <v>4</v>
      </c>
      <c r="CF504" t="s">
        <v>351</v>
      </c>
      <c r="CG504" t="s">
        <v>352</v>
      </c>
      <c r="CJ504" s="4" t="s">
        <v>215</v>
      </c>
      <c r="CK504" t="s">
        <v>216</v>
      </c>
      <c r="CL504" s="4" t="s">
        <v>215</v>
      </c>
      <c r="CM504" t="s">
        <v>217</v>
      </c>
      <c r="CN504" t="s">
        <v>218</v>
      </c>
      <c r="CO504" s="4" t="s">
        <v>239</v>
      </c>
      <c r="CP504" t="s">
        <v>240</v>
      </c>
      <c r="CQ504" t="s">
        <v>219</v>
      </c>
      <c r="CR504" s="4" t="s">
        <v>239</v>
      </c>
      <c r="CS504" t="s">
        <v>240</v>
      </c>
      <c r="DI504" s="4" t="s">
        <v>220</v>
      </c>
      <c r="DJ504" t="s">
        <v>221</v>
      </c>
      <c r="DK504" t="s">
        <v>358</v>
      </c>
      <c r="DR504" t="s">
        <v>351</v>
      </c>
      <c r="DS504" t="s">
        <v>352</v>
      </c>
      <c r="DU504">
        <v>206857.694168922</v>
      </c>
    </row>
    <row r="505" spans="2:125">
      <c r="B505" s="4" t="s">
        <v>197</v>
      </c>
      <c r="C505" t="s">
        <v>198</v>
      </c>
      <c r="D505" s="4" t="s">
        <v>199</v>
      </c>
      <c r="E505" t="s">
        <v>200</v>
      </c>
      <c r="F505" t="s">
        <v>201</v>
      </c>
      <c r="G505" s="4" t="s">
        <v>239</v>
      </c>
      <c r="H505" t="s">
        <v>240</v>
      </c>
      <c r="I505" s="4" t="s">
        <v>239</v>
      </c>
      <c r="J505" t="s">
        <v>240</v>
      </c>
      <c r="K505" s="2">
        <v>45555</v>
      </c>
      <c r="L505" t="s">
        <v>204</v>
      </c>
      <c r="M505" t="s">
        <v>205</v>
      </c>
      <c r="N505" t="s">
        <v>206</v>
      </c>
      <c r="V505" t="s">
        <v>207</v>
      </c>
      <c r="W505" s="2">
        <v>45555</v>
      </c>
      <c r="X505" t="s">
        <v>241</v>
      </c>
      <c r="Y505" t="s">
        <v>360</v>
      </c>
      <c r="Z505" t="s">
        <v>361</v>
      </c>
      <c r="BZ505" t="s">
        <v>297</v>
      </c>
      <c r="CA505" t="s">
        <v>298</v>
      </c>
      <c r="CB505" s="3">
        <v>341</v>
      </c>
      <c r="CF505" s="4" t="s">
        <v>244</v>
      </c>
      <c r="CG505" t="s">
        <v>245</v>
      </c>
      <c r="CJ505" s="4" t="s">
        <v>215</v>
      </c>
      <c r="CK505" t="s">
        <v>216</v>
      </c>
      <c r="CL505" s="4" t="s">
        <v>215</v>
      </c>
      <c r="CM505" t="s">
        <v>217</v>
      </c>
      <c r="CN505" t="s">
        <v>218</v>
      </c>
      <c r="CO505" s="4" t="s">
        <v>239</v>
      </c>
      <c r="CP505" t="s">
        <v>240</v>
      </c>
      <c r="CQ505" t="s">
        <v>219</v>
      </c>
      <c r="CR505" s="4" t="s">
        <v>239</v>
      </c>
      <c r="CS505" t="s">
        <v>240</v>
      </c>
      <c r="DI505" s="4" t="s">
        <v>220</v>
      </c>
      <c r="DJ505" t="s">
        <v>221</v>
      </c>
      <c r="DK505" t="s">
        <v>361</v>
      </c>
      <c r="DR505" s="4" t="s">
        <v>244</v>
      </c>
      <c r="DS505" t="s">
        <v>245</v>
      </c>
      <c r="DU505">
        <v>206966.69416892</v>
      </c>
    </row>
    <row r="506" spans="2:125">
      <c r="B506" s="4" t="s">
        <v>197</v>
      </c>
      <c r="C506" t="s">
        <v>198</v>
      </c>
      <c r="D506" s="4" t="s">
        <v>199</v>
      </c>
      <c r="E506" t="s">
        <v>200</v>
      </c>
      <c r="F506" t="s">
        <v>201</v>
      </c>
      <c r="G506" s="4" t="s">
        <v>239</v>
      </c>
      <c r="H506" t="s">
        <v>240</v>
      </c>
      <c r="I506" s="4" t="s">
        <v>239</v>
      </c>
      <c r="J506" t="s">
        <v>240</v>
      </c>
      <c r="K506" s="2">
        <v>45555</v>
      </c>
      <c r="L506" t="s">
        <v>204</v>
      </c>
      <c r="M506" t="s">
        <v>205</v>
      </c>
      <c r="N506" t="s">
        <v>206</v>
      </c>
      <c r="V506" t="s">
        <v>207</v>
      </c>
      <c r="W506" s="2">
        <v>45555</v>
      </c>
      <c r="X506" t="s">
        <v>241</v>
      </c>
      <c r="Y506" t="s">
        <v>365</v>
      </c>
      <c r="Z506" t="s">
        <v>366</v>
      </c>
      <c r="BZ506" t="s">
        <v>297</v>
      </c>
      <c r="CA506" t="s">
        <v>298</v>
      </c>
      <c r="CB506" s="3">
        <v>409</v>
      </c>
      <c r="CF506" s="4" t="s">
        <v>244</v>
      </c>
      <c r="CG506" t="s">
        <v>245</v>
      </c>
      <c r="CJ506" s="4" t="s">
        <v>215</v>
      </c>
      <c r="CK506" t="s">
        <v>216</v>
      </c>
      <c r="CL506" s="4" t="s">
        <v>215</v>
      </c>
      <c r="CM506" t="s">
        <v>217</v>
      </c>
      <c r="CN506" t="s">
        <v>218</v>
      </c>
      <c r="CO506" s="4" t="s">
        <v>239</v>
      </c>
      <c r="CP506" t="s">
        <v>240</v>
      </c>
      <c r="CQ506" t="s">
        <v>219</v>
      </c>
      <c r="CR506" s="4" t="s">
        <v>239</v>
      </c>
      <c r="CS506" t="s">
        <v>240</v>
      </c>
      <c r="DI506" s="4" t="s">
        <v>220</v>
      </c>
      <c r="DJ506" t="s">
        <v>221</v>
      </c>
      <c r="DK506" t="s">
        <v>366</v>
      </c>
      <c r="DR506" s="4" t="s">
        <v>244</v>
      </c>
      <c r="DS506" t="s">
        <v>245</v>
      </c>
      <c r="DU506">
        <v>206966.69416892</v>
      </c>
    </row>
    <row r="507" spans="2:125">
      <c r="B507" s="4" t="s">
        <v>197</v>
      </c>
      <c r="C507" t="s">
        <v>198</v>
      </c>
      <c r="D507" s="4" t="s">
        <v>199</v>
      </c>
      <c r="E507" t="s">
        <v>200</v>
      </c>
      <c r="F507" t="s">
        <v>201</v>
      </c>
      <c r="G507" s="4" t="s">
        <v>239</v>
      </c>
      <c r="H507" t="s">
        <v>240</v>
      </c>
      <c r="I507" s="4" t="s">
        <v>239</v>
      </c>
      <c r="J507" t="s">
        <v>240</v>
      </c>
      <c r="K507" s="2">
        <v>45555</v>
      </c>
      <c r="L507" t="s">
        <v>204</v>
      </c>
      <c r="M507" t="s">
        <v>205</v>
      </c>
      <c r="N507" t="s">
        <v>206</v>
      </c>
      <c r="V507" t="s">
        <v>207</v>
      </c>
      <c r="W507" s="2">
        <v>45555</v>
      </c>
      <c r="X507" t="s">
        <v>241</v>
      </c>
      <c r="Y507" t="s">
        <v>369</v>
      </c>
      <c r="Z507" t="s">
        <v>370</v>
      </c>
      <c r="BZ507" t="s">
        <v>297</v>
      </c>
      <c r="CA507" t="s">
        <v>298</v>
      </c>
      <c r="CB507" s="3">
        <v>11</v>
      </c>
      <c r="CF507" s="4" t="s">
        <v>244</v>
      </c>
      <c r="CG507" t="s">
        <v>245</v>
      </c>
      <c r="CJ507" s="4" t="s">
        <v>215</v>
      </c>
      <c r="CK507" t="s">
        <v>216</v>
      </c>
      <c r="CL507" s="4" t="s">
        <v>215</v>
      </c>
      <c r="CM507" t="s">
        <v>217</v>
      </c>
      <c r="CN507" t="s">
        <v>218</v>
      </c>
      <c r="CO507" s="4" t="s">
        <v>239</v>
      </c>
      <c r="CP507" t="s">
        <v>240</v>
      </c>
      <c r="CQ507" t="s">
        <v>219</v>
      </c>
      <c r="CR507" s="4" t="s">
        <v>239</v>
      </c>
      <c r="CS507" t="s">
        <v>240</v>
      </c>
      <c r="DI507" s="4" t="s">
        <v>220</v>
      </c>
      <c r="DJ507" t="s">
        <v>221</v>
      </c>
      <c r="DK507" t="s">
        <v>370</v>
      </c>
      <c r="DR507" s="4" t="s">
        <v>244</v>
      </c>
      <c r="DS507" t="s">
        <v>245</v>
      </c>
      <c r="DU507">
        <v>206966.69416892</v>
      </c>
    </row>
    <row r="508" spans="2:125">
      <c r="B508" s="4" t="s">
        <v>197</v>
      </c>
      <c r="C508" t="s">
        <v>198</v>
      </c>
      <c r="D508" s="4" t="s">
        <v>199</v>
      </c>
      <c r="E508" t="s">
        <v>200</v>
      </c>
      <c r="F508" t="s">
        <v>201</v>
      </c>
      <c r="G508" s="4" t="s">
        <v>239</v>
      </c>
      <c r="H508" t="s">
        <v>240</v>
      </c>
      <c r="I508" s="4" t="s">
        <v>239</v>
      </c>
      <c r="J508" t="s">
        <v>240</v>
      </c>
      <c r="K508" s="2">
        <v>45555</v>
      </c>
      <c r="L508" t="s">
        <v>204</v>
      </c>
      <c r="M508" t="s">
        <v>205</v>
      </c>
      <c r="N508" t="s">
        <v>206</v>
      </c>
      <c r="V508" t="s">
        <v>207</v>
      </c>
      <c r="W508" s="2">
        <v>45555</v>
      </c>
      <c r="X508" t="s">
        <v>241</v>
      </c>
      <c r="Y508" t="s">
        <v>371</v>
      </c>
      <c r="Z508" t="s">
        <v>372</v>
      </c>
      <c r="BZ508" t="s">
        <v>297</v>
      </c>
      <c r="CA508" t="s">
        <v>298</v>
      </c>
      <c r="CB508" s="3">
        <v>2</v>
      </c>
      <c r="CF508" s="4" t="s">
        <v>244</v>
      </c>
      <c r="CG508" t="s">
        <v>245</v>
      </c>
      <c r="CJ508" s="4" t="s">
        <v>215</v>
      </c>
      <c r="CK508" t="s">
        <v>216</v>
      </c>
      <c r="CL508" s="4" t="s">
        <v>215</v>
      </c>
      <c r="CM508" t="s">
        <v>217</v>
      </c>
      <c r="CN508" t="s">
        <v>218</v>
      </c>
      <c r="CO508" s="4" t="s">
        <v>239</v>
      </c>
      <c r="CP508" t="s">
        <v>240</v>
      </c>
      <c r="CQ508" t="s">
        <v>219</v>
      </c>
      <c r="CR508" s="4" t="s">
        <v>239</v>
      </c>
      <c r="CS508" t="s">
        <v>240</v>
      </c>
      <c r="DI508" s="4" t="s">
        <v>220</v>
      </c>
      <c r="DJ508" t="s">
        <v>221</v>
      </c>
      <c r="DK508" t="s">
        <v>372</v>
      </c>
      <c r="DR508" s="4" t="s">
        <v>244</v>
      </c>
      <c r="DS508" t="s">
        <v>245</v>
      </c>
      <c r="DU508">
        <v>206966.69416892</v>
      </c>
    </row>
    <row r="509" spans="2:125">
      <c r="B509" s="4" t="s">
        <v>197</v>
      </c>
      <c r="C509" t="s">
        <v>198</v>
      </c>
      <c r="D509" s="4" t="s">
        <v>199</v>
      </c>
      <c r="E509" t="s">
        <v>200</v>
      </c>
      <c r="F509" t="s">
        <v>201</v>
      </c>
      <c r="G509" s="4" t="s">
        <v>239</v>
      </c>
      <c r="H509" t="s">
        <v>240</v>
      </c>
      <c r="I509" s="4" t="s">
        <v>239</v>
      </c>
      <c r="J509" t="s">
        <v>240</v>
      </c>
      <c r="K509" s="2">
        <v>45555</v>
      </c>
      <c r="L509" t="s">
        <v>204</v>
      </c>
      <c r="M509" t="s">
        <v>205</v>
      </c>
      <c r="N509" t="s">
        <v>206</v>
      </c>
      <c r="V509" t="s">
        <v>207</v>
      </c>
      <c r="W509" s="2">
        <v>45555</v>
      </c>
      <c r="X509" t="s">
        <v>246</v>
      </c>
      <c r="Y509" t="s">
        <v>376</v>
      </c>
      <c r="Z509" t="s">
        <v>377</v>
      </c>
      <c r="BZ509" t="s">
        <v>297</v>
      </c>
      <c r="CA509" t="s">
        <v>298</v>
      </c>
      <c r="CB509" s="3">
        <v>29</v>
      </c>
      <c r="CF509" s="4" t="s">
        <v>247</v>
      </c>
      <c r="CG509" t="s">
        <v>248</v>
      </c>
      <c r="CJ509" s="4" t="s">
        <v>215</v>
      </c>
      <c r="CK509" t="s">
        <v>216</v>
      </c>
      <c r="CL509" s="4" t="s">
        <v>215</v>
      </c>
      <c r="CM509" t="s">
        <v>217</v>
      </c>
      <c r="CN509" t="s">
        <v>218</v>
      </c>
      <c r="CO509" s="4" t="s">
        <v>239</v>
      </c>
      <c r="CP509" t="s">
        <v>240</v>
      </c>
      <c r="CQ509" t="s">
        <v>219</v>
      </c>
      <c r="CR509" s="4" t="s">
        <v>239</v>
      </c>
      <c r="CS509" t="s">
        <v>240</v>
      </c>
      <c r="DI509" s="4" t="s">
        <v>220</v>
      </c>
      <c r="DJ509" t="s">
        <v>221</v>
      </c>
      <c r="DK509" t="s">
        <v>377</v>
      </c>
      <c r="DR509" s="4" t="s">
        <v>247</v>
      </c>
      <c r="DS509" t="s">
        <v>248</v>
      </c>
      <c r="DU509">
        <v>206258.69416892</v>
      </c>
    </row>
    <row r="510" spans="2:125">
      <c r="B510" s="4" t="s">
        <v>197</v>
      </c>
      <c r="C510" t="s">
        <v>198</v>
      </c>
      <c r="D510" s="4" t="s">
        <v>199</v>
      </c>
      <c r="E510" t="s">
        <v>200</v>
      </c>
      <c r="F510" t="s">
        <v>201</v>
      </c>
      <c r="G510" s="4" t="s">
        <v>239</v>
      </c>
      <c r="H510" t="s">
        <v>240</v>
      </c>
      <c r="I510" s="4" t="s">
        <v>239</v>
      </c>
      <c r="J510" t="s">
        <v>240</v>
      </c>
      <c r="K510" s="2">
        <v>45555</v>
      </c>
      <c r="L510" t="s">
        <v>204</v>
      </c>
      <c r="M510" t="s">
        <v>205</v>
      </c>
      <c r="N510" t="s">
        <v>206</v>
      </c>
      <c r="V510" t="s">
        <v>207</v>
      </c>
      <c r="W510" s="2">
        <v>45555</v>
      </c>
      <c r="X510" t="s">
        <v>246</v>
      </c>
      <c r="Y510" t="s">
        <v>383</v>
      </c>
      <c r="Z510" t="s">
        <v>384</v>
      </c>
      <c r="BZ510" t="s">
        <v>297</v>
      </c>
      <c r="CA510" t="s">
        <v>298</v>
      </c>
      <c r="CB510" s="3">
        <v>3</v>
      </c>
      <c r="CF510" s="4" t="s">
        <v>247</v>
      </c>
      <c r="CG510" t="s">
        <v>248</v>
      </c>
      <c r="CJ510" s="4" t="s">
        <v>215</v>
      </c>
      <c r="CK510" t="s">
        <v>216</v>
      </c>
      <c r="CL510" s="4" t="s">
        <v>215</v>
      </c>
      <c r="CM510" t="s">
        <v>217</v>
      </c>
      <c r="CN510" t="s">
        <v>218</v>
      </c>
      <c r="CO510" s="4" t="s">
        <v>239</v>
      </c>
      <c r="CP510" t="s">
        <v>240</v>
      </c>
      <c r="CQ510" t="s">
        <v>219</v>
      </c>
      <c r="CR510" s="4" t="s">
        <v>239</v>
      </c>
      <c r="CS510" t="s">
        <v>240</v>
      </c>
      <c r="DI510" s="4" t="s">
        <v>220</v>
      </c>
      <c r="DJ510" t="s">
        <v>221</v>
      </c>
      <c r="DK510" t="s">
        <v>384</v>
      </c>
      <c r="DR510" s="4" t="s">
        <v>247</v>
      </c>
      <c r="DS510" t="s">
        <v>248</v>
      </c>
      <c r="DU510">
        <v>206258.694168928</v>
      </c>
    </row>
    <row r="511" spans="2:125">
      <c r="B511" s="4" t="s">
        <v>197</v>
      </c>
      <c r="C511" t="s">
        <v>198</v>
      </c>
      <c r="D511" s="4" t="s">
        <v>199</v>
      </c>
      <c r="E511" t="s">
        <v>200</v>
      </c>
      <c r="F511" t="s">
        <v>201</v>
      </c>
      <c r="G511" s="4" t="s">
        <v>239</v>
      </c>
      <c r="H511" t="s">
        <v>240</v>
      </c>
      <c r="I511" s="4" t="s">
        <v>239</v>
      </c>
      <c r="J511" t="s">
        <v>240</v>
      </c>
      <c r="K511" s="2">
        <v>45555</v>
      </c>
      <c r="L511" t="s">
        <v>204</v>
      </c>
      <c r="M511" t="s">
        <v>205</v>
      </c>
      <c r="N511" t="s">
        <v>206</v>
      </c>
      <c r="V511" t="s">
        <v>207</v>
      </c>
      <c r="W511" s="2">
        <v>45555</v>
      </c>
      <c r="X511" t="s">
        <v>241</v>
      </c>
      <c r="Y511" t="s">
        <v>389</v>
      </c>
      <c r="Z511" t="s">
        <v>390</v>
      </c>
      <c r="BZ511" t="s">
        <v>297</v>
      </c>
      <c r="CA511" t="s">
        <v>298</v>
      </c>
      <c r="CB511" s="3">
        <v>3</v>
      </c>
      <c r="CF511" s="4" t="s">
        <v>244</v>
      </c>
      <c r="CG511" t="s">
        <v>245</v>
      </c>
      <c r="CJ511" s="4" t="s">
        <v>215</v>
      </c>
      <c r="CK511" t="s">
        <v>216</v>
      </c>
      <c r="CL511" s="4" t="s">
        <v>215</v>
      </c>
      <c r="CM511" t="s">
        <v>217</v>
      </c>
      <c r="CN511" t="s">
        <v>218</v>
      </c>
      <c r="CO511" s="4" t="s">
        <v>239</v>
      </c>
      <c r="CP511" t="s">
        <v>240</v>
      </c>
      <c r="CQ511" t="s">
        <v>219</v>
      </c>
      <c r="CR511" s="4" t="s">
        <v>239</v>
      </c>
      <c r="CS511" t="s">
        <v>240</v>
      </c>
      <c r="DI511" s="4" t="s">
        <v>220</v>
      </c>
      <c r="DJ511" t="s">
        <v>221</v>
      </c>
      <c r="DK511" t="s">
        <v>390</v>
      </c>
      <c r="DR511" s="4" t="s">
        <v>244</v>
      </c>
      <c r="DS511" t="s">
        <v>245</v>
      </c>
      <c r="DU511">
        <v>206966.694168928</v>
      </c>
    </row>
    <row r="512" spans="2:125">
      <c r="B512" s="4" t="s">
        <v>197</v>
      </c>
      <c r="C512" t="s">
        <v>198</v>
      </c>
      <c r="D512" s="4" t="s">
        <v>199</v>
      </c>
      <c r="E512" t="s">
        <v>200</v>
      </c>
      <c r="F512" t="s">
        <v>201</v>
      </c>
      <c r="G512" s="4" t="s">
        <v>239</v>
      </c>
      <c r="H512" t="s">
        <v>240</v>
      </c>
      <c r="I512" s="4" t="s">
        <v>239</v>
      </c>
      <c r="J512" t="s">
        <v>240</v>
      </c>
      <c r="K512" s="2">
        <v>45555</v>
      </c>
      <c r="L512" t="s">
        <v>204</v>
      </c>
      <c r="M512" t="s">
        <v>205</v>
      </c>
      <c r="N512" t="s">
        <v>206</v>
      </c>
      <c r="V512" t="s">
        <v>207</v>
      </c>
      <c r="W512" s="2">
        <v>45555</v>
      </c>
      <c r="X512" t="s">
        <v>241</v>
      </c>
      <c r="Y512" t="s">
        <v>391</v>
      </c>
      <c r="Z512" t="s">
        <v>392</v>
      </c>
      <c r="BZ512" t="s">
        <v>297</v>
      </c>
      <c r="CA512" t="s">
        <v>298</v>
      </c>
      <c r="CB512" s="3">
        <v>1</v>
      </c>
      <c r="CF512" s="4" t="s">
        <v>244</v>
      </c>
      <c r="CG512" t="s">
        <v>245</v>
      </c>
      <c r="CJ512" s="4" t="s">
        <v>215</v>
      </c>
      <c r="CK512" t="s">
        <v>216</v>
      </c>
      <c r="CL512" s="4" t="s">
        <v>215</v>
      </c>
      <c r="CM512" t="s">
        <v>217</v>
      </c>
      <c r="CN512" t="s">
        <v>218</v>
      </c>
      <c r="CO512" s="4" t="s">
        <v>239</v>
      </c>
      <c r="CP512" t="s">
        <v>240</v>
      </c>
      <c r="CQ512" t="s">
        <v>219</v>
      </c>
      <c r="CR512" s="4" t="s">
        <v>239</v>
      </c>
      <c r="CS512" t="s">
        <v>240</v>
      </c>
      <c r="DI512" s="4" t="s">
        <v>220</v>
      </c>
      <c r="DJ512" t="s">
        <v>221</v>
      </c>
      <c r="DK512" t="s">
        <v>392</v>
      </c>
      <c r="DR512" s="4" t="s">
        <v>244</v>
      </c>
      <c r="DS512" t="s">
        <v>245</v>
      </c>
      <c r="DU512">
        <v>206966.694168928</v>
      </c>
    </row>
    <row r="513" spans="2:125">
      <c r="B513" s="4" t="s">
        <v>197</v>
      </c>
      <c r="C513" t="s">
        <v>198</v>
      </c>
      <c r="D513" s="4" t="s">
        <v>199</v>
      </c>
      <c r="E513" t="s">
        <v>200</v>
      </c>
      <c r="F513" t="s">
        <v>201</v>
      </c>
      <c r="G513" s="4" t="s">
        <v>239</v>
      </c>
      <c r="H513" t="s">
        <v>240</v>
      </c>
      <c r="I513" s="4" t="s">
        <v>239</v>
      </c>
      <c r="J513" t="s">
        <v>240</v>
      </c>
      <c r="K513" s="2">
        <v>45555</v>
      </c>
      <c r="L513" t="s">
        <v>204</v>
      </c>
      <c r="M513" t="s">
        <v>205</v>
      </c>
      <c r="N513" t="s">
        <v>206</v>
      </c>
      <c r="V513" t="s">
        <v>207</v>
      </c>
      <c r="W513" s="2">
        <v>45555</v>
      </c>
      <c r="X513" t="s">
        <v>346</v>
      </c>
      <c r="Y513" t="s">
        <v>355</v>
      </c>
      <c r="Z513" t="s">
        <v>356</v>
      </c>
      <c r="BZ513" t="s">
        <v>211</v>
      </c>
      <c r="CA513" t="s">
        <v>212</v>
      </c>
      <c r="CB513" s="3">
        <v>47</v>
      </c>
      <c r="CF513" s="4" t="s">
        <v>247</v>
      </c>
      <c r="CG513" t="s">
        <v>248</v>
      </c>
      <c r="CJ513" s="4" t="s">
        <v>215</v>
      </c>
      <c r="CK513" t="s">
        <v>216</v>
      </c>
      <c r="CL513" s="4" t="s">
        <v>215</v>
      </c>
      <c r="CM513" t="s">
        <v>217</v>
      </c>
      <c r="CN513" t="s">
        <v>218</v>
      </c>
      <c r="CO513" s="4" t="s">
        <v>239</v>
      </c>
      <c r="CP513" t="s">
        <v>240</v>
      </c>
      <c r="CQ513" t="s">
        <v>219</v>
      </c>
      <c r="CR513" s="4" t="s">
        <v>239</v>
      </c>
      <c r="CS513" t="s">
        <v>240</v>
      </c>
      <c r="DI513" s="4" t="s">
        <v>220</v>
      </c>
      <c r="DJ513" t="s">
        <v>221</v>
      </c>
      <c r="DK513" t="s">
        <v>356</v>
      </c>
      <c r="DR513" s="4" t="s">
        <v>247</v>
      </c>
      <c r="DS513" t="s">
        <v>248</v>
      </c>
      <c r="DU513">
        <v>206250.694114219</v>
      </c>
    </row>
    <row r="514" spans="2:125">
      <c r="B514" s="4" t="s">
        <v>197</v>
      </c>
      <c r="C514" t="s">
        <v>198</v>
      </c>
      <c r="D514" s="4" t="s">
        <v>199</v>
      </c>
      <c r="E514" t="s">
        <v>200</v>
      </c>
      <c r="F514" t="s">
        <v>201</v>
      </c>
      <c r="G514" s="4" t="s">
        <v>239</v>
      </c>
      <c r="H514" t="s">
        <v>240</v>
      </c>
      <c r="I514" s="4" t="s">
        <v>239</v>
      </c>
      <c r="J514" t="s">
        <v>240</v>
      </c>
      <c r="K514" s="2">
        <v>45555</v>
      </c>
      <c r="L514" t="s">
        <v>204</v>
      </c>
      <c r="M514" t="s">
        <v>205</v>
      </c>
      <c r="N514" t="s">
        <v>206</v>
      </c>
      <c r="V514" t="s">
        <v>207</v>
      </c>
      <c r="W514" s="2">
        <v>45555</v>
      </c>
      <c r="X514" t="s">
        <v>350</v>
      </c>
      <c r="Y514" t="s">
        <v>357</v>
      </c>
      <c r="Z514" t="s">
        <v>358</v>
      </c>
      <c r="BZ514" t="s">
        <v>211</v>
      </c>
      <c r="CA514" t="s">
        <v>212</v>
      </c>
      <c r="CB514" s="3">
        <v>6</v>
      </c>
      <c r="CF514" t="s">
        <v>351</v>
      </c>
      <c r="CG514" t="s">
        <v>352</v>
      </c>
      <c r="CJ514" s="4" t="s">
        <v>215</v>
      </c>
      <c r="CK514" t="s">
        <v>216</v>
      </c>
      <c r="CL514" s="4" t="s">
        <v>215</v>
      </c>
      <c r="CM514" t="s">
        <v>217</v>
      </c>
      <c r="CN514" t="s">
        <v>218</v>
      </c>
      <c r="CO514" s="4" t="s">
        <v>239</v>
      </c>
      <c r="CP514" t="s">
        <v>240</v>
      </c>
      <c r="CQ514" t="s">
        <v>219</v>
      </c>
      <c r="CR514" s="4" t="s">
        <v>239</v>
      </c>
      <c r="CS514" t="s">
        <v>240</v>
      </c>
      <c r="DI514" s="4" t="s">
        <v>220</v>
      </c>
      <c r="DJ514" t="s">
        <v>221</v>
      </c>
      <c r="DK514" t="s">
        <v>358</v>
      </c>
      <c r="DR514" t="s">
        <v>351</v>
      </c>
      <c r="DS514" t="s">
        <v>352</v>
      </c>
      <c r="DU514">
        <v>206857.694168922</v>
      </c>
    </row>
    <row r="515" spans="2:125">
      <c r="B515" s="4" t="s">
        <v>197</v>
      </c>
      <c r="C515" t="s">
        <v>198</v>
      </c>
      <c r="D515" s="4" t="s">
        <v>199</v>
      </c>
      <c r="E515" t="s">
        <v>200</v>
      </c>
      <c r="F515" t="s">
        <v>201</v>
      </c>
      <c r="G515" s="4" t="s">
        <v>239</v>
      </c>
      <c r="H515" t="s">
        <v>240</v>
      </c>
      <c r="I515" s="4" t="s">
        <v>239</v>
      </c>
      <c r="J515" t="s">
        <v>240</v>
      </c>
      <c r="K515" s="2">
        <v>45555</v>
      </c>
      <c r="L515" t="s">
        <v>204</v>
      </c>
      <c r="M515" t="s">
        <v>205</v>
      </c>
      <c r="N515" t="s">
        <v>206</v>
      </c>
      <c r="V515" t="s">
        <v>207</v>
      </c>
      <c r="W515" s="2">
        <v>45555</v>
      </c>
      <c r="X515" t="s">
        <v>241</v>
      </c>
      <c r="Y515" t="s">
        <v>360</v>
      </c>
      <c r="Z515" t="s">
        <v>361</v>
      </c>
      <c r="BZ515" t="s">
        <v>297</v>
      </c>
      <c r="CA515" t="s">
        <v>298</v>
      </c>
      <c r="CB515" s="3">
        <v>2</v>
      </c>
      <c r="CF515" s="4" t="s">
        <v>244</v>
      </c>
      <c r="CG515" t="s">
        <v>245</v>
      </c>
      <c r="CJ515" s="4" t="s">
        <v>215</v>
      </c>
      <c r="CK515" t="s">
        <v>216</v>
      </c>
      <c r="CL515" s="4" t="s">
        <v>215</v>
      </c>
      <c r="CM515" t="s">
        <v>217</v>
      </c>
      <c r="CN515" t="s">
        <v>218</v>
      </c>
      <c r="CO515" s="4" t="s">
        <v>239</v>
      </c>
      <c r="CP515" t="s">
        <v>240</v>
      </c>
      <c r="CQ515" t="s">
        <v>219</v>
      </c>
      <c r="CR515" s="4" t="s">
        <v>239</v>
      </c>
      <c r="CS515" t="s">
        <v>240</v>
      </c>
      <c r="DI515" s="4" t="s">
        <v>220</v>
      </c>
      <c r="DJ515" t="s">
        <v>221</v>
      </c>
      <c r="DK515" t="s">
        <v>361</v>
      </c>
      <c r="DR515" s="4" t="s">
        <v>244</v>
      </c>
      <c r="DS515" t="s">
        <v>245</v>
      </c>
      <c r="DU515">
        <v>206966.69416892</v>
      </c>
    </row>
    <row r="516" spans="2:125">
      <c r="B516" s="4" t="s">
        <v>197</v>
      </c>
      <c r="C516" t="s">
        <v>198</v>
      </c>
      <c r="D516" s="4" t="s">
        <v>199</v>
      </c>
      <c r="E516" t="s">
        <v>200</v>
      </c>
      <c r="F516" t="s">
        <v>201</v>
      </c>
      <c r="G516" s="4" t="s">
        <v>239</v>
      </c>
      <c r="H516" t="s">
        <v>240</v>
      </c>
      <c r="I516" s="4" t="s">
        <v>239</v>
      </c>
      <c r="J516" t="s">
        <v>240</v>
      </c>
      <c r="K516" s="2">
        <v>45555</v>
      </c>
      <c r="L516" t="s">
        <v>204</v>
      </c>
      <c r="M516" t="s">
        <v>205</v>
      </c>
      <c r="N516" t="s">
        <v>206</v>
      </c>
      <c r="V516" t="s">
        <v>207</v>
      </c>
      <c r="W516" s="2">
        <v>45555</v>
      </c>
      <c r="X516" t="s">
        <v>241</v>
      </c>
      <c r="Y516" t="s">
        <v>365</v>
      </c>
      <c r="Z516" t="s">
        <v>366</v>
      </c>
      <c r="BZ516" t="s">
        <v>297</v>
      </c>
      <c r="CA516" t="s">
        <v>298</v>
      </c>
      <c r="CB516" s="3">
        <v>32</v>
      </c>
      <c r="CF516" s="4" t="s">
        <v>244</v>
      </c>
      <c r="CG516" t="s">
        <v>245</v>
      </c>
      <c r="CJ516" s="4" t="s">
        <v>215</v>
      </c>
      <c r="CK516" t="s">
        <v>216</v>
      </c>
      <c r="CL516" s="4" t="s">
        <v>215</v>
      </c>
      <c r="CM516" t="s">
        <v>217</v>
      </c>
      <c r="CN516" t="s">
        <v>218</v>
      </c>
      <c r="CO516" s="4" t="s">
        <v>239</v>
      </c>
      <c r="CP516" t="s">
        <v>240</v>
      </c>
      <c r="CQ516" t="s">
        <v>219</v>
      </c>
      <c r="CR516" s="4" t="s">
        <v>239</v>
      </c>
      <c r="CS516" t="s">
        <v>240</v>
      </c>
      <c r="DI516" s="4" t="s">
        <v>220</v>
      </c>
      <c r="DJ516" t="s">
        <v>221</v>
      </c>
      <c r="DK516" t="s">
        <v>366</v>
      </c>
      <c r="DR516" s="4" t="s">
        <v>244</v>
      </c>
      <c r="DS516" t="s">
        <v>245</v>
      </c>
      <c r="DU516">
        <v>206966.69416892</v>
      </c>
    </row>
    <row r="517" spans="2:125">
      <c r="B517" s="4" t="s">
        <v>197</v>
      </c>
      <c r="C517" t="s">
        <v>198</v>
      </c>
      <c r="D517" s="4" t="s">
        <v>199</v>
      </c>
      <c r="E517" t="s">
        <v>200</v>
      </c>
      <c r="F517" t="s">
        <v>201</v>
      </c>
      <c r="G517" s="4" t="s">
        <v>239</v>
      </c>
      <c r="H517" t="s">
        <v>240</v>
      </c>
      <c r="I517" s="4" t="s">
        <v>239</v>
      </c>
      <c r="J517" t="s">
        <v>240</v>
      </c>
      <c r="K517" s="2">
        <v>45555</v>
      </c>
      <c r="L517" t="s">
        <v>204</v>
      </c>
      <c r="M517" t="s">
        <v>205</v>
      </c>
      <c r="N517" t="s">
        <v>206</v>
      </c>
      <c r="V517" t="s">
        <v>207</v>
      </c>
      <c r="W517" s="2">
        <v>45555</v>
      </c>
      <c r="X517" t="s">
        <v>241</v>
      </c>
      <c r="Y517" t="s">
        <v>369</v>
      </c>
      <c r="Z517" t="s">
        <v>370</v>
      </c>
      <c r="BZ517" t="s">
        <v>297</v>
      </c>
      <c r="CA517" t="s">
        <v>298</v>
      </c>
      <c r="CB517" s="3">
        <v>4</v>
      </c>
      <c r="CF517" s="4" t="s">
        <v>244</v>
      </c>
      <c r="CG517" t="s">
        <v>245</v>
      </c>
      <c r="CJ517" s="4" t="s">
        <v>215</v>
      </c>
      <c r="CK517" t="s">
        <v>216</v>
      </c>
      <c r="CL517" s="4" t="s">
        <v>215</v>
      </c>
      <c r="CM517" t="s">
        <v>217</v>
      </c>
      <c r="CN517" t="s">
        <v>218</v>
      </c>
      <c r="CO517" s="4" t="s">
        <v>239</v>
      </c>
      <c r="CP517" t="s">
        <v>240</v>
      </c>
      <c r="CQ517" t="s">
        <v>219</v>
      </c>
      <c r="CR517" s="4" t="s">
        <v>239</v>
      </c>
      <c r="CS517" t="s">
        <v>240</v>
      </c>
      <c r="DI517" s="4" t="s">
        <v>220</v>
      </c>
      <c r="DJ517" t="s">
        <v>221</v>
      </c>
      <c r="DK517" t="s">
        <v>370</v>
      </c>
      <c r="DR517" s="4" t="s">
        <v>244</v>
      </c>
      <c r="DS517" t="s">
        <v>245</v>
      </c>
      <c r="DU517">
        <v>206966.69416892</v>
      </c>
    </row>
    <row r="518" spans="2:125">
      <c r="B518" s="4" t="s">
        <v>197</v>
      </c>
      <c r="C518" t="s">
        <v>198</v>
      </c>
      <c r="D518" s="4" t="s">
        <v>199</v>
      </c>
      <c r="E518" t="s">
        <v>200</v>
      </c>
      <c r="F518" t="s">
        <v>201</v>
      </c>
      <c r="G518" s="4" t="s">
        <v>239</v>
      </c>
      <c r="H518" t="s">
        <v>240</v>
      </c>
      <c r="I518" s="4" t="s">
        <v>239</v>
      </c>
      <c r="J518" t="s">
        <v>240</v>
      </c>
      <c r="K518" s="2">
        <v>45555</v>
      </c>
      <c r="L518" t="s">
        <v>204</v>
      </c>
      <c r="M518" t="s">
        <v>205</v>
      </c>
      <c r="N518" t="s">
        <v>206</v>
      </c>
      <c r="V518" t="s">
        <v>207</v>
      </c>
      <c r="W518" s="2">
        <v>45555</v>
      </c>
      <c r="X518" t="s">
        <v>241</v>
      </c>
      <c r="Y518" t="s">
        <v>371</v>
      </c>
      <c r="Z518" t="s">
        <v>372</v>
      </c>
      <c r="BZ518" t="s">
        <v>297</v>
      </c>
      <c r="CA518" t="s">
        <v>298</v>
      </c>
      <c r="CB518" s="3">
        <v>4</v>
      </c>
      <c r="CF518" s="4" t="s">
        <v>244</v>
      </c>
      <c r="CG518" t="s">
        <v>245</v>
      </c>
      <c r="CJ518" s="4" t="s">
        <v>215</v>
      </c>
      <c r="CK518" t="s">
        <v>216</v>
      </c>
      <c r="CL518" s="4" t="s">
        <v>215</v>
      </c>
      <c r="CM518" t="s">
        <v>217</v>
      </c>
      <c r="CN518" t="s">
        <v>218</v>
      </c>
      <c r="CO518" s="4" t="s">
        <v>239</v>
      </c>
      <c r="CP518" t="s">
        <v>240</v>
      </c>
      <c r="CQ518" t="s">
        <v>219</v>
      </c>
      <c r="CR518" s="4" t="s">
        <v>239</v>
      </c>
      <c r="CS518" t="s">
        <v>240</v>
      </c>
      <c r="DI518" s="4" t="s">
        <v>220</v>
      </c>
      <c r="DJ518" t="s">
        <v>221</v>
      </c>
      <c r="DK518" t="s">
        <v>372</v>
      </c>
      <c r="DR518" s="4" t="s">
        <v>244</v>
      </c>
      <c r="DS518" t="s">
        <v>245</v>
      </c>
      <c r="DU518">
        <v>206966.69416892</v>
      </c>
    </row>
    <row r="519" spans="2:125">
      <c r="B519" s="4" t="s">
        <v>197</v>
      </c>
      <c r="C519" t="s">
        <v>198</v>
      </c>
      <c r="D519" s="4" t="s">
        <v>199</v>
      </c>
      <c r="E519" t="s">
        <v>200</v>
      </c>
      <c r="F519" t="s">
        <v>201</v>
      </c>
      <c r="G519" s="4" t="s">
        <v>239</v>
      </c>
      <c r="H519" t="s">
        <v>240</v>
      </c>
      <c r="I519" s="4" t="s">
        <v>239</v>
      </c>
      <c r="J519" t="s">
        <v>240</v>
      </c>
      <c r="K519" s="2">
        <v>45555</v>
      </c>
      <c r="L519" t="s">
        <v>204</v>
      </c>
      <c r="M519" t="s">
        <v>205</v>
      </c>
      <c r="N519" t="s">
        <v>206</v>
      </c>
      <c r="V519" t="s">
        <v>207</v>
      </c>
      <c r="W519" s="2">
        <v>45555</v>
      </c>
      <c r="X519" t="s">
        <v>246</v>
      </c>
      <c r="Y519" t="s">
        <v>376</v>
      </c>
      <c r="Z519" t="s">
        <v>377</v>
      </c>
      <c r="BZ519" t="s">
        <v>297</v>
      </c>
      <c r="CA519" t="s">
        <v>298</v>
      </c>
      <c r="CB519" s="3">
        <v>7</v>
      </c>
      <c r="CF519" s="4" t="s">
        <v>247</v>
      </c>
      <c r="CG519" t="s">
        <v>248</v>
      </c>
      <c r="CJ519" s="4" t="s">
        <v>215</v>
      </c>
      <c r="CK519" t="s">
        <v>216</v>
      </c>
      <c r="CL519" s="4" t="s">
        <v>215</v>
      </c>
      <c r="CM519" t="s">
        <v>217</v>
      </c>
      <c r="CN519" t="s">
        <v>218</v>
      </c>
      <c r="CO519" s="4" t="s">
        <v>239</v>
      </c>
      <c r="CP519" t="s">
        <v>240</v>
      </c>
      <c r="CQ519" t="s">
        <v>219</v>
      </c>
      <c r="CR519" s="4" t="s">
        <v>239</v>
      </c>
      <c r="CS519" t="s">
        <v>240</v>
      </c>
      <c r="DI519" s="4" t="s">
        <v>220</v>
      </c>
      <c r="DJ519" t="s">
        <v>221</v>
      </c>
      <c r="DK519" t="s">
        <v>377</v>
      </c>
      <c r="DR519" s="4" t="s">
        <v>247</v>
      </c>
      <c r="DS519" t="s">
        <v>248</v>
      </c>
      <c r="DU519">
        <v>206258.69416892</v>
      </c>
    </row>
    <row r="520" spans="2:125">
      <c r="B520" s="4" t="s">
        <v>197</v>
      </c>
      <c r="C520" t="s">
        <v>198</v>
      </c>
      <c r="D520" s="4" t="s">
        <v>199</v>
      </c>
      <c r="E520" t="s">
        <v>200</v>
      </c>
      <c r="F520" t="s">
        <v>201</v>
      </c>
      <c r="G520" s="4" t="s">
        <v>239</v>
      </c>
      <c r="H520" t="s">
        <v>240</v>
      </c>
      <c r="I520" s="4" t="s">
        <v>239</v>
      </c>
      <c r="J520" t="s">
        <v>240</v>
      </c>
      <c r="K520" s="2">
        <v>45555</v>
      </c>
      <c r="L520" t="s">
        <v>204</v>
      </c>
      <c r="M520" t="s">
        <v>205</v>
      </c>
      <c r="N520" t="s">
        <v>206</v>
      </c>
      <c r="V520" t="s">
        <v>207</v>
      </c>
      <c r="W520" s="2">
        <v>45555</v>
      </c>
      <c r="X520" t="s">
        <v>246</v>
      </c>
      <c r="Y520" t="s">
        <v>383</v>
      </c>
      <c r="Z520" t="s">
        <v>384</v>
      </c>
      <c r="BZ520" t="s">
        <v>297</v>
      </c>
      <c r="CA520" t="s">
        <v>298</v>
      </c>
      <c r="CB520" s="3">
        <v>7</v>
      </c>
      <c r="CF520" s="4" t="s">
        <v>247</v>
      </c>
      <c r="CG520" t="s">
        <v>248</v>
      </c>
      <c r="CJ520" s="4" t="s">
        <v>215</v>
      </c>
      <c r="CK520" t="s">
        <v>216</v>
      </c>
      <c r="CL520" s="4" t="s">
        <v>215</v>
      </c>
      <c r="CM520" t="s">
        <v>217</v>
      </c>
      <c r="CN520" t="s">
        <v>218</v>
      </c>
      <c r="CO520" s="4" t="s">
        <v>239</v>
      </c>
      <c r="CP520" t="s">
        <v>240</v>
      </c>
      <c r="CQ520" t="s">
        <v>219</v>
      </c>
      <c r="CR520" s="4" t="s">
        <v>239</v>
      </c>
      <c r="CS520" t="s">
        <v>240</v>
      </c>
      <c r="DI520" s="4" t="s">
        <v>220</v>
      </c>
      <c r="DJ520" t="s">
        <v>221</v>
      </c>
      <c r="DK520" t="s">
        <v>384</v>
      </c>
      <c r="DR520" s="4" t="s">
        <v>247</v>
      </c>
      <c r="DS520" t="s">
        <v>248</v>
      </c>
      <c r="DU520">
        <v>206258.694168928</v>
      </c>
    </row>
    <row r="521" spans="2:125">
      <c r="B521" s="4" t="s">
        <v>197</v>
      </c>
      <c r="C521" t="s">
        <v>198</v>
      </c>
      <c r="D521" s="4" t="s">
        <v>199</v>
      </c>
      <c r="E521" t="s">
        <v>200</v>
      </c>
      <c r="F521" t="s">
        <v>201</v>
      </c>
      <c r="G521" s="4" t="s">
        <v>239</v>
      </c>
      <c r="H521" t="s">
        <v>240</v>
      </c>
      <c r="I521" s="4" t="s">
        <v>239</v>
      </c>
      <c r="J521" t="s">
        <v>240</v>
      </c>
      <c r="K521" s="2">
        <v>45555</v>
      </c>
      <c r="L521" t="s">
        <v>204</v>
      </c>
      <c r="M521" t="s">
        <v>205</v>
      </c>
      <c r="N521" t="s">
        <v>206</v>
      </c>
      <c r="V521" t="s">
        <v>207</v>
      </c>
      <c r="W521" s="2">
        <v>45555</v>
      </c>
      <c r="X521" t="s">
        <v>241</v>
      </c>
      <c r="Y521" t="s">
        <v>389</v>
      </c>
      <c r="Z521" t="s">
        <v>390</v>
      </c>
      <c r="BZ521" t="s">
        <v>297</v>
      </c>
      <c r="CA521" t="s">
        <v>298</v>
      </c>
      <c r="CB521" s="3">
        <v>15</v>
      </c>
      <c r="CF521" s="4" t="s">
        <v>244</v>
      </c>
      <c r="CG521" t="s">
        <v>245</v>
      </c>
      <c r="CJ521" s="4" t="s">
        <v>215</v>
      </c>
      <c r="CK521" t="s">
        <v>216</v>
      </c>
      <c r="CL521" s="4" t="s">
        <v>215</v>
      </c>
      <c r="CM521" t="s">
        <v>217</v>
      </c>
      <c r="CN521" t="s">
        <v>218</v>
      </c>
      <c r="CO521" s="4" t="s">
        <v>239</v>
      </c>
      <c r="CP521" t="s">
        <v>240</v>
      </c>
      <c r="CQ521" t="s">
        <v>219</v>
      </c>
      <c r="CR521" s="4" t="s">
        <v>239</v>
      </c>
      <c r="CS521" t="s">
        <v>240</v>
      </c>
      <c r="DI521" s="4" t="s">
        <v>220</v>
      </c>
      <c r="DJ521" t="s">
        <v>221</v>
      </c>
      <c r="DK521" t="s">
        <v>390</v>
      </c>
      <c r="DR521" s="4" t="s">
        <v>244</v>
      </c>
      <c r="DS521" t="s">
        <v>245</v>
      </c>
      <c r="DU521">
        <v>206966.694168928</v>
      </c>
    </row>
    <row r="522" spans="2:125">
      <c r="B522" s="4" t="s">
        <v>197</v>
      </c>
      <c r="C522" t="s">
        <v>198</v>
      </c>
      <c r="D522" s="4" t="s">
        <v>199</v>
      </c>
      <c r="E522" t="s">
        <v>200</v>
      </c>
      <c r="F522" t="s">
        <v>201</v>
      </c>
      <c r="G522" s="4" t="s">
        <v>239</v>
      </c>
      <c r="H522" t="s">
        <v>240</v>
      </c>
      <c r="I522" s="4" t="s">
        <v>239</v>
      </c>
      <c r="J522" t="s">
        <v>240</v>
      </c>
      <c r="K522" s="2">
        <v>45555</v>
      </c>
      <c r="L522" t="s">
        <v>204</v>
      </c>
      <c r="M522" t="s">
        <v>205</v>
      </c>
      <c r="N522" t="s">
        <v>206</v>
      </c>
      <c r="V522" t="s">
        <v>207</v>
      </c>
      <c r="W522" s="2">
        <v>45555</v>
      </c>
      <c r="X522" t="s">
        <v>241</v>
      </c>
      <c r="Y522" t="s">
        <v>391</v>
      </c>
      <c r="Z522" t="s">
        <v>392</v>
      </c>
      <c r="BZ522" t="s">
        <v>297</v>
      </c>
      <c r="CA522" t="s">
        <v>298</v>
      </c>
      <c r="CB522" s="3">
        <v>3</v>
      </c>
      <c r="CF522" s="4" t="s">
        <v>244</v>
      </c>
      <c r="CG522" t="s">
        <v>245</v>
      </c>
      <c r="CJ522" s="4" t="s">
        <v>215</v>
      </c>
      <c r="CK522" t="s">
        <v>216</v>
      </c>
      <c r="CL522" s="4" t="s">
        <v>215</v>
      </c>
      <c r="CM522" t="s">
        <v>217</v>
      </c>
      <c r="CN522" t="s">
        <v>218</v>
      </c>
      <c r="CO522" s="4" t="s">
        <v>239</v>
      </c>
      <c r="CP522" t="s">
        <v>240</v>
      </c>
      <c r="CQ522" t="s">
        <v>219</v>
      </c>
      <c r="CR522" s="4" t="s">
        <v>239</v>
      </c>
      <c r="CS522" t="s">
        <v>240</v>
      </c>
      <c r="DI522" s="4" t="s">
        <v>220</v>
      </c>
      <c r="DJ522" t="s">
        <v>221</v>
      </c>
      <c r="DK522" t="s">
        <v>392</v>
      </c>
      <c r="DR522" s="4" t="s">
        <v>244</v>
      </c>
      <c r="DS522" t="s">
        <v>245</v>
      </c>
      <c r="DU522">
        <v>206966.694168928</v>
      </c>
    </row>
    <row r="523" spans="2:125">
      <c r="B523" s="4" t="s">
        <v>197</v>
      </c>
      <c r="C523" t="s">
        <v>198</v>
      </c>
      <c r="D523" s="4" t="s">
        <v>199</v>
      </c>
      <c r="E523" t="s">
        <v>200</v>
      </c>
      <c r="F523" t="s">
        <v>201</v>
      </c>
      <c r="G523" s="4" t="s">
        <v>239</v>
      </c>
      <c r="H523" t="s">
        <v>240</v>
      </c>
      <c r="I523" s="4" t="s">
        <v>239</v>
      </c>
      <c r="J523" t="s">
        <v>240</v>
      </c>
      <c r="K523" s="2">
        <v>45555</v>
      </c>
      <c r="L523" t="s">
        <v>204</v>
      </c>
      <c r="M523" t="s">
        <v>205</v>
      </c>
      <c r="N523" t="s">
        <v>206</v>
      </c>
      <c r="V523" t="s">
        <v>207</v>
      </c>
      <c r="W523" s="2">
        <v>45555</v>
      </c>
      <c r="X523" t="s">
        <v>346</v>
      </c>
      <c r="Y523" t="s">
        <v>355</v>
      </c>
      <c r="Z523" t="s">
        <v>356</v>
      </c>
      <c r="BZ523" t="s">
        <v>211</v>
      </c>
      <c r="CA523" t="s">
        <v>212</v>
      </c>
      <c r="CB523" s="3">
        <v>50</v>
      </c>
      <c r="CF523" s="4" t="s">
        <v>247</v>
      </c>
      <c r="CG523" t="s">
        <v>248</v>
      </c>
      <c r="CJ523" s="4" t="s">
        <v>215</v>
      </c>
      <c r="CK523" t="s">
        <v>216</v>
      </c>
      <c r="CL523" s="4" t="s">
        <v>215</v>
      </c>
      <c r="CM523" t="s">
        <v>217</v>
      </c>
      <c r="CN523" t="s">
        <v>218</v>
      </c>
      <c r="CO523" s="4" t="s">
        <v>239</v>
      </c>
      <c r="CP523" t="s">
        <v>240</v>
      </c>
      <c r="CQ523" t="s">
        <v>219</v>
      </c>
      <c r="CR523" s="4" t="s">
        <v>239</v>
      </c>
      <c r="CS523" t="s">
        <v>240</v>
      </c>
      <c r="DI523" s="4" t="s">
        <v>220</v>
      </c>
      <c r="DJ523" t="s">
        <v>221</v>
      </c>
      <c r="DK523" t="s">
        <v>356</v>
      </c>
      <c r="DR523" s="4" t="s">
        <v>247</v>
      </c>
      <c r="DS523" t="s">
        <v>248</v>
      </c>
      <c r="DU523">
        <v>206250.694114219</v>
      </c>
    </row>
    <row r="524" spans="2:125">
      <c r="B524" s="4" t="s">
        <v>197</v>
      </c>
      <c r="C524" t="s">
        <v>198</v>
      </c>
      <c r="D524" s="4" t="s">
        <v>199</v>
      </c>
      <c r="E524" t="s">
        <v>200</v>
      </c>
      <c r="F524" t="s">
        <v>201</v>
      </c>
      <c r="G524" s="4" t="s">
        <v>239</v>
      </c>
      <c r="H524" t="s">
        <v>240</v>
      </c>
      <c r="I524" s="4" t="s">
        <v>239</v>
      </c>
      <c r="J524" t="s">
        <v>240</v>
      </c>
      <c r="K524" s="2">
        <v>45555</v>
      </c>
      <c r="L524" t="s">
        <v>204</v>
      </c>
      <c r="M524" t="s">
        <v>205</v>
      </c>
      <c r="N524" t="s">
        <v>206</v>
      </c>
      <c r="V524" t="s">
        <v>207</v>
      </c>
      <c r="W524" s="2">
        <v>45555</v>
      </c>
      <c r="X524" t="s">
        <v>350</v>
      </c>
      <c r="Y524" t="s">
        <v>357</v>
      </c>
      <c r="Z524" t="s">
        <v>358</v>
      </c>
      <c r="BZ524" t="s">
        <v>211</v>
      </c>
      <c r="CA524" t="s">
        <v>212</v>
      </c>
      <c r="CB524" s="3">
        <v>4</v>
      </c>
      <c r="CF524" t="s">
        <v>351</v>
      </c>
      <c r="CG524" t="s">
        <v>352</v>
      </c>
      <c r="CJ524" s="4" t="s">
        <v>215</v>
      </c>
      <c r="CK524" t="s">
        <v>216</v>
      </c>
      <c r="CL524" s="4" t="s">
        <v>215</v>
      </c>
      <c r="CM524" t="s">
        <v>217</v>
      </c>
      <c r="CN524" t="s">
        <v>218</v>
      </c>
      <c r="CO524" s="4" t="s">
        <v>239</v>
      </c>
      <c r="CP524" t="s">
        <v>240</v>
      </c>
      <c r="CQ524" t="s">
        <v>219</v>
      </c>
      <c r="CR524" s="4" t="s">
        <v>239</v>
      </c>
      <c r="CS524" t="s">
        <v>240</v>
      </c>
      <c r="DI524" s="4" t="s">
        <v>220</v>
      </c>
      <c r="DJ524" t="s">
        <v>221</v>
      </c>
      <c r="DK524" t="s">
        <v>358</v>
      </c>
      <c r="DR524" t="s">
        <v>351</v>
      </c>
      <c r="DS524" t="s">
        <v>352</v>
      </c>
      <c r="DU524">
        <v>206857.694168922</v>
      </c>
    </row>
    <row r="525" spans="2:125">
      <c r="B525" s="4" t="s">
        <v>197</v>
      </c>
      <c r="C525" t="s">
        <v>198</v>
      </c>
      <c r="D525" s="4" t="s">
        <v>199</v>
      </c>
      <c r="E525" t="s">
        <v>200</v>
      </c>
      <c r="F525" t="s">
        <v>201</v>
      </c>
      <c r="G525" s="4" t="s">
        <v>239</v>
      </c>
      <c r="H525" t="s">
        <v>240</v>
      </c>
      <c r="I525" s="4" t="s">
        <v>239</v>
      </c>
      <c r="J525" t="s">
        <v>240</v>
      </c>
      <c r="K525" s="2">
        <v>45555</v>
      </c>
      <c r="L525" t="s">
        <v>204</v>
      </c>
      <c r="M525" t="s">
        <v>205</v>
      </c>
      <c r="N525" t="s">
        <v>206</v>
      </c>
      <c r="V525" t="s">
        <v>207</v>
      </c>
      <c r="W525" s="2">
        <v>45555</v>
      </c>
      <c r="X525" t="s">
        <v>241</v>
      </c>
      <c r="Y525" t="s">
        <v>360</v>
      </c>
      <c r="Z525" t="s">
        <v>361</v>
      </c>
      <c r="BZ525" t="s">
        <v>297</v>
      </c>
      <c r="CA525" t="s">
        <v>298</v>
      </c>
      <c r="CB525" s="3">
        <v>5</v>
      </c>
      <c r="CF525" s="4" t="s">
        <v>244</v>
      </c>
      <c r="CG525" t="s">
        <v>245</v>
      </c>
      <c r="CJ525" s="4" t="s">
        <v>215</v>
      </c>
      <c r="CK525" t="s">
        <v>216</v>
      </c>
      <c r="CL525" s="4" t="s">
        <v>215</v>
      </c>
      <c r="CM525" t="s">
        <v>217</v>
      </c>
      <c r="CN525" t="s">
        <v>218</v>
      </c>
      <c r="CO525" s="4" t="s">
        <v>239</v>
      </c>
      <c r="CP525" t="s">
        <v>240</v>
      </c>
      <c r="CQ525" t="s">
        <v>219</v>
      </c>
      <c r="CR525" s="4" t="s">
        <v>239</v>
      </c>
      <c r="CS525" t="s">
        <v>240</v>
      </c>
      <c r="DI525" s="4" t="s">
        <v>220</v>
      </c>
      <c r="DJ525" t="s">
        <v>221</v>
      </c>
      <c r="DK525" t="s">
        <v>361</v>
      </c>
      <c r="DR525" s="4" t="s">
        <v>244</v>
      </c>
      <c r="DS525" t="s">
        <v>245</v>
      </c>
      <c r="DU525">
        <v>206966.69416892</v>
      </c>
    </row>
    <row r="526" spans="2:125">
      <c r="B526" s="4" t="s">
        <v>197</v>
      </c>
      <c r="C526" t="s">
        <v>198</v>
      </c>
      <c r="D526" s="4" t="s">
        <v>199</v>
      </c>
      <c r="E526" t="s">
        <v>200</v>
      </c>
      <c r="F526" t="s">
        <v>201</v>
      </c>
      <c r="G526" s="4" t="s">
        <v>239</v>
      </c>
      <c r="H526" t="s">
        <v>240</v>
      </c>
      <c r="I526" s="4" t="s">
        <v>239</v>
      </c>
      <c r="J526" t="s">
        <v>240</v>
      </c>
      <c r="K526" s="2">
        <v>45555</v>
      </c>
      <c r="L526" t="s">
        <v>204</v>
      </c>
      <c r="M526" t="s">
        <v>205</v>
      </c>
      <c r="N526" t="s">
        <v>206</v>
      </c>
      <c r="V526" t="s">
        <v>207</v>
      </c>
      <c r="W526" s="2">
        <v>45555</v>
      </c>
      <c r="X526" t="s">
        <v>241</v>
      </c>
      <c r="Y526" t="s">
        <v>365</v>
      </c>
      <c r="Z526" t="s">
        <v>366</v>
      </c>
      <c r="BZ526" t="s">
        <v>297</v>
      </c>
      <c r="CA526" t="s">
        <v>298</v>
      </c>
      <c r="CB526" s="3">
        <v>9</v>
      </c>
      <c r="CF526" s="4" t="s">
        <v>244</v>
      </c>
      <c r="CG526" t="s">
        <v>245</v>
      </c>
      <c r="CJ526" s="4" t="s">
        <v>215</v>
      </c>
      <c r="CK526" t="s">
        <v>216</v>
      </c>
      <c r="CL526" s="4" t="s">
        <v>215</v>
      </c>
      <c r="CM526" t="s">
        <v>217</v>
      </c>
      <c r="CN526" t="s">
        <v>218</v>
      </c>
      <c r="CO526" s="4" t="s">
        <v>239</v>
      </c>
      <c r="CP526" t="s">
        <v>240</v>
      </c>
      <c r="CQ526" t="s">
        <v>219</v>
      </c>
      <c r="CR526" s="4" t="s">
        <v>239</v>
      </c>
      <c r="CS526" t="s">
        <v>240</v>
      </c>
      <c r="DI526" s="4" t="s">
        <v>220</v>
      </c>
      <c r="DJ526" t="s">
        <v>221</v>
      </c>
      <c r="DK526" t="s">
        <v>366</v>
      </c>
      <c r="DR526" s="4" t="s">
        <v>244</v>
      </c>
      <c r="DS526" t="s">
        <v>245</v>
      </c>
      <c r="DU526">
        <v>206966.69416892</v>
      </c>
    </row>
    <row r="527" spans="2:125">
      <c r="B527" s="4" t="s">
        <v>197</v>
      </c>
      <c r="C527" t="s">
        <v>198</v>
      </c>
      <c r="D527" s="4" t="s">
        <v>199</v>
      </c>
      <c r="E527" t="s">
        <v>200</v>
      </c>
      <c r="F527" t="s">
        <v>201</v>
      </c>
      <c r="G527" s="4" t="s">
        <v>239</v>
      </c>
      <c r="H527" t="s">
        <v>240</v>
      </c>
      <c r="I527" s="4" t="s">
        <v>239</v>
      </c>
      <c r="J527" t="s">
        <v>240</v>
      </c>
      <c r="K527" s="2">
        <v>45555</v>
      </c>
      <c r="L527" t="s">
        <v>204</v>
      </c>
      <c r="M527" t="s">
        <v>205</v>
      </c>
      <c r="N527" t="s">
        <v>206</v>
      </c>
      <c r="V527" t="s">
        <v>207</v>
      </c>
      <c r="W527" s="2">
        <v>45555</v>
      </c>
      <c r="X527" t="s">
        <v>241</v>
      </c>
      <c r="Y527" t="s">
        <v>369</v>
      </c>
      <c r="Z527" t="s">
        <v>370</v>
      </c>
      <c r="BZ527" t="s">
        <v>297</v>
      </c>
      <c r="CA527" t="s">
        <v>298</v>
      </c>
      <c r="CB527" s="3">
        <v>1</v>
      </c>
      <c r="CF527" s="4" t="s">
        <v>244</v>
      </c>
      <c r="CG527" t="s">
        <v>245</v>
      </c>
      <c r="CJ527" s="4" t="s">
        <v>215</v>
      </c>
      <c r="CK527" t="s">
        <v>216</v>
      </c>
      <c r="CL527" s="4" t="s">
        <v>215</v>
      </c>
      <c r="CM527" t="s">
        <v>217</v>
      </c>
      <c r="CN527" t="s">
        <v>218</v>
      </c>
      <c r="CO527" s="4" t="s">
        <v>239</v>
      </c>
      <c r="CP527" t="s">
        <v>240</v>
      </c>
      <c r="CQ527" t="s">
        <v>219</v>
      </c>
      <c r="CR527" s="4" t="s">
        <v>239</v>
      </c>
      <c r="CS527" t="s">
        <v>240</v>
      </c>
      <c r="DI527" s="4" t="s">
        <v>220</v>
      </c>
      <c r="DJ527" t="s">
        <v>221</v>
      </c>
      <c r="DK527" t="s">
        <v>370</v>
      </c>
      <c r="DR527" s="4" t="s">
        <v>244</v>
      </c>
      <c r="DS527" t="s">
        <v>245</v>
      </c>
      <c r="DU527">
        <v>206966.69416892</v>
      </c>
    </row>
    <row r="528" spans="2:125">
      <c r="B528" s="4" t="s">
        <v>197</v>
      </c>
      <c r="C528" t="s">
        <v>198</v>
      </c>
      <c r="D528" s="4" t="s">
        <v>199</v>
      </c>
      <c r="E528" t="s">
        <v>200</v>
      </c>
      <c r="F528" t="s">
        <v>201</v>
      </c>
      <c r="G528" s="4" t="s">
        <v>239</v>
      </c>
      <c r="H528" t="s">
        <v>240</v>
      </c>
      <c r="I528" s="4" t="s">
        <v>239</v>
      </c>
      <c r="J528" t="s">
        <v>240</v>
      </c>
      <c r="K528" s="2">
        <v>45555</v>
      </c>
      <c r="L528" t="s">
        <v>204</v>
      </c>
      <c r="M528" t="s">
        <v>205</v>
      </c>
      <c r="N528" t="s">
        <v>206</v>
      </c>
      <c r="V528" t="s">
        <v>207</v>
      </c>
      <c r="W528" s="2">
        <v>45555</v>
      </c>
      <c r="X528" t="s">
        <v>241</v>
      </c>
      <c r="Y528" t="s">
        <v>371</v>
      </c>
      <c r="Z528" t="s">
        <v>372</v>
      </c>
      <c r="BZ528" t="s">
        <v>297</v>
      </c>
      <c r="CA528" t="s">
        <v>298</v>
      </c>
      <c r="CB528" s="3">
        <v>8</v>
      </c>
      <c r="CF528" s="4" t="s">
        <v>244</v>
      </c>
      <c r="CG528" t="s">
        <v>245</v>
      </c>
      <c r="CJ528" s="4" t="s">
        <v>215</v>
      </c>
      <c r="CK528" t="s">
        <v>216</v>
      </c>
      <c r="CL528" s="4" t="s">
        <v>215</v>
      </c>
      <c r="CM528" t="s">
        <v>217</v>
      </c>
      <c r="CN528" t="s">
        <v>218</v>
      </c>
      <c r="CO528" s="4" t="s">
        <v>239</v>
      </c>
      <c r="CP528" t="s">
        <v>240</v>
      </c>
      <c r="CQ528" t="s">
        <v>219</v>
      </c>
      <c r="CR528" s="4" t="s">
        <v>239</v>
      </c>
      <c r="CS528" t="s">
        <v>240</v>
      </c>
      <c r="DI528" s="4" t="s">
        <v>220</v>
      </c>
      <c r="DJ528" t="s">
        <v>221</v>
      </c>
      <c r="DK528" t="s">
        <v>372</v>
      </c>
      <c r="DR528" s="4" t="s">
        <v>244</v>
      </c>
      <c r="DS528" t="s">
        <v>245</v>
      </c>
      <c r="DU528">
        <v>206966.69416892</v>
      </c>
    </row>
    <row r="529" spans="2:125">
      <c r="B529" s="4" t="s">
        <v>197</v>
      </c>
      <c r="C529" t="s">
        <v>198</v>
      </c>
      <c r="D529" s="4" t="s">
        <v>199</v>
      </c>
      <c r="E529" t="s">
        <v>200</v>
      </c>
      <c r="F529" t="s">
        <v>201</v>
      </c>
      <c r="G529" s="4" t="s">
        <v>239</v>
      </c>
      <c r="H529" t="s">
        <v>240</v>
      </c>
      <c r="I529" s="4" t="s">
        <v>239</v>
      </c>
      <c r="J529" t="s">
        <v>240</v>
      </c>
      <c r="K529" s="2">
        <v>45555</v>
      </c>
      <c r="L529" t="s">
        <v>204</v>
      </c>
      <c r="M529" t="s">
        <v>205</v>
      </c>
      <c r="N529" t="s">
        <v>206</v>
      </c>
      <c r="V529" t="s">
        <v>207</v>
      </c>
      <c r="W529" s="2">
        <v>45555</v>
      </c>
      <c r="X529" t="s">
        <v>246</v>
      </c>
      <c r="Y529" t="s">
        <v>376</v>
      </c>
      <c r="Z529" t="s">
        <v>377</v>
      </c>
      <c r="BZ529" t="s">
        <v>297</v>
      </c>
      <c r="CA529" t="s">
        <v>298</v>
      </c>
      <c r="CB529" s="3">
        <v>8</v>
      </c>
      <c r="CF529" s="4" t="s">
        <v>247</v>
      </c>
      <c r="CG529" t="s">
        <v>248</v>
      </c>
      <c r="CJ529" s="4" t="s">
        <v>215</v>
      </c>
      <c r="CK529" t="s">
        <v>216</v>
      </c>
      <c r="CL529" s="4" t="s">
        <v>215</v>
      </c>
      <c r="CM529" t="s">
        <v>217</v>
      </c>
      <c r="CN529" t="s">
        <v>218</v>
      </c>
      <c r="CO529" s="4" t="s">
        <v>239</v>
      </c>
      <c r="CP529" t="s">
        <v>240</v>
      </c>
      <c r="CQ529" t="s">
        <v>219</v>
      </c>
      <c r="CR529" s="4" t="s">
        <v>239</v>
      </c>
      <c r="CS529" t="s">
        <v>240</v>
      </c>
      <c r="DI529" s="4" t="s">
        <v>220</v>
      </c>
      <c r="DJ529" t="s">
        <v>221</v>
      </c>
      <c r="DK529" t="s">
        <v>377</v>
      </c>
      <c r="DR529" s="4" t="s">
        <v>247</v>
      </c>
      <c r="DS529" t="s">
        <v>248</v>
      </c>
      <c r="DU529">
        <v>206258.69416892</v>
      </c>
    </row>
    <row r="530" spans="2:125">
      <c r="B530" s="4" t="s">
        <v>197</v>
      </c>
      <c r="C530" t="s">
        <v>198</v>
      </c>
      <c r="D530" s="4" t="s">
        <v>199</v>
      </c>
      <c r="E530" t="s">
        <v>200</v>
      </c>
      <c r="F530" t="s">
        <v>201</v>
      </c>
      <c r="G530" s="4" t="s">
        <v>239</v>
      </c>
      <c r="H530" t="s">
        <v>240</v>
      </c>
      <c r="I530" s="4" t="s">
        <v>239</v>
      </c>
      <c r="J530" t="s">
        <v>240</v>
      </c>
      <c r="K530" s="2">
        <v>45555</v>
      </c>
      <c r="L530" t="s">
        <v>204</v>
      </c>
      <c r="M530" t="s">
        <v>205</v>
      </c>
      <c r="N530" t="s">
        <v>206</v>
      </c>
      <c r="V530" t="s">
        <v>207</v>
      </c>
      <c r="W530" s="2">
        <v>45555</v>
      </c>
      <c r="X530" t="s">
        <v>246</v>
      </c>
      <c r="Y530" t="s">
        <v>383</v>
      </c>
      <c r="Z530" t="s">
        <v>384</v>
      </c>
      <c r="BZ530" t="s">
        <v>297</v>
      </c>
      <c r="CA530" t="s">
        <v>298</v>
      </c>
      <c r="CB530" s="3">
        <v>3</v>
      </c>
      <c r="CF530" s="4" t="s">
        <v>247</v>
      </c>
      <c r="CG530" t="s">
        <v>248</v>
      </c>
      <c r="CJ530" s="4" t="s">
        <v>215</v>
      </c>
      <c r="CK530" t="s">
        <v>216</v>
      </c>
      <c r="CL530" s="4" t="s">
        <v>215</v>
      </c>
      <c r="CM530" t="s">
        <v>217</v>
      </c>
      <c r="CN530" t="s">
        <v>218</v>
      </c>
      <c r="CO530" s="4" t="s">
        <v>239</v>
      </c>
      <c r="CP530" t="s">
        <v>240</v>
      </c>
      <c r="CQ530" t="s">
        <v>219</v>
      </c>
      <c r="CR530" s="4" t="s">
        <v>239</v>
      </c>
      <c r="CS530" t="s">
        <v>240</v>
      </c>
      <c r="DI530" s="4" t="s">
        <v>220</v>
      </c>
      <c r="DJ530" t="s">
        <v>221</v>
      </c>
      <c r="DK530" t="s">
        <v>384</v>
      </c>
      <c r="DR530" s="4" t="s">
        <v>247</v>
      </c>
      <c r="DS530" t="s">
        <v>248</v>
      </c>
      <c r="DU530">
        <v>206258.694168928</v>
      </c>
    </row>
    <row r="531" spans="2:125">
      <c r="B531" s="4" t="s">
        <v>197</v>
      </c>
      <c r="C531" t="s">
        <v>198</v>
      </c>
      <c r="D531" s="4" t="s">
        <v>199</v>
      </c>
      <c r="E531" t="s">
        <v>200</v>
      </c>
      <c r="F531" t="s">
        <v>201</v>
      </c>
      <c r="G531" s="4" t="s">
        <v>239</v>
      </c>
      <c r="H531" t="s">
        <v>240</v>
      </c>
      <c r="I531" s="4" t="s">
        <v>239</v>
      </c>
      <c r="J531" t="s">
        <v>240</v>
      </c>
      <c r="K531" s="2">
        <v>45555</v>
      </c>
      <c r="L531" t="s">
        <v>204</v>
      </c>
      <c r="M531" t="s">
        <v>205</v>
      </c>
      <c r="N531" t="s">
        <v>206</v>
      </c>
      <c r="V531" t="s">
        <v>207</v>
      </c>
      <c r="W531" s="2">
        <v>45555</v>
      </c>
      <c r="X531" t="s">
        <v>241</v>
      </c>
      <c r="Y531" t="s">
        <v>389</v>
      </c>
      <c r="Z531" t="s">
        <v>390</v>
      </c>
      <c r="BZ531" t="s">
        <v>297</v>
      </c>
      <c r="CA531" t="s">
        <v>298</v>
      </c>
      <c r="CB531" s="3">
        <v>1</v>
      </c>
      <c r="CF531" s="4" t="s">
        <v>244</v>
      </c>
      <c r="CG531" t="s">
        <v>245</v>
      </c>
      <c r="CJ531" s="4" t="s">
        <v>215</v>
      </c>
      <c r="CK531" t="s">
        <v>216</v>
      </c>
      <c r="CL531" s="4" t="s">
        <v>215</v>
      </c>
      <c r="CM531" t="s">
        <v>217</v>
      </c>
      <c r="CN531" t="s">
        <v>218</v>
      </c>
      <c r="CO531" s="4" t="s">
        <v>239</v>
      </c>
      <c r="CP531" t="s">
        <v>240</v>
      </c>
      <c r="CQ531" t="s">
        <v>219</v>
      </c>
      <c r="CR531" s="4" t="s">
        <v>239</v>
      </c>
      <c r="CS531" t="s">
        <v>240</v>
      </c>
      <c r="DI531" s="4" t="s">
        <v>220</v>
      </c>
      <c r="DJ531" t="s">
        <v>221</v>
      </c>
      <c r="DK531" t="s">
        <v>390</v>
      </c>
      <c r="DR531" s="4" t="s">
        <v>244</v>
      </c>
      <c r="DS531" t="s">
        <v>245</v>
      </c>
      <c r="DU531">
        <v>206966.694205074</v>
      </c>
    </row>
    <row r="532" spans="2:125">
      <c r="B532" s="4" t="s">
        <v>197</v>
      </c>
      <c r="C532" t="s">
        <v>198</v>
      </c>
      <c r="D532" s="4" t="s">
        <v>199</v>
      </c>
      <c r="E532" t="s">
        <v>200</v>
      </c>
      <c r="F532" t="s">
        <v>201</v>
      </c>
      <c r="G532" s="4" t="s">
        <v>239</v>
      </c>
      <c r="H532" t="s">
        <v>240</v>
      </c>
      <c r="I532" s="4" t="s">
        <v>239</v>
      </c>
      <c r="J532" t="s">
        <v>240</v>
      </c>
      <c r="K532" s="2">
        <v>45555</v>
      </c>
      <c r="L532" t="s">
        <v>204</v>
      </c>
      <c r="M532" t="s">
        <v>205</v>
      </c>
      <c r="N532" t="s">
        <v>206</v>
      </c>
      <c r="V532" t="s">
        <v>207</v>
      </c>
      <c r="W532" s="2">
        <v>45555</v>
      </c>
      <c r="X532" t="s">
        <v>246</v>
      </c>
      <c r="Y532" t="s">
        <v>391</v>
      </c>
      <c r="Z532" t="s">
        <v>392</v>
      </c>
      <c r="BZ532" t="s">
        <v>297</v>
      </c>
      <c r="CA532" t="s">
        <v>298</v>
      </c>
      <c r="CB532" s="3">
        <v>1</v>
      </c>
      <c r="CF532" s="4" t="s">
        <v>247</v>
      </c>
      <c r="CG532" t="s">
        <v>248</v>
      </c>
      <c r="CJ532" s="4" t="s">
        <v>215</v>
      </c>
      <c r="CK532" t="s">
        <v>216</v>
      </c>
      <c r="CL532" s="4" t="s">
        <v>215</v>
      </c>
      <c r="CM532" t="s">
        <v>217</v>
      </c>
      <c r="CN532" t="s">
        <v>218</v>
      </c>
      <c r="CO532" s="4" t="s">
        <v>239</v>
      </c>
      <c r="CP532" t="s">
        <v>240</v>
      </c>
      <c r="CQ532" t="s">
        <v>219</v>
      </c>
      <c r="CR532" s="4" t="s">
        <v>239</v>
      </c>
      <c r="CS532" t="s">
        <v>240</v>
      </c>
      <c r="DI532" s="4" t="s">
        <v>220</v>
      </c>
      <c r="DJ532" t="s">
        <v>221</v>
      </c>
      <c r="DK532" t="s">
        <v>392</v>
      </c>
      <c r="DR532" s="4" t="s">
        <v>247</v>
      </c>
      <c r="DS532" t="s">
        <v>248</v>
      </c>
      <c r="DU532">
        <v>206258.694168928</v>
      </c>
    </row>
    <row r="533" spans="2:125">
      <c r="B533" s="4" t="s">
        <v>197</v>
      </c>
      <c r="C533" t="s">
        <v>198</v>
      </c>
      <c r="D533" s="4" t="s">
        <v>199</v>
      </c>
      <c r="E533" t="s">
        <v>200</v>
      </c>
      <c r="F533" t="s">
        <v>201</v>
      </c>
      <c r="G533" s="4" t="s">
        <v>239</v>
      </c>
      <c r="H533" t="s">
        <v>240</v>
      </c>
      <c r="I533" s="4" t="s">
        <v>239</v>
      </c>
      <c r="J533" t="s">
        <v>240</v>
      </c>
      <c r="K533" s="2">
        <v>45555</v>
      </c>
      <c r="L533" t="s">
        <v>204</v>
      </c>
      <c r="M533" t="s">
        <v>205</v>
      </c>
      <c r="N533" t="s">
        <v>206</v>
      </c>
      <c r="V533" t="s">
        <v>207</v>
      </c>
      <c r="W533" s="2">
        <v>45555</v>
      </c>
      <c r="X533" t="s">
        <v>346</v>
      </c>
      <c r="Y533" t="s">
        <v>355</v>
      </c>
      <c r="Z533" t="s">
        <v>356</v>
      </c>
      <c r="BZ533" t="s">
        <v>211</v>
      </c>
      <c r="CA533" t="s">
        <v>212</v>
      </c>
      <c r="CB533" s="3">
        <v>43</v>
      </c>
      <c r="CF533" s="4" t="s">
        <v>247</v>
      </c>
      <c r="CG533" t="s">
        <v>248</v>
      </c>
      <c r="CJ533" s="4" t="s">
        <v>215</v>
      </c>
      <c r="CK533" t="s">
        <v>216</v>
      </c>
      <c r="CL533" s="4" t="s">
        <v>215</v>
      </c>
      <c r="CM533" t="s">
        <v>217</v>
      </c>
      <c r="CN533" t="s">
        <v>218</v>
      </c>
      <c r="CO533" s="4" t="s">
        <v>239</v>
      </c>
      <c r="CP533" t="s">
        <v>240</v>
      </c>
      <c r="CQ533" t="s">
        <v>219</v>
      </c>
      <c r="CR533" s="4" t="s">
        <v>239</v>
      </c>
      <c r="CS533" t="s">
        <v>240</v>
      </c>
      <c r="DI533" s="4" t="s">
        <v>220</v>
      </c>
      <c r="DJ533" t="s">
        <v>221</v>
      </c>
      <c r="DK533" t="s">
        <v>356</v>
      </c>
      <c r="DR533" s="4" t="s">
        <v>247</v>
      </c>
      <c r="DS533" t="s">
        <v>248</v>
      </c>
      <c r="DU533">
        <v>206250.694114219</v>
      </c>
    </row>
    <row r="534" spans="2:125">
      <c r="B534" s="4" t="s">
        <v>197</v>
      </c>
      <c r="C534" t="s">
        <v>198</v>
      </c>
      <c r="D534" s="4" t="s">
        <v>199</v>
      </c>
      <c r="E534" t="s">
        <v>200</v>
      </c>
      <c r="F534" t="s">
        <v>201</v>
      </c>
      <c r="G534" s="4" t="s">
        <v>239</v>
      </c>
      <c r="H534" t="s">
        <v>240</v>
      </c>
      <c r="I534" s="4" t="s">
        <v>239</v>
      </c>
      <c r="J534" t="s">
        <v>240</v>
      </c>
      <c r="K534" s="2">
        <v>45555</v>
      </c>
      <c r="L534" t="s">
        <v>204</v>
      </c>
      <c r="M534" t="s">
        <v>205</v>
      </c>
      <c r="N534" t="s">
        <v>206</v>
      </c>
      <c r="V534" t="s">
        <v>207</v>
      </c>
      <c r="W534" s="2">
        <v>45555</v>
      </c>
      <c r="X534" t="s">
        <v>350</v>
      </c>
      <c r="Y534" t="s">
        <v>357</v>
      </c>
      <c r="Z534" t="s">
        <v>358</v>
      </c>
      <c r="BZ534" t="s">
        <v>211</v>
      </c>
      <c r="CA534" t="s">
        <v>212</v>
      </c>
      <c r="CB534" s="3">
        <v>15</v>
      </c>
      <c r="CF534" t="s">
        <v>351</v>
      </c>
      <c r="CG534" t="s">
        <v>352</v>
      </c>
      <c r="CJ534" s="4" t="s">
        <v>215</v>
      </c>
      <c r="CK534" t="s">
        <v>216</v>
      </c>
      <c r="CL534" s="4" t="s">
        <v>215</v>
      </c>
      <c r="CM534" t="s">
        <v>217</v>
      </c>
      <c r="CN534" t="s">
        <v>218</v>
      </c>
      <c r="CO534" s="4" t="s">
        <v>239</v>
      </c>
      <c r="CP534" t="s">
        <v>240</v>
      </c>
      <c r="CQ534" t="s">
        <v>219</v>
      </c>
      <c r="CR534" s="4" t="s">
        <v>239</v>
      </c>
      <c r="CS534" t="s">
        <v>240</v>
      </c>
      <c r="DI534" s="4" t="s">
        <v>220</v>
      </c>
      <c r="DJ534" t="s">
        <v>221</v>
      </c>
      <c r="DK534" t="s">
        <v>358</v>
      </c>
      <c r="DR534" t="s">
        <v>351</v>
      </c>
      <c r="DS534" t="s">
        <v>352</v>
      </c>
      <c r="DU534">
        <v>206857.694168922</v>
      </c>
    </row>
    <row r="535" spans="2:125">
      <c r="B535" s="4" t="s">
        <v>197</v>
      </c>
      <c r="C535" t="s">
        <v>198</v>
      </c>
      <c r="D535" s="4" t="s">
        <v>199</v>
      </c>
      <c r="E535" t="s">
        <v>200</v>
      </c>
      <c r="F535" t="s">
        <v>201</v>
      </c>
      <c r="G535" s="4" t="s">
        <v>239</v>
      </c>
      <c r="H535" t="s">
        <v>240</v>
      </c>
      <c r="I535" s="4" t="s">
        <v>239</v>
      </c>
      <c r="J535" t="s">
        <v>240</v>
      </c>
      <c r="K535" s="2">
        <v>45555</v>
      </c>
      <c r="L535" t="s">
        <v>204</v>
      </c>
      <c r="M535" t="s">
        <v>205</v>
      </c>
      <c r="N535" t="s">
        <v>206</v>
      </c>
      <c r="V535" t="s">
        <v>207</v>
      </c>
      <c r="W535" s="2">
        <v>45555</v>
      </c>
      <c r="X535" t="s">
        <v>241</v>
      </c>
      <c r="Y535" t="s">
        <v>360</v>
      </c>
      <c r="Z535" t="s">
        <v>361</v>
      </c>
      <c r="BZ535" t="s">
        <v>297</v>
      </c>
      <c r="CA535" t="s">
        <v>298</v>
      </c>
      <c r="CB535" s="3">
        <v>390</v>
      </c>
      <c r="CF535" s="4" t="s">
        <v>244</v>
      </c>
      <c r="CG535" t="s">
        <v>245</v>
      </c>
      <c r="CJ535" s="4" t="s">
        <v>215</v>
      </c>
      <c r="CK535" t="s">
        <v>216</v>
      </c>
      <c r="CL535" s="4" t="s">
        <v>215</v>
      </c>
      <c r="CM535" t="s">
        <v>217</v>
      </c>
      <c r="CN535" t="s">
        <v>218</v>
      </c>
      <c r="CO535" s="4" t="s">
        <v>239</v>
      </c>
      <c r="CP535" t="s">
        <v>240</v>
      </c>
      <c r="CQ535" t="s">
        <v>219</v>
      </c>
      <c r="CR535" s="4" t="s">
        <v>239</v>
      </c>
      <c r="CS535" t="s">
        <v>240</v>
      </c>
      <c r="DI535" s="4" t="s">
        <v>220</v>
      </c>
      <c r="DJ535" t="s">
        <v>221</v>
      </c>
      <c r="DK535" t="s">
        <v>361</v>
      </c>
      <c r="DR535" s="4" t="s">
        <v>244</v>
      </c>
      <c r="DS535" t="s">
        <v>245</v>
      </c>
      <c r="DU535">
        <v>206966.69416892</v>
      </c>
    </row>
    <row r="536" spans="2:125">
      <c r="B536" s="4" t="s">
        <v>197</v>
      </c>
      <c r="C536" t="s">
        <v>198</v>
      </c>
      <c r="D536" s="4" t="s">
        <v>199</v>
      </c>
      <c r="E536" t="s">
        <v>200</v>
      </c>
      <c r="F536" t="s">
        <v>201</v>
      </c>
      <c r="G536" s="4" t="s">
        <v>239</v>
      </c>
      <c r="H536" t="s">
        <v>240</v>
      </c>
      <c r="I536" s="4" t="s">
        <v>239</v>
      </c>
      <c r="J536" t="s">
        <v>240</v>
      </c>
      <c r="K536" s="2">
        <v>45555</v>
      </c>
      <c r="L536" t="s">
        <v>204</v>
      </c>
      <c r="M536" t="s">
        <v>205</v>
      </c>
      <c r="N536" t="s">
        <v>206</v>
      </c>
      <c r="V536" t="s">
        <v>207</v>
      </c>
      <c r="W536" s="2">
        <v>45555</v>
      </c>
      <c r="X536" t="s">
        <v>246</v>
      </c>
      <c r="Y536" t="s">
        <v>365</v>
      </c>
      <c r="Z536" t="s">
        <v>366</v>
      </c>
      <c r="BZ536" t="s">
        <v>297</v>
      </c>
      <c r="CA536" t="s">
        <v>298</v>
      </c>
      <c r="CB536" s="3">
        <v>5</v>
      </c>
      <c r="CF536" s="4" t="s">
        <v>247</v>
      </c>
      <c r="CG536" t="s">
        <v>248</v>
      </c>
      <c r="CJ536" s="4" t="s">
        <v>215</v>
      </c>
      <c r="CK536" t="s">
        <v>216</v>
      </c>
      <c r="CL536" s="4" t="s">
        <v>215</v>
      </c>
      <c r="CM536" t="s">
        <v>217</v>
      </c>
      <c r="CN536" t="s">
        <v>218</v>
      </c>
      <c r="CO536" s="4" t="s">
        <v>239</v>
      </c>
      <c r="CP536" t="s">
        <v>240</v>
      </c>
      <c r="CQ536" t="s">
        <v>219</v>
      </c>
      <c r="CR536" s="4" t="s">
        <v>239</v>
      </c>
      <c r="CS536" t="s">
        <v>240</v>
      </c>
      <c r="DI536" s="4" t="s">
        <v>220</v>
      </c>
      <c r="DJ536" t="s">
        <v>221</v>
      </c>
      <c r="DK536" t="s">
        <v>366</v>
      </c>
      <c r="DR536" s="4" t="s">
        <v>247</v>
      </c>
      <c r="DS536" t="s">
        <v>248</v>
      </c>
      <c r="DU536">
        <v>206258.69416892</v>
      </c>
    </row>
    <row r="537" spans="2:125">
      <c r="B537" s="4" t="s">
        <v>197</v>
      </c>
      <c r="C537" t="s">
        <v>198</v>
      </c>
      <c r="D537" s="4" t="s">
        <v>199</v>
      </c>
      <c r="E537" t="s">
        <v>200</v>
      </c>
      <c r="F537" t="s">
        <v>201</v>
      </c>
      <c r="G537" s="4" t="s">
        <v>239</v>
      </c>
      <c r="H537" t="s">
        <v>240</v>
      </c>
      <c r="I537" s="4" t="s">
        <v>239</v>
      </c>
      <c r="J537" t="s">
        <v>240</v>
      </c>
      <c r="K537" s="2">
        <v>45555</v>
      </c>
      <c r="L537" t="s">
        <v>204</v>
      </c>
      <c r="M537" t="s">
        <v>205</v>
      </c>
      <c r="N537" t="s">
        <v>206</v>
      </c>
      <c r="V537" t="s">
        <v>207</v>
      </c>
      <c r="W537" s="2">
        <v>45555</v>
      </c>
      <c r="X537" t="s">
        <v>241</v>
      </c>
      <c r="Y537" t="s">
        <v>369</v>
      </c>
      <c r="Z537" t="s">
        <v>370</v>
      </c>
      <c r="BZ537" t="s">
        <v>297</v>
      </c>
      <c r="CA537" t="s">
        <v>298</v>
      </c>
      <c r="CB537" s="3">
        <v>1</v>
      </c>
      <c r="CF537" s="4" t="s">
        <v>244</v>
      </c>
      <c r="CG537" t="s">
        <v>245</v>
      </c>
      <c r="CJ537" s="4" t="s">
        <v>215</v>
      </c>
      <c r="CK537" t="s">
        <v>216</v>
      </c>
      <c r="CL537" s="4" t="s">
        <v>215</v>
      </c>
      <c r="CM537" t="s">
        <v>217</v>
      </c>
      <c r="CN537" t="s">
        <v>218</v>
      </c>
      <c r="CO537" s="4" t="s">
        <v>239</v>
      </c>
      <c r="CP537" t="s">
        <v>240</v>
      </c>
      <c r="CQ537" t="s">
        <v>219</v>
      </c>
      <c r="CR537" s="4" t="s">
        <v>239</v>
      </c>
      <c r="CS537" t="s">
        <v>240</v>
      </c>
      <c r="DI537" s="4" t="s">
        <v>220</v>
      </c>
      <c r="DJ537" t="s">
        <v>221</v>
      </c>
      <c r="DK537" t="s">
        <v>370</v>
      </c>
      <c r="DR537" s="4" t="s">
        <v>244</v>
      </c>
      <c r="DS537" t="s">
        <v>245</v>
      </c>
      <c r="DU537">
        <v>206966.69416892</v>
      </c>
    </row>
    <row r="538" spans="2:125">
      <c r="B538" s="4" t="s">
        <v>197</v>
      </c>
      <c r="C538" t="s">
        <v>198</v>
      </c>
      <c r="D538" s="4" t="s">
        <v>199</v>
      </c>
      <c r="E538" t="s">
        <v>200</v>
      </c>
      <c r="F538" t="s">
        <v>201</v>
      </c>
      <c r="G538" s="4" t="s">
        <v>239</v>
      </c>
      <c r="H538" t="s">
        <v>240</v>
      </c>
      <c r="I538" s="4" t="s">
        <v>239</v>
      </c>
      <c r="J538" t="s">
        <v>240</v>
      </c>
      <c r="K538" s="2">
        <v>45555</v>
      </c>
      <c r="L538" t="s">
        <v>204</v>
      </c>
      <c r="M538" t="s">
        <v>205</v>
      </c>
      <c r="N538" t="s">
        <v>206</v>
      </c>
      <c r="V538" t="s">
        <v>207</v>
      </c>
      <c r="W538" s="2">
        <v>45555</v>
      </c>
      <c r="X538" t="s">
        <v>241</v>
      </c>
      <c r="Y538" t="s">
        <v>371</v>
      </c>
      <c r="Z538" t="s">
        <v>372</v>
      </c>
      <c r="BZ538" t="s">
        <v>297</v>
      </c>
      <c r="CA538" t="s">
        <v>298</v>
      </c>
      <c r="CB538" s="3">
        <v>4</v>
      </c>
      <c r="CF538" s="4" t="s">
        <v>244</v>
      </c>
      <c r="CG538" t="s">
        <v>245</v>
      </c>
      <c r="CJ538" s="4" t="s">
        <v>215</v>
      </c>
      <c r="CK538" t="s">
        <v>216</v>
      </c>
      <c r="CL538" s="4" t="s">
        <v>215</v>
      </c>
      <c r="CM538" t="s">
        <v>217</v>
      </c>
      <c r="CN538" t="s">
        <v>218</v>
      </c>
      <c r="CO538" s="4" t="s">
        <v>239</v>
      </c>
      <c r="CP538" t="s">
        <v>240</v>
      </c>
      <c r="CQ538" t="s">
        <v>219</v>
      </c>
      <c r="CR538" s="4" t="s">
        <v>239</v>
      </c>
      <c r="CS538" t="s">
        <v>240</v>
      </c>
      <c r="DI538" s="4" t="s">
        <v>220</v>
      </c>
      <c r="DJ538" t="s">
        <v>221</v>
      </c>
      <c r="DK538" t="s">
        <v>372</v>
      </c>
      <c r="DR538" s="4" t="s">
        <v>244</v>
      </c>
      <c r="DS538" t="s">
        <v>245</v>
      </c>
      <c r="DU538">
        <v>206966.69416892</v>
      </c>
    </row>
    <row r="539" spans="2:125">
      <c r="B539" s="4" t="s">
        <v>197</v>
      </c>
      <c r="C539" t="s">
        <v>198</v>
      </c>
      <c r="D539" s="4" t="s">
        <v>199</v>
      </c>
      <c r="E539" t="s">
        <v>200</v>
      </c>
      <c r="F539" t="s">
        <v>201</v>
      </c>
      <c r="G539" s="4" t="s">
        <v>239</v>
      </c>
      <c r="H539" t="s">
        <v>240</v>
      </c>
      <c r="I539" s="4" t="s">
        <v>239</v>
      </c>
      <c r="J539" t="s">
        <v>240</v>
      </c>
      <c r="K539" s="2">
        <v>45555</v>
      </c>
      <c r="L539" t="s">
        <v>204</v>
      </c>
      <c r="M539" t="s">
        <v>205</v>
      </c>
      <c r="N539" t="s">
        <v>206</v>
      </c>
      <c r="V539" t="s">
        <v>207</v>
      </c>
      <c r="W539" s="2">
        <v>45555</v>
      </c>
      <c r="X539" t="s">
        <v>246</v>
      </c>
      <c r="Y539" t="s">
        <v>376</v>
      </c>
      <c r="Z539" t="s">
        <v>377</v>
      </c>
      <c r="BZ539" t="s">
        <v>297</v>
      </c>
      <c r="CA539" t="s">
        <v>298</v>
      </c>
      <c r="CB539" s="3">
        <v>1</v>
      </c>
      <c r="CF539" s="4" t="s">
        <v>247</v>
      </c>
      <c r="CG539" t="s">
        <v>248</v>
      </c>
      <c r="CJ539" s="4" t="s">
        <v>215</v>
      </c>
      <c r="CK539" t="s">
        <v>216</v>
      </c>
      <c r="CL539" s="4" t="s">
        <v>215</v>
      </c>
      <c r="CM539" t="s">
        <v>217</v>
      </c>
      <c r="CN539" t="s">
        <v>218</v>
      </c>
      <c r="CO539" s="4" t="s">
        <v>239</v>
      </c>
      <c r="CP539" t="s">
        <v>240</v>
      </c>
      <c r="CQ539" t="s">
        <v>219</v>
      </c>
      <c r="CR539" s="4" t="s">
        <v>239</v>
      </c>
      <c r="CS539" t="s">
        <v>240</v>
      </c>
      <c r="DI539" s="4" t="s">
        <v>220</v>
      </c>
      <c r="DJ539" t="s">
        <v>221</v>
      </c>
      <c r="DK539" t="s">
        <v>377</v>
      </c>
      <c r="DR539" s="4" t="s">
        <v>247</v>
      </c>
      <c r="DS539" t="s">
        <v>248</v>
      </c>
      <c r="DU539">
        <v>206258.69416892</v>
      </c>
    </row>
    <row r="540" spans="2:125">
      <c r="B540" s="4" t="s">
        <v>197</v>
      </c>
      <c r="C540" t="s">
        <v>198</v>
      </c>
      <c r="D540" s="4" t="s">
        <v>199</v>
      </c>
      <c r="E540" t="s">
        <v>200</v>
      </c>
      <c r="F540" t="s">
        <v>201</v>
      </c>
      <c r="G540" s="4" t="s">
        <v>239</v>
      </c>
      <c r="H540" t="s">
        <v>240</v>
      </c>
      <c r="I540" s="4" t="s">
        <v>239</v>
      </c>
      <c r="J540" t="s">
        <v>240</v>
      </c>
      <c r="K540" s="2">
        <v>45555</v>
      </c>
      <c r="L540" t="s">
        <v>204</v>
      </c>
      <c r="M540" t="s">
        <v>205</v>
      </c>
      <c r="N540" t="s">
        <v>206</v>
      </c>
      <c r="V540" t="s">
        <v>207</v>
      </c>
      <c r="W540" s="2">
        <v>45555</v>
      </c>
      <c r="X540" t="s">
        <v>246</v>
      </c>
      <c r="Y540" t="s">
        <v>383</v>
      </c>
      <c r="Z540" t="s">
        <v>384</v>
      </c>
      <c r="BZ540" t="s">
        <v>297</v>
      </c>
      <c r="CA540" t="s">
        <v>298</v>
      </c>
      <c r="CB540" s="3">
        <v>6</v>
      </c>
      <c r="CF540" s="4" t="s">
        <v>247</v>
      </c>
      <c r="CG540" t="s">
        <v>248</v>
      </c>
      <c r="CJ540" s="4" t="s">
        <v>215</v>
      </c>
      <c r="CK540" t="s">
        <v>216</v>
      </c>
      <c r="CL540" s="4" t="s">
        <v>215</v>
      </c>
      <c r="CM540" t="s">
        <v>217</v>
      </c>
      <c r="CN540" t="s">
        <v>218</v>
      </c>
      <c r="CO540" s="4" t="s">
        <v>239</v>
      </c>
      <c r="CP540" t="s">
        <v>240</v>
      </c>
      <c r="CQ540" t="s">
        <v>219</v>
      </c>
      <c r="CR540" s="4" t="s">
        <v>239</v>
      </c>
      <c r="CS540" t="s">
        <v>240</v>
      </c>
      <c r="DI540" s="4" t="s">
        <v>220</v>
      </c>
      <c r="DJ540" t="s">
        <v>221</v>
      </c>
      <c r="DK540" t="s">
        <v>384</v>
      </c>
      <c r="DR540" s="4" t="s">
        <v>247</v>
      </c>
      <c r="DS540" t="s">
        <v>248</v>
      </c>
      <c r="DU540">
        <v>206258.694168928</v>
      </c>
    </row>
    <row r="541" spans="2:125">
      <c r="B541" s="4" t="s">
        <v>197</v>
      </c>
      <c r="C541" t="s">
        <v>198</v>
      </c>
      <c r="D541" s="4" t="s">
        <v>199</v>
      </c>
      <c r="E541" t="s">
        <v>200</v>
      </c>
      <c r="F541" t="s">
        <v>201</v>
      </c>
      <c r="G541" s="4" t="s">
        <v>239</v>
      </c>
      <c r="H541" t="s">
        <v>240</v>
      </c>
      <c r="I541" s="4" t="s">
        <v>239</v>
      </c>
      <c r="J541" t="s">
        <v>240</v>
      </c>
      <c r="K541" s="2">
        <v>45555</v>
      </c>
      <c r="L541" t="s">
        <v>204</v>
      </c>
      <c r="M541" t="s">
        <v>205</v>
      </c>
      <c r="N541" t="s">
        <v>206</v>
      </c>
      <c r="V541" t="s">
        <v>207</v>
      </c>
      <c r="W541" s="2">
        <v>45555</v>
      </c>
      <c r="X541" t="s">
        <v>241</v>
      </c>
      <c r="Y541" t="s">
        <v>389</v>
      </c>
      <c r="Z541" t="s">
        <v>390</v>
      </c>
      <c r="BZ541" t="s">
        <v>297</v>
      </c>
      <c r="CA541" t="s">
        <v>298</v>
      </c>
      <c r="CB541" s="3">
        <v>17</v>
      </c>
      <c r="CF541" s="4" t="s">
        <v>244</v>
      </c>
      <c r="CG541" t="s">
        <v>245</v>
      </c>
      <c r="CJ541" s="4" t="s">
        <v>215</v>
      </c>
      <c r="CK541" t="s">
        <v>216</v>
      </c>
      <c r="CL541" s="4" t="s">
        <v>215</v>
      </c>
      <c r="CM541" t="s">
        <v>217</v>
      </c>
      <c r="CN541" t="s">
        <v>218</v>
      </c>
      <c r="CO541" s="4" t="s">
        <v>239</v>
      </c>
      <c r="CP541" t="s">
        <v>240</v>
      </c>
      <c r="CQ541" t="s">
        <v>219</v>
      </c>
      <c r="CR541" s="4" t="s">
        <v>239</v>
      </c>
      <c r="CS541" t="s">
        <v>240</v>
      </c>
      <c r="DI541" s="4" t="s">
        <v>220</v>
      </c>
      <c r="DJ541" t="s">
        <v>221</v>
      </c>
      <c r="DK541" t="s">
        <v>390</v>
      </c>
      <c r="DR541" s="4" t="s">
        <v>244</v>
      </c>
      <c r="DS541" t="s">
        <v>245</v>
      </c>
      <c r="DU541">
        <v>206966.694168928</v>
      </c>
    </row>
    <row r="542" spans="2:125">
      <c r="B542" s="4" t="s">
        <v>197</v>
      </c>
      <c r="C542" t="s">
        <v>198</v>
      </c>
      <c r="D542" s="4" t="s">
        <v>199</v>
      </c>
      <c r="E542" t="s">
        <v>200</v>
      </c>
      <c r="F542" t="s">
        <v>201</v>
      </c>
      <c r="G542" s="4" t="s">
        <v>239</v>
      </c>
      <c r="H542" t="s">
        <v>240</v>
      </c>
      <c r="I542" s="4" t="s">
        <v>239</v>
      </c>
      <c r="J542" t="s">
        <v>240</v>
      </c>
      <c r="K542" s="2">
        <v>45555</v>
      </c>
      <c r="L542" t="s">
        <v>204</v>
      </c>
      <c r="M542" t="s">
        <v>205</v>
      </c>
      <c r="N542" t="s">
        <v>206</v>
      </c>
      <c r="V542" t="s">
        <v>207</v>
      </c>
      <c r="W542" s="2">
        <v>45555</v>
      </c>
      <c r="X542" t="s">
        <v>246</v>
      </c>
      <c r="Y542" t="s">
        <v>391</v>
      </c>
      <c r="Z542" t="s">
        <v>392</v>
      </c>
      <c r="BZ542" t="s">
        <v>297</v>
      </c>
      <c r="CA542" t="s">
        <v>298</v>
      </c>
      <c r="CB542" s="3">
        <v>2</v>
      </c>
      <c r="CF542" s="4" t="s">
        <v>247</v>
      </c>
      <c r="CG542" t="s">
        <v>248</v>
      </c>
      <c r="CJ542" s="4" t="s">
        <v>215</v>
      </c>
      <c r="CK542" t="s">
        <v>216</v>
      </c>
      <c r="CL542" s="4" t="s">
        <v>215</v>
      </c>
      <c r="CM542" t="s">
        <v>217</v>
      </c>
      <c r="CN542" t="s">
        <v>218</v>
      </c>
      <c r="CO542" s="4" t="s">
        <v>239</v>
      </c>
      <c r="CP542" t="s">
        <v>240</v>
      </c>
      <c r="CQ542" t="s">
        <v>219</v>
      </c>
      <c r="CR542" s="4" t="s">
        <v>239</v>
      </c>
      <c r="CS542" t="s">
        <v>240</v>
      </c>
      <c r="DI542" s="4" t="s">
        <v>220</v>
      </c>
      <c r="DJ542" t="s">
        <v>221</v>
      </c>
      <c r="DK542" t="s">
        <v>392</v>
      </c>
      <c r="DR542" s="4" t="s">
        <v>247</v>
      </c>
      <c r="DS542" t="s">
        <v>248</v>
      </c>
      <c r="DU542">
        <v>206258.694168928</v>
      </c>
    </row>
    <row r="543" spans="2:125">
      <c r="B543" s="4" t="s">
        <v>197</v>
      </c>
      <c r="C543" t="s">
        <v>198</v>
      </c>
      <c r="D543" s="4" t="s">
        <v>199</v>
      </c>
      <c r="E543" t="s">
        <v>200</v>
      </c>
      <c r="F543" t="s">
        <v>201</v>
      </c>
      <c r="G543" s="4" t="s">
        <v>239</v>
      </c>
      <c r="H543" t="s">
        <v>240</v>
      </c>
      <c r="I543" s="4" t="s">
        <v>239</v>
      </c>
      <c r="J543" t="s">
        <v>240</v>
      </c>
      <c r="K543" s="2">
        <v>45555</v>
      </c>
      <c r="L543" t="s">
        <v>204</v>
      </c>
      <c r="M543" t="s">
        <v>205</v>
      </c>
      <c r="N543" t="s">
        <v>206</v>
      </c>
      <c r="V543" t="s">
        <v>207</v>
      </c>
      <c r="W543" s="2">
        <v>45555</v>
      </c>
      <c r="X543" t="s">
        <v>346</v>
      </c>
      <c r="Y543" t="s">
        <v>355</v>
      </c>
      <c r="Z543" t="s">
        <v>356</v>
      </c>
      <c r="BZ543" t="s">
        <v>211</v>
      </c>
      <c r="CA543" t="s">
        <v>212</v>
      </c>
      <c r="CB543" s="3">
        <v>119</v>
      </c>
      <c r="CF543" s="4" t="s">
        <v>247</v>
      </c>
      <c r="CG543" t="s">
        <v>248</v>
      </c>
      <c r="CJ543" s="4" t="s">
        <v>215</v>
      </c>
      <c r="CK543" t="s">
        <v>216</v>
      </c>
      <c r="CL543" s="4" t="s">
        <v>215</v>
      </c>
      <c r="CM543" t="s">
        <v>217</v>
      </c>
      <c r="CN543" t="s">
        <v>218</v>
      </c>
      <c r="CO543" s="4" t="s">
        <v>239</v>
      </c>
      <c r="CP543" t="s">
        <v>240</v>
      </c>
      <c r="CQ543" t="s">
        <v>219</v>
      </c>
      <c r="CR543" s="4" t="s">
        <v>239</v>
      </c>
      <c r="CS543" t="s">
        <v>240</v>
      </c>
      <c r="DI543" s="4" t="s">
        <v>220</v>
      </c>
      <c r="DJ543" t="s">
        <v>221</v>
      </c>
      <c r="DK543" t="s">
        <v>356</v>
      </c>
      <c r="DR543" s="4" t="s">
        <v>247</v>
      </c>
      <c r="DS543" t="s">
        <v>248</v>
      </c>
      <c r="DU543">
        <v>206250.694114219</v>
      </c>
    </row>
    <row r="544" spans="2:125">
      <c r="B544" s="4" t="s">
        <v>197</v>
      </c>
      <c r="C544" t="s">
        <v>198</v>
      </c>
      <c r="D544" s="4" t="s">
        <v>199</v>
      </c>
      <c r="E544" t="s">
        <v>200</v>
      </c>
      <c r="F544" t="s">
        <v>201</v>
      </c>
      <c r="G544" s="4" t="s">
        <v>239</v>
      </c>
      <c r="H544" t="s">
        <v>240</v>
      </c>
      <c r="I544" s="4" t="s">
        <v>239</v>
      </c>
      <c r="J544" t="s">
        <v>240</v>
      </c>
      <c r="K544" s="2">
        <v>45555</v>
      </c>
      <c r="L544" t="s">
        <v>204</v>
      </c>
      <c r="M544" t="s">
        <v>205</v>
      </c>
      <c r="N544" t="s">
        <v>206</v>
      </c>
      <c r="V544" t="s">
        <v>207</v>
      </c>
      <c r="W544" s="2">
        <v>45555</v>
      </c>
      <c r="X544" t="s">
        <v>350</v>
      </c>
      <c r="Y544" t="s">
        <v>357</v>
      </c>
      <c r="Z544" t="s">
        <v>358</v>
      </c>
      <c r="BZ544" t="s">
        <v>211</v>
      </c>
      <c r="CA544" t="s">
        <v>212</v>
      </c>
      <c r="CB544" s="3">
        <v>6</v>
      </c>
      <c r="CF544" t="s">
        <v>351</v>
      </c>
      <c r="CG544" t="s">
        <v>352</v>
      </c>
      <c r="CJ544" s="4" t="s">
        <v>215</v>
      </c>
      <c r="CK544" t="s">
        <v>216</v>
      </c>
      <c r="CL544" s="4" t="s">
        <v>215</v>
      </c>
      <c r="CM544" t="s">
        <v>217</v>
      </c>
      <c r="CN544" t="s">
        <v>218</v>
      </c>
      <c r="CO544" s="4" t="s">
        <v>239</v>
      </c>
      <c r="CP544" t="s">
        <v>240</v>
      </c>
      <c r="CQ544" t="s">
        <v>219</v>
      </c>
      <c r="CR544" s="4" t="s">
        <v>239</v>
      </c>
      <c r="CS544" t="s">
        <v>240</v>
      </c>
      <c r="DI544" s="4" t="s">
        <v>220</v>
      </c>
      <c r="DJ544" t="s">
        <v>221</v>
      </c>
      <c r="DK544" t="s">
        <v>358</v>
      </c>
      <c r="DR544" t="s">
        <v>351</v>
      </c>
      <c r="DS544" t="s">
        <v>352</v>
      </c>
      <c r="DU544">
        <v>206857.694168922</v>
      </c>
    </row>
    <row r="545" spans="2:125">
      <c r="B545" s="4" t="s">
        <v>197</v>
      </c>
      <c r="C545" t="s">
        <v>198</v>
      </c>
      <c r="D545" s="4" t="s">
        <v>199</v>
      </c>
      <c r="E545" t="s">
        <v>200</v>
      </c>
      <c r="F545" t="s">
        <v>201</v>
      </c>
      <c r="G545" s="4" t="s">
        <v>239</v>
      </c>
      <c r="H545" t="s">
        <v>240</v>
      </c>
      <c r="I545" s="4" t="s">
        <v>239</v>
      </c>
      <c r="J545" t="s">
        <v>240</v>
      </c>
      <c r="K545" s="2">
        <v>45555</v>
      </c>
      <c r="L545" t="s">
        <v>204</v>
      </c>
      <c r="M545" t="s">
        <v>205</v>
      </c>
      <c r="N545" t="s">
        <v>206</v>
      </c>
      <c r="V545" t="s">
        <v>207</v>
      </c>
      <c r="W545" s="2">
        <v>45555</v>
      </c>
      <c r="X545" t="s">
        <v>241</v>
      </c>
      <c r="Y545" t="s">
        <v>360</v>
      </c>
      <c r="Z545" t="s">
        <v>361</v>
      </c>
      <c r="BZ545" t="s">
        <v>297</v>
      </c>
      <c r="CA545" t="s">
        <v>298</v>
      </c>
      <c r="CB545" s="3">
        <v>2</v>
      </c>
      <c r="CF545" s="4" t="s">
        <v>244</v>
      </c>
      <c r="CG545" t="s">
        <v>245</v>
      </c>
      <c r="CJ545" s="4" t="s">
        <v>215</v>
      </c>
      <c r="CK545" t="s">
        <v>216</v>
      </c>
      <c r="CL545" s="4" t="s">
        <v>215</v>
      </c>
      <c r="CM545" t="s">
        <v>217</v>
      </c>
      <c r="CN545" t="s">
        <v>218</v>
      </c>
      <c r="CO545" s="4" t="s">
        <v>239</v>
      </c>
      <c r="CP545" t="s">
        <v>240</v>
      </c>
      <c r="CQ545" t="s">
        <v>219</v>
      </c>
      <c r="CR545" s="4" t="s">
        <v>239</v>
      </c>
      <c r="CS545" t="s">
        <v>240</v>
      </c>
      <c r="DI545" s="4" t="s">
        <v>220</v>
      </c>
      <c r="DJ545" t="s">
        <v>221</v>
      </c>
      <c r="DK545" t="s">
        <v>361</v>
      </c>
      <c r="DR545" s="4" t="s">
        <v>244</v>
      </c>
      <c r="DS545" t="s">
        <v>245</v>
      </c>
      <c r="DU545">
        <v>206966.69416892</v>
      </c>
    </row>
    <row r="546" spans="2:125">
      <c r="B546" s="4" t="s">
        <v>197</v>
      </c>
      <c r="C546" t="s">
        <v>198</v>
      </c>
      <c r="D546" s="4" t="s">
        <v>199</v>
      </c>
      <c r="E546" t="s">
        <v>200</v>
      </c>
      <c r="F546" t="s">
        <v>201</v>
      </c>
      <c r="G546" s="4" t="s">
        <v>239</v>
      </c>
      <c r="H546" t="s">
        <v>240</v>
      </c>
      <c r="I546" s="4" t="s">
        <v>239</v>
      </c>
      <c r="J546" t="s">
        <v>240</v>
      </c>
      <c r="K546" s="2">
        <v>45555</v>
      </c>
      <c r="L546" t="s">
        <v>204</v>
      </c>
      <c r="M546" t="s">
        <v>205</v>
      </c>
      <c r="N546" t="s">
        <v>206</v>
      </c>
      <c r="V546" t="s">
        <v>207</v>
      </c>
      <c r="W546" s="2">
        <v>45555</v>
      </c>
      <c r="X546" t="s">
        <v>246</v>
      </c>
      <c r="Y546" t="s">
        <v>365</v>
      </c>
      <c r="Z546" t="s">
        <v>366</v>
      </c>
      <c r="BZ546" t="s">
        <v>297</v>
      </c>
      <c r="CA546" t="s">
        <v>298</v>
      </c>
      <c r="CB546" s="3">
        <v>44</v>
      </c>
      <c r="CF546" s="4" t="s">
        <v>247</v>
      </c>
      <c r="CG546" t="s">
        <v>248</v>
      </c>
      <c r="CJ546" s="4" t="s">
        <v>215</v>
      </c>
      <c r="CK546" t="s">
        <v>216</v>
      </c>
      <c r="CL546" s="4" t="s">
        <v>215</v>
      </c>
      <c r="CM546" t="s">
        <v>217</v>
      </c>
      <c r="CN546" t="s">
        <v>218</v>
      </c>
      <c r="CO546" s="4" t="s">
        <v>239</v>
      </c>
      <c r="CP546" t="s">
        <v>240</v>
      </c>
      <c r="CQ546" t="s">
        <v>219</v>
      </c>
      <c r="CR546" s="4" t="s">
        <v>239</v>
      </c>
      <c r="CS546" t="s">
        <v>240</v>
      </c>
      <c r="DI546" s="4" t="s">
        <v>220</v>
      </c>
      <c r="DJ546" t="s">
        <v>221</v>
      </c>
      <c r="DK546" t="s">
        <v>366</v>
      </c>
      <c r="DR546" s="4" t="s">
        <v>247</v>
      </c>
      <c r="DS546" t="s">
        <v>248</v>
      </c>
      <c r="DU546">
        <v>206258.69416892</v>
      </c>
    </row>
    <row r="547" spans="2:125">
      <c r="B547" s="4" t="s">
        <v>197</v>
      </c>
      <c r="C547" t="s">
        <v>198</v>
      </c>
      <c r="D547" s="4" t="s">
        <v>199</v>
      </c>
      <c r="E547" t="s">
        <v>200</v>
      </c>
      <c r="F547" t="s">
        <v>201</v>
      </c>
      <c r="G547" s="4" t="s">
        <v>239</v>
      </c>
      <c r="H547" t="s">
        <v>240</v>
      </c>
      <c r="I547" s="4" t="s">
        <v>239</v>
      </c>
      <c r="J547" t="s">
        <v>240</v>
      </c>
      <c r="K547" s="2">
        <v>45555</v>
      </c>
      <c r="L547" t="s">
        <v>204</v>
      </c>
      <c r="M547" t="s">
        <v>205</v>
      </c>
      <c r="N547" t="s">
        <v>206</v>
      </c>
      <c r="V547" t="s">
        <v>207</v>
      </c>
      <c r="W547" s="2">
        <v>45555</v>
      </c>
      <c r="X547" t="s">
        <v>246</v>
      </c>
      <c r="Y547" t="s">
        <v>369</v>
      </c>
      <c r="Z547" t="s">
        <v>370</v>
      </c>
      <c r="BZ547" t="s">
        <v>297</v>
      </c>
      <c r="CA547" t="s">
        <v>298</v>
      </c>
      <c r="CB547" s="3">
        <v>1</v>
      </c>
      <c r="CF547" s="4" t="s">
        <v>247</v>
      </c>
      <c r="CG547" t="s">
        <v>248</v>
      </c>
      <c r="CJ547" s="4" t="s">
        <v>215</v>
      </c>
      <c r="CK547" t="s">
        <v>216</v>
      </c>
      <c r="CL547" s="4" t="s">
        <v>215</v>
      </c>
      <c r="CM547" t="s">
        <v>217</v>
      </c>
      <c r="CN547" t="s">
        <v>218</v>
      </c>
      <c r="CO547" s="4" t="s">
        <v>239</v>
      </c>
      <c r="CP547" t="s">
        <v>240</v>
      </c>
      <c r="CQ547" t="s">
        <v>219</v>
      </c>
      <c r="CR547" s="4" t="s">
        <v>239</v>
      </c>
      <c r="CS547" t="s">
        <v>240</v>
      </c>
      <c r="DI547" s="4" t="s">
        <v>220</v>
      </c>
      <c r="DJ547" t="s">
        <v>221</v>
      </c>
      <c r="DK547" t="s">
        <v>370</v>
      </c>
      <c r="DR547" s="4" t="s">
        <v>247</v>
      </c>
      <c r="DS547" t="s">
        <v>248</v>
      </c>
      <c r="DU547">
        <v>206258.69416892</v>
      </c>
    </row>
    <row r="548" spans="2:125">
      <c r="B548" s="4" t="s">
        <v>197</v>
      </c>
      <c r="C548" t="s">
        <v>198</v>
      </c>
      <c r="D548" s="4" t="s">
        <v>199</v>
      </c>
      <c r="E548" t="s">
        <v>200</v>
      </c>
      <c r="F548" t="s">
        <v>201</v>
      </c>
      <c r="G548" s="4" t="s">
        <v>239</v>
      </c>
      <c r="H548" t="s">
        <v>240</v>
      </c>
      <c r="I548" s="4" t="s">
        <v>239</v>
      </c>
      <c r="J548" t="s">
        <v>240</v>
      </c>
      <c r="K548" s="2">
        <v>45555</v>
      </c>
      <c r="L548" t="s">
        <v>204</v>
      </c>
      <c r="M548" t="s">
        <v>205</v>
      </c>
      <c r="N548" t="s">
        <v>206</v>
      </c>
      <c r="V548" t="s">
        <v>207</v>
      </c>
      <c r="W548" s="2">
        <v>45555</v>
      </c>
      <c r="X548" t="s">
        <v>241</v>
      </c>
      <c r="Y548" t="s">
        <v>371</v>
      </c>
      <c r="Z548" t="s">
        <v>372</v>
      </c>
      <c r="BZ548" t="s">
        <v>297</v>
      </c>
      <c r="CA548" t="s">
        <v>298</v>
      </c>
      <c r="CB548" s="3">
        <v>18</v>
      </c>
      <c r="CF548" s="4" t="s">
        <v>244</v>
      </c>
      <c r="CG548" t="s">
        <v>245</v>
      </c>
      <c r="CJ548" s="4" t="s">
        <v>215</v>
      </c>
      <c r="CK548" t="s">
        <v>216</v>
      </c>
      <c r="CL548" s="4" t="s">
        <v>215</v>
      </c>
      <c r="CM548" t="s">
        <v>217</v>
      </c>
      <c r="CN548" t="s">
        <v>218</v>
      </c>
      <c r="CO548" s="4" t="s">
        <v>239</v>
      </c>
      <c r="CP548" t="s">
        <v>240</v>
      </c>
      <c r="CQ548" t="s">
        <v>219</v>
      </c>
      <c r="CR548" s="4" t="s">
        <v>239</v>
      </c>
      <c r="CS548" t="s">
        <v>240</v>
      </c>
      <c r="DI548" s="4" t="s">
        <v>220</v>
      </c>
      <c r="DJ548" t="s">
        <v>221</v>
      </c>
      <c r="DK548" t="s">
        <v>372</v>
      </c>
      <c r="DR548" s="4" t="s">
        <v>244</v>
      </c>
      <c r="DS548" t="s">
        <v>245</v>
      </c>
      <c r="DU548">
        <v>206966.69416892</v>
      </c>
    </row>
    <row r="549" spans="2:125">
      <c r="B549" s="4" t="s">
        <v>197</v>
      </c>
      <c r="C549" t="s">
        <v>198</v>
      </c>
      <c r="D549" s="4" t="s">
        <v>199</v>
      </c>
      <c r="E549" t="s">
        <v>200</v>
      </c>
      <c r="F549" t="s">
        <v>201</v>
      </c>
      <c r="G549" s="4" t="s">
        <v>239</v>
      </c>
      <c r="H549" t="s">
        <v>240</v>
      </c>
      <c r="I549" s="4" t="s">
        <v>239</v>
      </c>
      <c r="J549" t="s">
        <v>240</v>
      </c>
      <c r="K549" s="2">
        <v>45555</v>
      </c>
      <c r="L549" t="s">
        <v>204</v>
      </c>
      <c r="M549" t="s">
        <v>205</v>
      </c>
      <c r="N549" t="s">
        <v>206</v>
      </c>
      <c r="V549" t="s">
        <v>207</v>
      </c>
      <c r="W549" s="2">
        <v>45555</v>
      </c>
      <c r="X549" t="s">
        <v>246</v>
      </c>
      <c r="Y549" t="s">
        <v>376</v>
      </c>
      <c r="Z549" t="s">
        <v>377</v>
      </c>
      <c r="BZ549" t="s">
        <v>297</v>
      </c>
      <c r="CA549" t="s">
        <v>298</v>
      </c>
      <c r="CB549" s="3">
        <v>2</v>
      </c>
      <c r="CF549" s="4" t="s">
        <v>247</v>
      </c>
      <c r="CG549" t="s">
        <v>248</v>
      </c>
      <c r="CJ549" s="4" t="s">
        <v>215</v>
      </c>
      <c r="CK549" t="s">
        <v>216</v>
      </c>
      <c r="CL549" s="4" t="s">
        <v>215</v>
      </c>
      <c r="CM549" t="s">
        <v>217</v>
      </c>
      <c r="CN549" t="s">
        <v>218</v>
      </c>
      <c r="CO549" s="4" t="s">
        <v>239</v>
      </c>
      <c r="CP549" t="s">
        <v>240</v>
      </c>
      <c r="CQ549" t="s">
        <v>219</v>
      </c>
      <c r="CR549" s="4" t="s">
        <v>239</v>
      </c>
      <c r="CS549" t="s">
        <v>240</v>
      </c>
      <c r="DI549" s="4" t="s">
        <v>220</v>
      </c>
      <c r="DJ549" t="s">
        <v>221</v>
      </c>
      <c r="DK549" t="s">
        <v>377</v>
      </c>
      <c r="DR549" s="4" t="s">
        <v>247</v>
      </c>
      <c r="DS549" t="s">
        <v>248</v>
      </c>
      <c r="DU549">
        <v>206258.69416892</v>
      </c>
    </row>
    <row r="550" spans="2:125">
      <c r="B550" s="4" t="s">
        <v>197</v>
      </c>
      <c r="C550" t="s">
        <v>198</v>
      </c>
      <c r="D550" s="4" t="s">
        <v>199</v>
      </c>
      <c r="E550" t="s">
        <v>200</v>
      </c>
      <c r="F550" t="s">
        <v>201</v>
      </c>
      <c r="G550" s="4" t="s">
        <v>239</v>
      </c>
      <c r="H550" t="s">
        <v>240</v>
      </c>
      <c r="I550" s="4" t="s">
        <v>239</v>
      </c>
      <c r="J550" t="s">
        <v>240</v>
      </c>
      <c r="K550" s="2">
        <v>45555</v>
      </c>
      <c r="L550" t="s">
        <v>204</v>
      </c>
      <c r="M550" t="s">
        <v>205</v>
      </c>
      <c r="N550" t="s">
        <v>206</v>
      </c>
      <c r="V550" t="s">
        <v>207</v>
      </c>
      <c r="W550" s="2">
        <v>45555</v>
      </c>
      <c r="X550" t="s">
        <v>399</v>
      </c>
      <c r="Y550" t="s">
        <v>383</v>
      </c>
      <c r="Z550" t="s">
        <v>384</v>
      </c>
      <c r="BZ550" t="s">
        <v>297</v>
      </c>
      <c r="CA550" t="s">
        <v>298</v>
      </c>
      <c r="CB550" s="3">
        <v>77</v>
      </c>
      <c r="CF550" s="4" t="s">
        <v>244</v>
      </c>
      <c r="CG550" t="s">
        <v>245</v>
      </c>
      <c r="CJ550" s="4" t="s">
        <v>215</v>
      </c>
      <c r="CK550" t="s">
        <v>216</v>
      </c>
      <c r="CL550" s="4" t="s">
        <v>215</v>
      </c>
      <c r="CM550" t="s">
        <v>217</v>
      </c>
      <c r="CN550" t="s">
        <v>218</v>
      </c>
      <c r="CO550" s="4" t="s">
        <v>239</v>
      </c>
      <c r="CP550" t="s">
        <v>240</v>
      </c>
      <c r="CQ550" t="s">
        <v>219</v>
      </c>
      <c r="CR550" s="4" t="s">
        <v>239</v>
      </c>
      <c r="CS550" t="s">
        <v>240</v>
      </c>
      <c r="DI550" s="4" t="s">
        <v>220</v>
      </c>
      <c r="DJ550" t="s">
        <v>221</v>
      </c>
      <c r="DK550" t="s">
        <v>384</v>
      </c>
      <c r="DR550" s="4" t="s">
        <v>244</v>
      </c>
      <c r="DS550" t="s">
        <v>245</v>
      </c>
      <c r="DU550">
        <v>206274.694168928</v>
      </c>
    </row>
    <row r="551" spans="2:125">
      <c r="B551" s="4" t="s">
        <v>197</v>
      </c>
      <c r="C551" t="s">
        <v>198</v>
      </c>
      <c r="D551" s="4" t="s">
        <v>199</v>
      </c>
      <c r="E551" t="s">
        <v>200</v>
      </c>
      <c r="F551" t="s">
        <v>201</v>
      </c>
      <c r="G551" s="4" t="s">
        <v>239</v>
      </c>
      <c r="H551" t="s">
        <v>240</v>
      </c>
      <c r="I551" s="4" t="s">
        <v>239</v>
      </c>
      <c r="J551" t="s">
        <v>240</v>
      </c>
      <c r="K551" s="2">
        <v>45555</v>
      </c>
      <c r="L551" t="s">
        <v>204</v>
      </c>
      <c r="M551" t="s">
        <v>205</v>
      </c>
      <c r="N551" t="s">
        <v>206</v>
      </c>
      <c r="V551" t="s">
        <v>207</v>
      </c>
      <c r="W551" s="2">
        <v>45555</v>
      </c>
      <c r="X551" t="s">
        <v>241</v>
      </c>
      <c r="Y551" t="s">
        <v>389</v>
      </c>
      <c r="Z551" t="s">
        <v>390</v>
      </c>
      <c r="BZ551" t="s">
        <v>297</v>
      </c>
      <c r="CA551" t="s">
        <v>298</v>
      </c>
      <c r="CB551" s="3">
        <v>5</v>
      </c>
      <c r="CF551" s="4" t="s">
        <v>244</v>
      </c>
      <c r="CG551" t="s">
        <v>245</v>
      </c>
      <c r="CJ551" s="4" t="s">
        <v>215</v>
      </c>
      <c r="CK551" t="s">
        <v>216</v>
      </c>
      <c r="CL551" s="4" t="s">
        <v>215</v>
      </c>
      <c r="CM551" t="s">
        <v>217</v>
      </c>
      <c r="CN551" t="s">
        <v>218</v>
      </c>
      <c r="CO551" s="4" t="s">
        <v>239</v>
      </c>
      <c r="CP551" t="s">
        <v>240</v>
      </c>
      <c r="CQ551" t="s">
        <v>219</v>
      </c>
      <c r="CR551" s="4" t="s">
        <v>239</v>
      </c>
      <c r="CS551" t="s">
        <v>240</v>
      </c>
      <c r="DI551" s="4" t="s">
        <v>220</v>
      </c>
      <c r="DJ551" t="s">
        <v>221</v>
      </c>
      <c r="DK551" t="s">
        <v>390</v>
      </c>
      <c r="DR551" s="4" t="s">
        <v>244</v>
      </c>
      <c r="DS551" t="s">
        <v>245</v>
      </c>
      <c r="DU551">
        <v>206966.694168928</v>
      </c>
    </row>
    <row r="552" spans="2:125">
      <c r="B552" s="4" t="s">
        <v>197</v>
      </c>
      <c r="C552" t="s">
        <v>198</v>
      </c>
      <c r="D552" s="4" t="s">
        <v>199</v>
      </c>
      <c r="E552" t="s">
        <v>200</v>
      </c>
      <c r="F552" t="s">
        <v>201</v>
      </c>
      <c r="G552" s="4" t="s">
        <v>239</v>
      </c>
      <c r="H552" t="s">
        <v>240</v>
      </c>
      <c r="I552" s="4" t="s">
        <v>239</v>
      </c>
      <c r="J552" t="s">
        <v>240</v>
      </c>
      <c r="K552" s="2">
        <v>45555</v>
      </c>
      <c r="L552" t="s">
        <v>204</v>
      </c>
      <c r="M552" t="s">
        <v>205</v>
      </c>
      <c r="N552" t="s">
        <v>206</v>
      </c>
      <c r="V552" t="s">
        <v>207</v>
      </c>
      <c r="W552" s="2">
        <v>45555</v>
      </c>
      <c r="X552" t="s">
        <v>246</v>
      </c>
      <c r="Y552" t="s">
        <v>391</v>
      </c>
      <c r="Z552" t="s">
        <v>392</v>
      </c>
      <c r="BZ552" t="s">
        <v>297</v>
      </c>
      <c r="CA552" t="s">
        <v>298</v>
      </c>
      <c r="CB552" s="3">
        <v>3</v>
      </c>
      <c r="CF552" s="4" t="s">
        <v>247</v>
      </c>
      <c r="CG552" t="s">
        <v>248</v>
      </c>
      <c r="CJ552" s="4" t="s">
        <v>215</v>
      </c>
      <c r="CK552" t="s">
        <v>216</v>
      </c>
      <c r="CL552" s="4" t="s">
        <v>215</v>
      </c>
      <c r="CM552" t="s">
        <v>217</v>
      </c>
      <c r="CN552" t="s">
        <v>218</v>
      </c>
      <c r="CO552" s="4" t="s">
        <v>239</v>
      </c>
      <c r="CP552" t="s">
        <v>240</v>
      </c>
      <c r="CQ552" t="s">
        <v>219</v>
      </c>
      <c r="CR552" s="4" t="s">
        <v>239</v>
      </c>
      <c r="CS552" t="s">
        <v>240</v>
      </c>
      <c r="DI552" s="4" t="s">
        <v>220</v>
      </c>
      <c r="DJ552" t="s">
        <v>221</v>
      </c>
      <c r="DK552" t="s">
        <v>392</v>
      </c>
      <c r="DR552" s="4" t="s">
        <v>247</v>
      </c>
      <c r="DS552" t="s">
        <v>248</v>
      </c>
      <c r="DU552">
        <v>206258.694168928</v>
      </c>
    </row>
    <row r="553" spans="2:125">
      <c r="B553" s="4" t="s">
        <v>197</v>
      </c>
      <c r="C553" t="s">
        <v>198</v>
      </c>
      <c r="D553" s="4" t="s">
        <v>199</v>
      </c>
      <c r="E553" t="s">
        <v>200</v>
      </c>
      <c r="F553" t="s">
        <v>201</v>
      </c>
      <c r="G553" s="4" t="s">
        <v>239</v>
      </c>
      <c r="H553" t="s">
        <v>240</v>
      </c>
      <c r="I553" s="4" t="s">
        <v>239</v>
      </c>
      <c r="J553" t="s">
        <v>240</v>
      </c>
      <c r="K553" s="2">
        <v>45555</v>
      </c>
      <c r="L553" t="s">
        <v>204</v>
      </c>
      <c r="M553" t="s">
        <v>205</v>
      </c>
      <c r="N553" t="s">
        <v>206</v>
      </c>
      <c r="V553" t="s">
        <v>207</v>
      </c>
      <c r="W553" s="2">
        <v>45555</v>
      </c>
      <c r="X553" t="s">
        <v>346</v>
      </c>
      <c r="Y553" t="s">
        <v>355</v>
      </c>
      <c r="Z553" t="s">
        <v>356</v>
      </c>
      <c r="BZ553" t="s">
        <v>211</v>
      </c>
      <c r="CA553" t="s">
        <v>212</v>
      </c>
      <c r="CB553" s="3">
        <v>92</v>
      </c>
      <c r="CF553" s="4" t="s">
        <v>247</v>
      </c>
      <c r="CG553" t="s">
        <v>248</v>
      </c>
      <c r="CJ553" s="4" t="s">
        <v>215</v>
      </c>
      <c r="CK553" t="s">
        <v>216</v>
      </c>
      <c r="CL553" s="4" t="s">
        <v>215</v>
      </c>
      <c r="CM553" t="s">
        <v>217</v>
      </c>
      <c r="CN553" t="s">
        <v>218</v>
      </c>
      <c r="CO553" s="4" t="s">
        <v>239</v>
      </c>
      <c r="CP553" t="s">
        <v>240</v>
      </c>
      <c r="CQ553" t="s">
        <v>219</v>
      </c>
      <c r="CR553" s="4" t="s">
        <v>239</v>
      </c>
      <c r="CS553" t="s">
        <v>240</v>
      </c>
      <c r="DI553" s="4" t="s">
        <v>220</v>
      </c>
      <c r="DJ553" t="s">
        <v>221</v>
      </c>
      <c r="DK553" t="s">
        <v>356</v>
      </c>
      <c r="DR553" s="4" t="s">
        <v>247</v>
      </c>
      <c r="DS553" t="s">
        <v>248</v>
      </c>
      <c r="DU553">
        <v>206250.694114219</v>
      </c>
    </row>
    <row r="554" spans="2:125">
      <c r="B554" s="4" t="s">
        <v>197</v>
      </c>
      <c r="C554" t="s">
        <v>198</v>
      </c>
      <c r="D554" s="4" t="s">
        <v>199</v>
      </c>
      <c r="E554" t="s">
        <v>200</v>
      </c>
      <c r="F554" t="s">
        <v>201</v>
      </c>
      <c r="G554" s="4" t="s">
        <v>239</v>
      </c>
      <c r="H554" t="s">
        <v>240</v>
      </c>
      <c r="I554" s="4" t="s">
        <v>239</v>
      </c>
      <c r="J554" t="s">
        <v>240</v>
      </c>
      <c r="K554" s="2">
        <v>45555</v>
      </c>
      <c r="L554" t="s">
        <v>204</v>
      </c>
      <c r="M554" t="s">
        <v>205</v>
      </c>
      <c r="N554" t="s">
        <v>206</v>
      </c>
      <c r="V554" t="s">
        <v>207</v>
      </c>
      <c r="W554" s="2">
        <v>45555</v>
      </c>
      <c r="X554" t="s">
        <v>350</v>
      </c>
      <c r="Y554" t="s">
        <v>357</v>
      </c>
      <c r="Z554" t="s">
        <v>358</v>
      </c>
      <c r="BZ554" t="s">
        <v>211</v>
      </c>
      <c r="CA554" t="s">
        <v>212</v>
      </c>
      <c r="CB554" s="3">
        <v>4</v>
      </c>
      <c r="CF554" t="s">
        <v>351</v>
      </c>
      <c r="CG554" t="s">
        <v>352</v>
      </c>
      <c r="CJ554" s="4" t="s">
        <v>215</v>
      </c>
      <c r="CK554" t="s">
        <v>216</v>
      </c>
      <c r="CL554" s="4" t="s">
        <v>215</v>
      </c>
      <c r="CM554" t="s">
        <v>217</v>
      </c>
      <c r="CN554" t="s">
        <v>218</v>
      </c>
      <c r="CO554" s="4" t="s">
        <v>239</v>
      </c>
      <c r="CP554" t="s">
        <v>240</v>
      </c>
      <c r="CQ554" t="s">
        <v>219</v>
      </c>
      <c r="CR554" s="4" t="s">
        <v>239</v>
      </c>
      <c r="CS554" t="s">
        <v>240</v>
      </c>
      <c r="DI554" s="4" t="s">
        <v>220</v>
      </c>
      <c r="DJ554" t="s">
        <v>221</v>
      </c>
      <c r="DK554" t="s">
        <v>358</v>
      </c>
      <c r="DR554" t="s">
        <v>351</v>
      </c>
      <c r="DS554" t="s">
        <v>352</v>
      </c>
      <c r="DU554">
        <v>206857.694168922</v>
      </c>
    </row>
    <row r="555" spans="2:125">
      <c r="B555" s="4" t="s">
        <v>197</v>
      </c>
      <c r="C555" t="s">
        <v>198</v>
      </c>
      <c r="D555" s="4" t="s">
        <v>199</v>
      </c>
      <c r="E555" t="s">
        <v>200</v>
      </c>
      <c r="F555" t="s">
        <v>201</v>
      </c>
      <c r="G555" s="4" t="s">
        <v>239</v>
      </c>
      <c r="H555" t="s">
        <v>240</v>
      </c>
      <c r="I555" s="4" t="s">
        <v>239</v>
      </c>
      <c r="J555" t="s">
        <v>240</v>
      </c>
      <c r="K555" s="2">
        <v>45555</v>
      </c>
      <c r="L555" t="s">
        <v>204</v>
      </c>
      <c r="M555" t="s">
        <v>205</v>
      </c>
      <c r="N555" t="s">
        <v>206</v>
      </c>
      <c r="V555" t="s">
        <v>207</v>
      </c>
      <c r="W555" s="2">
        <v>45555</v>
      </c>
      <c r="X555" t="s">
        <v>241</v>
      </c>
      <c r="Y555" t="s">
        <v>360</v>
      </c>
      <c r="Z555" t="s">
        <v>361</v>
      </c>
      <c r="BZ555" t="s">
        <v>297</v>
      </c>
      <c r="CA555" t="s">
        <v>298</v>
      </c>
      <c r="CB555" s="3">
        <v>10</v>
      </c>
      <c r="CF555" s="4" t="s">
        <v>244</v>
      </c>
      <c r="CG555" t="s">
        <v>245</v>
      </c>
      <c r="CJ555" s="4" t="s">
        <v>215</v>
      </c>
      <c r="CK555" t="s">
        <v>216</v>
      </c>
      <c r="CL555" s="4" t="s">
        <v>215</v>
      </c>
      <c r="CM555" t="s">
        <v>217</v>
      </c>
      <c r="CN555" t="s">
        <v>218</v>
      </c>
      <c r="CO555" s="4" t="s">
        <v>239</v>
      </c>
      <c r="CP555" t="s">
        <v>240</v>
      </c>
      <c r="CQ555" t="s">
        <v>219</v>
      </c>
      <c r="CR555" s="4" t="s">
        <v>239</v>
      </c>
      <c r="CS555" t="s">
        <v>240</v>
      </c>
      <c r="DI555" s="4" t="s">
        <v>220</v>
      </c>
      <c r="DJ555" t="s">
        <v>221</v>
      </c>
      <c r="DK555" t="s">
        <v>361</v>
      </c>
      <c r="DR555" s="4" t="s">
        <v>244</v>
      </c>
      <c r="DS555" t="s">
        <v>245</v>
      </c>
      <c r="DU555">
        <v>206966.69416892</v>
      </c>
    </row>
    <row r="556" spans="2:125">
      <c r="B556" s="4" t="s">
        <v>197</v>
      </c>
      <c r="C556" t="s">
        <v>198</v>
      </c>
      <c r="D556" s="4" t="s">
        <v>199</v>
      </c>
      <c r="E556" t="s">
        <v>200</v>
      </c>
      <c r="F556" t="s">
        <v>201</v>
      </c>
      <c r="G556" s="4" t="s">
        <v>239</v>
      </c>
      <c r="H556" t="s">
        <v>240</v>
      </c>
      <c r="I556" s="4" t="s">
        <v>239</v>
      </c>
      <c r="J556" t="s">
        <v>240</v>
      </c>
      <c r="K556" s="2">
        <v>45555</v>
      </c>
      <c r="L556" t="s">
        <v>204</v>
      </c>
      <c r="M556" t="s">
        <v>205</v>
      </c>
      <c r="N556" t="s">
        <v>206</v>
      </c>
      <c r="V556" t="s">
        <v>207</v>
      </c>
      <c r="W556" s="2">
        <v>45555</v>
      </c>
      <c r="X556" t="s">
        <v>246</v>
      </c>
      <c r="Y556" t="s">
        <v>365</v>
      </c>
      <c r="Z556" t="s">
        <v>366</v>
      </c>
      <c r="BZ556" t="s">
        <v>297</v>
      </c>
      <c r="CA556" t="s">
        <v>298</v>
      </c>
      <c r="CB556" s="3">
        <v>195</v>
      </c>
      <c r="CF556" s="4" t="s">
        <v>247</v>
      </c>
      <c r="CG556" t="s">
        <v>248</v>
      </c>
      <c r="CJ556" s="4" t="s">
        <v>215</v>
      </c>
      <c r="CK556" t="s">
        <v>216</v>
      </c>
      <c r="CL556" s="4" t="s">
        <v>215</v>
      </c>
      <c r="CM556" t="s">
        <v>217</v>
      </c>
      <c r="CN556" t="s">
        <v>218</v>
      </c>
      <c r="CO556" s="4" t="s">
        <v>239</v>
      </c>
      <c r="CP556" t="s">
        <v>240</v>
      </c>
      <c r="CQ556" t="s">
        <v>219</v>
      </c>
      <c r="CR556" s="4" t="s">
        <v>239</v>
      </c>
      <c r="CS556" t="s">
        <v>240</v>
      </c>
      <c r="DI556" s="4" t="s">
        <v>220</v>
      </c>
      <c r="DJ556" t="s">
        <v>221</v>
      </c>
      <c r="DK556" t="s">
        <v>366</v>
      </c>
      <c r="DR556" s="4" t="s">
        <v>247</v>
      </c>
      <c r="DS556" t="s">
        <v>248</v>
      </c>
      <c r="DU556">
        <v>206258.69416892</v>
      </c>
    </row>
    <row r="557" spans="2:125">
      <c r="B557" s="4" t="s">
        <v>197</v>
      </c>
      <c r="C557" t="s">
        <v>198</v>
      </c>
      <c r="D557" s="4" t="s">
        <v>199</v>
      </c>
      <c r="E557" t="s">
        <v>200</v>
      </c>
      <c r="F557" t="s">
        <v>201</v>
      </c>
      <c r="G557" s="4" t="s">
        <v>239</v>
      </c>
      <c r="H557" t="s">
        <v>240</v>
      </c>
      <c r="I557" s="4" t="s">
        <v>239</v>
      </c>
      <c r="J557" t="s">
        <v>240</v>
      </c>
      <c r="K557" s="2">
        <v>45555</v>
      </c>
      <c r="L557" t="s">
        <v>204</v>
      </c>
      <c r="M557" t="s">
        <v>205</v>
      </c>
      <c r="N557" t="s">
        <v>206</v>
      </c>
      <c r="V557" t="s">
        <v>207</v>
      </c>
      <c r="W557" s="2">
        <v>45555</v>
      </c>
      <c r="X557" t="s">
        <v>246</v>
      </c>
      <c r="Y557" t="s">
        <v>369</v>
      </c>
      <c r="Z557" t="s">
        <v>370</v>
      </c>
      <c r="BZ557" t="s">
        <v>297</v>
      </c>
      <c r="CA557" t="s">
        <v>298</v>
      </c>
      <c r="CB557" s="3">
        <v>31</v>
      </c>
      <c r="CF557" s="4" t="s">
        <v>247</v>
      </c>
      <c r="CG557" t="s">
        <v>248</v>
      </c>
      <c r="CJ557" s="4" t="s">
        <v>215</v>
      </c>
      <c r="CK557" t="s">
        <v>216</v>
      </c>
      <c r="CL557" s="4" t="s">
        <v>215</v>
      </c>
      <c r="CM557" t="s">
        <v>217</v>
      </c>
      <c r="CN557" t="s">
        <v>218</v>
      </c>
      <c r="CO557" s="4" t="s">
        <v>239</v>
      </c>
      <c r="CP557" t="s">
        <v>240</v>
      </c>
      <c r="CQ557" t="s">
        <v>219</v>
      </c>
      <c r="CR557" s="4" t="s">
        <v>239</v>
      </c>
      <c r="CS557" t="s">
        <v>240</v>
      </c>
      <c r="DI557" s="4" t="s">
        <v>220</v>
      </c>
      <c r="DJ557" t="s">
        <v>221</v>
      </c>
      <c r="DK557" t="s">
        <v>370</v>
      </c>
      <c r="DR557" s="4" t="s">
        <v>247</v>
      </c>
      <c r="DS557" t="s">
        <v>248</v>
      </c>
      <c r="DU557">
        <v>206258.69416892</v>
      </c>
    </row>
    <row r="558" spans="2:125">
      <c r="B558" s="4" t="s">
        <v>197</v>
      </c>
      <c r="C558" t="s">
        <v>198</v>
      </c>
      <c r="D558" s="4" t="s">
        <v>199</v>
      </c>
      <c r="E558" t="s">
        <v>200</v>
      </c>
      <c r="F558" t="s">
        <v>201</v>
      </c>
      <c r="G558" s="4" t="s">
        <v>239</v>
      </c>
      <c r="H558" t="s">
        <v>240</v>
      </c>
      <c r="I558" s="4" t="s">
        <v>239</v>
      </c>
      <c r="J558" t="s">
        <v>240</v>
      </c>
      <c r="K558" s="2">
        <v>45555</v>
      </c>
      <c r="L558" t="s">
        <v>204</v>
      </c>
      <c r="M558" t="s">
        <v>205</v>
      </c>
      <c r="N558" t="s">
        <v>206</v>
      </c>
      <c r="V558" t="s">
        <v>207</v>
      </c>
      <c r="W558" s="2">
        <v>45555</v>
      </c>
      <c r="X558" t="s">
        <v>241</v>
      </c>
      <c r="Y558" t="s">
        <v>371</v>
      </c>
      <c r="Z558" t="s">
        <v>372</v>
      </c>
      <c r="BZ558" t="s">
        <v>297</v>
      </c>
      <c r="CA558" t="s">
        <v>298</v>
      </c>
      <c r="CB558" s="3">
        <v>4</v>
      </c>
      <c r="CF558" s="4" t="s">
        <v>244</v>
      </c>
      <c r="CG558" t="s">
        <v>245</v>
      </c>
      <c r="CJ558" s="4" t="s">
        <v>215</v>
      </c>
      <c r="CK558" t="s">
        <v>216</v>
      </c>
      <c r="CL558" s="4" t="s">
        <v>215</v>
      </c>
      <c r="CM558" t="s">
        <v>217</v>
      </c>
      <c r="CN558" t="s">
        <v>218</v>
      </c>
      <c r="CO558" s="4" t="s">
        <v>239</v>
      </c>
      <c r="CP558" t="s">
        <v>240</v>
      </c>
      <c r="CQ558" t="s">
        <v>219</v>
      </c>
      <c r="CR558" s="4" t="s">
        <v>239</v>
      </c>
      <c r="CS558" t="s">
        <v>240</v>
      </c>
      <c r="DI558" s="4" t="s">
        <v>220</v>
      </c>
      <c r="DJ558" t="s">
        <v>221</v>
      </c>
      <c r="DK558" t="s">
        <v>372</v>
      </c>
      <c r="DR558" s="4" t="s">
        <v>244</v>
      </c>
      <c r="DS558" t="s">
        <v>245</v>
      </c>
      <c r="DU558">
        <v>206966.69416892</v>
      </c>
    </row>
    <row r="559" spans="2:125">
      <c r="B559" s="4" t="s">
        <v>197</v>
      </c>
      <c r="C559" t="s">
        <v>198</v>
      </c>
      <c r="D559" s="4" t="s">
        <v>199</v>
      </c>
      <c r="E559" t="s">
        <v>200</v>
      </c>
      <c r="F559" t="s">
        <v>201</v>
      </c>
      <c r="G559" s="4" t="s">
        <v>239</v>
      </c>
      <c r="H559" t="s">
        <v>240</v>
      </c>
      <c r="I559" s="4" t="s">
        <v>239</v>
      </c>
      <c r="J559" t="s">
        <v>240</v>
      </c>
      <c r="K559" s="2">
        <v>45555</v>
      </c>
      <c r="L559" t="s">
        <v>204</v>
      </c>
      <c r="M559" t="s">
        <v>205</v>
      </c>
      <c r="N559" t="s">
        <v>206</v>
      </c>
      <c r="V559" t="s">
        <v>207</v>
      </c>
      <c r="W559" s="2">
        <v>45555</v>
      </c>
      <c r="X559" t="s">
        <v>246</v>
      </c>
      <c r="Y559" t="s">
        <v>376</v>
      </c>
      <c r="Z559" t="s">
        <v>377</v>
      </c>
      <c r="BZ559" t="s">
        <v>297</v>
      </c>
      <c r="CA559" t="s">
        <v>298</v>
      </c>
      <c r="CB559" s="3">
        <v>1</v>
      </c>
      <c r="CF559" s="4" t="s">
        <v>247</v>
      </c>
      <c r="CG559" t="s">
        <v>248</v>
      </c>
      <c r="CJ559" s="4" t="s">
        <v>215</v>
      </c>
      <c r="CK559" t="s">
        <v>216</v>
      </c>
      <c r="CL559" s="4" t="s">
        <v>215</v>
      </c>
      <c r="CM559" t="s">
        <v>217</v>
      </c>
      <c r="CN559" t="s">
        <v>218</v>
      </c>
      <c r="CO559" s="4" t="s">
        <v>239</v>
      </c>
      <c r="CP559" t="s">
        <v>240</v>
      </c>
      <c r="CQ559" t="s">
        <v>219</v>
      </c>
      <c r="CR559" s="4" t="s">
        <v>239</v>
      </c>
      <c r="CS559" t="s">
        <v>240</v>
      </c>
      <c r="DI559" s="4" t="s">
        <v>220</v>
      </c>
      <c r="DJ559" t="s">
        <v>221</v>
      </c>
      <c r="DK559" t="s">
        <v>377</v>
      </c>
      <c r="DR559" s="4" t="s">
        <v>247</v>
      </c>
      <c r="DS559" t="s">
        <v>248</v>
      </c>
      <c r="DU559">
        <v>206258.69416892</v>
      </c>
    </row>
    <row r="560" spans="2:125">
      <c r="B560" s="4" t="s">
        <v>197</v>
      </c>
      <c r="C560" t="s">
        <v>198</v>
      </c>
      <c r="D560" s="4" t="s">
        <v>199</v>
      </c>
      <c r="E560" t="s">
        <v>200</v>
      </c>
      <c r="F560" t="s">
        <v>201</v>
      </c>
      <c r="G560" s="4" t="s">
        <v>239</v>
      </c>
      <c r="H560" t="s">
        <v>240</v>
      </c>
      <c r="I560" s="4" t="s">
        <v>239</v>
      </c>
      <c r="J560" t="s">
        <v>240</v>
      </c>
      <c r="K560" s="2">
        <v>45555</v>
      </c>
      <c r="L560" t="s">
        <v>204</v>
      </c>
      <c r="M560" t="s">
        <v>205</v>
      </c>
      <c r="N560" t="s">
        <v>206</v>
      </c>
      <c r="V560" t="s">
        <v>207</v>
      </c>
      <c r="W560" s="2">
        <v>45555</v>
      </c>
      <c r="X560" t="s">
        <v>399</v>
      </c>
      <c r="Y560" t="s">
        <v>383</v>
      </c>
      <c r="Z560" t="s">
        <v>384</v>
      </c>
      <c r="BZ560" t="s">
        <v>297</v>
      </c>
      <c r="CA560" t="s">
        <v>298</v>
      </c>
      <c r="CB560" s="3">
        <v>41</v>
      </c>
      <c r="CF560" s="4" t="s">
        <v>244</v>
      </c>
      <c r="CG560" t="s">
        <v>245</v>
      </c>
      <c r="CJ560" s="4" t="s">
        <v>215</v>
      </c>
      <c r="CK560" t="s">
        <v>216</v>
      </c>
      <c r="CL560" s="4" t="s">
        <v>215</v>
      </c>
      <c r="CM560" t="s">
        <v>217</v>
      </c>
      <c r="CN560" t="s">
        <v>218</v>
      </c>
      <c r="CO560" s="4" t="s">
        <v>239</v>
      </c>
      <c r="CP560" t="s">
        <v>240</v>
      </c>
      <c r="CQ560" t="s">
        <v>219</v>
      </c>
      <c r="CR560" s="4" t="s">
        <v>239</v>
      </c>
      <c r="CS560" t="s">
        <v>240</v>
      </c>
      <c r="DI560" s="4" t="s">
        <v>220</v>
      </c>
      <c r="DJ560" t="s">
        <v>221</v>
      </c>
      <c r="DK560" t="s">
        <v>384</v>
      </c>
      <c r="DR560" s="4" t="s">
        <v>244</v>
      </c>
      <c r="DS560" t="s">
        <v>245</v>
      </c>
      <c r="DU560">
        <v>206274.694168928</v>
      </c>
    </row>
    <row r="561" spans="2:125">
      <c r="B561" s="4" t="s">
        <v>197</v>
      </c>
      <c r="C561" t="s">
        <v>198</v>
      </c>
      <c r="D561" s="4" t="s">
        <v>199</v>
      </c>
      <c r="E561" t="s">
        <v>200</v>
      </c>
      <c r="F561" t="s">
        <v>201</v>
      </c>
      <c r="G561" s="4" t="s">
        <v>239</v>
      </c>
      <c r="H561" t="s">
        <v>240</v>
      </c>
      <c r="I561" s="4" t="s">
        <v>239</v>
      </c>
      <c r="J561" t="s">
        <v>240</v>
      </c>
      <c r="K561" s="2">
        <v>45555</v>
      </c>
      <c r="L561" t="s">
        <v>204</v>
      </c>
      <c r="M561" t="s">
        <v>205</v>
      </c>
      <c r="N561" t="s">
        <v>206</v>
      </c>
      <c r="V561" t="s">
        <v>207</v>
      </c>
      <c r="W561" s="2">
        <v>45555</v>
      </c>
      <c r="X561" t="s">
        <v>241</v>
      </c>
      <c r="Y561" t="s">
        <v>389</v>
      </c>
      <c r="Z561" t="s">
        <v>390</v>
      </c>
      <c r="BZ561" t="s">
        <v>297</v>
      </c>
      <c r="CA561" t="s">
        <v>298</v>
      </c>
      <c r="CB561" s="3">
        <v>41</v>
      </c>
      <c r="CF561" s="4" t="s">
        <v>244</v>
      </c>
      <c r="CG561" t="s">
        <v>245</v>
      </c>
      <c r="CJ561" s="4" t="s">
        <v>215</v>
      </c>
      <c r="CK561" t="s">
        <v>216</v>
      </c>
      <c r="CL561" s="4" t="s">
        <v>215</v>
      </c>
      <c r="CM561" t="s">
        <v>217</v>
      </c>
      <c r="CN561" t="s">
        <v>218</v>
      </c>
      <c r="CO561" s="4" t="s">
        <v>239</v>
      </c>
      <c r="CP561" t="s">
        <v>240</v>
      </c>
      <c r="CQ561" t="s">
        <v>219</v>
      </c>
      <c r="CR561" s="4" t="s">
        <v>239</v>
      </c>
      <c r="CS561" t="s">
        <v>240</v>
      </c>
      <c r="DI561" s="4" t="s">
        <v>220</v>
      </c>
      <c r="DJ561" t="s">
        <v>221</v>
      </c>
      <c r="DK561" t="s">
        <v>390</v>
      </c>
      <c r="DR561" s="4" t="s">
        <v>244</v>
      </c>
      <c r="DS561" t="s">
        <v>245</v>
      </c>
      <c r="DU561">
        <v>206966.694168928</v>
      </c>
    </row>
    <row r="562" spans="2:125">
      <c r="B562" s="4" t="s">
        <v>197</v>
      </c>
      <c r="C562" t="s">
        <v>198</v>
      </c>
      <c r="D562" s="4" t="s">
        <v>199</v>
      </c>
      <c r="E562" t="s">
        <v>200</v>
      </c>
      <c r="F562" t="s">
        <v>201</v>
      </c>
      <c r="G562" s="4" t="s">
        <v>239</v>
      </c>
      <c r="H562" t="s">
        <v>240</v>
      </c>
      <c r="I562" s="4" t="s">
        <v>239</v>
      </c>
      <c r="J562" t="s">
        <v>240</v>
      </c>
      <c r="K562" s="2">
        <v>45555</v>
      </c>
      <c r="L562" t="s">
        <v>204</v>
      </c>
      <c r="M562" t="s">
        <v>205</v>
      </c>
      <c r="N562" t="s">
        <v>206</v>
      </c>
      <c r="V562" t="s">
        <v>207</v>
      </c>
      <c r="W562" s="2">
        <v>45555</v>
      </c>
      <c r="X562" t="s">
        <v>246</v>
      </c>
      <c r="Y562" t="s">
        <v>391</v>
      </c>
      <c r="Z562" t="s">
        <v>392</v>
      </c>
      <c r="BZ562" t="s">
        <v>297</v>
      </c>
      <c r="CA562" t="s">
        <v>298</v>
      </c>
      <c r="CB562" s="3">
        <v>30</v>
      </c>
      <c r="CF562" s="4" t="s">
        <v>247</v>
      </c>
      <c r="CG562" t="s">
        <v>248</v>
      </c>
      <c r="CJ562" s="4" t="s">
        <v>215</v>
      </c>
      <c r="CK562" t="s">
        <v>216</v>
      </c>
      <c r="CL562" s="4" t="s">
        <v>215</v>
      </c>
      <c r="CM562" t="s">
        <v>217</v>
      </c>
      <c r="CN562" t="s">
        <v>218</v>
      </c>
      <c r="CO562" s="4" t="s">
        <v>239</v>
      </c>
      <c r="CP562" t="s">
        <v>240</v>
      </c>
      <c r="CQ562" t="s">
        <v>219</v>
      </c>
      <c r="CR562" s="4" t="s">
        <v>239</v>
      </c>
      <c r="CS562" t="s">
        <v>240</v>
      </c>
      <c r="DI562" s="4" t="s">
        <v>220</v>
      </c>
      <c r="DJ562" t="s">
        <v>221</v>
      </c>
      <c r="DK562" t="s">
        <v>392</v>
      </c>
      <c r="DR562" s="4" t="s">
        <v>247</v>
      </c>
      <c r="DS562" t="s">
        <v>248</v>
      </c>
      <c r="DU562">
        <v>206258.694168928</v>
      </c>
    </row>
    <row r="563" spans="2:125">
      <c r="B563" s="4" t="s">
        <v>197</v>
      </c>
      <c r="C563" t="s">
        <v>198</v>
      </c>
      <c r="D563" s="4" t="s">
        <v>199</v>
      </c>
      <c r="E563" t="s">
        <v>200</v>
      </c>
      <c r="F563" t="s">
        <v>201</v>
      </c>
      <c r="G563" s="4" t="s">
        <v>239</v>
      </c>
      <c r="H563" t="s">
        <v>240</v>
      </c>
      <c r="I563" s="4" t="s">
        <v>239</v>
      </c>
      <c r="J563" t="s">
        <v>240</v>
      </c>
      <c r="K563" s="2">
        <v>45555</v>
      </c>
      <c r="L563" t="s">
        <v>204</v>
      </c>
      <c r="M563" t="s">
        <v>205</v>
      </c>
      <c r="N563" t="s">
        <v>206</v>
      </c>
      <c r="V563" t="s">
        <v>207</v>
      </c>
      <c r="W563" s="2">
        <v>45555</v>
      </c>
      <c r="X563" t="s">
        <v>346</v>
      </c>
      <c r="Y563" t="s">
        <v>355</v>
      </c>
      <c r="Z563" t="s">
        <v>356</v>
      </c>
      <c r="BZ563" t="s">
        <v>211</v>
      </c>
      <c r="CA563" t="s">
        <v>212</v>
      </c>
      <c r="CB563" s="3">
        <v>126</v>
      </c>
      <c r="CF563" s="4" t="s">
        <v>247</v>
      </c>
      <c r="CG563" t="s">
        <v>248</v>
      </c>
      <c r="CJ563" s="4" t="s">
        <v>215</v>
      </c>
      <c r="CK563" t="s">
        <v>216</v>
      </c>
      <c r="CL563" s="4" t="s">
        <v>215</v>
      </c>
      <c r="CM563" t="s">
        <v>217</v>
      </c>
      <c r="CN563" t="s">
        <v>218</v>
      </c>
      <c r="CO563" s="4" t="s">
        <v>239</v>
      </c>
      <c r="CP563" t="s">
        <v>240</v>
      </c>
      <c r="CQ563" t="s">
        <v>219</v>
      </c>
      <c r="CR563" s="4" t="s">
        <v>239</v>
      </c>
      <c r="CS563" t="s">
        <v>240</v>
      </c>
      <c r="DI563" s="4" t="s">
        <v>220</v>
      </c>
      <c r="DJ563" t="s">
        <v>221</v>
      </c>
      <c r="DK563" t="s">
        <v>356</v>
      </c>
      <c r="DR563" s="4" t="s">
        <v>247</v>
      </c>
      <c r="DS563" t="s">
        <v>248</v>
      </c>
      <c r="DU563">
        <v>206250.694114219</v>
      </c>
    </row>
    <row r="564" spans="2:125">
      <c r="B564" s="4" t="s">
        <v>197</v>
      </c>
      <c r="C564" t="s">
        <v>198</v>
      </c>
      <c r="D564" s="4" t="s">
        <v>199</v>
      </c>
      <c r="E564" t="s">
        <v>200</v>
      </c>
      <c r="F564" t="s">
        <v>201</v>
      </c>
      <c r="G564" s="4" t="s">
        <v>239</v>
      </c>
      <c r="H564" t="s">
        <v>240</v>
      </c>
      <c r="I564" s="4" t="s">
        <v>239</v>
      </c>
      <c r="J564" t="s">
        <v>240</v>
      </c>
      <c r="K564" s="2">
        <v>45555</v>
      </c>
      <c r="L564" t="s">
        <v>204</v>
      </c>
      <c r="M564" t="s">
        <v>205</v>
      </c>
      <c r="N564" t="s">
        <v>206</v>
      </c>
      <c r="V564" t="s">
        <v>207</v>
      </c>
      <c r="W564" s="2">
        <v>45555</v>
      </c>
      <c r="X564" t="s">
        <v>353</v>
      </c>
      <c r="Y564" t="s">
        <v>357</v>
      </c>
      <c r="Z564" t="s">
        <v>358</v>
      </c>
      <c r="BZ564" t="s">
        <v>211</v>
      </c>
      <c r="CA564" t="s">
        <v>212</v>
      </c>
      <c r="CB564" s="3">
        <v>3</v>
      </c>
      <c r="CF564" t="s">
        <v>351</v>
      </c>
      <c r="CG564" t="s">
        <v>352</v>
      </c>
      <c r="CJ564" s="4" t="s">
        <v>215</v>
      </c>
      <c r="CK564" t="s">
        <v>216</v>
      </c>
      <c r="CL564" s="4" t="s">
        <v>215</v>
      </c>
      <c r="CM564" t="s">
        <v>217</v>
      </c>
      <c r="CN564" t="s">
        <v>218</v>
      </c>
      <c r="CO564" s="4" t="s">
        <v>239</v>
      </c>
      <c r="CP564" t="s">
        <v>240</v>
      </c>
      <c r="CQ564" t="s">
        <v>219</v>
      </c>
      <c r="CR564" s="4" t="s">
        <v>239</v>
      </c>
      <c r="CS564" t="s">
        <v>240</v>
      </c>
      <c r="DI564" s="4" t="s">
        <v>220</v>
      </c>
      <c r="DJ564" t="s">
        <v>221</v>
      </c>
      <c r="DK564" t="s">
        <v>358</v>
      </c>
      <c r="DR564" t="s">
        <v>351</v>
      </c>
      <c r="DS564" t="s">
        <v>352</v>
      </c>
      <c r="DU564">
        <v>206837.694168922</v>
      </c>
    </row>
    <row r="565" spans="2:125">
      <c r="B565" s="4" t="s">
        <v>197</v>
      </c>
      <c r="C565" t="s">
        <v>198</v>
      </c>
      <c r="D565" s="4" t="s">
        <v>199</v>
      </c>
      <c r="E565" t="s">
        <v>200</v>
      </c>
      <c r="F565" t="s">
        <v>201</v>
      </c>
      <c r="G565" s="4" t="s">
        <v>239</v>
      </c>
      <c r="H565" t="s">
        <v>240</v>
      </c>
      <c r="I565" s="4" t="s">
        <v>239</v>
      </c>
      <c r="J565" t="s">
        <v>240</v>
      </c>
      <c r="K565" s="2">
        <v>45555</v>
      </c>
      <c r="L565" t="s">
        <v>204</v>
      </c>
      <c r="M565" t="s">
        <v>205</v>
      </c>
      <c r="N565" t="s">
        <v>206</v>
      </c>
      <c r="V565" t="s">
        <v>207</v>
      </c>
      <c r="W565" s="2">
        <v>45555</v>
      </c>
      <c r="X565" t="s">
        <v>246</v>
      </c>
      <c r="Y565" t="s">
        <v>360</v>
      </c>
      <c r="Z565" t="s">
        <v>361</v>
      </c>
      <c r="BZ565" t="s">
        <v>297</v>
      </c>
      <c r="CA565" t="s">
        <v>298</v>
      </c>
      <c r="CB565" s="3">
        <v>182</v>
      </c>
      <c r="CF565" s="4" t="s">
        <v>247</v>
      </c>
      <c r="CG565" t="s">
        <v>248</v>
      </c>
      <c r="CJ565" s="4" t="s">
        <v>215</v>
      </c>
      <c r="CK565" t="s">
        <v>216</v>
      </c>
      <c r="CL565" s="4" t="s">
        <v>215</v>
      </c>
      <c r="CM565" t="s">
        <v>217</v>
      </c>
      <c r="CN565" t="s">
        <v>218</v>
      </c>
      <c r="CO565" s="4" t="s">
        <v>239</v>
      </c>
      <c r="CP565" t="s">
        <v>240</v>
      </c>
      <c r="CQ565" t="s">
        <v>219</v>
      </c>
      <c r="CR565" s="4" t="s">
        <v>239</v>
      </c>
      <c r="CS565" t="s">
        <v>240</v>
      </c>
      <c r="DI565" s="4" t="s">
        <v>220</v>
      </c>
      <c r="DJ565" t="s">
        <v>221</v>
      </c>
      <c r="DK565" t="s">
        <v>361</v>
      </c>
      <c r="DR565" s="4" t="s">
        <v>247</v>
      </c>
      <c r="DS565" t="s">
        <v>248</v>
      </c>
      <c r="DU565">
        <v>206258.69416892</v>
      </c>
    </row>
    <row r="566" spans="2:125">
      <c r="B566" s="4" t="s">
        <v>197</v>
      </c>
      <c r="C566" t="s">
        <v>198</v>
      </c>
      <c r="D566" s="4" t="s">
        <v>199</v>
      </c>
      <c r="E566" t="s">
        <v>200</v>
      </c>
      <c r="F566" t="s">
        <v>201</v>
      </c>
      <c r="G566" s="4" t="s">
        <v>239</v>
      </c>
      <c r="H566" t="s">
        <v>240</v>
      </c>
      <c r="I566" s="4" t="s">
        <v>239</v>
      </c>
      <c r="J566" t="s">
        <v>240</v>
      </c>
      <c r="K566" s="2">
        <v>45555</v>
      </c>
      <c r="L566" t="s">
        <v>204</v>
      </c>
      <c r="M566" t="s">
        <v>205</v>
      </c>
      <c r="N566" t="s">
        <v>206</v>
      </c>
      <c r="V566" t="s">
        <v>207</v>
      </c>
      <c r="W566" s="2">
        <v>45555</v>
      </c>
      <c r="X566" t="s">
        <v>246</v>
      </c>
      <c r="Y566" t="s">
        <v>365</v>
      </c>
      <c r="Z566" t="s">
        <v>366</v>
      </c>
      <c r="BZ566" t="s">
        <v>297</v>
      </c>
      <c r="CA566" t="s">
        <v>298</v>
      </c>
      <c r="CB566" s="3">
        <v>15</v>
      </c>
      <c r="CF566" s="4" t="s">
        <v>247</v>
      </c>
      <c r="CG566" t="s">
        <v>248</v>
      </c>
      <c r="CJ566" s="4" t="s">
        <v>215</v>
      </c>
      <c r="CK566" t="s">
        <v>216</v>
      </c>
      <c r="CL566" s="4" t="s">
        <v>215</v>
      </c>
      <c r="CM566" t="s">
        <v>217</v>
      </c>
      <c r="CN566" t="s">
        <v>218</v>
      </c>
      <c r="CO566" s="4" t="s">
        <v>239</v>
      </c>
      <c r="CP566" t="s">
        <v>240</v>
      </c>
      <c r="CQ566" t="s">
        <v>219</v>
      </c>
      <c r="CR566" s="4" t="s">
        <v>239</v>
      </c>
      <c r="CS566" t="s">
        <v>240</v>
      </c>
      <c r="DI566" s="4" t="s">
        <v>220</v>
      </c>
      <c r="DJ566" t="s">
        <v>221</v>
      </c>
      <c r="DK566" t="s">
        <v>366</v>
      </c>
      <c r="DR566" s="4" t="s">
        <v>247</v>
      </c>
      <c r="DS566" t="s">
        <v>248</v>
      </c>
      <c r="DU566">
        <v>206258.69416892</v>
      </c>
    </row>
    <row r="567" spans="2:125">
      <c r="B567" s="4" t="s">
        <v>197</v>
      </c>
      <c r="C567" t="s">
        <v>198</v>
      </c>
      <c r="D567" s="4" t="s">
        <v>199</v>
      </c>
      <c r="E567" t="s">
        <v>200</v>
      </c>
      <c r="F567" t="s">
        <v>201</v>
      </c>
      <c r="G567" s="4" t="s">
        <v>239</v>
      </c>
      <c r="H567" t="s">
        <v>240</v>
      </c>
      <c r="I567" s="4" t="s">
        <v>239</v>
      </c>
      <c r="J567" t="s">
        <v>240</v>
      </c>
      <c r="K567" s="2">
        <v>45555</v>
      </c>
      <c r="L567" t="s">
        <v>204</v>
      </c>
      <c r="M567" t="s">
        <v>205</v>
      </c>
      <c r="N567" t="s">
        <v>206</v>
      </c>
      <c r="V567" t="s">
        <v>207</v>
      </c>
      <c r="W567" s="2">
        <v>45555</v>
      </c>
      <c r="X567" t="s">
        <v>246</v>
      </c>
      <c r="Y567" t="s">
        <v>369</v>
      </c>
      <c r="Z567" t="s">
        <v>370</v>
      </c>
      <c r="BZ567" t="s">
        <v>297</v>
      </c>
      <c r="CA567" t="s">
        <v>298</v>
      </c>
      <c r="CB567" s="3">
        <v>17</v>
      </c>
      <c r="CF567" s="4" t="s">
        <v>247</v>
      </c>
      <c r="CG567" t="s">
        <v>248</v>
      </c>
      <c r="CJ567" s="4" t="s">
        <v>215</v>
      </c>
      <c r="CK567" t="s">
        <v>216</v>
      </c>
      <c r="CL567" s="4" t="s">
        <v>215</v>
      </c>
      <c r="CM567" t="s">
        <v>217</v>
      </c>
      <c r="CN567" t="s">
        <v>218</v>
      </c>
      <c r="CO567" s="4" t="s">
        <v>239</v>
      </c>
      <c r="CP567" t="s">
        <v>240</v>
      </c>
      <c r="CQ567" t="s">
        <v>219</v>
      </c>
      <c r="CR567" s="4" t="s">
        <v>239</v>
      </c>
      <c r="CS567" t="s">
        <v>240</v>
      </c>
      <c r="DI567" s="4" t="s">
        <v>220</v>
      </c>
      <c r="DJ567" t="s">
        <v>221</v>
      </c>
      <c r="DK567" t="s">
        <v>370</v>
      </c>
      <c r="DR567" s="4" t="s">
        <v>247</v>
      </c>
      <c r="DS567" t="s">
        <v>248</v>
      </c>
      <c r="DU567">
        <v>206258.69416892</v>
      </c>
    </row>
    <row r="568" spans="2:125">
      <c r="B568" s="4" t="s">
        <v>197</v>
      </c>
      <c r="C568" t="s">
        <v>198</v>
      </c>
      <c r="D568" s="4" t="s">
        <v>199</v>
      </c>
      <c r="E568" t="s">
        <v>200</v>
      </c>
      <c r="F568" t="s">
        <v>201</v>
      </c>
      <c r="G568" s="4" t="s">
        <v>239</v>
      </c>
      <c r="H568" t="s">
        <v>240</v>
      </c>
      <c r="I568" s="4" t="s">
        <v>239</v>
      </c>
      <c r="J568" t="s">
        <v>240</v>
      </c>
      <c r="K568" s="2">
        <v>45555</v>
      </c>
      <c r="L568" t="s">
        <v>204</v>
      </c>
      <c r="M568" t="s">
        <v>205</v>
      </c>
      <c r="N568" t="s">
        <v>206</v>
      </c>
      <c r="V568" t="s">
        <v>207</v>
      </c>
      <c r="W568" s="2">
        <v>45555</v>
      </c>
      <c r="X568" t="s">
        <v>241</v>
      </c>
      <c r="Y568" t="s">
        <v>371</v>
      </c>
      <c r="Z568" t="s">
        <v>372</v>
      </c>
      <c r="BZ568" t="s">
        <v>297</v>
      </c>
      <c r="CA568" t="s">
        <v>298</v>
      </c>
      <c r="CB568" s="3">
        <v>56</v>
      </c>
      <c r="CF568" s="4" t="s">
        <v>244</v>
      </c>
      <c r="CG568" t="s">
        <v>245</v>
      </c>
      <c r="CJ568" s="4" t="s">
        <v>215</v>
      </c>
      <c r="CK568" t="s">
        <v>216</v>
      </c>
      <c r="CL568" s="4" t="s">
        <v>215</v>
      </c>
      <c r="CM568" t="s">
        <v>217</v>
      </c>
      <c r="CN568" t="s">
        <v>218</v>
      </c>
      <c r="CO568" s="4" t="s">
        <v>239</v>
      </c>
      <c r="CP568" t="s">
        <v>240</v>
      </c>
      <c r="CQ568" t="s">
        <v>219</v>
      </c>
      <c r="CR568" s="4" t="s">
        <v>239</v>
      </c>
      <c r="CS568" t="s">
        <v>240</v>
      </c>
      <c r="DI568" s="4" t="s">
        <v>220</v>
      </c>
      <c r="DJ568" t="s">
        <v>221</v>
      </c>
      <c r="DK568" t="s">
        <v>372</v>
      </c>
      <c r="DR568" s="4" t="s">
        <v>244</v>
      </c>
      <c r="DS568" t="s">
        <v>245</v>
      </c>
      <c r="DU568">
        <v>206966.69416892</v>
      </c>
    </row>
    <row r="569" spans="2:125">
      <c r="B569" s="4" t="s">
        <v>197</v>
      </c>
      <c r="C569" t="s">
        <v>198</v>
      </c>
      <c r="D569" s="4" t="s">
        <v>199</v>
      </c>
      <c r="E569" t="s">
        <v>200</v>
      </c>
      <c r="F569" t="s">
        <v>201</v>
      </c>
      <c r="G569" s="4" t="s">
        <v>239</v>
      </c>
      <c r="H569" t="s">
        <v>240</v>
      </c>
      <c r="I569" s="4" t="s">
        <v>239</v>
      </c>
      <c r="J569" t="s">
        <v>240</v>
      </c>
      <c r="K569" s="2">
        <v>45555</v>
      </c>
      <c r="L569" t="s">
        <v>204</v>
      </c>
      <c r="M569" t="s">
        <v>205</v>
      </c>
      <c r="N569" t="s">
        <v>206</v>
      </c>
      <c r="V569" t="s">
        <v>207</v>
      </c>
      <c r="W569" s="2">
        <v>45555</v>
      </c>
      <c r="X569" t="s">
        <v>399</v>
      </c>
      <c r="Y569" t="s">
        <v>383</v>
      </c>
      <c r="Z569" t="s">
        <v>384</v>
      </c>
      <c r="BZ569" t="s">
        <v>297</v>
      </c>
      <c r="CA569" t="s">
        <v>298</v>
      </c>
      <c r="CB569" s="3">
        <v>90</v>
      </c>
      <c r="CF569" s="4" t="s">
        <v>244</v>
      </c>
      <c r="CG569" t="s">
        <v>245</v>
      </c>
      <c r="CJ569" s="4" t="s">
        <v>215</v>
      </c>
      <c r="CK569" t="s">
        <v>216</v>
      </c>
      <c r="CL569" s="4" t="s">
        <v>215</v>
      </c>
      <c r="CM569" t="s">
        <v>217</v>
      </c>
      <c r="CN569" t="s">
        <v>218</v>
      </c>
      <c r="CO569" s="4" t="s">
        <v>239</v>
      </c>
      <c r="CP569" t="s">
        <v>240</v>
      </c>
      <c r="CQ569" t="s">
        <v>219</v>
      </c>
      <c r="CR569" s="4" t="s">
        <v>239</v>
      </c>
      <c r="CS569" t="s">
        <v>240</v>
      </c>
      <c r="DI569" s="4" t="s">
        <v>220</v>
      </c>
      <c r="DJ569" t="s">
        <v>221</v>
      </c>
      <c r="DK569" t="s">
        <v>384</v>
      </c>
      <c r="DR569" s="4" t="s">
        <v>244</v>
      </c>
      <c r="DS569" t="s">
        <v>245</v>
      </c>
      <c r="DU569">
        <v>206274.694168928</v>
      </c>
    </row>
    <row r="570" spans="2:125">
      <c r="B570" s="4" t="s">
        <v>197</v>
      </c>
      <c r="C570" t="s">
        <v>198</v>
      </c>
      <c r="D570" s="4" t="s">
        <v>199</v>
      </c>
      <c r="E570" t="s">
        <v>200</v>
      </c>
      <c r="F570" t="s">
        <v>201</v>
      </c>
      <c r="G570" s="4" t="s">
        <v>239</v>
      </c>
      <c r="H570" t="s">
        <v>240</v>
      </c>
      <c r="I570" s="4" t="s">
        <v>239</v>
      </c>
      <c r="J570" t="s">
        <v>240</v>
      </c>
      <c r="K570" s="2">
        <v>45555</v>
      </c>
      <c r="L570" t="s">
        <v>204</v>
      </c>
      <c r="M570" t="s">
        <v>205</v>
      </c>
      <c r="N570" t="s">
        <v>206</v>
      </c>
      <c r="V570" t="s">
        <v>207</v>
      </c>
      <c r="W570" s="2">
        <v>45555</v>
      </c>
      <c r="X570" t="s">
        <v>241</v>
      </c>
      <c r="Y570" t="s">
        <v>389</v>
      </c>
      <c r="Z570" t="s">
        <v>390</v>
      </c>
      <c r="BZ570" t="s">
        <v>297</v>
      </c>
      <c r="CA570" t="s">
        <v>298</v>
      </c>
      <c r="CB570" s="3">
        <v>52</v>
      </c>
      <c r="CF570" s="4" t="s">
        <v>244</v>
      </c>
      <c r="CG570" t="s">
        <v>245</v>
      </c>
      <c r="CJ570" s="4" t="s">
        <v>215</v>
      </c>
      <c r="CK570" t="s">
        <v>216</v>
      </c>
      <c r="CL570" s="4" t="s">
        <v>215</v>
      </c>
      <c r="CM570" t="s">
        <v>217</v>
      </c>
      <c r="CN570" t="s">
        <v>218</v>
      </c>
      <c r="CO570" s="4" t="s">
        <v>239</v>
      </c>
      <c r="CP570" t="s">
        <v>240</v>
      </c>
      <c r="CQ570" t="s">
        <v>219</v>
      </c>
      <c r="CR570" s="4" t="s">
        <v>239</v>
      </c>
      <c r="CS570" t="s">
        <v>240</v>
      </c>
      <c r="DI570" s="4" t="s">
        <v>220</v>
      </c>
      <c r="DJ570" t="s">
        <v>221</v>
      </c>
      <c r="DK570" t="s">
        <v>390</v>
      </c>
      <c r="DR570" s="4" t="s">
        <v>244</v>
      </c>
      <c r="DS570" t="s">
        <v>245</v>
      </c>
      <c r="DU570">
        <v>206966.694168928</v>
      </c>
    </row>
    <row r="571" spans="2:125">
      <c r="B571" s="4" t="s">
        <v>197</v>
      </c>
      <c r="C571" t="s">
        <v>198</v>
      </c>
      <c r="D571" s="4" t="s">
        <v>199</v>
      </c>
      <c r="E571" t="s">
        <v>200</v>
      </c>
      <c r="F571" t="s">
        <v>201</v>
      </c>
      <c r="G571" s="4" t="s">
        <v>239</v>
      </c>
      <c r="H571" t="s">
        <v>240</v>
      </c>
      <c r="I571" s="4" t="s">
        <v>239</v>
      </c>
      <c r="J571" t="s">
        <v>240</v>
      </c>
      <c r="K571" s="2">
        <v>45555</v>
      </c>
      <c r="L571" t="s">
        <v>204</v>
      </c>
      <c r="M571" t="s">
        <v>205</v>
      </c>
      <c r="N571" t="s">
        <v>206</v>
      </c>
      <c r="V571" t="s">
        <v>207</v>
      </c>
      <c r="W571" s="2">
        <v>45555</v>
      </c>
      <c r="X571" t="s">
        <v>246</v>
      </c>
      <c r="Y571" t="s">
        <v>391</v>
      </c>
      <c r="Z571" t="s">
        <v>392</v>
      </c>
      <c r="BZ571" t="s">
        <v>297</v>
      </c>
      <c r="CA571" t="s">
        <v>298</v>
      </c>
      <c r="CB571" s="3">
        <v>41</v>
      </c>
      <c r="CF571" s="4" t="s">
        <v>247</v>
      </c>
      <c r="CG571" t="s">
        <v>248</v>
      </c>
      <c r="CJ571" s="4" t="s">
        <v>215</v>
      </c>
      <c r="CK571" t="s">
        <v>216</v>
      </c>
      <c r="CL571" s="4" t="s">
        <v>215</v>
      </c>
      <c r="CM571" t="s">
        <v>217</v>
      </c>
      <c r="CN571" t="s">
        <v>218</v>
      </c>
      <c r="CO571" s="4" t="s">
        <v>239</v>
      </c>
      <c r="CP571" t="s">
        <v>240</v>
      </c>
      <c r="CQ571" t="s">
        <v>219</v>
      </c>
      <c r="CR571" s="4" t="s">
        <v>239</v>
      </c>
      <c r="CS571" t="s">
        <v>240</v>
      </c>
      <c r="DI571" s="4" t="s">
        <v>220</v>
      </c>
      <c r="DJ571" t="s">
        <v>221</v>
      </c>
      <c r="DK571" t="s">
        <v>392</v>
      </c>
      <c r="DR571" s="4" t="s">
        <v>247</v>
      </c>
      <c r="DS571" t="s">
        <v>248</v>
      </c>
      <c r="DU571">
        <v>206258.694168928</v>
      </c>
    </row>
    <row r="572" spans="2:125">
      <c r="B572" s="4" t="s">
        <v>197</v>
      </c>
      <c r="C572" t="s">
        <v>198</v>
      </c>
      <c r="D572" s="4" t="s">
        <v>199</v>
      </c>
      <c r="E572" t="s">
        <v>200</v>
      </c>
      <c r="F572" t="s">
        <v>201</v>
      </c>
      <c r="G572" s="4" t="s">
        <v>239</v>
      </c>
      <c r="H572" t="s">
        <v>240</v>
      </c>
      <c r="I572" s="4" t="s">
        <v>239</v>
      </c>
      <c r="J572" t="s">
        <v>240</v>
      </c>
      <c r="K572" s="2">
        <v>45555</v>
      </c>
      <c r="L572" t="s">
        <v>204</v>
      </c>
      <c r="M572" t="s">
        <v>205</v>
      </c>
      <c r="N572" t="s">
        <v>206</v>
      </c>
      <c r="V572" t="s">
        <v>207</v>
      </c>
      <c r="W572" s="2">
        <v>45555</v>
      </c>
      <c r="X572" t="s">
        <v>346</v>
      </c>
      <c r="Y572" t="s">
        <v>355</v>
      </c>
      <c r="Z572" t="s">
        <v>356</v>
      </c>
      <c r="BZ572" t="s">
        <v>211</v>
      </c>
      <c r="CA572" t="s">
        <v>212</v>
      </c>
      <c r="CB572" s="3">
        <v>60</v>
      </c>
      <c r="CF572" s="4" t="s">
        <v>247</v>
      </c>
      <c r="CG572" t="s">
        <v>248</v>
      </c>
      <c r="CJ572" s="4" t="s">
        <v>215</v>
      </c>
      <c r="CK572" t="s">
        <v>216</v>
      </c>
      <c r="CL572" s="4" t="s">
        <v>215</v>
      </c>
      <c r="CM572" t="s">
        <v>217</v>
      </c>
      <c r="CN572" t="s">
        <v>218</v>
      </c>
      <c r="CO572" s="4" t="s">
        <v>239</v>
      </c>
      <c r="CP572" t="s">
        <v>240</v>
      </c>
      <c r="CQ572" t="s">
        <v>219</v>
      </c>
      <c r="CR572" s="4" t="s">
        <v>239</v>
      </c>
      <c r="CS572" t="s">
        <v>240</v>
      </c>
      <c r="DI572" s="4" t="s">
        <v>220</v>
      </c>
      <c r="DJ572" t="s">
        <v>221</v>
      </c>
      <c r="DK572" t="s">
        <v>356</v>
      </c>
      <c r="DR572" s="4" t="s">
        <v>247</v>
      </c>
      <c r="DS572" t="s">
        <v>248</v>
      </c>
      <c r="DU572">
        <v>206250.694114219</v>
      </c>
    </row>
    <row r="573" spans="2:125">
      <c r="B573" s="4" t="s">
        <v>197</v>
      </c>
      <c r="C573" t="s">
        <v>198</v>
      </c>
      <c r="D573" s="4" t="s">
        <v>199</v>
      </c>
      <c r="E573" t="s">
        <v>200</v>
      </c>
      <c r="F573" t="s">
        <v>201</v>
      </c>
      <c r="G573" s="4" t="s">
        <v>239</v>
      </c>
      <c r="H573" t="s">
        <v>240</v>
      </c>
      <c r="I573" s="4" t="s">
        <v>239</v>
      </c>
      <c r="J573" t="s">
        <v>240</v>
      </c>
      <c r="K573" s="2">
        <v>45555</v>
      </c>
      <c r="L573" t="s">
        <v>204</v>
      </c>
      <c r="M573" t="s">
        <v>205</v>
      </c>
      <c r="N573" t="s">
        <v>206</v>
      </c>
      <c r="V573" t="s">
        <v>207</v>
      </c>
      <c r="W573" s="2">
        <v>45555</v>
      </c>
      <c r="X573" t="s">
        <v>353</v>
      </c>
      <c r="Y573" t="s">
        <v>357</v>
      </c>
      <c r="Z573" t="s">
        <v>358</v>
      </c>
      <c r="BZ573" t="s">
        <v>211</v>
      </c>
      <c r="CA573" t="s">
        <v>212</v>
      </c>
      <c r="CB573" s="3">
        <v>37</v>
      </c>
      <c r="CF573" t="s">
        <v>351</v>
      </c>
      <c r="CG573" t="s">
        <v>352</v>
      </c>
      <c r="CJ573" s="4" t="s">
        <v>215</v>
      </c>
      <c r="CK573" t="s">
        <v>216</v>
      </c>
      <c r="CL573" s="4" t="s">
        <v>215</v>
      </c>
      <c r="CM573" t="s">
        <v>217</v>
      </c>
      <c r="CN573" t="s">
        <v>218</v>
      </c>
      <c r="CO573" s="4" t="s">
        <v>239</v>
      </c>
      <c r="CP573" t="s">
        <v>240</v>
      </c>
      <c r="CQ573" t="s">
        <v>219</v>
      </c>
      <c r="CR573" s="4" t="s">
        <v>239</v>
      </c>
      <c r="CS573" t="s">
        <v>240</v>
      </c>
      <c r="DI573" s="4" t="s">
        <v>220</v>
      </c>
      <c r="DJ573" t="s">
        <v>221</v>
      </c>
      <c r="DK573" t="s">
        <v>358</v>
      </c>
      <c r="DR573" t="s">
        <v>351</v>
      </c>
      <c r="DS573" t="s">
        <v>352</v>
      </c>
      <c r="DU573">
        <v>206837.694168922</v>
      </c>
    </row>
    <row r="574" spans="2:125">
      <c r="B574" s="4" t="s">
        <v>197</v>
      </c>
      <c r="C574" t="s">
        <v>198</v>
      </c>
      <c r="D574" s="4" t="s">
        <v>199</v>
      </c>
      <c r="E574" t="s">
        <v>200</v>
      </c>
      <c r="F574" t="s">
        <v>201</v>
      </c>
      <c r="G574" s="4" t="s">
        <v>239</v>
      </c>
      <c r="H574" t="s">
        <v>240</v>
      </c>
      <c r="I574" s="4" t="s">
        <v>239</v>
      </c>
      <c r="J574" t="s">
        <v>240</v>
      </c>
      <c r="K574" s="2">
        <v>45555</v>
      </c>
      <c r="L574" t="s">
        <v>204</v>
      </c>
      <c r="M574" t="s">
        <v>205</v>
      </c>
      <c r="N574" t="s">
        <v>206</v>
      </c>
      <c r="V574" t="s">
        <v>207</v>
      </c>
      <c r="W574" s="2">
        <v>45555</v>
      </c>
      <c r="X574" t="s">
        <v>246</v>
      </c>
      <c r="Y574" t="s">
        <v>360</v>
      </c>
      <c r="Z574" t="s">
        <v>361</v>
      </c>
      <c r="BZ574" t="s">
        <v>297</v>
      </c>
      <c r="CA574" t="s">
        <v>298</v>
      </c>
      <c r="CB574" s="3">
        <v>629</v>
      </c>
      <c r="CF574" s="4" t="s">
        <v>247</v>
      </c>
      <c r="CG574" t="s">
        <v>248</v>
      </c>
      <c r="CJ574" s="4" t="s">
        <v>215</v>
      </c>
      <c r="CK574" t="s">
        <v>216</v>
      </c>
      <c r="CL574" s="4" t="s">
        <v>215</v>
      </c>
      <c r="CM574" t="s">
        <v>217</v>
      </c>
      <c r="CN574" t="s">
        <v>218</v>
      </c>
      <c r="CO574" s="4" t="s">
        <v>239</v>
      </c>
      <c r="CP574" t="s">
        <v>240</v>
      </c>
      <c r="CQ574" t="s">
        <v>219</v>
      </c>
      <c r="CR574" s="4" t="s">
        <v>239</v>
      </c>
      <c r="CS574" t="s">
        <v>240</v>
      </c>
      <c r="DI574" s="4" t="s">
        <v>220</v>
      </c>
      <c r="DJ574" t="s">
        <v>221</v>
      </c>
      <c r="DK574" t="s">
        <v>361</v>
      </c>
      <c r="DR574" s="4" t="s">
        <v>247</v>
      </c>
      <c r="DS574" t="s">
        <v>248</v>
      </c>
      <c r="DU574">
        <v>206258.69416892</v>
      </c>
    </row>
    <row r="575" spans="2:125">
      <c r="B575" s="4" t="s">
        <v>197</v>
      </c>
      <c r="C575" t="s">
        <v>198</v>
      </c>
      <c r="D575" s="4" t="s">
        <v>199</v>
      </c>
      <c r="E575" t="s">
        <v>200</v>
      </c>
      <c r="F575" t="s">
        <v>201</v>
      </c>
      <c r="G575" s="4" t="s">
        <v>239</v>
      </c>
      <c r="H575" t="s">
        <v>240</v>
      </c>
      <c r="I575" s="4" t="s">
        <v>239</v>
      </c>
      <c r="J575" t="s">
        <v>240</v>
      </c>
      <c r="K575" s="2">
        <v>45555</v>
      </c>
      <c r="L575" t="s">
        <v>204</v>
      </c>
      <c r="M575" t="s">
        <v>205</v>
      </c>
      <c r="N575" t="s">
        <v>206</v>
      </c>
      <c r="V575" t="s">
        <v>207</v>
      </c>
      <c r="W575" s="2">
        <v>45555</v>
      </c>
      <c r="X575" t="s">
        <v>246</v>
      </c>
      <c r="Y575" t="s">
        <v>365</v>
      </c>
      <c r="Z575" t="s">
        <v>366</v>
      </c>
      <c r="BZ575" t="s">
        <v>297</v>
      </c>
      <c r="CA575" t="s">
        <v>298</v>
      </c>
      <c r="CB575" s="3">
        <v>139</v>
      </c>
      <c r="CF575" s="4" t="s">
        <v>247</v>
      </c>
      <c r="CG575" t="s">
        <v>248</v>
      </c>
      <c r="CJ575" s="4" t="s">
        <v>215</v>
      </c>
      <c r="CK575" t="s">
        <v>216</v>
      </c>
      <c r="CL575" s="4" t="s">
        <v>215</v>
      </c>
      <c r="CM575" t="s">
        <v>217</v>
      </c>
      <c r="CN575" t="s">
        <v>218</v>
      </c>
      <c r="CO575" s="4" t="s">
        <v>239</v>
      </c>
      <c r="CP575" t="s">
        <v>240</v>
      </c>
      <c r="CQ575" t="s">
        <v>219</v>
      </c>
      <c r="CR575" s="4" t="s">
        <v>239</v>
      </c>
      <c r="CS575" t="s">
        <v>240</v>
      </c>
      <c r="DI575" s="4" t="s">
        <v>220</v>
      </c>
      <c r="DJ575" t="s">
        <v>221</v>
      </c>
      <c r="DK575" t="s">
        <v>366</v>
      </c>
      <c r="DR575" s="4" t="s">
        <v>247</v>
      </c>
      <c r="DS575" t="s">
        <v>248</v>
      </c>
      <c r="DU575">
        <v>206258.69416892</v>
      </c>
    </row>
    <row r="576" spans="2:125">
      <c r="B576" s="4" t="s">
        <v>197</v>
      </c>
      <c r="C576" t="s">
        <v>198</v>
      </c>
      <c r="D576" s="4" t="s">
        <v>199</v>
      </c>
      <c r="E576" t="s">
        <v>200</v>
      </c>
      <c r="F576" t="s">
        <v>201</v>
      </c>
      <c r="G576" s="4" t="s">
        <v>239</v>
      </c>
      <c r="H576" t="s">
        <v>240</v>
      </c>
      <c r="I576" s="4" t="s">
        <v>239</v>
      </c>
      <c r="J576" t="s">
        <v>240</v>
      </c>
      <c r="K576" s="2">
        <v>45555</v>
      </c>
      <c r="L576" t="s">
        <v>204</v>
      </c>
      <c r="M576" t="s">
        <v>205</v>
      </c>
      <c r="N576" t="s">
        <v>206</v>
      </c>
      <c r="V576" t="s">
        <v>207</v>
      </c>
      <c r="W576" s="2">
        <v>45555</v>
      </c>
      <c r="X576" t="s">
        <v>246</v>
      </c>
      <c r="Y576" t="s">
        <v>369</v>
      </c>
      <c r="Z576" t="s">
        <v>370</v>
      </c>
      <c r="BZ576" t="s">
        <v>297</v>
      </c>
      <c r="CA576" t="s">
        <v>298</v>
      </c>
      <c r="CB576" s="3">
        <v>41</v>
      </c>
      <c r="CF576" s="4" t="s">
        <v>247</v>
      </c>
      <c r="CG576" t="s">
        <v>248</v>
      </c>
      <c r="CJ576" s="4" t="s">
        <v>215</v>
      </c>
      <c r="CK576" t="s">
        <v>216</v>
      </c>
      <c r="CL576" s="4" t="s">
        <v>215</v>
      </c>
      <c r="CM576" t="s">
        <v>217</v>
      </c>
      <c r="CN576" t="s">
        <v>218</v>
      </c>
      <c r="CO576" s="4" t="s">
        <v>239</v>
      </c>
      <c r="CP576" t="s">
        <v>240</v>
      </c>
      <c r="CQ576" t="s">
        <v>219</v>
      </c>
      <c r="CR576" s="4" t="s">
        <v>239</v>
      </c>
      <c r="CS576" t="s">
        <v>240</v>
      </c>
      <c r="DI576" s="4" t="s">
        <v>220</v>
      </c>
      <c r="DJ576" t="s">
        <v>221</v>
      </c>
      <c r="DK576" t="s">
        <v>370</v>
      </c>
      <c r="DR576" s="4" t="s">
        <v>247</v>
      </c>
      <c r="DS576" t="s">
        <v>248</v>
      </c>
      <c r="DU576">
        <v>206258.69416892</v>
      </c>
    </row>
    <row r="577" spans="2:125">
      <c r="B577" s="4" t="s">
        <v>197</v>
      </c>
      <c r="C577" t="s">
        <v>198</v>
      </c>
      <c r="D577" s="4" t="s">
        <v>199</v>
      </c>
      <c r="E577" t="s">
        <v>200</v>
      </c>
      <c r="F577" t="s">
        <v>201</v>
      </c>
      <c r="G577" s="4" t="s">
        <v>239</v>
      </c>
      <c r="H577" t="s">
        <v>240</v>
      </c>
      <c r="I577" s="4" t="s">
        <v>239</v>
      </c>
      <c r="J577" t="s">
        <v>240</v>
      </c>
      <c r="K577" s="2">
        <v>45555</v>
      </c>
      <c r="L577" t="s">
        <v>204</v>
      </c>
      <c r="M577" t="s">
        <v>205</v>
      </c>
      <c r="N577" t="s">
        <v>206</v>
      </c>
      <c r="V577" t="s">
        <v>207</v>
      </c>
      <c r="W577" s="2">
        <v>45555</v>
      </c>
      <c r="X577" t="s">
        <v>241</v>
      </c>
      <c r="Y577" t="s">
        <v>371</v>
      </c>
      <c r="Z577" t="s">
        <v>372</v>
      </c>
      <c r="BZ577" t="s">
        <v>297</v>
      </c>
      <c r="CA577" t="s">
        <v>298</v>
      </c>
      <c r="CB577" s="3">
        <v>20</v>
      </c>
      <c r="CF577" s="4" t="s">
        <v>244</v>
      </c>
      <c r="CG577" t="s">
        <v>245</v>
      </c>
      <c r="CJ577" s="4" t="s">
        <v>215</v>
      </c>
      <c r="CK577" t="s">
        <v>216</v>
      </c>
      <c r="CL577" s="4" t="s">
        <v>215</v>
      </c>
      <c r="CM577" t="s">
        <v>217</v>
      </c>
      <c r="CN577" t="s">
        <v>218</v>
      </c>
      <c r="CO577" s="4" t="s">
        <v>239</v>
      </c>
      <c r="CP577" t="s">
        <v>240</v>
      </c>
      <c r="CQ577" t="s">
        <v>219</v>
      </c>
      <c r="CR577" s="4" t="s">
        <v>239</v>
      </c>
      <c r="CS577" t="s">
        <v>240</v>
      </c>
      <c r="DI577" s="4" t="s">
        <v>220</v>
      </c>
      <c r="DJ577" t="s">
        <v>221</v>
      </c>
      <c r="DK577" t="s">
        <v>372</v>
      </c>
      <c r="DR577" s="4" t="s">
        <v>244</v>
      </c>
      <c r="DS577" t="s">
        <v>245</v>
      </c>
      <c r="DU577">
        <v>206966.69416892</v>
      </c>
    </row>
    <row r="578" spans="2:125">
      <c r="B578" s="4" t="s">
        <v>197</v>
      </c>
      <c r="C578" t="s">
        <v>198</v>
      </c>
      <c r="D578" s="4" t="s">
        <v>199</v>
      </c>
      <c r="E578" t="s">
        <v>200</v>
      </c>
      <c r="F578" t="s">
        <v>201</v>
      </c>
      <c r="G578" s="4" t="s">
        <v>239</v>
      </c>
      <c r="H578" t="s">
        <v>240</v>
      </c>
      <c r="I578" s="4" t="s">
        <v>239</v>
      </c>
      <c r="J578" t="s">
        <v>240</v>
      </c>
      <c r="K578" s="2">
        <v>45555</v>
      </c>
      <c r="L578" t="s">
        <v>204</v>
      </c>
      <c r="M578" t="s">
        <v>205</v>
      </c>
      <c r="N578" t="s">
        <v>206</v>
      </c>
      <c r="V578" t="s">
        <v>207</v>
      </c>
      <c r="W578" s="2">
        <v>45555</v>
      </c>
      <c r="X578" t="s">
        <v>399</v>
      </c>
      <c r="Y578" t="s">
        <v>383</v>
      </c>
      <c r="Z578" t="s">
        <v>384</v>
      </c>
      <c r="BZ578" t="s">
        <v>297</v>
      </c>
      <c r="CA578" t="s">
        <v>298</v>
      </c>
      <c r="CB578" s="3">
        <v>116</v>
      </c>
      <c r="CF578" s="4" t="s">
        <v>244</v>
      </c>
      <c r="CG578" t="s">
        <v>245</v>
      </c>
      <c r="CJ578" s="4" t="s">
        <v>215</v>
      </c>
      <c r="CK578" t="s">
        <v>216</v>
      </c>
      <c r="CL578" s="4" t="s">
        <v>215</v>
      </c>
      <c r="CM578" t="s">
        <v>217</v>
      </c>
      <c r="CN578" t="s">
        <v>218</v>
      </c>
      <c r="CO578" s="4" t="s">
        <v>239</v>
      </c>
      <c r="CP578" t="s">
        <v>240</v>
      </c>
      <c r="CQ578" t="s">
        <v>219</v>
      </c>
      <c r="CR578" s="4" t="s">
        <v>239</v>
      </c>
      <c r="CS578" t="s">
        <v>240</v>
      </c>
      <c r="DI578" s="4" t="s">
        <v>220</v>
      </c>
      <c r="DJ578" t="s">
        <v>221</v>
      </c>
      <c r="DK578" t="s">
        <v>384</v>
      </c>
      <c r="DR578" s="4" t="s">
        <v>244</v>
      </c>
      <c r="DS578" t="s">
        <v>245</v>
      </c>
      <c r="DU578">
        <v>206274.694168928</v>
      </c>
    </row>
    <row r="579" spans="2:125">
      <c r="B579" s="4" t="s">
        <v>197</v>
      </c>
      <c r="C579" t="s">
        <v>198</v>
      </c>
      <c r="D579" s="4" t="s">
        <v>199</v>
      </c>
      <c r="E579" t="s">
        <v>200</v>
      </c>
      <c r="F579" t="s">
        <v>201</v>
      </c>
      <c r="G579" s="4" t="s">
        <v>239</v>
      </c>
      <c r="H579" t="s">
        <v>240</v>
      </c>
      <c r="I579" s="4" t="s">
        <v>239</v>
      </c>
      <c r="J579" t="s">
        <v>240</v>
      </c>
      <c r="K579" s="2">
        <v>45555</v>
      </c>
      <c r="L579" t="s">
        <v>204</v>
      </c>
      <c r="M579" t="s">
        <v>205</v>
      </c>
      <c r="N579" t="s">
        <v>206</v>
      </c>
      <c r="V579" t="s">
        <v>207</v>
      </c>
      <c r="W579" s="2">
        <v>45555</v>
      </c>
      <c r="X579" t="s">
        <v>246</v>
      </c>
      <c r="Y579" t="s">
        <v>389</v>
      </c>
      <c r="Z579" t="s">
        <v>390</v>
      </c>
      <c r="BZ579" t="s">
        <v>297</v>
      </c>
      <c r="CA579" t="s">
        <v>298</v>
      </c>
      <c r="CB579" s="3">
        <v>97</v>
      </c>
      <c r="CF579" s="4" t="s">
        <v>247</v>
      </c>
      <c r="CG579" t="s">
        <v>248</v>
      </c>
      <c r="CJ579" s="4" t="s">
        <v>215</v>
      </c>
      <c r="CK579" t="s">
        <v>216</v>
      </c>
      <c r="CL579" s="4" t="s">
        <v>215</v>
      </c>
      <c r="CM579" t="s">
        <v>217</v>
      </c>
      <c r="CN579" t="s">
        <v>218</v>
      </c>
      <c r="CO579" s="4" t="s">
        <v>239</v>
      </c>
      <c r="CP579" t="s">
        <v>240</v>
      </c>
      <c r="CQ579" t="s">
        <v>219</v>
      </c>
      <c r="CR579" s="4" t="s">
        <v>239</v>
      </c>
      <c r="CS579" t="s">
        <v>240</v>
      </c>
      <c r="DI579" s="4" t="s">
        <v>220</v>
      </c>
      <c r="DJ579" t="s">
        <v>221</v>
      </c>
      <c r="DK579" t="s">
        <v>390</v>
      </c>
      <c r="DR579" s="4" t="s">
        <v>247</v>
      </c>
      <c r="DS579" t="s">
        <v>248</v>
      </c>
      <c r="DU579">
        <v>206258.694168928</v>
      </c>
    </row>
    <row r="580" spans="2:125">
      <c r="B580" s="4" t="s">
        <v>197</v>
      </c>
      <c r="C580" t="s">
        <v>198</v>
      </c>
      <c r="D580" s="4" t="s">
        <v>199</v>
      </c>
      <c r="E580" t="s">
        <v>200</v>
      </c>
      <c r="F580" t="s">
        <v>201</v>
      </c>
      <c r="G580" s="4" t="s">
        <v>239</v>
      </c>
      <c r="H580" t="s">
        <v>240</v>
      </c>
      <c r="I580" s="4" t="s">
        <v>239</v>
      </c>
      <c r="J580" t="s">
        <v>240</v>
      </c>
      <c r="K580" s="2">
        <v>45555</v>
      </c>
      <c r="L580" t="s">
        <v>204</v>
      </c>
      <c r="M580" t="s">
        <v>205</v>
      </c>
      <c r="N580" t="s">
        <v>206</v>
      </c>
      <c r="V580" t="s">
        <v>207</v>
      </c>
      <c r="W580" s="2">
        <v>45555</v>
      </c>
      <c r="X580" t="s">
        <v>246</v>
      </c>
      <c r="Y580" t="s">
        <v>391</v>
      </c>
      <c r="Z580" t="s">
        <v>392</v>
      </c>
      <c r="BZ580" t="s">
        <v>297</v>
      </c>
      <c r="CA580" t="s">
        <v>298</v>
      </c>
      <c r="CB580" s="3">
        <v>43</v>
      </c>
      <c r="CF580" s="4" t="s">
        <v>247</v>
      </c>
      <c r="CG580" t="s">
        <v>248</v>
      </c>
      <c r="CJ580" s="4" t="s">
        <v>215</v>
      </c>
      <c r="CK580" t="s">
        <v>216</v>
      </c>
      <c r="CL580" s="4" t="s">
        <v>215</v>
      </c>
      <c r="CM580" t="s">
        <v>217</v>
      </c>
      <c r="CN580" t="s">
        <v>218</v>
      </c>
      <c r="CO580" s="4" t="s">
        <v>239</v>
      </c>
      <c r="CP580" t="s">
        <v>240</v>
      </c>
      <c r="CQ580" t="s">
        <v>219</v>
      </c>
      <c r="CR580" s="4" t="s">
        <v>239</v>
      </c>
      <c r="CS580" t="s">
        <v>240</v>
      </c>
      <c r="DI580" s="4" t="s">
        <v>220</v>
      </c>
      <c r="DJ580" t="s">
        <v>221</v>
      </c>
      <c r="DK580" t="s">
        <v>392</v>
      </c>
      <c r="DR580" s="4" t="s">
        <v>247</v>
      </c>
      <c r="DS580" t="s">
        <v>248</v>
      </c>
      <c r="DU580">
        <v>206258.694168928</v>
      </c>
    </row>
    <row r="581" spans="2:125">
      <c r="B581" s="4" t="s">
        <v>197</v>
      </c>
      <c r="C581" t="s">
        <v>198</v>
      </c>
      <c r="D581" s="4" t="s">
        <v>199</v>
      </c>
      <c r="E581" t="s">
        <v>200</v>
      </c>
      <c r="F581" t="s">
        <v>201</v>
      </c>
      <c r="G581" s="4" t="s">
        <v>239</v>
      </c>
      <c r="H581" t="s">
        <v>240</v>
      </c>
      <c r="I581" s="4" t="s">
        <v>239</v>
      </c>
      <c r="J581" t="s">
        <v>240</v>
      </c>
      <c r="K581" s="2">
        <v>45555</v>
      </c>
      <c r="L581" t="s">
        <v>204</v>
      </c>
      <c r="M581" t="s">
        <v>205</v>
      </c>
      <c r="N581" t="s">
        <v>206</v>
      </c>
      <c r="V581" t="s">
        <v>207</v>
      </c>
      <c r="W581" s="2">
        <v>45555</v>
      </c>
      <c r="X581" t="s">
        <v>350</v>
      </c>
      <c r="Y581" t="s">
        <v>355</v>
      </c>
      <c r="Z581" t="s">
        <v>356</v>
      </c>
      <c r="BZ581" t="s">
        <v>211</v>
      </c>
      <c r="CA581" t="s">
        <v>212</v>
      </c>
      <c r="CB581" s="3">
        <v>4</v>
      </c>
      <c r="CF581" t="s">
        <v>351</v>
      </c>
      <c r="CG581" t="s">
        <v>352</v>
      </c>
      <c r="CJ581" s="4" t="s">
        <v>215</v>
      </c>
      <c r="CK581" t="s">
        <v>216</v>
      </c>
      <c r="CL581" s="4" t="s">
        <v>215</v>
      </c>
      <c r="CM581" t="s">
        <v>217</v>
      </c>
      <c r="CN581" t="s">
        <v>218</v>
      </c>
      <c r="CO581" s="4" t="s">
        <v>239</v>
      </c>
      <c r="CP581" t="s">
        <v>240</v>
      </c>
      <c r="CQ581" t="s">
        <v>219</v>
      </c>
      <c r="CR581" s="4" t="s">
        <v>239</v>
      </c>
      <c r="CS581" t="s">
        <v>240</v>
      </c>
      <c r="DI581" s="4" t="s">
        <v>220</v>
      </c>
      <c r="DJ581" t="s">
        <v>221</v>
      </c>
      <c r="DK581" t="s">
        <v>356</v>
      </c>
      <c r="DR581" t="s">
        <v>351</v>
      </c>
      <c r="DS581" t="s">
        <v>352</v>
      </c>
      <c r="DU581">
        <v>206857.694114219</v>
      </c>
    </row>
    <row r="582" spans="2:125">
      <c r="B582" s="4" t="s">
        <v>197</v>
      </c>
      <c r="C582" t="s">
        <v>198</v>
      </c>
      <c r="D582" s="4" t="s">
        <v>199</v>
      </c>
      <c r="E582" t="s">
        <v>200</v>
      </c>
      <c r="F582" t="s">
        <v>201</v>
      </c>
      <c r="G582" s="4" t="s">
        <v>239</v>
      </c>
      <c r="H582" t="s">
        <v>240</v>
      </c>
      <c r="I582" s="4" t="s">
        <v>239</v>
      </c>
      <c r="J582" t="s">
        <v>240</v>
      </c>
      <c r="K582" s="2">
        <v>45555</v>
      </c>
      <c r="L582" t="s">
        <v>204</v>
      </c>
      <c r="M582" t="s">
        <v>205</v>
      </c>
      <c r="N582" t="s">
        <v>206</v>
      </c>
      <c r="V582" t="s">
        <v>207</v>
      </c>
      <c r="W582" s="2">
        <v>45555</v>
      </c>
      <c r="X582" t="s">
        <v>353</v>
      </c>
      <c r="Y582" t="s">
        <v>357</v>
      </c>
      <c r="Z582" t="s">
        <v>358</v>
      </c>
      <c r="BZ582" t="s">
        <v>211</v>
      </c>
      <c r="CA582" t="s">
        <v>212</v>
      </c>
      <c r="CB582" s="3">
        <v>8</v>
      </c>
      <c r="CF582" t="s">
        <v>351</v>
      </c>
      <c r="CG582" t="s">
        <v>352</v>
      </c>
      <c r="CJ582" s="4" t="s">
        <v>215</v>
      </c>
      <c r="CK582" t="s">
        <v>216</v>
      </c>
      <c r="CL582" s="4" t="s">
        <v>215</v>
      </c>
      <c r="CM582" t="s">
        <v>217</v>
      </c>
      <c r="CN582" t="s">
        <v>218</v>
      </c>
      <c r="CO582" s="4" t="s">
        <v>239</v>
      </c>
      <c r="CP582" t="s">
        <v>240</v>
      </c>
      <c r="CQ582" t="s">
        <v>219</v>
      </c>
      <c r="CR582" s="4" t="s">
        <v>239</v>
      </c>
      <c r="CS582" t="s">
        <v>240</v>
      </c>
      <c r="DI582" s="4" t="s">
        <v>220</v>
      </c>
      <c r="DJ582" t="s">
        <v>221</v>
      </c>
      <c r="DK582" t="s">
        <v>358</v>
      </c>
      <c r="DR582" t="s">
        <v>351</v>
      </c>
      <c r="DS582" t="s">
        <v>352</v>
      </c>
      <c r="DU582">
        <v>206837.694168922</v>
      </c>
    </row>
    <row r="583" spans="2:125">
      <c r="B583" s="4" t="s">
        <v>197</v>
      </c>
      <c r="C583" t="s">
        <v>198</v>
      </c>
      <c r="D583" s="4" t="s">
        <v>199</v>
      </c>
      <c r="E583" t="s">
        <v>200</v>
      </c>
      <c r="F583" t="s">
        <v>201</v>
      </c>
      <c r="G583" s="4" t="s">
        <v>239</v>
      </c>
      <c r="H583" t="s">
        <v>240</v>
      </c>
      <c r="I583" s="4" t="s">
        <v>239</v>
      </c>
      <c r="J583" t="s">
        <v>240</v>
      </c>
      <c r="K583" s="2">
        <v>45555</v>
      </c>
      <c r="L583" t="s">
        <v>204</v>
      </c>
      <c r="M583" t="s">
        <v>205</v>
      </c>
      <c r="N583" t="s">
        <v>206</v>
      </c>
      <c r="V583" t="s">
        <v>207</v>
      </c>
      <c r="W583" s="2">
        <v>45555</v>
      </c>
      <c r="X583" t="s">
        <v>246</v>
      </c>
      <c r="Y583" t="s">
        <v>360</v>
      </c>
      <c r="Z583" t="s">
        <v>361</v>
      </c>
      <c r="BZ583" t="s">
        <v>297</v>
      </c>
      <c r="CA583" t="s">
        <v>298</v>
      </c>
      <c r="CB583" s="3">
        <v>48</v>
      </c>
      <c r="CF583" s="4" t="s">
        <v>247</v>
      </c>
      <c r="CG583" t="s">
        <v>248</v>
      </c>
      <c r="CJ583" s="4" t="s">
        <v>215</v>
      </c>
      <c r="CK583" t="s">
        <v>216</v>
      </c>
      <c r="CL583" s="4" t="s">
        <v>215</v>
      </c>
      <c r="CM583" t="s">
        <v>217</v>
      </c>
      <c r="CN583" t="s">
        <v>218</v>
      </c>
      <c r="CO583" s="4" t="s">
        <v>239</v>
      </c>
      <c r="CP583" t="s">
        <v>240</v>
      </c>
      <c r="CQ583" t="s">
        <v>219</v>
      </c>
      <c r="CR583" s="4" t="s">
        <v>239</v>
      </c>
      <c r="CS583" t="s">
        <v>240</v>
      </c>
      <c r="DI583" s="4" t="s">
        <v>220</v>
      </c>
      <c r="DJ583" t="s">
        <v>221</v>
      </c>
      <c r="DK583" t="s">
        <v>361</v>
      </c>
      <c r="DR583" s="4" t="s">
        <v>247</v>
      </c>
      <c r="DS583" t="s">
        <v>248</v>
      </c>
      <c r="DU583">
        <v>206258.69416892</v>
      </c>
    </row>
    <row r="584" spans="2:125">
      <c r="B584" s="4" t="s">
        <v>197</v>
      </c>
      <c r="C584" t="s">
        <v>198</v>
      </c>
      <c r="D584" s="4" t="s">
        <v>199</v>
      </c>
      <c r="E584" t="s">
        <v>200</v>
      </c>
      <c r="F584" t="s">
        <v>201</v>
      </c>
      <c r="G584" s="4" t="s">
        <v>239</v>
      </c>
      <c r="H584" t="s">
        <v>240</v>
      </c>
      <c r="I584" s="4" t="s">
        <v>239</v>
      </c>
      <c r="J584" t="s">
        <v>240</v>
      </c>
      <c r="K584" s="2">
        <v>45555</v>
      </c>
      <c r="L584" t="s">
        <v>204</v>
      </c>
      <c r="M584" t="s">
        <v>205</v>
      </c>
      <c r="N584" t="s">
        <v>206</v>
      </c>
      <c r="V584" t="s">
        <v>207</v>
      </c>
      <c r="W584" s="2">
        <v>45555</v>
      </c>
      <c r="X584" t="s">
        <v>246</v>
      </c>
      <c r="Y584" t="s">
        <v>365</v>
      </c>
      <c r="Z584" t="s">
        <v>366</v>
      </c>
      <c r="BZ584" t="s">
        <v>297</v>
      </c>
      <c r="CA584" t="s">
        <v>298</v>
      </c>
      <c r="CB584" s="3">
        <v>3</v>
      </c>
      <c r="CF584" s="4" t="s">
        <v>247</v>
      </c>
      <c r="CG584" t="s">
        <v>248</v>
      </c>
      <c r="CJ584" s="4" t="s">
        <v>215</v>
      </c>
      <c r="CK584" t="s">
        <v>216</v>
      </c>
      <c r="CL584" s="4" t="s">
        <v>215</v>
      </c>
      <c r="CM584" t="s">
        <v>217</v>
      </c>
      <c r="CN584" t="s">
        <v>218</v>
      </c>
      <c r="CO584" s="4" t="s">
        <v>239</v>
      </c>
      <c r="CP584" t="s">
        <v>240</v>
      </c>
      <c r="CQ584" t="s">
        <v>219</v>
      </c>
      <c r="CR584" s="4" t="s">
        <v>239</v>
      </c>
      <c r="CS584" t="s">
        <v>240</v>
      </c>
      <c r="DI584" s="4" t="s">
        <v>220</v>
      </c>
      <c r="DJ584" t="s">
        <v>221</v>
      </c>
      <c r="DK584" t="s">
        <v>366</v>
      </c>
      <c r="DR584" s="4" t="s">
        <v>247</v>
      </c>
      <c r="DS584" t="s">
        <v>248</v>
      </c>
      <c r="DU584">
        <v>206258.69416892</v>
      </c>
    </row>
    <row r="585" spans="2:125">
      <c r="B585" s="4" t="s">
        <v>197</v>
      </c>
      <c r="C585" t="s">
        <v>198</v>
      </c>
      <c r="D585" s="4" t="s">
        <v>199</v>
      </c>
      <c r="E585" t="s">
        <v>200</v>
      </c>
      <c r="F585" t="s">
        <v>201</v>
      </c>
      <c r="G585" s="4" t="s">
        <v>239</v>
      </c>
      <c r="H585" t="s">
        <v>240</v>
      </c>
      <c r="I585" s="4" t="s">
        <v>239</v>
      </c>
      <c r="J585" t="s">
        <v>240</v>
      </c>
      <c r="K585" s="2">
        <v>45555</v>
      </c>
      <c r="L585" t="s">
        <v>204</v>
      </c>
      <c r="M585" t="s">
        <v>205</v>
      </c>
      <c r="N585" t="s">
        <v>206</v>
      </c>
      <c r="V585" t="s">
        <v>207</v>
      </c>
      <c r="W585" s="2">
        <v>45555</v>
      </c>
      <c r="X585" t="s">
        <v>246</v>
      </c>
      <c r="Y585" t="s">
        <v>369</v>
      </c>
      <c r="Z585" t="s">
        <v>370</v>
      </c>
      <c r="BZ585" t="s">
        <v>297</v>
      </c>
      <c r="CA585" t="s">
        <v>298</v>
      </c>
      <c r="CB585" s="3">
        <v>4</v>
      </c>
      <c r="CF585" s="4" t="s">
        <v>247</v>
      </c>
      <c r="CG585" t="s">
        <v>248</v>
      </c>
      <c r="CJ585" s="4" t="s">
        <v>215</v>
      </c>
      <c r="CK585" t="s">
        <v>216</v>
      </c>
      <c r="CL585" s="4" t="s">
        <v>215</v>
      </c>
      <c r="CM585" t="s">
        <v>217</v>
      </c>
      <c r="CN585" t="s">
        <v>218</v>
      </c>
      <c r="CO585" s="4" t="s">
        <v>239</v>
      </c>
      <c r="CP585" t="s">
        <v>240</v>
      </c>
      <c r="CQ585" t="s">
        <v>219</v>
      </c>
      <c r="CR585" s="4" t="s">
        <v>239</v>
      </c>
      <c r="CS585" t="s">
        <v>240</v>
      </c>
      <c r="DI585" s="4" t="s">
        <v>220</v>
      </c>
      <c r="DJ585" t="s">
        <v>221</v>
      </c>
      <c r="DK585" t="s">
        <v>370</v>
      </c>
      <c r="DR585" s="4" t="s">
        <v>247</v>
      </c>
      <c r="DS585" t="s">
        <v>248</v>
      </c>
      <c r="DU585">
        <v>206258.69416892</v>
      </c>
    </row>
    <row r="586" spans="2:125">
      <c r="B586" s="4" t="s">
        <v>197</v>
      </c>
      <c r="C586" t="s">
        <v>198</v>
      </c>
      <c r="D586" s="4" t="s">
        <v>199</v>
      </c>
      <c r="E586" t="s">
        <v>200</v>
      </c>
      <c r="F586" t="s">
        <v>201</v>
      </c>
      <c r="G586" s="4" t="s">
        <v>239</v>
      </c>
      <c r="H586" t="s">
        <v>240</v>
      </c>
      <c r="I586" s="4" t="s">
        <v>239</v>
      </c>
      <c r="J586" t="s">
        <v>240</v>
      </c>
      <c r="K586" s="2">
        <v>45555</v>
      </c>
      <c r="L586" t="s">
        <v>204</v>
      </c>
      <c r="M586" t="s">
        <v>205</v>
      </c>
      <c r="N586" t="s">
        <v>206</v>
      </c>
      <c r="V586" t="s">
        <v>207</v>
      </c>
      <c r="W586" s="2">
        <v>45555</v>
      </c>
      <c r="X586" t="s">
        <v>241</v>
      </c>
      <c r="Y586" t="s">
        <v>371</v>
      </c>
      <c r="Z586" t="s">
        <v>372</v>
      </c>
      <c r="BZ586" t="s">
        <v>297</v>
      </c>
      <c r="CA586" t="s">
        <v>298</v>
      </c>
      <c r="CB586" s="3">
        <v>15</v>
      </c>
      <c r="CF586" s="4" t="s">
        <v>244</v>
      </c>
      <c r="CG586" t="s">
        <v>245</v>
      </c>
      <c r="CJ586" s="4" t="s">
        <v>215</v>
      </c>
      <c r="CK586" t="s">
        <v>216</v>
      </c>
      <c r="CL586" s="4" t="s">
        <v>215</v>
      </c>
      <c r="CM586" t="s">
        <v>217</v>
      </c>
      <c r="CN586" t="s">
        <v>218</v>
      </c>
      <c r="CO586" s="4" t="s">
        <v>239</v>
      </c>
      <c r="CP586" t="s">
        <v>240</v>
      </c>
      <c r="CQ586" t="s">
        <v>219</v>
      </c>
      <c r="CR586" s="4" t="s">
        <v>239</v>
      </c>
      <c r="CS586" t="s">
        <v>240</v>
      </c>
      <c r="DI586" s="4" t="s">
        <v>220</v>
      </c>
      <c r="DJ586" t="s">
        <v>221</v>
      </c>
      <c r="DK586" t="s">
        <v>372</v>
      </c>
      <c r="DR586" s="4" t="s">
        <v>244</v>
      </c>
      <c r="DS586" t="s">
        <v>245</v>
      </c>
      <c r="DU586">
        <v>206966.69416892</v>
      </c>
    </row>
    <row r="587" spans="2:125">
      <c r="B587" s="4" t="s">
        <v>197</v>
      </c>
      <c r="C587" t="s">
        <v>198</v>
      </c>
      <c r="D587" s="4" t="s">
        <v>199</v>
      </c>
      <c r="E587" t="s">
        <v>200</v>
      </c>
      <c r="F587" t="s">
        <v>201</v>
      </c>
      <c r="G587" s="4" t="s">
        <v>239</v>
      </c>
      <c r="H587" t="s">
        <v>240</v>
      </c>
      <c r="I587" s="4" t="s">
        <v>239</v>
      </c>
      <c r="J587" t="s">
        <v>240</v>
      </c>
      <c r="K587" s="2">
        <v>45555</v>
      </c>
      <c r="L587" t="s">
        <v>204</v>
      </c>
      <c r="M587" t="s">
        <v>205</v>
      </c>
      <c r="N587" t="s">
        <v>206</v>
      </c>
      <c r="V587" t="s">
        <v>207</v>
      </c>
      <c r="W587" s="2">
        <v>45555</v>
      </c>
      <c r="X587" t="s">
        <v>246</v>
      </c>
      <c r="Y587" t="s">
        <v>389</v>
      </c>
      <c r="Z587" t="s">
        <v>390</v>
      </c>
      <c r="BZ587" t="s">
        <v>297</v>
      </c>
      <c r="CA587" t="s">
        <v>298</v>
      </c>
      <c r="CB587" s="3">
        <v>59</v>
      </c>
      <c r="CF587" s="4" t="s">
        <v>247</v>
      </c>
      <c r="CG587" t="s">
        <v>248</v>
      </c>
      <c r="CJ587" s="4" t="s">
        <v>215</v>
      </c>
      <c r="CK587" t="s">
        <v>216</v>
      </c>
      <c r="CL587" s="4" t="s">
        <v>215</v>
      </c>
      <c r="CM587" t="s">
        <v>217</v>
      </c>
      <c r="CN587" t="s">
        <v>218</v>
      </c>
      <c r="CO587" s="4" t="s">
        <v>239</v>
      </c>
      <c r="CP587" t="s">
        <v>240</v>
      </c>
      <c r="CQ587" t="s">
        <v>219</v>
      </c>
      <c r="CR587" s="4" t="s">
        <v>239</v>
      </c>
      <c r="CS587" t="s">
        <v>240</v>
      </c>
      <c r="DI587" s="4" t="s">
        <v>220</v>
      </c>
      <c r="DJ587" t="s">
        <v>221</v>
      </c>
      <c r="DK587" t="s">
        <v>390</v>
      </c>
      <c r="DR587" s="4" t="s">
        <v>247</v>
      </c>
      <c r="DS587" t="s">
        <v>248</v>
      </c>
      <c r="DU587">
        <v>206258.694168928</v>
      </c>
    </row>
    <row r="588" spans="2:125">
      <c r="B588" s="4" t="s">
        <v>197</v>
      </c>
      <c r="C588" t="s">
        <v>198</v>
      </c>
      <c r="D588" s="4" t="s">
        <v>199</v>
      </c>
      <c r="E588" t="s">
        <v>200</v>
      </c>
      <c r="F588" t="s">
        <v>201</v>
      </c>
      <c r="G588" s="4" t="s">
        <v>239</v>
      </c>
      <c r="H588" t="s">
        <v>240</v>
      </c>
      <c r="I588" s="4" t="s">
        <v>239</v>
      </c>
      <c r="J588" t="s">
        <v>240</v>
      </c>
      <c r="K588" s="2">
        <v>45555</v>
      </c>
      <c r="L588" t="s">
        <v>204</v>
      </c>
      <c r="M588" t="s">
        <v>205</v>
      </c>
      <c r="N588" t="s">
        <v>206</v>
      </c>
      <c r="V588" t="s">
        <v>207</v>
      </c>
      <c r="W588" s="2">
        <v>45555</v>
      </c>
      <c r="X588" t="s">
        <v>246</v>
      </c>
      <c r="Y588" t="s">
        <v>391</v>
      </c>
      <c r="Z588" t="s">
        <v>392</v>
      </c>
      <c r="BZ588" t="s">
        <v>297</v>
      </c>
      <c r="CA588" t="s">
        <v>298</v>
      </c>
      <c r="CB588" s="3">
        <v>38</v>
      </c>
      <c r="CF588" s="4" t="s">
        <v>247</v>
      </c>
      <c r="CG588" t="s">
        <v>248</v>
      </c>
      <c r="CJ588" s="4" t="s">
        <v>215</v>
      </c>
      <c r="CK588" t="s">
        <v>216</v>
      </c>
      <c r="CL588" s="4" t="s">
        <v>215</v>
      </c>
      <c r="CM588" t="s">
        <v>217</v>
      </c>
      <c r="CN588" t="s">
        <v>218</v>
      </c>
      <c r="CO588" s="4" t="s">
        <v>239</v>
      </c>
      <c r="CP588" t="s">
        <v>240</v>
      </c>
      <c r="CQ588" t="s">
        <v>219</v>
      </c>
      <c r="CR588" s="4" t="s">
        <v>239</v>
      </c>
      <c r="CS588" t="s">
        <v>240</v>
      </c>
      <c r="DI588" s="4" t="s">
        <v>220</v>
      </c>
      <c r="DJ588" t="s">
        <v>221</v>
      </c>
      <c r="DK588" t="s">
        <v>392</v>
      </c>
      <c r="DR588" s="4" t="s">
        <v>247</v>
      </c>
      <c r="DS588" t="s">
        <v>248</v>
      </c>
      <c r="DU588">
        <v>206258.694168928</v>
      </c>
    </row>
    <row r="589" spans="2:125">
      <c r="B589" s="4" t="s">
        <v>197</v>
      </c>
      <c r="C589" t="s">
        <v>198</v>
      </c>
      <c r="D589" s="4" t="s">
        <v>199</v>
      </c>
      <c r="E589" t="s">
        <v>200</v>
      </c>
      <c r="F589" t="s">
        <v>201</v>
      </c>
      <c r="G589" s="4" t="s">
        <v>239</v>
      </c>
      <c r="H589" t="s">
        <v>240</v>
      </c>
      <c r="I589" s="4" t="s">
        <v>239</v>
      </c>
      <c r="J589" t="s">
        <v>240</v>
      </c>
      <c r="K589" s="2">
        <v>45555</v>
      </c>
      <c r="L589" t="s">
        <v>204</v>
      </c>
      <c r="M589" t="s">
        <v>205</v>
      </c>
      <c r="N589" t="s">
        <v>206</v>
      </c>
      <c r="V589" t="s">
        <v>207</v>
      </c>
      <c r="W589" s="2">
        <v>45555</v>
      </c>
      <c r="X589" t="s">
        <v>350</v>
      </c>
      <c r="Y589" t="s">
        <v>355</v>
      </c>
      <c r="Z589" t="s">
        <v>356</v>
      </c>
      <c r="BZ589" t="s">
        <v>211</v>
      </c>
      <c r="CA589" t="s">
        <v>212</v>
      </c>
      <c r="CB589" s="3">
        <v>7</v>
      </c>
      <c r="CF589" t="s">
        <v>351</v>
      </c>
      <c r="CG589" t="s">
        <v>352</v>
      </c>
      <c r="CJ589" s="4" t="s">
        <v>215</v>
      </c>
      <c r="CK589" t="s">
        <v>216</v>
      </c>
      <c r="CL589" s="4" t="s">
        <v>215</v>
      </c>
      <c r="CM589" t="s">
        <v>217</v>
      </c>
      <c r="CN589" t="s">
        <v>218</v>
      </c>
      <c r="CO589" s="4" t="s">
        <v>239</v>
      </c>
      <c r="CP589" t="s">
        <v>240</v>
      </c>
      <c r="CQ589" t="s">
        <v>219</v>
      </c>
      <c r="CR589" s="4" t="s">
        <v>239</v>
      </c>
      <c r="CS589" t="s">
        <v>240</v>
      </c>
      <c r="DI589" s="4" t="s">
        <v>220</v>
      </c>
      <c r="DJ589" t="s">
        <v>221</v>
      </c>
      <c r="DK589" t="s">
        <v>356</v>
      </c>
      <c r="DR589" t="s">
        <v>351</v>
      </c>
      <c r="DS589" t="s">
        <v>352</v>
      </c>
      <c r="DU589">
        <v>206857.694114219</v>
      </c>
    </row>
    <row r="590" spans="2:125">
      <c r="B590" s="4" t="s">
        <v>197</v>
      </c>
      <c r="C590" t="s">
        <v>198</v>
      </c>
      <c r="D590" s="4" t="s">
        <v>199</v>
      </c>
      <c r="E590" t="s">
        <v>200</v>
      </c>
      <c r="F590" t="s">
        <v>201</v>
      </c>
      <c r="G590" s="4" t="s">
        <v>239</v>
      </c>
      <c r="H590" t="s">
        <v>240</v>
      </c>
      <c r="I590" s="4" t="s">
        <v>239</v>
      </c>
      <c r="J590" t="s">
        <v>240</v>
      </c>
      <c r="K590" s="2">
        <v>45555</v>
      </c>
      <c r="L590" t="s">
        <v>204</v>
      </c>
      <c r="M590" t="s">
        <v>205</v>
      </c>
      <c r="N590" t="s">
        <v>206</v>
      </c>
      <c r="V590" t="s">
        <v>207</v>
      </c>
      <c r="W590" s="2">
        <v>45555</v>
      </c>
      <c r="X590" t="s">
        <v>353</v>
      </c>
      <c r="Y590" t="s">
        <v>357</v>
      </c>
      <c r="Z590" t="s">
        <v>358</v>
      </c>
      <c r="BZ590" t="s">
        <v>211</v>
      </c>
      <c r="CA590" t="s">
        <v>212</v>
      </c>
      <c r="CB590" s="3">
        <v>35</v>
      </c>
      <c r="CF590" t="s">
        <v>351</v>
      </c>
      <c r="CG590" t="s">
        <v>352</v>
      </c>
      <c r="CJ590" s="4" t="s">
        <v>215</v>
      </c>
      <c r="CK590" t="s">
        <v>216</v>
      </c>
      <c r="CL590" s="4" t="s">
        <v>215</v>
      </c>
      <c r="CM590" t="s">
        <v>217</v>
      </c>
      <c r="CN590" t="s">
        <v>218</v>
      </c>
      <c r="CO590" s="4" t="s">
        <v>239</v>
      </c>
      <c r="CP590" t="s">
        <v>240</v>
      </c>
      <c r="CQ590" t="s">
        <v>219</v>
      </c>
      <c r="CR590" s="4" t="s">
        <v>239</v>
      </c>
      <c r="CS590" t="s">
        <v>240</v>
      </c>
      <c r="DI590" s="4" t="s">
        <v>220</v>
      </c>
      <c r="DJ590" t="s">
        <v>221</v>
      </c>
      <c r="DK590" t="s">
        <v>358</v>
      </c>
      <c r="DR590" t="s">
        <v>351</v>
      </c>
      <c r="DS590" t="s">
        <v>352</v>
      </c>
      <c r="DU590">
        <v>206837.694168922</v>
      </c>
    </row>
    <row r="591" spans="2:125">
      <c r="B591" s="4" t="s">
        <v>197</v>
      </c>
      <c r="C591" t="s">
        <v>198</v>
      </c>
      <c r="D591" s="4" t="s">
        <v>199</v>
      </c>
      <c r="E591" t="s">
        <v>200</v>
      </c>
      <c r="F591" t="s">
        <v>201</v>
      </c>
      <c r="G591" s="4" t="s">
        <v>239</v>
      </c>
      <c r="H591" t="s">
        <v>240</v>
      </c>
      <c r="I591" s="4" t="s">
        <v>239</v>
      </c>
      <c r="J591" t="s">
        <v>240</v>
      </c>
      <c r="K591" s="2">
        <v>45555</v>
      </c>
      <c r="L591" t="s">
        <v>204</v>
      </c>
      <c r="M591" t="s">
        <v>205</v>
      </c>
      <c r="N591" t="s">
        <v>206</v>
      </c>
      <c r="V591" t="s">
        <v>207</v>
      </c>
      <c r="W591" s="2">
        <v>45555</v>
      </c>
      <c r="X591" t="s">
        <v>246</v>
      </c>
      <c r="Y591" t="s">
        <v>360</v>
      </c>
      <c r="Z591" t="s">
        <v>361</v>
      </c>
      <c r="BZ591" t="s">
        <v>297</v>
      </c>
      <c r="CA591" t="s">
        <v>298</v>
      </c>
      <c r="CB591" s="3">
        <v>38</v>
      </c>
      <c r="CF591" s="4" t="s">
        <v>247</v>
      </c>
      <c r="CG591" t="s">
        <v>248</v>
      </c>
      <c r="CJ591" s="4" t="s">
        <v>215</v>
      </c>
      <c r="CK591" t="s">
        <v>216</v>
      </c>
      <c r="CL591" s="4" t="s">
        <v>215</v>
      </c>
      <c r="CM591" t="s">
        <v>217</v>
      </c>
      <c r="CN591" t="s">
        <v>218</v>
      </c>
      <c r="CO591" s="4" t="s">
        <v>239</v>
      </c>
      <c r="CP591" t="s">
        <v>240</v>
      </c>
      <c r="CQ591" t="s">
        <v>219</v>
      </c>
      <c r="CR591" s="4" t="s">
        <v>239</v>
      </c>
      <c r="CS591" t="s">
        <v>240</v>
      </c>
      <c r="DI591" s="4" t="s">
        <v>220</v>
      </c>
      <c r="DJ591" t="s">
        <v>221</v>
      </c>
      <c r="DK591" t="s">
        <v>361</v>
      </c>
      <c r="DR591" s="4" t="s">
        <v>247</v>
      </c>
      <c r="DS591" t="s">
        <v>248</v>
      </c>
      <c r="DU591">
        <v>206258.69416892</v>
      </c>
    </row>
    <row r="592" spans="2:125">
      <c r="B592" s="4" t="s">
        <v>197</v>
      </c>
      <c r="C592" t="s">
        <v>198</v>
      </c>
      <c r="D592" s="4" t="s">
        <v>199</v>
      </c>
      <c r="E592" t="s">
        <v>200</v>
      </c>
      <c r="F592" t="s">
        <v>201</v>
      </c>
      <c r="G592" s="4" t="s">
        <v>239</v>
      </c>
      <c r="H592" t="s">
        <v>240</v>
      </c>
      <c r="I592" s="4" t="s">
        <v>239</v>
      </c>
      <c r="J592" t="s">
        <v>240</v>
      </c>
      <c r="K592" s="2">
        <v>45555</v>
      </c>
      <c r="L592" t="s">
        <v>204</v>
      </c>
      <c r="M592" t="s">
        <v>205</v>
      </c>
      <c r="N592" t="s">
        <v>206</v>
      </c>
      <c r="V592" t="s">
        <v>207</v>
      </c>
      <c r="W592" s="2">
        <v>45555</v>
      </c>
      <c r="X592" t="s">
        <v>246</v>
      </c>
      <c r="Y592" t="s">
        <v>365</v>
      </c>
      <c r="Z592" t="s">
        <v>366</v>
      </c>
      <c r="BZ592" t="s">
        <v>297</v>
      </c>
      <c r="CA592" t="s">
        <v>298</v>
      </c>
      <c r="CB592" s="3">
        <v>9</v>
      </c>
      <c r="CF592" s="4" t="s">
        <v>247</v>
      </c>
      <c r="CG592" t="s">
        <v>248</v>
      </c>
      <c r="CJ592" s="4" t="s">
        <v>215</v>
      </c>
      <c r="CK592" t="s">
        <v>216</v>
      </c>
      <c r="CL592" s="4" t="s">
        <v>215</v>
      </c>
      <c r="CM592" t="s">
        <v>217</v>
      </c>
      <c r="CN592" t="s">
        <v>218</v>
      </c>
      <c r="CO592" s="4" t="s">
        <v>239</v>
      </c>
      <c r="CP592" t="s">
        <v>240</v>
      </c>
      <c r="CQ592" t="s">
        <v>219</v>
      </c>
      <c r="CR592" s="4" t="s">
        <v>239</v>
      </c>
      <c r="CS592" t="s">
        <v>240</v>
      </c>
      <c r="DI592" s="4" t="s">
        <v>220</v>
      </c>
      <c r="DJ592" t="s">
        <v>221</v>
      </c>
      <c r="DK592" t="s">
        <v>366</v>
      </c>
      <c r="DR592" s="4" t="s">
        <v>247</v>
      </c>
      <c r="DS592" t="s">
        <v>248</v>
      </c>
      <c r="DU592">
        <v>206258.69416892</v>
      </c>
    </row>
    <row r="593" spans="2:125">
      <c r="B593" s="4" t="s">
        <v>197</v>
      </c>
      <c r="C593" t="s">
        <v>198</v>
      </c>
      <c r="D593" s="4" t="s">
        <v>199</v>
      </c>
      <c r="E593" t="s">
        <v>200</v>
      </c>
      <c r="F593" t="s">
        <v>201</v>
      </c>
      <c r="G593" s="4" t="s">
        <v>239</v>
      </c>
      <c r="H593" t="s">
        <v>240</v>
      </c>
      <c r="I593" s="4" t="s">
        <v>239</v>
      </c>
      <c r="J593" t="s">
        <v>240</v>
      </c>
      <c r="K593" s="2">
        <v>45555</v>
      </c>
      <c r="L593" t="s">
        <v>204</v>
      </c>
      <c r="M593" t="s">
        <v>205</v>
      </c>
      <c r="N593" t="s">
        <v>206</v>
      </c>
      <c r="V593" t="s">
        <v>207</v>
      </c>
      <c r="W593" s="2">
        <v>45555</v>
      </c>
      <c r="X593" t="s">
        <v>246</v>
      </c>
      <c r="Y593" t="s">
        <v>369</v>
      </c>
      <c r="Z593" t="s">
        <v>370</v>
      </c>
      <c r="BZ593" t="s">
        <v>297</v>
      </c>
      <c r="CA593" t="s">
        <v>298</v>
      </c>
      <c r="CB593" s="3">
        <v>18</v>
      </c>
      <c r="CF593" s="4" t="s">
        <v>247</v>
      </c>
      <c r="CG593" t="s">
        <v>248</v>
      </c>
      <c r="CJ593" s="4" t="s">
        <v>215</v>
      </c>
      <c r="CK593" t="s">
        <v>216</v>
      </c>
      <c r="CL593" s="4" t="s">
        <v>215</v>
      </c>
      <c r="CM593" t="s">
        <v>217</v>
      </c>
      <c r="CN593" t="s">
        <v>218</v>
      </c>
      <c r="CO593" s="4" t="s">
        <v>239</v>
      </c>
      <c r="CP593" t="s">
        <v>240</v>
      </c>
      <c r="CQ593" t="s">
        <v>219</v>
      </c>
      <c r="CR593" s="4" t="s">
        <v>239</v>
      </c>
      <c r="CS593" t="s">
        <v>240</v>
      </c>
      <c r="DI593" s="4" t="s">
        <v>220</v>
      </c>
      <c r="DJ593" t="s">
        <v>221</v>
      </c>
      <c r="DK593" t="s">
        <v>370</v>
      </c>
      <c r="DR593" s="4" t="s">
        <v>247</v>
      </c>
      <c r="DS593" t="s">
        <v>248</v>
      </c>
      <c r="DU593">
        <v>206258.69416892</v>
      </c>
    </row>
    <row r="594" spans="2:125">
      <c r="B594" s="4" t="s">
        <v>197</v>
      </c>
      <c r="C594" t="s">
        <v>198</v>
      </c>
      <c r="D594" s="4" t="s">
        <v>199</v>
      </c>
      <c r="E594" t="s">
        <v>200</v>
      </c>
      <c r="F594" t="s">
        <v>201</v>
      </c>
      <c r="G594" s="4" t="s">
        <v>239</v>
      </c>
      <c r="H594" t="s">
        <v>240</v>
      </c>
      <c r="I594" s="4" t="s">
        <v>239</v>
      </c>
      <c r="J594" t="s">
        <v>240</v>
      </c>
      <c r="K594" s="2">
        <v>45555</v>
      </c>
      <c r="L594" t="s">
        <v>204</v>
      </c>
      <c r="M594" t="s">
        <v>205</v>
      </c>
      <c r="N594" t="s">
        <v>206</v>
      </c>
      <c r="V594" t="s">
        <v>207</v>
      </c>
      <c r="W594" s="2">
        <v>45555</v>
      </c>
      <c r="X594" t="s">
        <v>241</v>
      </c>
      <c r="Y594" t="s">
        <v>371</v>
      </c>
      <c r="Z594" t="s">
        <v>372</v>
      </c>
      <c r="BZ594" t="s">
        <v>297</v>
      </c>
      <c r="CA594" t="s">
        <v>298</v>
      </c>
      <c r="CB594" s="3">
        <v>2</v>
      </c>
      <c r="CF594" s="4" t="s">
        <v>244</v>
      </c>
      <c r="CG594" t="s">
        <v>245</v>
      </c>
      <c r="CJ594" s="4" t="s">
        <v>215</v>
      </c>
      <c r="CK594" t="s">
        <v>216</v>
      </c>
      <c r="CL594" s="4" t="s">
        <v>215</v>
      </c>
      <c r="CM594" t="s">
        <v>217</v>
      </c>
      <c r="CN594" t="s">
        <v>218</v>
      </c>
      <c r="CO594" s="4" t="s">
        <v>239</v>
      </c>
      <c r="CP594" t="s">
        <v>240</v>
      </c>
      <c r="CQ594" t="s">
        <v>219</v>
      </c>
      <c r="CR594" s="4" t="s">
        <v>239</v>
      </c>
      <c r="CS594" t="s">
        <v>240</v>
      </c>
      <c r="DI594" s="4" t="s">
        <v>220</v>
      </c>
      <c r="DJ594" t="s">
        <v>221</v>
      </c>
      <c r="DK594" t="s">
        <v>372</v>
      </c>
      <c r="DR594" s="4" t="s">
        <v>244</v>
      </c>
      <c r="DS594" t="s">
        <v>245</v>
      </c>
      <c r="DU594">
        <v>206966.69416892</v>
      </c>
    </row>
    <row r="595" spans="2:125">
      <c r="B595" s="4" t="s">
        <v>197</v>
      </c>
      <c r="C595" t="s">
        <v>198</v>
      </c>
      <c r="D595" s="4" t="s">
        <v>199</v>
      </c>
      <c r="E595" t="s">
        <v>200</v>
      </c>
      <c r="F595" t="s">
        <v>201</v>
      </c>
      <c r="G595" s="4" t="s">
        <v>239</v>
      </c>
      <c r="H595" t="s">
        <v>240</v>
      </c>
      <c r="I595" s="4" t="s">
        <v>239</v>
      </c>
      <c r="J595" t="s">
        <v>240</v>
      </c>
      <c r="K595" s="2">
        <v>45555</v>
      </c>
      <c r="L595" t="s">
        <v>204</v>
      </c>
      <c r="M595" t="s">
        <v>205</v>
      </c>
      <c r="N595" t="s">
        <v>206</v>
      </c>
      <c r="V595" t="s">
        <v>207</v>
      </c>
      <c r="W595" s="2">
        <v>45555</v>
      </c>
      <c r="X595" t="s">
        <v>246</v>
      </c>
      <c r="Y595" t="s">
        <v>389</v>
      </c>
      <c r="Z595" t="s">
        <v>390</v>
      </c>
      <c r="BZ595" t="s">
        <v>297</v>
      </c>
      <c r="CA595" t="s">
        <v>298</v>
      </c>
      <c r="CB595" s="3">
        <v>2</v>
      </c>
      <c r="CF595" s="4" t="s">
        <v>247</v>
      </c>
      <c r="CG595" t="s">
        <v>248</v>
      </c>
      <c r="CJ595" s="4" t="s">
        <v>215</v>
      </c>
      <c r="CK595" t="s">
        <v>216</v>
      </c>
      <c r="CL595" s="4" t="s">
        <v>215</v>
      </c>
      <c r="CM595" t="s">
        <v>217</v>
      </c>
      <c r="CN595" t="s">
        <v>218</v>
      </c>
      <c r="CO595" s="4" t="s">
        <v>239</v>
      </c>
      <c r="CP595" t="s">
        <v>240</v>
      </c>
      <c r="CQ595" t="s">
        <v>219</v>
      </c>
      <c r="CR595" s="4" t="s">
        <v>239</v>
      </c>
      <c r="CS595" t="s">
        <v>240</v>
      </c>
      <c r="DI595" s="4" t="s">
        <v>220</v>
      </c>
      <c r="DJ595" t="s">
        <v>221</v>
      </c>
      <c r="DK595" t="s">
        <v>390</v>
      </c>
      <c r="DR595" s="4" t="s">
        <v>247</v>
      </c>
      <c r="DS595" t="s">
        <v>248</v>
      </c>
      <c r="DU595">
        <v>206258.694168928</v>
      </c>
    </row>
    <row r="596" spans="2:125">
      <c r="B596" s="4" t="s">
        <v>197</v>
      </c>
      <c r="C596" t="s">
        <v>198</v>
      </c>
      <c r="D596" s="4" t="s">
        <v>199</v>
      </c>
      <c r="E596" t="s">
        <v>200</v>
      </c>
      <c r="F596" t="s">
        <v>201</v>
      </c>
      <c r="G596" s="4" t="s">
        <v>239</v>
      </c>
      <c r="H596" t="s">
        <v>240</v>
      </c>
      <c r="I596" s="4" t="s">
        <v>239</v>
      </c>
      <c r="J596" t="s">
        <v>240</v>
      </c>
      <c r="K596" s="2">
        <v>45555</v>
      </c>
      <c r="L596" t="s">
        <v>204</v>
      </c>
      <c r="M596" t="s">
        <v>205</v>
      </c>
      <c r="N596" t="s">
        <v>206</v>
      </c>
      <c r="V596" t="s">
        <v>207</v>
      </c>
      <c r="W596" s="2">
        <v>45555</v>
      </c>
      <c r="X596" t="s">
        <v>246</v>
      </c>
      <c r="Y596" t="s">
        <v>391</v>
      </c>
      <c r="Z596" t="s">
        <v>392</v>
      </c>
      <c r="BZ596" t="s">
        <v>297</v>
      </c>
      <c r="CA596" t="s">
        <v>298</v>
      </c>
      <c r="CB596" s="3">
        <v>6</v>
      </c>
      <c r="CF596" s="4" t="s">
        <v>247</v>
      </c>
      <c r="CG596" t="s">
        <v>248</v>
      </c>
      <c r="CJ596" s="4" t="s">
        <v>215</v>
      </c>
      <c r="CK596" t="s">
        <v>216</v>
      </c>
      <c r="CL596" s="4" t="s">
        <v>215</v>
      </c>
      <c r="CM596" t="s">
        <v>217</v>
      </c>
      <c r="CN596" t="s">
        <v>218</v>
      </c>
      <c r="CO596" s="4" t="s">
        <v>239</v>
      </c>
      <c r="CP596" t="s">
        <v>240</v>
      </c>
      <c r="CQ596" t="s">
        <v>219</v>
      </c>
      <c r="CR596" s="4" t="s">
        <v>239</v>
      </c>
      <c r="CS596" t="s">
        <v>240</v>
      </c>
      <c r="DI596" s="4" t="s">
        <v>220</v>
      </c>
      <c r="DJ596" t="s">
        <v>221</v>
      </c>
      <c r="DK596" t="s">
        <v>392</v>
      </c>
      <c r="DR596" s="4" t="s">
        <v>247</v>
      </c>
      <c r="DS596" t="s">
        <v>248</v>
      </c>
      <c r="DU596">
        <v>206258.694168928</v>
      </c>
    </row>
    <row r="597" spans="2:125">
      <c r="B597" s="4" t="s">
        <v>197</v>
      </c>
      <c r="C597" t="s">
        <v>198</v>
      </c>
      <c r="D597" s="4" t="s">
        <v>199</v>
      </c>
      <c r="E597" t="s">
        <v>200</v>
      </c>
      <c r="F597" t="s">
        <v>201</v>
      </c>
      <c r="G597" s="4" t="s">
        <v>239</v>
      </c>
      <c r="H597" t="s">
        <v>240</v>
      </c>
      <c r="I597" s="4" t="s">
        <v>239</v>
      </c>
      <c r="J597" t="s">
        <v>240</v>
      </c>
      <c r="K597" s="2">
        <v>45555</v>
      </c>
      <c r="L597" t="s">
        <v>204</v>
      </c>
      <c r="M597" t="s">
        <v>205</v>
      </c>
      <c r="N597" t="s">
        <v>206</v>
      </c>
      <c r="V597" t="s">
        <v>207</v>
      </c>
      <c r="W597" s="2">
        <v>45555</v>
      </c>
      <c r="X597" t="s">
        <v>350</v>
      </c>
      <c r="Y597" t="s">
        <v>355</v>
      </c>
      <c r="Z597" t="s">
        <v>356</v>
      </c>
      <c r="BZ597" t="s">
        <v>211</v>
      </c>
      <c r="CA597" t="s">
        <v>212</v>
      </c>
      <c r="CB597" s="3">
        <v>8</v>
      </c>
      <c r="CF597" t="s">
        <v>351</v>
      </c>
      <c r="CG597" t="s">
        <v>352</v>
      </c>
      <c r="CJ597" s="4" t="s">
        <v>215</v>
      </c>
      <c r="CK597" t="s">
        <v>216</v>
      </c>
      <c r="CL597" s="4" t="s">
        <v>215</v>
      </c>
      <c r="CM597" t="s">
        <v>217</v>
      </c>
      <c r="CN597" t="s">
        <v>218</v>
      </c>
      <c r="CO597" s="4" t="s">
        <v>239</v>
      </c>
      <c r="CP597" t="s">
        <v>240</v>
      </c>
      <c r="CQ597" t="s">
        <v>219</v>
      </c>
      <c r="CR597" s="4" t="s">
        <v>239</v>
      </c>
      <c r="CS597" t="s">
        <v>240</v>
      </c>
      <c r="DI597" s="4" t="s">
        <v>220</v>
      </c>
      <c r="DJ597" t="s">
        <v>221</v>
      </c>
      <c r="DK597" t="s">
        <v>356</v>
      </c>
      <c r="DR597" t="s">
        <v>351</v>
      </c>
      <c r="DS597" t="s">
        <v>352</v>
      </c>
      <c r="DU597">
        <v>206857.694114219</v>
      </c>
    </row>
    <row r="598" spans="2:125">
      <c r="B598" s="4" t="s">
        <v>197</v>
      </c>
      <c r="C598" t="s">
        <v>198</v>
      </c>
      <c r="D598" s="4" t="s">
        <v>199</v>
      </c>
      <c r="E598" t="s">
        <v>200</v>
      </c>
      <c r="F598" t="s">
        <v>201</v>
      </c>
      <c r="G598" s="4" t="s">
        <v>239</v>
      </c>
      <c r="H598" t="s">
        <v>240</v>
      </c>
      <c r="I598" s="4" t="s">
        <v>239</v>
      </c>
      <c r="J598" t="s">
        <v>240</v>
      </c>
      <c r="K598" s="2">
        <v>45555</v>
      </c>
      <c r="L598" t="s">
        <v>204</v>
      </c>
      <c r="M598" t="s">
        <v>205</v>
      </c>
      <c r="N598" t="s">
        <v>206</v>
      </c>
      <c r="V598" t="s">
        <v>207</v>
      </c>
      <c r="W598" s="2">
        <v>45555</v>
      </c>
      <c r="X598" t="s">
        <v>353</v>
      </c>
      <c r="Y598" t="s">
        <v>357</v>
      </c>
      <c r="Z598" t="s">
        <v>358</v>
      </c>
      <c r="BZ598" t="s">
        <v>211</v>
      </c>
      <c r="CA598" t="s">
        <v>212</v>
      </c>
      <c r="CB598" s="3">
        <v>25</v>
      </c>
      <c r="CF598" t="s">
        <v>351</v>
      </c>
      <c r="CG598" t="s">
        <v>352</v>
      </c>
      <c r="CJ598" s="4" t="s">
        <v>215</v>
      </c>
      <c r="CK598" t="s">
        <v>216</v>
      </c>
      <c r="CL598" s="4" t="s">
        <v>215</v>
      </c>
      <c r="CM598" t="s">
        <v>217</v>
      </c>
      <c r="CN598" t="s">
        <v>218</v>
      </c>
      <c r="CO598" s="4" t="s">
        <v>239</v>
      </c>
      <c r="CP598" t="s">
        <v>240</v>
      </c>
      <c r="CQ598" t="s">
        <v>219</v>
      </c>
      <c r="CR598" s="4" t="s">
        <v>239</v>
      </c>
      <c r="CS598" t="s">
        <v>240</v>
      </c>
      <c r="DI598" s="4" t="s">
        <v>220</v>
      </c>
      <c r="DJ598" t="s">
        <v>221</v>
      </c>
      <c r="DK598" t="s">
        <v>358</v>
      </c>
      <c r="DR598" t="s">
        <v>351</v>
      </c>
      <c r="DS598" t="s">
        <v>352</v>
      </c>
      <c r="DU598">
        <v>206837.694168922</v>
      </c>
    </row>
    <row r="599" spans="2:125">
      <c r="B599" s="4" t="s">
        <v>197</v>
      </c>
      <c r="C599" t="s">
        <v>198</v>
      </c>
      <c r="D599" s="4" t="s">
        <v>199</v>
      </c>
      <c r="E599" t="s">
        <v>200</v>
      </c>
      <c r="F599" t="s">
        <v>201</v>
      </c>
      <c r="G599" s="4" t="s">
        <v>239</v>
      </c>
      <c r="H599" t="s">
        <v>240</v>
      </c>
      <c r="I599" s="4" t="s">
        <v>239</v>
      </c>
      <c r="J599" t="s">
        <v>240</v>
      </c>
      <c r="K599" s="2">
        <v>45555</v>
      </c>
      <c r="L599" t="s">
        <v>204</v>
      </c>
      <c r="M599" t="s">
        <v>205</v>
      </c>
      <c r="N599" t="s">
        <v>206</v>
      </c>
      <c r="V599" t="s">
        <v>207</v>
      </c>
      <c r="W599" s="2">
        <v>45555</v>
      </c>
      <c r="X599" t="s">
        <v>246</v>
      </c>
      <c r="Y599" t="s">
        <v>360</v>
      </c>
      <c r="Z599" t="s">
        <v>361</v>
      </c>
      <c r="BZ599" t="s">
        <v>297</v>
      </c>
      <c r="CA599" t="s">
        <v>298</v>
      </c>
      <c r="CB599" s="3">
        <v>6</v>
      </c>
      <c r="CF599" s="4" t="s">
        <v>247</v>
      </c>
      <c r="CG599" t="s">
        <v>248</v>
      </c>
      <c r="CJ599" s="4" t="s">
        <v>215</v>
      </c>
      <c r="CK599" t="s">
        <v>216</v>
      </c>
      <c r="CL599" s="4" t="s">
        <v>215</v>
      </c>
      <c r="CM599" t="s">
        <v>217</v>
      </c>
      <c r="CN599" t="s">
        <v>218</v>
      </c>
      <c r="CO599" s="4" t="s">
        <v>239</v>
      </c>
      <c r="CP599" t="s">
        <v>240</v>
      </c>
      <c r="CQ599" t="s">
        <v>219</v>
      </c>
      <c r="CR599" s="4" t="s">
        <v>239</v>
      </c>
      <c r="CS599" t="s">
        <v>240</v>
      </c>
      <c r="DI599" s="4" t="s">
        <v>220</v>
      </c>
      <c r="DJ599" t="s">
        <v>221</v>
      </c>
      <c r="DK599" t="s">
        <v>361</v>
      </c>
      <c r="DR599" s="4" t="s">
        <v>247</v>
      </c>
      <c r="DS599" t="s">
        <v>248</v>
      </c>
      <c r="DU599">
        <v>206258.69416892</v>
      </c>
    </row>
    <row r="600" spans="2:125">
      <c r="B600" s="4" t="s">
        <v>197</v>
      </c>
      <c r="C600" t="s">
        <v>198</v>
      </c>
      <c r="D600" s="4" t="s">
        <v>199</v>
      </c>
      <c r="E600" t="s">
        <v>200</v>
      </c>
      <c r="F600" t="s">
        <v>201</v>
      </c>
      <c r="G600" s="4" t="s">
        <v>239</v>
      </c>
      <c r="H600" t="s">
        <v>240</v>
      </c>
      <c r="I600" s="4" t="s">
        <v>239</v>
      </c>
      <c r="J600" t="s">
        <v>240</v>
      </c>
      <c r="K600" s="2">
        <v>45555</v>
      </c>
      <c r="L600" t="s">
        <v>204</v>
      </c>
      <c r="M600" t="s">
        <v>205</v>
      </c>
      <c r="N600" t="s">
        <v>206</v>
      </c>
      <c r="V600" t="s">
        <v>207</v>
      </c>
      <c r="W600" s="2">
        <v>45555</v>
      </c>
      <c r="X600" t="s">
        <v>246</v>
      </c>
      <c r="Y600" t="s">
        <v>365</v>
      </c>
      <c r="Z600" t="s">
        <v>366</v>
      </c>
      <c r="BZ600" t="s">
        <v>297</v>
      </c>
      <c r="CA600" t="s">
        <v>298</v>
      </c>
      <c r="CB600" s="3">
        <v>149</v>
      </c>
      <c r="CF600" s="4" t="s">
        <v>247</v>
      </c>
      <c r="CG600" t="s">
        <v>248</v>
      </c>
      <c r="CJ600" s="4" t="s">
        <v>215</v>
      </c>
      <c r="CK600" t="s">
        <v>216</v>
      </c>
      <c r="CL600" s="4" t="s">
        <v>215</v>
      </c>
      <c r="CM600" t="s">
        <v>217</v>
      </c>
      <c r="CN600" t="s">
        <v>218</v>
      </c>
      <c r="CO600" s="4" t="s">
        <v>239</v>
      </c>
      <c r="CP600" t="s">
        <v>240</v>
      </c>
      <c r="CQ600" t="s">
        <v>219</v>
      </c>
      <c r="CR600" s="4" t="s">
        <v>239</v>
      </c>
      <c r="CS600" t="s">
        <v>240</v>
      </c>
      <c r="DI600" s="4" t="s">
        <v>220</v>
      </c>
      <c r="DJ600" t="s">
        <v>221</v>
      </c>
      <c r="DK600" t="s">
        <v>366</v>
      </c>
      <c r="DR600" s="4" t="s">
        <v>247</v>
      </c>
      <c r="DS600" t="s">
        <v>248</v>
      </c>
      <c r="DU600">
        <v>206258.69416892</v>
      </c>
    </row>
    <row r="601" spans="2:125">
      <c r="B601" s="4" t="s">
        <v>197</v>
      </c>
      <c r="C601" t="s">
        <v>198</v>
      </c>
      <c r="D601" s="4" t="s">
        <v>199</v>
      </c>
      <c r="E601" t="s">
        <v>200</v>
      </c>
      <c r="F601" t="s">
        <v>201</v>
      </c>
      <c r="G601" s="4" t="s">
        <v>239</v>
      </c>
      <c r="H601" t="s">
        <v>240</v>
      </c>
      <c r="I601" s="4" t="s">
        <v>239</v>
      </c>
      <c r="J601" t="s">
        <v>240</v>
      </c>
      <c r="K601" s="2">
        <v>45555</v>
      </c>
      <c r="L601" t="s">
        <v>204</v>
      </c>
      <c r="M601" t="s">
        <v>205</v>
      </c>
      <c r="N601" t="s">
        <v>206</v>
      </c>
      <c r="V601" t="s">
        <v>207</v>
      </c>
      <c r="W601" s="2">
        <v>45555</v>
      </c>
      <c r="X601" t="s">
        <v>246</v>
      </c>
      <c r="Y601" t="s">
        <v>369</v>
      </c>
      <c r="Z601" t="s">
        <v>370</v>
      </c>
      <c r="BZ601" t="s">
        <v>297</v>
      </c>
      <c r="CA601" t="s">
        <v>298</v>
      </c>
      <c r="CB601" s="3">
        <v>4</v>
      </c>
      <c r="CF601" s="4" t="s">
        <v>247</v>
      </c>
      <c r="CG601" t="s">
        <v>248</v>
      </c>
      <c r="CJ601" s="4" t="s">
        <v>215</v>
      </c>
      <c r="CK601" t="s">
        <v>216</v>
      </c>
      <c r="CL601" s="4" t="s">
        <v>215</v>
      </c>
      <c r="CM601" t="s">
        <v>217</v>
      </c>
      <c r="CN601" t="s">
        <v>218</v>
      </c>
      <c r="CO601" s="4" t="s">
        <v>239</v>
      </c>
      <c r="CP601" t="s">
        <v>240</v>
      </c>
      <c r="CQ601" t="s">
        <v>219</v>
      </c>
      <c r="CR601" s="4" t="s">
        <v>239</v>
      </c>
      <c r="CS601" t="s">
        <v>240</v>
      </c>
      <c r="DI601" s="4" t="s">
        <v>220</v>
      </c>
      <c r="DJ601" t="s">
        <v>221</v>
      </c>
      <c r="DK601" t="s">
        <v>370</v>
      </c>
      <c r="DR601" s="4" t="s">
        <v>247</v>
      </c>
      <c r="DS601" t="s">
        <v>248</v>
      </c>
      <c r="DU601">
        <v>206258.69416892</v>
      </c>
    </row>
    <row r="602" spans="2:125">
      <c r="B602" s="4" t="s">
        <v>197</v>
      </c>
      <c r="C602" t="s">
        <v>198</v>
      </c>
      <c r="D602" s="4" t="s">
        <v>199</v>
      </c>
      <c r="E602" t="s">
        <v>200</v>
      </c>
      <c r="F602" t="s">
        <v>201</v>
      </c>
      <c r="G602" s="4" t="s">
        <v>239</v>
      </c>
      <c r="H602" t="s">
        <v>240</v>
      </c>
      <c r="I602" s="4" t="s">
        <v>239</v>
      </c>
      <c r="J602" t="s">
        <v>240</v>
      </c>
      <c r="K602" s="2">
        <v>45555</v>
      </c>
      <c r="L602" t="s">
        <v>204</v>
      </c>
      <c r="M602" t="s">
        <v>205</v>
      </c>
      <c r="N602" t="s">
        <v>206</v>
      </c>
      <c r="V602" t="s">
        <v>207</v>
      </c>
      <c r="W602" s="2">
        <v>45555</v>
      </c>
      <c r="X602" t="s">
        <v>241</v>
      </c>
      <c r="Y602" t="s">
        <v>371</v>
      </c>
      <c r="Z602" t="s">
        <v>372</v>
      </c>
      <c r="BZ602" t="s">
        <v>297</v>
      </c>
      <c r="CA602" t="s">
        <v>298</v>
      </c>
      <c r="CB602" s="3">
        <v>21</v>
      </c>
      <c r="CF602" s="4" t="s">
        <v>244</v>
      </c>
      <c r="CG602" t="s">
        <v>245</v>
      </c>
      <c r="CJ602" s="4" t="s">
        <v>215</v>
      </c>
      <c r="CK602" t="s">
        <v>216</v>
      </c>
      <c r="CL602" s="4" t="s">
        <v>215</v>
      </c>
      <c r="CM602" t="s">
        <v>217</v>
      </c>
      <c r="CN602" t="s">
        <v>218</v>
      </c>
      <c r="CO602" s="4" t="s">
        <v>239</v>
      </c>
      <c r="CP602" t="s">
        <v>240</v>
      </c>
      <c r="CQ602" t="s">
        <v>219</v>
      </c>
      <c r="CR602" s="4" t="s">
        <v>239</v>
      </c>
      <c r="CS602" t="s">
        <v>240</v>
      </c>
      <c r="DI602" s="4" t="s">
        <v>220</v>
      </c>
      <c r="DJ602" t="s">
        <v>221</v>
      </c>
      <c r="DK602" t="s">
        <v>372</v>
      </c>
      <c r="DR602" s="4" t="s">
        <v>244</v>
      </c>
      <c r="DS602" t="s">
        <v>245</v>
      </c>
      <c r="DU602">
        <v>206966.69416892</v>
      </c>
    </row>
    <row r="603" spans="2:125">
      <c r="B603" s="4" t="s">
        <v>197</v>
      </c>
      <c r="C603" t="s">
        <v>198</v>
      </c>
      <c r="D603" s="4" t="s">
        <v>199</v>
      </c>
      <c r="E603" t="s">
        <v>200</v>
      </c>
      <c r="F603" t="s">
        <v>201</v>
      </c>
      <c r="G603" s="4" t="s">
        <v>239</v>
      </c>
      <c r="H603" t="s">
        <v>240</v>
      </c>
      <c r="I603" s="4" t="s">
        <v>239</v>
      </c>
      <c r="J603" t="s">
        <v>240</v>
      </c>
      <c r="K603" s="2">
        <v>45555</v>
      </c>
      <c r="L603" t="s">
        <v>204</v>
      </c>
      <c r="M603" t="s">
        <v>205</v>
      </c>
      <c r="N603" t="s">
        <v>206</v>
      </c>
      <c r="V603" t="s">
        <v>207</v>
      </c>
      <c r="W603" s="2">
        <v>45555</v>
      </c>
      <c r="X603" t="s">
        <v>246</v>
      </c>
      <c r="Y603" t="s">
        <v>389</v>
      </c>
      <c r="Z603" t="s">
        <v>390</v>
      </c>
      <c r="BZ603" t="s">
        <v>297</v>
      </c>
      <c r="CA603" t="s">
        <v>298</v>
      </c>
      <c r="CB603" s="3">
        <v>141</v>
      </c>
      <c r="CF603" s="4" t="s">
        <v>247</v>
      </c>
      <c r="CG603" t="s">
        <v>248</v>
      </c>
      <c r="CJ603" s="4" t="s">
        <v>215</v>
      </c>
      <c r="CK603" t="s">
        <v>216</v>
      </c>
      <c r="CL603" s="4" t="s">
        <v>215</v>
      </c>
      <c r="CM603" t="s">
        <v>217</v>
      </c>
      <c r="CN603" t="s">
        <v>218</v>
      </c>
      <c r="CO603" s="4" t="s">
        <v>239</v>
      </c>
      <c r="CP603" t="s">
        <v>240</v>
      </c>
      <c r="CQ603" t="s">
        <v>219</v>
      </c>
      <c r="CR603" s="4" t="s">
        <v>239</v>
      </c>
      <c r="CS603" t="s">
        <v>240</v>
      </c>
      <c r="DI603" s="4" t="s">
        <v>220</v>
      </c>
      <c r="DJ603" t="s">
        <v>221</v>
      </c>
      <c r="DK603" t="s">
        <v>390</v>
      </c>
      <c r="DR603" s="4" t="s">
        <v>247</v>
      </c>
      <c r="DS603" t="s">
        <v>248</v>
      </c>
      <c r="DU603">
        <v>206258.694168928</v>
      </c>
    </row>
    <row r="604" spans="2:125">
      <c r="B604" s="4" t="s">
        <v>197</v>
      </c>
      <c r="C604" t="s">
        <v>198</v>
      </c>
      <c r="D604" s="4" t="s">
        <v>199</v>
      </c>
      <c r="E604" t="s">
        <v>200</v>
      </c>
      <c r="F604" t="s">
        <v>201</v>
      </c>
      <c r="G604" s="4" t="s">
        <v>239</v>
      </c>
      <c r="H604" t="s">
        <v>240</v>
      </c>
      <c r="I604" s="4" t="s">
        <v>239</v>
      </c>
      <c r="J604" t="s">
        <v>240</v>
      </c>
      <c r="K604" s="2">
        <v>45555</v>
      </c>
      <c r="L604" t="s">
        <v>204</v>
      </c>
      <c r="M604" t="s">
        <v>205</v>
      </c>
      <c r="N604" t="s">
        <v>206</v>
      </c>
      <c r="V604" t="s">
        <v>207</v>
      </c>
      <c r="W604" s="2">
        <v>45555</v>
      </c>
      <c r="X604" t="s">
        <v>246</v>
      </c>
      <c r="Y604" t="s">
        <v>391</v>
      </c>
      <c r="Z604" t="s">
        <v>392</v>
      </c>
      <c r="BZ604" t="s">
        <v>297</v>
      </c>
      <c r="CA604" t="s">
        <v>298</v>
      </c>
      <c r="CB604" s="3">
        <v>12</v>
      </c>
      <c r="CF604" s="4" t="s">
        <v>247</v>
      </c>
      <c r="CG604" t="s">
        <v>248</v>
      </c>
      <c r="CJ604" s="4" t="s">
        <v>215</v>
      </c>
      <c r="CK604" t="s">
        <v>216</v>
      </c>
      <c r="CL604" s="4" t="s">
        <v>215</v>
      </c>
      <c r="CM604" t="s">
        <v>217</v>
      </c>
      <c r="CN604" t="s">
        <v>218</v>
      </c>
      <c r="CO604" s="4" t="s">
        <v>239</v>
      </c>
      <c r="CP604" t="s">
        <v>240</v>
      </c>
      <c r="CQ604" t="s">
        <v>219</v>
      </c>
      <c r="CR604" s="4" t="s">
        <v>239</v>
      </c>
      <c r="CS604" t="s">
        <v>240</v>
      </c>
      <c r="DI604" s="4" t="s">
        <v>220</v>
      </c>
      <c r="DJ604" t="s">
        <v>221</v>
      </c>
      <c r="DK604" t="s">
        <v>392</v>
      </c>
      <c r="DR604" s="4" t="s">
        <v>247</v>
      </c>
      <c r="DS604" t="s">
        <v>248</v>
      </c>
      <c r="DU604">
        <v>206258.694168928</v>
      </c>
    </row>
    <row r="605" spans="2:125">
      <c r="B605" s="4" t="s">
        <v>197</v>
      </c>
      <c r="C605" t="s">
        <v>198</v>
      </c>
      <c r="D605" s="4" t="s">
        <v>199</v>
      </c>
      <c r="E605" t="s">
        <v>200</v>
      </c>
      <c r="F605" t="s">
        <v>201</v>
      </c>
      <c r="G605" s="4" t="s">
        <v>239</v>
      </c>
      <c r="H605" t="s">
        <v>240</v>
      </c>
      <c r="I605" s="4" t="s">
        <v>239</v>
      </c>
      <c r="J605" t="s">
        <v>240</v>
      </c>
      <c r="K605" s="2">
        <v>45555</v>
      </c>
      <c r="L605" t="s">
        <v>204</v>
      </c>
      <c r="M605" t="s">
        <v>205</v>
      </c>
      <c r="N605" t="s">
        <v>206</v>
      </c>
      <c r="V605" t="s">
        <v>207</v>
      </c>
      <c r="W605" s="2">
        <v>45555</v>
      </c>
      <c r="X605" t="s">
        <v>350</v>
      </c>
      <c r="Y605" t="s">
        <v>355</v>
      </c>
      <c r="Z605" t="s">
        <v>356</v>
      </c>
      <c r="BZ605" t="s">
        <v>211</v>
      </c>
      <c r="CA605" t="s">
        <v>212</v>
      </c>
      <c r="CB605" s="3">
        <v>11</v>
      </c>
      <c r="CF605" t="s">
        <v>351</v>
      </c>
      <c r="CG605" t="s">
        <v>352</v>
      </c>
      <c r="CJ605" s="4" t="s">
        <v>215</v>
      </c>
      <c r="CK605" t="s">
        <v>216</v>
      </c>
      <c r="CL605" s="4" t="s">
        <v>215</v>
      </c>
      <c r="CM605" t="s">
        <v>217</v>
      </c>
      <c r="CN605" t="s">
        <v>218</v>
      </c>
      <c r="CO605" s="4" t="s">
        <v>239</v>
      </c>
      <c r="CP605" t="s">
        <v>240</v>
      </c>
      <c r="CQ605" t="s">
        <v>219</v>
      </c>
      <c r="CR605" s="4" t="s">
        <v>239</v>
      </c>
      <c r="CS605" t="s">
        <v>240</v>
      </c>
      <c r="DI605" s="4" t="s">
        <v>220</v>
      </c>
      <c r="DJ605" t="s">
        <v>221</v>
      </c>
      <c r="DK605" t="s">
        <v>356</v>
      </c>
      <c r="DR605" t="s">
        <v>351</v>
      </c>
      <c r="DS605" t="s">
        <v>352</v>
      </c>
      <c r="DU605">
        <v>206857.694114219</v>
      </c>
    </row>
    <row r="606" spans="2:125">
      <c r="B606" s="4" t="s">
        <v>197</v>
      </c>
      <c r="C606" t="s">
        <v>198</v>
      </c>
      <c r="D606" s="4" t="s">
        <v>199</v>
      </c>
      <c r="E606" t="s">
        <v>200</v>
      </c>
      <c r="F606" t="s">
        <v>201</v>
      </c>
      <c r="G606" s="4" t="s">
        <v>239</v>
      </c>
      <c r="H606" t="s">
        <v>240</v>
      </c>
      <c r="I606" s="4" t="s">
        <v>239</v>
      </c>
      <c r="J606" t="s">
        <v>240</v>
      </c>
      <c r="K606" s="2">
        <v>45555</v>
      </c>
      <c r="L606" t="s">
        <v>204</v>
      </c>
      <c r="M606" t="s">
        <v>205</v>
      </c>
      <c r="N606" t="s">
        <v>206</v>
      </c>
      <c r="V606" t="s">
        <v>207</v>
      </c>
      <c r="W606" s="2">
        <v>45555</v>
      </c>
      <c r="X606" t="s">
        <v>353</v>
      </c>
      <c r="Y606" t="s">
        <v>357</v>
      </c>
      <c r="Z606" t="s">
        <v>358</v>
      </c>
      <c r="BZ606" t="s">
        <v>211</v>
      </c>
      <c r="CA606" t="s">
        <v>212</v>
      </c>
      <c r="CB606" s="3">
        <v>4</v>
      </c>
      <c r="CF606" t="s">
        <v>351</v>
      </c>
      <c r="CG606" t="s">
        <v>352</v>
      </c>
      <c r="CJ606" s="4" t="s">
        <v>215</v>
      </c>
      <c r="CK606" t="s">
        <v>216</v>
      </c>
      <c r="CL606" s="4" t="s">
        <v>215</v>
      </c>
      <c r="CM606" t="s">
        <v>217</v>
      </c>
      <c r="CN606" t="s">
        <v>218</v>
      </c>
      <c r="CO606" s="4" t="s">
        <v>239</v>
      </c>
      <c r="CP606" t="s">
        <v>240</v>
      </c>
      <c r="CQ606" t="s">
        <v>219</v>
      </c>
      <c r="CR606" s="4" t="s">
        <v>239</v>
      </c>
      <c r="CS606" t="s">
        <v>240</v>
      </c>
      <c r="DI606" s="4" t="s">
        <v>220</v>
      </c>
      <c r="DJ606" t="s">
        <v>221</v>
      </c>
      <c r="DK606" t="s">
        <v>358</v>
      </c>
      <c r="DR606" t="s">
        <v>351</v>
      </c>
      <c r="DS606" t="s">
        <v>352</v>
      </c>
      <c r="DU606">
        <v>206837.694168922</v>
      </c>
    </row>
    <row r="607" spans="2:125">
      <c r="B607" s="4" t="s">
        <v>197</v>
      </c>
      <c r="C607" t="s">
        <v>198</v>
      </c>
      <c r="D607" s="4" t="s">
        <v>199</v>
      </c>
      <c r="E607" t="s">
        <v>200</v>
      </c>
      <c r="F607" t="s">
        <v>201</v>
      </c>
      <c r="G607" s="4" t="s">
        <v>239</v>
      </c>
      <c r="H607" t="s">
        <v>240</v>
      </c>
      <c r="I607" s="4" t="s">
        <v>239</v>
      </c>
      <c r="J607" t="s">
        <v>240</v>
      </c>
      <c r="K607" s="2">
        <v>45555</v>
      </c>
      <c r="L607" t="s">
        <v>204</v>
      </c>
      <c r="M607" t="s">
        <v>205</v>
      </c>
      <c r="N607" t="s">
        <v>206</v>
      </c>
      <c r="V607" t="s">
        <v>207</v>
      </c>
      <c r="W607" s="2">
        <v>45555</v>
      </c>
      <c r="X607" t="s">
        <v>246</v>
      </c>
      <c r="Y607" t="s">
        <v>360</v>
      </c>
      <c r="Z607" t="s">
        <v>361</v>
      </c>
      <c r="BZ607" t="s">
        <v>297</v>
      </c>
      <c r="CA607" t="s">
        <v>298</v>
      </c>
      <c r="CB607" s="3">
        <v>4</v>
      </c>
      <c r="CF607" s="4" t="s">
        <v>247</v>
      </c>
      <c r="CG607" t="s">
        <v>248</v>
      </c>
      <c r="CJ607" s="4" t="s">
        <v>215</v>
      </c>
      <c r="CK607" t="s">
        <v>216</v>
      </c>
      <c r="CL607" s="4" t="s">
        <v>215</v>
      </c>
      <c r="CM607" t="s">
        <v>217</v>
      </c>
      <c r="CN607" t="s">
        <v>218</v>
      </c>
      <c r="CO607" s="4" t="s">
        <v>239</v>
      </c>
      <c r="CP607" t="s">
        <v>240</v>
      </c>
      <c r="CQ607" t="s">
        <v>219</v>
      </c>
      <c r="CR607" s="4" t="s">
        <v>239</v>
      </c>
      <c r="CS607" t="s">
        <v>240</v>
      </c>
      <c r="DI607" s="4" t="s">
        <v>220</v>
      </c>
      <c r="DJ607" t="s">
        <v>221</v>
      </c>
      <c r="DK607" t="s">
        <v>361</v>
      </c>
      <c r="DR607" s="4" t="s">
        <v>247</v>
      </c>
      <c r="DS607" t="s">
        <v>248</v>
      </c>
      <c r="DU607">
        <v>206258.69416892</v>
      </c>
    </row>
    <row r="608" spans="2:125">
      <c r="B608" s="4" t="s">
        <v>197</v>
      </c>
      <c r="C608" t="s">
        <v>198</v>
      </c>
      <c r="D608" s="4" t="s">
        <v>199</v>
      </c>
      <c r="E608" t="s">
        <v>200</v>
      </c>
      <c r="F608" t="s">
        <v>201</v>
      </c>
      <c r="G608" s="4" t="s">
        <v>239</v>
      </c>
      <c r="H608" t="s">
        <v>240</v>
      </c>
      <c r="I608" s="4" t="s">
        <v>239</v>
      </c>
      <c r="J608" t="s">
        <v>240</v>
      </c>
      <c r="K608" s="2">
        <v>45555</v>
      </c>
      <c r="L608" t="s">
        <v>204</v>
      </c>
      <c r="M608" t="s">
        <v>205</v>
      </c>
      <c r="N608" t="s">
        <v>206</v>
      </c>
      <c r="V608" t="s">
        <v>207</v>
      </c>
      <c r="W608" s="2">
        <v>45555</v>
      </c>
      <c r="X608" t="s">
        <v>246</v>
      </c>
      <c r="Y608" t="s">
        <v>365</v>
      </c>
      <c r="Z608" t="s">
        <v>366</v>
      </c>
      <c r="BZ608" t="s">
        <v>297</v>
      </c>
      <c r="CA608" t="s">
        <v>298</v>
      </c>
      <c r="CB608" s="3">
        <v>4</v>
      </c>
      <c r="CF608" s="4" t="s">
        <v>247</v>
      </c>
      <c r="CG608" t="s">
        <v>248</v>
      </c>
      <c r="CJ608" s="4" t="s">
        <v>215</v>
      </c>
      <c r="CK608" t="s">
        <v>216</v>
      </c>
      <c r="CL608" s="4" t="s">
        <v>215</v>
      </c>
      <c r="CM608" t="s">
        <v>217</v>
      </c>
      <c r="CN608" t="s">
        <v>218</v>
      </c>
      <c r="CO608" s="4" t="s">
        <v>239</v>
      </c>
      <c r="CP608" t="s">
        <v>240</v>
      </c>
      <c r="CQ608" t="s">
        <v>219</v>
      </c>
      <c r="CR608" s="4" t="s">
        <v>239</v>
      </c>
      <c r="CS608" t="s">
        <v>240</v>
      </c>
      <c r="DI608" s="4" t="s">
        <v>220</v>
      </c>
      <c r="DJ608" t="s">
        <v>221</v>
      </c>
      <c r="DK608" t="s">
        <v>366</v>
      </c>
      <c r="DR608" s="4" t="s">
        <v>247</v>
      </c>
      <c r="DS608" t="s">
        <v>248</v>
      </c>
      <c r="DU608">
        <v>206258.69416892</v>
      </c>
    </row>
    <row r="609" spans="2:125">
      <c r="B609" s="4" t="s">
        <v>197</v>
      </c>
      <c r="C609" t="s">
        <v>198</v>
      </c>
      <c r="D609" s="4" t="s">
        <v>199</v>
      </c>
      <c r="E609" t="s">
        <v>200</v>
      </c>
      <c r="F609" t="s">
        <v>201</v>
      </c>
      <c r="G609" s="4" t="s">
        <v>239</v>
      </c>
      <c r="H609" t="s">
        <v>240</v>
      </c>
      <c r="I609" s="4" t="s">
        <v>239</v>
      </c>
      <c r="J609" t="s">
        <v>240</v>
      </c>
      <c r="K609" s="2">
        <v>45555</v>
      </c>
      <c r="L609" t="s">
        <v>204</v>
      </c>
      <c r="M609" t="s">
        <v>205</v>
      </c>
      <c r="N609" t="s">
        <v>206</v>
      </c>
      <c r="V609" t="s">
        <v>207</v>
      </c>
      <c r="W609" s="2">
        <v>45555</v>
      </c>
      <c r="X609" t="s">
        <v>246</v>
      </c>
      <c r="Y609" t="s">
        <v>369</v>
      </c>
      <c r="Z609" t="s">
        <v>370</v>
      </c>
      <c r="BZ609" t="s">
        <v>297</v>
      </c>
      <c r="CA609" t="s">
        <v>298</v>
      </c>
      <c r="CB609" s="3">
        <v>11</v>
      </c>
      <c r="CF609" s="4" t="s">
        <v>247</v>
      </c>
      <c r="CG609" t="s">
        <v>248</v>
      </c>
      <c r="CJ609" s="4" t="s">
        <v>215</v>
      </c>
      <c r="CK609" t="s">
        <v>216</v>
      </c>
      <c r="CL609" s="4" t="s">
        <v>215</v>
      </c>
      <c r="CM609" t="s">
        <v>217</v>
      </c>
      <c r="CN609" t="s">
        <v>218</v>
      </c>
      <c r="CO609" s="4" t="s">
        <v>239</v>
      </c>
      <c r="CP609" t="s">
        <v>240</v>
      </c>
      <c r="CQ609" t="s">
        <v>219</v>
      </c>
      <c r="CR609" s="4" t="s">
        <v>239</v>
      </c>
      <c r="CS609" t="s">
        <v>240</v>
      </c>
      <c r="DI609" s="4" t="s">
        <v>220</v>
      </c>
      <c r="DJ609" t="s">
        <v>221</v>
      </c>
      <c r="DK609" t="s">
        <v>370</v>
      </c>
      <c r="DR609" s="4" t="s">
        <v>247</v>
      </c>
      <c r="DS609" t="s">
        <v>248</v>
      </c>
      <c r="DU609">
        <v>206258.69416892</v>
      </c>
    </row>
    <row r="610" spans="2:125">
      <c r="B610" s="4" t="s">
        <v>197</v>
      </c>
      <c r="C610" t="s">
        <v>198</v>
      </c>
      <c r="D610" s="4" t="s">
        <v>199</v>
      </c>
      <c r="E610" t="s">
        <v>200</v>
      </c>
      <c r="F610" t="s">
        <v>201</v>
      </c>
      <c r="G610" s="4" t="s">
        <v>239</v>
      </c>
      <c r="H610" t="s">
        <v>240</v>
      </c>
      <c r="I610" s="4" t="s">
        <v>239</v>
      </c>
      <c r="J610" t="s">
        <v>240</v>
      </c>
      <c r="K610" s="2">
        <v>45555</v>
      </c>
      <c r="L610" t="s">
        <v>204</v>
      </c>
      <c r="M610" t="s">
        <v>205</v>
      </c>
      <c r="N610" t="s">
        <v>206</v>
      </c>
      <c r="V610" t="s">
        <v>207</v>
      </c>
      <c r="W610" s="2">
        <v>45555</v>
      </c>
      <c r="X610" t="s">
        <v>246</v>
      </c>
      <c r="Y610" t="s">
        <v>371</v>
      </c>
      <c r="Z610" t="s">
        <v>372</v>
      </c>
      <c r="BZ610" t="s">
        <v>297</v>
      </c>
      <c r="CA610" t="s">
        <v>298</v>
      </c>
      <c r="CB610" s="3">
        <v>22</v>
      </c>
      <c r="CF610" s="4" t="s">
        <v>247</v>
      </c>
      <c r="CG610" t="s">
        <v>248</v>
      </c>
      <c r="CJ610" s="4" t="s">
        <v>215</v>
      </c>
      <c r="CK610" t="s">
        <v>216</v>
      </c>
      <c r="CL610" s="4" t="s">
        <v>215</v>
      </c>
      <c r="CM610" t="s">
        <v>217</v>
      </c>
      <c r="CN610" t="s">
        <v>218</v>
      </c>
      <c r="CO610" s="4" t="s">
        <v>239</v>
      </c>
      <c r="CP610" t="s">
        <v>240</v>
      </c>
      <c r="CQ610" t="s">
        <v>219</v>
      </c>
      <c r="CR610" s="4" t="s">
        <v>239</v>
      </c>
      <c r="CS610" t="s">
        <v>240</v>
      </c>
      <c r="DI610" s="4" t="s">
        <v>220</v>
      </c>
      <c r="DJ610" t="s">
        <v>221</v>
      </c>
      <c r="DK610" t="s">
        <v>372</v>
      </c>
      <c r="DR610" s="4" t="s">
        <v>247</v>
      </c>
      <c r="DS610" t="s">
        <v>248</v>
      </c>
      <c r="DU610">
        <v>206258.69416892</v>
      </c>
    </row>
    <row r="611" spans="2:125">
      <c r="B611" s="4" t="s">
        <v>197</v>
      </c>
      <c r="C611" t="s">
        <v>198</v>
      </c>
      <c r="D611" s="4" t="s">
        <v>199</v>
      </c>
      <c r="E611" t="s">
        <v>200</v>
      </c>
      <c r="F611" t="s">
        <v>201</v>
      </c>
      <c r="G611" s="4" t="s">
        <v>239</v>
      </c>
      <c r="H611" t="s">
        <v>240</v>
      </c>
      <c r="I611" s="4" t="s">
        <v>239</v>
      </c>
      <c r="J611" t="s">
        <v>240</v>
      </c>
      <c r="K611" s="2">
        <v>45555</v>
      </c>
      <c r="L611" t="s">
        <v>204</v>
      </c>
      <c r="M611" t="s">
        <v>205</v>
      </c>
      <c r="N611" t="s">
        <v>206</v>
      </c>
      <c r="V611" t="s">
        <v>207</v>
      </c>
      <c r="W611" s="2">
        <v>45555</v>
      </c>
      <c r="X611" t="s">
        <v>246</v>
      </c>
      <c r="Y611" t="s">
        <v>389</v>
      </c>
      <c r="Z611" t="s">
        <v>390</v>
      </c>
      <c r="BZ611" t="s">
        <v>297</v>
      </c>
      <c r="CA611" t="s">
        <v>298</v>
      </c>
      <c r="CB611" s="3">
        <v>146</v>
      </c>
      <c r="CF611" s="4" t="s">
        <v>247</v>
      </c>
      <c r="CG611" t="s">
        <v>248</v>
      </c>
      <c r="CJ611" s="4" t="s">
        <v>215</v>
      </c>
      <c r="CK611" t="s">
        <v>216</v>
      </c>
      <c r="CL611" s="4" t="s">
        <v>215</v>
      </c>
      <c r="CM611" t="s">
        <v>217</v>
      </c>
      <c r="CN611" t="s">
        <v>218</v>
      </c>
      <c r="CO611" s="4" t="s">
        <v>239</v>
      </c>
      <c r="CP611" t="s">
        <v>240</v>
      </c>
      <c r="CQ611" t="s">
        <v>219</v>
      </c>
      <c r="CR611" s="4" t="s">
        <v>239</v>
      </c>
      <c r="CS611" t="s">
        <v>240</v>
      </c>
      <c r="DI611" s="4" t="s">
        <v>220</v>
      </c>
      <c r="DJ611" t="s">
        <v>221</v>
      </c>
      <c r="DK611" t="s">
        <v>390</v>
      </c>
      <c r="DR611" s="4" t="s">
        <v>247</v>
      </c>
      <c r="DS611" t="s">
        <v>248</v>
      </c>
      <c r="DU611">
        <v>206258.694168928</v>
      </c>
    </row>
    <row r="612" spans="2:125">
      <c r="B612" s="4" t="s">
        <v>197</v>
      </c>
      <c r="C612" t="s">
        <v>198</v>
      </c>
      <c r="D612" s="4" t="s">
        <v>199</v>
      </c>
      <c r="E612" t="s">
        <v>200</v>
      </c>
      <c r="F612" t="s">
        <v>201</v>
      </c>
      <c r="G612" s="4" t="s">
        <v>239</v>
      </c>
      <c r="H612" t="s">
        <v>240</v>
      </c>
      <c r="I612" s="4" t="s">
        <v>239</v>
      </c>
      <c r="J612" t="s">
        <v>240</v>
      </c>
      <c r="K612" s="2">
        <v>45555</v>
      </c>
      <c r="L612" t="s">
        <v>204</v>
      </c>
      <c r="M612" t="s">
        <v>205</v>
      </c>
      <c r="N612" t="s">
        <v>206</v>
      </c>
      <c r="V612" t="s">
        <v>207</v>
      </c>
      <c r="W612" s="2">
        <v>45555</v>
      </c>
      <c r="X612" t="s">
        <v>246</v>
      </c>
      <c r="Y612" t="s">
        <v>391</v>
      </c>
      <c r="Z612" t="s">
        <v>392</v>
      </c>
      <c r="BZ612" t="s">
        <v>297</v>
      </c>
      <c r="CA612" t="s">
        <v>298</v>
      </c>
      <c r="CB612" s="3">
        <v>19</v>
      </c>
      <c r="CF612" s="4" t="s">
        <v>247</v>
      </c>
      <c r="CG612" t="s">
        <v>248</v>
      </c>
      <c r="CJ612" s="4" t="s">
        <v>215</v>
      </c>
      <c r="CK612" t="s">
        <v>216</v>
      </c>
      <c r="CL612" s="4" t="s">
        <v>215</v>
      </c>
      <c r="CM612" t="s">
        <v>217</v>
      </c>
      <c r="CN612" t="s">
        <v>218</v>
      </c>
      <c r="CO612" s="4" t="s">
        <v>239</v>
      </c>
      <c r="CP612" t="s">
        <v>240</v>
      </c>
      <c r="CQ612" t="s">
        <v>219</v>
      </c>
      <c r="CR612" s="4" t="s">
        <v>239</v>
      </c>
      <c r="CS612" t="s">
        <v>240</v>
      </c>
      <c r="DI612" s="4" t="s">
        <v>220</v>
      </c>
      <c r="DJ612" t="s">
        <v>221</v>
      </c>
      <c r="DK612" t="s">
        <v>392</v>
      </c>
      <c r="DR612" s="4" t="s">
        <v>247</v>
      </c>
      <c r="DS612" t="s">
        <v>248</v>
      </c>
      <c r="DU612">
        <v>206258.694168928</v>
      </c>
    </row>
    <row r="613" spans="2:125">
      <c r="B613" s="4" t="s">
        <v>197</v>
      </c>
      <c r="C613" t="s">
        <v>198</v>
      </c>
      <c r="D613" s="4" t="s">
        <v>199</v>
      </c>
      <c r="E613" t="s">
        <v>200</v>
      </c>
      <c r="F613" t="s">
        <v>201</v>
      </c>
      <c r="G613" s="4" t="s">
        <v>239</v>
      </c>
      <c r="H613" t="s">
        <v>240</v>
      </c>
      <c r="I613" s="4" t="s">
        <v>239</v>
      </c>
      <c r="J613" t="s">
        <v>240</v>
      </c>
      <c r="K613" s="2">
        <v>45555</v>
      </c>
      <c r="L613" t="s">
        <v>204</v>
      </c>
      <c r="M613" t="s">
        <v>205</v>
      </c>
      <c r="N613" t="s">
        <v>206</v>
      </c>
      <c r="V613" t="s">
        <v>207</v>
      </c>
      <c r="W613" s="2">
        <v>45555</v>
      </c>
      <c r="X613" t="s">
        <v>350</v>
      </c>
      <c r="Y613" t="s">
        <v>355</v>
      </c>
      <c r="Z613" t="s">
        <v>356</v>
      </c>
      <c r="BZ613" t="s">
        <v>211</v>
      </c>
      <c r="CA613" t="s">
        <v>212</v>
      </c>
      <c r="CB613" s="3">
        <v>2</v>
      </c>
      <c r="CF613" t="s">
        <v>351</v>
      </c>
      <c r="CG613" t="s">
        <v>352</v>
      </c>
      <c r="CJ613" s="4" t="s">
        <v>215</v>
      </c>
      <c r="CK613" t="s">
        <v>216</v>
      </c>
      <c r="CL613" s="4" t="s">
        <v>215</v>
      </c>
      <c r="CM613" t="s">
        <v>217</v>
      </c>
      <c r="CN613" t="s">
        <v>218</v>
      </c>
      <c r="CO613" s="4" t="s">
        <v>239</v>
      </c>
      <c r="CP613" t="s">
        <v>240</v>
      </c>
      <c r="CQ613" t="s">
        <v>219</v>
      </c>
      <c r="CR613" s="4" t="s">
        <v>239</v>
      </c>
      <c r="CS613" t="s">
        <v>240</v>
      </c>
      <c r="DI613" s="4" t="s">
        <v>220</v>
      </c>
      <c r="DJ613" t="s">
        <v>221</v>
      </c>
      <c r="DK613" t="s">
        <v>356</v>
      </c>
      <c r="DR613" t="s">
        <v>351</v>
      </c>
      <c r="DS613" t="s">
        <v>352</v>
      </c>
      <c r="DU613">
        <v>206857.694114219</v>
      </c>
    </row>
    <row r="614" spans="2:125">
      <c r="B614" s="4" t="s">
        <v>197</v>
      </c>
      <c r="C614" t="s">
        <v>198</v>
      </c>
      <c r="D614" s="4" t="s">
        <v>199</v>
      </c>
      <c r="E614" t="s">
        <v>200</v>
      </c>
      <c r="F614" t="s">
        <v>201</v>
      </c>
      <c r="G614" s="4" t="s">
        <v>239</v>
      </c>
      <c r="H614" t="s">
        <v>240</v>
      </c>
      <c r="I614" s="4" t="s">
        <v>239</v>
      </c>
      <c r="J614" t="s">
        <v>240</v>
      </c>
      <c r="K614" s="2">
        <v>45555</v>
      </c>
      <c r="L614" t="s">
        <v>204</v>
      </c>
      <c r="M614" t="s">
        <v>205</v>
      </c>
      <c r="N614" t="s">
        <v>206</v>
      </c>
      <c r="V614" t="s">
        <v>207</v>
      </c>
      <c r="W614" s="2">
        <v>45555</v>
      </c>
      <c r="X614" t="s">
        <v>246</v>
      </c>
      <c r="Y614" t="s">
        <v>360</v>
      </c>
      <c r="Z614" t="s">
        <v>361</v>
      </c>
      <c r="BZ614" t="s">
        <v>297</v>
      </c>
      <c r="CA614" t="s">
        <v>298</v>
      </c>
      <c r="CB614" s="3">
        <v>8</v>
      </c>
      <c r="CF614" s="4" t="s">
        <v>247</v>
      </c>
      <c r="CG614" t="s">
        <v>248</v>
      </c>
      <c r="CJ614" s="4" t="s">
        <v>215</v>
      </c>
      <c r="CK614" t="s">
        <v>216</v>
      </c>
      <c r="CL614" s="4" t="s">
        <v>215</v>
      </c>
      <c r="CM614" t="s">
        <v>217</v>
      </c>
      <c r="CN614" t="s">
        <v>218</v>
      </c>
      <c r="CO614" s="4" t="s">
        <v>239</v>
      </c>
      <c r="CP614" t="s">
        <v>240</v>
      </c>
      <c r="CQ614" t="s">
        <v>219</v>
      </c>
      <c r="CR614" s="4" t="s">
        <v>239</v>
      </c>
      <c r="CS614" t="s">
        <v>240</v>
      </c>
      <c r="DI614" s="4" t="s">
        <v>220</v>
      </c>
      <c r="DJ614" t="s">
        <v>221</v>
      </c>
      <c r="DK614" t="s">
        <v>361</v>
      </c>
      <c r="DR614" s="4" t="s">
        <v>247</v>
      </c>
      <c r="DS614" t="s">
        <v>248</v>
      </c>
      <c r="DU614">
        <v>206258.69416892</v>
      </c>
    </row>
    <row r="615" spans="2:125">
      <c r="B615" s="4" t="s">
        <v>197</v>
      </c>
      <c r="C615" t="s">
        <v>198</v>
      </c>
      <c r="D615" s="4" t="s">
        <v>199</v>
      </c>
      <c r="E615" t="s">
        <v>200</v>
      </c>
      <c r="F615" t="s">
        <v>201</v>
      </c>
      <c r="G615" s="4" t="s">
        <v>239</v>
      </c>
      <c r="H615" t="s">
        <v>240</v>
      </c>
      <c r="I615" s="4" t="s">
        <v>239</v>
      </c>
      <c r="J615" t="s">
        <v>240</v>
      </c>
      <c r="K615" s="2">
        <v>45555</v>
      </c>
      <c r="L615" t="s">
        <v>204</v>
      </c>
      <c r="M615" t="s">
        <v>205</v>
      </c>
      <c r="N615" t="s">
        <v>206</v>
      </c>
      <c r="V615" t="s">
        <v>207</v>
      </c>
      <c r="W615" s="2">
        <v>45555</v>
      </c>
      <c r="X615" t="s">
        <v>246</v>
      </c>
      <c r="Y615" t="s">
        <v>365</v>
      </c>
      <c r="Z615" t="s">
        <v>366</v>
      </c>
      <c r="BZ615" t="s">
        <v>297</v>
      </c>
      <c r="CA615" t="s">
        <v>298</v>
      </c>
      <c r="CB615" s="3">
        <v>4</v>
      </c>
      <c r="CF615" s="4" t="s">
        <v>247</v>
      </c>
      <c r="CG615" t="s">
        <v>248</v>
      </c>
      <c r="CJ615" s="4" t="s">
        <v>215</v>
      </c>
      <c r="CK615" t="s">
        <v>216</v>
      </c>
      <c r="CL615" s="4" t="s">
        <v>215</v>
      </c>
      <c r="CM615" t="s">
        <v>217</v>
      </c>
      <c r="CN615" t="s">
        <v>218</v>
      </c>
      <c r="CO615" s="4" t="s">
        <v>239</v>
      </c>
      <c r="CP615" t="s">
        <v>240</v>
      </c>
      <c r="CQ615" t="s">
        <v>219</v>
      </c>
      <c r="CR615" s="4" t="s">
        <v>239</v>
      </c>
      <c r="CS615" t="s">
        <v>240</v>
      </c>
      <c r="DI615" s="4" t="s">
        <v>220</v>
      </c>
      <c r="DJ615" t="s">
        <v>221</v>
      </c>
      <c r="DK615" t="s">
        <v>366</v>
      </c>
      <c r="DR615" s="4" t="s">
        <v>247</v>
      </c>
      <c r="DS615" t="s">
        <v>248</v>
      </c>
      <c r="DU615">
        <v>206258.69416892</v>
      </c>
    </row>
    <row r="616" spans="2:125">
      <c r="B616" s="4" t="s">
        <v>197</v>
      </c>
      <c r="C616" t="s">
        <v>198</v>
      </c>
      <c r="D616" s="4" t="s">
        <v>199</v>
      </c>
      <c r="E616" t="s">
        <v>200</v>
      </c>
      <c r="F616" t="s">
        <v>201</v>
      </c>
      <c r="G616" s="4" t="s">
        <v>239</v>
      </c>
      <c r="H616" t="s">
        <v>240</v>
      </c>
      <c r="I616" s="4" t="s">
        <v>239</v>
      </c>
      <c r="J616" t="s">
        <v>240</v>
      </c>
      <c r="K616" s="2">
        <v>45555</v>
      </c>
      <c r="L616" t="s">
        <v>204</v>
      </c>
      <c r="M616" t="s">
        <v>205</v>
      </c>
      <c r="N616" t="s">
        <v>206</v>
      </c>
      <c r="V616" t="s">
        <v>207</v>
      </c>
      <c r="W616" s="2">
        <v>45555</v>
      </c>
      <c r="X616" t="s">
        <v>246</v>
      </c>
      <c r="Y616" t="s">
        <v>369</v>
      </c>
      <c r="Z616" t="s">
        <v>370</v>
      </c>
      <c r="BZ616" t="s">
        <v>297</v>
      </c>
      <c r="CA616" t="s">
        <v>298</v>
      </c>
      <c r="CB616" s="3">
        <v>4</v>
      </c>
      <c r="CF616" s="4" t="s">
        <v>247</v>
      </c>
      <c r="CG616" t="s">
        <v>248</v>
      </c>
      <c r="CJ616" s="4" t="s">
        <v>215</v>
      </c>
      <c r="CK616" t="s">
        <v>216</v>
      </c>
      <c r="CL616" s="4" t="s">
        <v>215</v>
      </c>
      <c r="CM616" t="s">
        <v>217</v>
      </c>
      <c r="CN616" t="s">
        <v>218</v>
      </c>
      <c r="CO616" s="4" t="s">
        <v>239</v>
      </c>
      <c r="CP616" t="s">
        <v>240</v>
      </c>
      <c r="CQ616" t="s">
        <v>219</v>
      </c>
      <c r="CR616" s="4" t="s">
        <v>239</v>
      </c>
      <c r="CS616" t="s">
        <v>240</v>
      </c>
      <c r="DI616" s="4" t="s">
        <v>220</v>
      </c>
      <c r="DJ616" t="s">
        <v>221</v>
      </c>
      <c r="DK616" t="s">
        <v>370</v>
      </c>
      <c r="DR616" s="4" t="s">
        <v>247</v>
      </c>
      <c r="DS616" t="s">
        <v>248</v>
      </c>
      <c r="DU616">
        <v>206258.69416892</v>
      </c>
    </row>
    <row r="617" spans="2:125">
      <c r="B617" s="4" t="s">
        <v>197</v>
      </c>
      <c r="C617" t="s">
        <v>198</v>
      </c>
      <c r="D617" s="4" t="s">
        <v>199</v>
      </c>
      <c r="E617" t="s">
        <v>200</v>
      </c>
      <c r="F617" t="s">
        <v>201</v>
      </c>
      <c r="G617" s="4" t="s">
        <v>239</v>
      </c>
      <c r="H617" t="s">
        <v>240</v>
      </c>
      <c r="I617" s="4" t="s">
        <v>239</v>
      </c>
      <c r="J617" t="s">
        <v>240</v>
      </c>
      <c r="K617" s="2">
        <v>45555</v>
      </c>
      <c r="L617" t="s">
        <v>204</v>
      </c>
      <c r="M617" t="s">
        <v>205</v>
      </c>
      <c r="N617" t="s">
        <v>206</v>
      </c>
      <c r="V617" t="s">
        <v>207</v>
      </c>
      <c r="W617" s="2">
        <v>45555</v>
      </c>
      <c r="X617" t="s">
        <v>246</v>
      </c>
      <c r="Y617" t="s">
        <v>371</v>
      </c>
      <c r="Z617" t="s">
        <v>372</v>
      </c>
      <c r="BZ617" t="s">
        <v>297</v>
      </c>
      <c r="CA617" t="s">
        <v>298</v>
      </c>
      <c r="CB617" s="3">
        <v>2</v>
      </c>
      <c r="CF617" s="4" t="s">
        <v>247</v>
      </c>
      <c r="CG617" t="s">
        <v>248</v>
      </c>
      <c r="CJ617" s="4" t="s">
        <v>215</v>
      </c>
      <c r="CK617" t="s">
        <v>216</v>
      </c>
      <c r="CL617" s="4" t="s">
        <v>215</v>
      </c>
      <c r="CM617" t="s">
        <v>217</v>
      </c>
      <c r="CN617" t="s">
        <v>218</v>
      </c>
      <c r="CO617" s="4" t="s">
        <v>239</v>
      </c>
      <c r="CP617" t="s">
        <v>240</v>
      </c>
      <c r="CQ617" t="s">
        <v>219</v>
      </c>
      <c r="CR617" s="4" t="s">
        <v>239</v>
      </c>
      <c r="CS617" t="s">
        <v>240</v>
      </c>
      <c r="DI617" s="4" t="s">
        <v>220</v>
      </c>
      <c r="DJ617" t="s">
        <v>221</v>
      </c>
      <c r="DK617" t="s">
        <v>372</v>
      </c>
      <c r="DR617" s="4" t="s">
        <v>247</v>
      </c>
      <c r="DS617" t="s">
        <v>248</v>
      </c>
      <c r="DU617">
        <v>206258.69416892</v>
      </c>
    </row>
    <row r="618" spans="2:125">
      <c r="B618" s="4" t="s">
        <v>197</v>
      </c>
      <c r="C618" t="s">
        <v>198</v>
      </c>
      <c r="D618" s="4" t="s">
        <v>199</v>
      </c>
      <c r="E618" t="s">
        <v>200</v>
      </c>
      <c r="F618" t="s">
        <v>201</v>
      </c>
      <c r="G618" s="4" t="s">
        <v>239</v>
      </c>
      <c r="H618" t="s">
        <v>240</v>
      </c>
      <c r="I618" s="4" t="s">
        <v>239</v>
      </c>
      <c r="J618" t="s">
        <v>240</v>
      </c>
      <c r="K618" s="2">
        <v>45555</v>
      </c>
      <c r="L618" t="s">
        <v>204</v>
      </c>
      <c r="M618" t="s">
        <v>205</v>
      </c>
      <c r="N618" t="s">
        <v>206</v>
      </c>
      <c r="V618" t="s">
        <v>207</v>
      </c>
      <c r="W618" s="2">
        <v>45555</v>
      </c>
      <c r="X618" t="s">
        <v>246</v>
      </c>
      <c r="Y618" t="s">
        <v>389</v>
      </c>
      <c r="Z618" t="s">
        <v>390</v>
      </c>
      <c r="BZ618" t="s">
        <v>297</v>
      </c>
      <c r="CA618" t="s">
        <v>298</v>
      </c>
      <c r="CB618" s="3">
        <v>4</v>
      </c>
      <c r="CF618" s="4" t="s">
        <v>247</v>
      </c>
      <c r="CG618" t="s">
        <v>248</v>
      </c>
      <c r="CJ618" s="4" t="s">
        <v>215</v>
      </c>
      <c r="CK618" t="s">
        <v>216</v>
      </c>
      <c r="CL618" s="4" t="s">
        <v>215</v>
      </c>
      <c r="CM618" t="s">
        <v>217</v>
      </c>
      <c r="CN618" t="s">
        <v>218</v>
      </c>
      <c r="CO618" s="4" t="s">
        <v>239</v>
      </c>
      <c r="CP618" t="s">
        <v>240</v>
      </c>
      <c r="CQ618" t="s">
        <v>219</v>
      </c>
      <c r="CR618" s="4" t="s">
        <v>239</v>
      </c>
      <c r="CS618" t="s">
        <v>240</v>
      </c>
      <c r="DI618" s="4" t="s">
        <v>220</v>
      </c>
      <c r="DJ618" t="s">
        <v>221</v>
      </c>
      <c r="DK618" t="s">
        <v>390</v>
      </c>
      <c r="DR618" s="4" t="s">
        <v>247</v>
      </c>
      <c r="DS618" t="s">
        <v>248</v>
      </c>
      <c r="DU618">
        <v>206258.694168928</v>
      </c>
    </row>
    <row r="619" spans="2:125">
      <c r="B619" s="4" t="s">
        <v>197</v>
      </c>
      <c r="C619" t="s">
        <v>198</v>
      </c>
      <c r="D619" s="4" t="s">
        <v>199</v>
      </c>
      <c r="E619" t="s">
        <v>200</v>
      </c>
      <c r="F619" t="s">
        <v>201</v>
      </c>
      <c r="G619" s="4" t="s">
        <v>239</v>
      </c>
      <c r="H619" t="s">
        <v>240</v>
      </c>
      <c r="I619" s="4" t="s">
        <v>239</v>
      </c>
      <c r="J619" t="s">
        <v>240</v>
      </c>
      <c r="K619" s="2">
        <v>45555</v>
      </c>
      <c r="L619" t="s">
        <v>204</v>
      </c>
      <c r="M619" t="s">
        <v>205</v>
      </c>
      <c r="N619" t="s">
        <v>206</v>
      </c>
      <c r="V619" t="s">
        <v>207</v>
      </c>
      <c r="W619" s="2">
        <v>45555</v>
      </c>
      <c r="X619" t="s">
        <v>246</v>
      </c>
      <c r="Y619" t="s">
        <v>391</v>
      </c>
      <c r="Z619" t="s">
        <v>392</v>
      </c>
      <c r="BZ619" t="s">
        <v>297</v>
      </c>
      <c r="CA619" t="s">
        <v>298</v>
      </c>
      <c r="CB619" s="3">
        <v>12</v>
      </c>
      <c r="CF619" s="4" t="s">
        <v>247</v>
      </c>
      <c r="CG619" t="s">
        <v>248</v>
      </c>
      <c r="CJ619" s="4" t="s">
        <v>215</v>
      </c>
      <c r="CK619" t="s">
        <v>216</v>
      </c>
      <c r="CL619" s="4" t="s">
        <v>215</v>
      </c>
      <c r="CM619" t="s">
        <v>217</v>
      </c>
      <c r="CN619" t="s">
        <v>218</v>
      </c>
      <c r="CO619" s="4" t="s">
        <v>239</v>
      </c>
      <c r="CP619" t="s">
        <v>240</v>
      </c>
      <c r="CQ619" t="s">
        <v>219</v>
      </c>
      <c r="CR619" s="4" t="s">
        <v>239</v>
      </c>
      <c r="CS619" t="s">
        <v>240</v>
      </c>
      <c r="DI619" s="4" t="s">
        <v>220</v>
      </c>
      <c r="DJ619" t="s">
        <v>221</v>
      </c>
      <c r="DK619" t="s">
        <v>392</v>
      </c>
      <c r="DR619" s="4" t="s">
        <v>247</v>
      </c>
      <c r="DS619" t="s">
        <v>248</v>
      </c>
      <c r="DU619">
        <v>206258.694168928</v>
      </c>
    </row>
    <row r="620" spans="2:125">
      <c r="B620" s="4" t="s">
        <v>197</v>
      </c>
      <c r="C620" t="s">
        <v>198</v>
      </c>
      <c r="D620" s="4" t="s">
        <v>199</v>
      </c>
      <c r="E620" t="s">
        <v>200</v>
      </c>
      <c r="F620" t="s">
        <v>201</v>
      </c>
      <c r="G620" s="4" t="s">
        <v>239</v>
      </c>
      <c r="H620" t="s">
        <v>240</v>
      </c>
      <c r="I620" s="4" t="s">
        <v>239</v>
      </c>
      <c r="J620" t="s">
        <v>240</v>
      </c>
      <c r="K620" s="2">
        <v>45555</v>
      </c>
      <c r="L620" t="s">
        <v>204</v>
      </c>
      <c r="M620" t="s">
        <v>205</v>
      </c>
      <c r="N620" t="s">
        <v>206</v>
      </c>
      <c r="V620" t="s">
        <v>207</v>
      </c>
      <c r="W620" s="2">
        <v>45555</v>
      </c>
      <c r="X620" t="s">
        <v>350</v>
      </c>
      <c r="Y620" t="s">
        <v>355</v>
      </c>
      <c r="Z620" t="s">
        <v>356</v>
      </c>
      <c r="BZ620" t="s">
        <v>211</v>
      </c>
      <c r="CA620" t="s">
        <v>212</v>
      </c>
      <c r="CB620" s="3">
        <v>2</v>
      </c>
      <c r="CF620" t="s">
        <v>351</v>
      </c>
      <c r="CG620" t="s">
        <v>352</v>
      </c>
      <c r="CJ620" s="4" t="s">
        <v>215</v>
      </c>
      <c r="CK620" t="s">
        <v>216</v>
      </c>
      <c r="CL620" s="4" t="s">
        <v>215</v>
      </c>
      <c r="CM620" t="s">
        <v>217</v>
      </c>
      <c r="CN620" t="s">
        <v>218</v>
      </c>
      <c r="CO620" s="4" t="s">
        <v>239</v>
      </c>
      <c r="CP620" t="s">
        <v>240</v>
      </c>
      <c r="CQ620" t="s">
        <v>219</v>
      </c>
      <c r="CR620" s="4" t="s">
        <v>239</v>
      </c>
      <c r="CS620" t="s">
        <v>240</v>
      </c>
      <c r="DI620" s="4" t="s">
        <v>220</v>
      </c>
      <c r="DJ620" t="s">
        <v>221</v>
      </c>
      <c r="DK620" t="s">
        <v>356</v>
      </c>
      <c r="DR620" t="s">
        <v>351</v>
      </c>
      <c r="DS620" t="s">
        <v>352</v>
      </c>
      <c r="DU620">
        <v>206857.694114219</v>
      </c>
    </row>
    <row r="621" spans="2:125">
      <c r="B621" s="4" t="s">
        <v>197</v>
      </c>
      <c r="C621" t="s">
        <v>198</v>
      </c>
      <c r="D621" s="4" t="s">
        <v>199</v>
      </c>
      <c r="E621" t="s">
        <v>200</v>
      </c>
      <c r="F621" t="s">
        <v>201</v>
      </c>
      <c r="G621" s="4" t="s">
        <v>239</v>
      </c>
      <c r="H621" t="s">
        <v>240</v>
      </c>
      <c r="I621" s="4" t="s">
        <v>239</v>
      </c>
      <c r="J621" t="s">
        <v>240</v>
      </c>
      <c r="K621" s="2">
        <v>45555</v>
      </c>
      <c r="L621" t="s">
        <v>204</v>
      </c>
      <c r="M621" t="s">
        <v>205</v>
      </c>
      <c r="N621" t="s">
        <v>206</v>
      </c>
      <c r="V621" t="s">
        <v>207</v>
      </c>
      <c r="W621" s="2">
        <v>45555</v>
      </c>
      <c r="X621" t="s">
        <v>246</v>
      </c>
      <c r="Y621" t="s">
        <v>360</v>
      </c>
      <c r="Z621" t="s">
        <v>361</v>
      </c>
      <c r="BZ621" t="s">
        <v>297</v>
      </c>
      <c r="CA621" t="s">
        <v>298</v>
      </c>
      <c r="CB621" s="3">
        <v>2</v>
      </c>
      <c r="CF621" s="4" t="s">
        <v>247</v>
      </c>
      <c r="CG621" t="s">
        <v>248</v>
      </c>
      <c r="CJ621" s="4" t="s">
        <v>215</v>
      </c>
      <c r="CK621" t="s">
        <v>216</v>
      </c>
      <c r="CL621" s="4" t="s">
        <v>215</v>
      </c>
      <c r="CM621" t="s">
        <v>217</v>
      </c>
      <c r="CN621" t="s">
        <v>218</v>
      </c>
      <c r="CO621" s="4" t="s">
        <v>239</v>
      </c>
      <c r="CP621" t="s">
        <v>240</v>
      </c>
      <c r="CQ621" t="s">
        <v>219</v>
      </c>
      <c r="CR621" s="4" t="s">
        <v>239</v>
      </c>
      <c r="CS621" t="s">
        <v>240</v>
      </c>
      <c r="DI621" s="4" t="s">
        <v>220</v>
      </c>
      <c r="DJ621" t="s">
        <v>221</v>
      </c>
      <c r="DK621" t="s">
        <v>361</v>
      </c>
      <c r="DR621" s="4" t="s">
        <v>247</v>
      </c>
      <c r="DS621" t="s">
        <v>248</v>
      </c>
      <c r="DU621">
        <v>206258.69416892</v>
      </c>
    </row>
    <row r="622" spans="2:125">
      <c r="B622" s="4" t="s">
        <v>197</v>
      </c>
      <c r="C622" t="s">
        <v>198</v>
      </c>
      <c r="D622" s="4" t="s">
        <v>199</v>
      </c>
      <c r="E622" t="s">
        <v>200</v>
      </c>
      <c r="F622" t="s">
        <v>201</v>
      </c>
      <c r="G622" s="4" t="s">
        <v>239</v>
      </c>
      <c r="H622" t="s">
        <v>240</v>
      </c>
      <c r="I622" s="4" t="s">
        <v>239</v>
      </c>
      <c r="J622" t="s">
        <v>240</v>
      </c>
      <c r="K622" s="2">
        <v>45555</v>
      </c>
      <c r="L622" t="s">
        <v>204</v>
      </c>
      <c r="M622" t="s">
        <v>205</v>
      </c>
      <c r="N622" t="s">
        <v>206</v>
      </c>
      <c r="V622" t="s">
        <v>207</v>
      </c>
      <c r="W622" s="2">
        <v>45555</v>
      </c>
      <c r="X622" t="s">
        <v>246</v>
      </c>
      <c r="Y622" t="s">
        <v>365</v>
      </c>
      <c r="Z622" t="s">
        <v>366</v>
      </c>
      <c r="BZ622" t="s">
        <v>297</v>
      </c>
      <c r="CA622" t="s">
        <v>298</v>
      </c>
      <c r="CB622" s="3">
        <v>645</v>
      </c>
      <c r="CF622" s="4" t="s">
        <v>247</v>
      </c>
      <c r="CG622" t="s">
        <v>248</v>
      </c>
      <c r="CJ622" s="4" t="s">
        <v>215</v>
      </c>
      <c r="CK622" t="s">
        <v>216</v>
      </c>
      <c r="CL622" s="4" t="s">
        <v>215</v>
      </c>
      <c r="CM622" t="s">
        <v>217</v>
      </c>
      <c r="CN622" t="s">
        <v>218</v>
      </c>
      <c r="CO622" s="4" t="s">
        <v>239</v>
      </c>
      <c r="CP622" t="s">
        <v>240</v>
      </c>
      <c r="CQ622" t="s">
        <v>219</v>
      </c>
      <c r="CR622" s="4" t="s">
        <v>239</v>
      </c>
      <c r="CS622" t="s">
        <v>240</v>
      </c>
      <c r="DI622" s="4" t="s">
        <v>220</v>
      </c>
      <c r="DJ622" t="s">
        <v>221</v>
      </c>
      <c r="DK622" t="s">
        <v>366</v>
      </c>
      <c r="DR622" s="4" t="s">
        <v>247</v>
      </c>
      <c r="DS622" t="s">
        <v>248</v>
      </c>
      <c r="DU622">
        <v>206258.69416892</v>
      </c>
    </row>
    <row r="623" spans="2:125">
      <c r="B623" s="4" t="s">
        <v>197</v>
      </c>
      <c r="C623" t="s">
        <v>198</v>
      </c>
      <c r="D623" s="4" t="s">
        <v>199</v>
      </c>
      <c r="E623" t="s">
        <v>200</v>
      </c>
      <c r="F623" t="s">
        <v>201</v>
      </c>
      <c r="G623" s="4" t="s">
        <v>239</v>
      </c>
      <c r="H623" t="s">
        <v>240</v>
      </c>
      <c r="I623" s="4" t="s">
        <v>239</v>
      </c>
      <c r="J623" t="s">
        <v>240</v>
      </c>
      <c r="K623" s="2">
        <v>45555</v>
      </c>
      <c r="L623" t="s">
        <v>204</v>
      </c>
      <c r="M623" t="s">
        <v>205</v>
      </c>
      <c r="N623" t="s">
        <v>206</v>
      </c>
      <c r="V623" t="s">
        <v>207</v>
      </c>
      <c r="W623" s="2">
        <v>45555</v>
      </c>
      <c r="X623" t="s">
        <v>246</v>
      </c>
      <c r="Y623" t="s">
        <v>369</v>
      </c>
      <c r="Z623" t="s">
        <v>370</v>
      </c>
      <c r="BZ623" t="s">
        <v>297</v>
      </c>
      <c r="CA623" t="s">
        <v>298</v>
      </c>
      <c r="CB623" s="3">
        <v>1</v>
      </c>
      <c r="CF623" s="4" t="s">
        <v>247</v>
      </c>
      <c r="CG623" t="s">
        <v>248</v>
      </c>
      <c r="CJ623" s="4" t="s">
        <v>215</v>
      </c>
      <c r="CK623" t="s">
        <v>216</v>
      </c>
      <c r="CL623" s="4" t="s">
        <v>215</v>
      </c>
      <c r="CM623" t="s">
        <v>217</v>
      </c>
      <c r="CN623" t="s">
        <v>218</v>
      </c>
      <c r="CO623" s="4" t="s">
        <v>239</v>
      </c>
      <c r="CP623" t="s">
        <v>240</v>
      </c>
      <c r="CQ623" t="s">
        <v>219</v>
      </c>
      <c r="CR623" s="4" t="s">
        <v>239</v>
      </c>
      <c r="CS623" t="s">
        <v>240</v>
      </c>
      <c r="DI623" s="4" t="s">
        <v>220</v>
      </c>
      <c r="DJ623" t="s">
        <v>221</v>
      </c>
      <c r="DK623" t="s">
        <v>370</v>
      </c>
      <c r="DR623" s="4" t="s">
        <v>247</v>
      </c>
      <c r="DS623" t="s">
        <v>248</v>
      </c>
      <c r="DU623">
        <v>206258.69416892</v>
      </c>
    </row>
    <row r="624" spans="2:125">
      <c r="B624" s="4" t="s">
        <v>197</v>
      </c>
      <c r="C624" t="s">
        <v>198</v>
      </c>
      <c r="D624" s="4" t="s">
        <v>199</v>
      </c>
      <c r="E624" t="s">
        <v>200</v>
      </c>
      <c r="F624" t="s">
        <v>201</v>
      </c>
      <c r="G624" s="4" t="s">
        <v>239</v>
      </c>
      <c r="H624" t="s">
        <v>240</v>
      </c>
      <c r="I624" s="4" t="s">
        <v>239</v>
      </c>
      <c r="J624" t="s">
        <v>240</v>
      </c>
      <c r="K624" s="2">
        <v>45555</v>
      </c>
      <c r="L624" t="s">
        <v>204</v>
      </c>
      <c r="M624" t="s">
        <v>205</v>
      </c>
      <c r="N624" t="s">
        <v>206</v>
      </c>
      <c r="V624" t="s">
        <v>207</v>
      </c>
      <c r="W624" s="2">
        <v>45555</v>
      </c>
      <c r="X624" t="s">
        <v>246</v>
      </c>
      <c r="Y624" t="s">
        <v>371</v>
      </c>
      <c r="Z624" t="s">
        <v>372</v>
      </c>
      <c r="BZ624" t="s">
        <v>297</v>
      </c>
      <c r="CA624" t="s">
        <v>298</v>
      </c>
      <c r="CB624" s="3">
        <v>4</v>
      </c>
      <c r="CF624" s="4" t="s">
        <v>247</v>
      </c>
      <c r="CG624" t="s">
        <v>248</v>
      </c>
      <c r="CJ624" s="4" t="s">
        <v>215</v>
      </c>
      <c r="CK624" t="s">
        <v>216</v>
      </c>
      <c r="CL624" s="4" t="s">
        <v>215</v>
      </c>
      <c r="CM624" t="s">
        <v>217</v>
      </c>
      <c r="CN624" t="s">
        <v>218</v>
      </c>
      <c r="CO624" s="4" t="s">
        <v>239</v>
      </c>
      <c r="CP624" t="s">
        <v>240</v>
      </c>
      <c r="CQ624" t="s">
        <v>219</v>
      </c>
      <c r="CR624" s="4" t="s">
        <v>239</v>
      </c>
      <c r="CS624" t="s">
        <v>240</v>
      </c>
      <c r="DI624" s="4" t="s">
        <v>220</v>
      </c>
      <c r="DJ624" t="s">
        <v>221</v>
      </c>
      <c r="DK624" t="s">
        <v>372</v>
      </c>
      <c r="DR624" s="4" t="s">
        <v>247</v>
      </c>
      <c r="DS624" t="s">
        <v>248</v>
      </c>
      <c r="DU624">
        <v>206258.69416892</v>
      </c>
    </row>
    <row r="625" spans="2:125">
      <c r="B625" s="4" t="s">
        <v>197</v>
      </c>
      <c r="C625" t="s">
        <v>198</v>
      </c>
      <c r="D625" s="4" t="s">
        <v>199</v>
      </c>
      <c r="E625" t="s">
        <v>200</v>
      </c>
      <c r="F625" t="s">
        <v>201</v>
      </c>
      <c r="G625" s="4" t="s">
        <v>239</v>
      </c>
      <c r="H625" t="s">
        <v>240</v>
      </c>
      <c r="I625" s="4" t="s">
        <v>239</v>
      </c>
      <c r="J625" t="s">
        <v>240</v>
      </c>
      <c r="K625" s="2">
        <v>45555</v>
      </c>
      <c r="L625" t="s">
        <v>204</v>
      </c>
      <c r="M625" t="s">
        <v>205</v>
      </c>
      <c r="N625" t="s">
        <v>206</v>
      </c>
      <c r="V625" t="s">
        <v>207</v>
      </c>
      <c r="W625" s="2">
        <v>45555</v>
      </c>
      <c r="X625" t="s">
        <v>246</v>
      </c>
      <c r="Y625" t="s">
        <v>389</v>
      </c>
      <c r="Z625" t="s">
        <v>390</v>
      </c>
      <c r="BZ625" t="s">
        <v>297</v>
      </c>
      <c r="CA625" t="s">
        <v>298</v>
      </c>
      <c r="CB625" s="3">
        <v>2</v>
      </c>
      <c r="CF625" s="4" t="s">
        <v>247</v>
      </c>
      <c r="CG625" t="s">
        <v>248</v>
      </c>
      <c r="CJ625" s="4" t="s">
        <v>215</v>
      </c>
      <c r="CK625" t="s">
        <v>216</v>
      </c>
      <c r="CL625" s="4" t="s">
        <v>215</v>
      </c>
      <c r="CM625" t="s">
        <v>217</v>
      </c>
      <c r="CN625" t="s">
        <v>218</v>
      </c>
      <c r="CO625" s="4" t="s">
        <v>239</v>
      </c>
      <c r="CP625" t="s">
        <v>240</v>
      </c>
      <c r="CQ625" t="s">
        <v>219</v>
      </c>
      <c r="CR625" s="4" t="s">
        <v>239</v>
      </c>
      <c r="CS625" t="s">
        <v>240</v>
      </c>
      <c r="DI625" s="4" t="s">
        <v>220</v>
      </c>
      <c r="DJ625" t="s">
        <v>221</v>
      </c>
      <c r="DK625" t="s">
        <v>390</v>
      </c>
      <c r="DR625" s="4" t="s">
        <v>247</v>
      </c>
      <c r="DS625" t="s">
        <v>248</v>
      </c>
      <c r="DU625">
        <v>206258.694168928</v>
      </c>
    </row>
    <row r="626" spans="2:125">
      <c r="B626" s="4" t="s">
        <v>197</v>
      </c>
      <c r="C626" t="s">
        <v>198</v>
      </c>
      <c r="D626" s="4" t="s">
        <v>199</v>
      </c>
      <c r="E626" t="s">
        <v>200</v>
      </c>
      <c r="F626" t="s">
        <v>201</v>
      </c>
      <c r="G626" s="4" t="s">
        <v>239</v>
      </c>
      <c r="H626" t="s">
        <v>240</v>
      </c>
      <c r="I626" s="4" t="s">
        <v>239</v>
      </c>
      <c r="J626" t="s">
        <v>240</v>
      </c>
      <c r="K626" s="2">
        <v>45555</v>
      </c>
      <c r="L626" t="s">
        <v>204</v>
      </c>
      <c r="M626" t="s">
        <v>205</v>
      </c>
      <c r="N626" t="s">
        <v>206</v>
      </c>
      <c r="V626" t="s">
        <v>207</v>
      </c>
      <c r="W626" s="2">
        <v>45555</v>
      </c>
      <c r="X626" t="s">
        <v>246</v>
      </c>
      <c r="Y626" t="s">
        <v>391</v>
      </c>
      <c r="Z626" t="s">
        <v>392</v>
      </c>
      <c r="BZ626" t="s">
        <v>297</v>
      </c>
      <c r="CA626" t="s">
        <v>298</v>
      </c>
      <c r="CB626" s="3">
        <v>5</v>
      </c>
      <c r="CF626" s="4" t="s">
        <v>247</v>
      </c>
      <c r="CG626" t="s">
        <v>248</v>
      </c>
      <c r="CJ626" s="4" t="s">
        <v>215</v>
      </c>
      <c r="CK626" t="s">
        <v>216</v>
      </c>
      <c r="CL626" s="4" t="s">
        <v>215</v>
      </c>
      <c r="CM626" t="s">
        <v>217</v>
      </c>
      <c r="CN626" t="s">
        <v>218</v>
      </c>
      <c r="CO626" s="4" t="s">
        <v>239</v>
      </c>
      <c r="CP626" t="s">
        <v>240</v>
      </c>
      <c r="CQ626" t="s">
        <v>219</v>
      </c>
      <c r="CR626" s="4" t="s">
        <v>239</v>
      </c>
      <c r="CS626" t="s">
        <v>240</v>
      </c>
      <c r="DI626" s="4" t="s">
        <v>220</v>
      </c>
      <c r="DJ626" t="s">
        <v>221</v>
      </c>
      <c r="DK626" t="s">
        <v>392</v>
      </c>
      <c r="DR626" s="4" t="s">
        <v>247</v>
      </c>
      <c r="DS626" t="s">
        <v>248</v>
      </c>
      <c r="DU626">
        <v>206258.694168928</v>
      </c>
    </row>
    <row r="627" spans="2:125">
      <c r="B627" s="4" t="s">
        <v>197</v>
      </c>
      <c r="C627" t="s">
        <v>198</v>
      </c>
      <c r="D627" s="4" t="s">
        <v>199</v>
      </c>
      <c r="E627" t="s">
        <v>200</v>
      </c>
      <c r="F627" t="s">
        <v>201</v>
      </c>
      <c r="G627" s="4" t="s">
        <v>239</v>
      </c>
      <c r="H627" t="s">
        <v>240</v>
      </c>
      <c r="I627" s="4" t="s">
        <v>239</v>
      </c>
      <c r="J627" t="s">
        <v>240</v>
      </c>
      <c r="K627" s="2">
        <v>45555</v>
      </c>
      <c r="L627" t="s">
        <v>204</v>
      </c>
      <c r="M627" t="s">
        <v>205</v>
      </c>
      <c r="N627" t="s">
        <v>206</v>
      </c>
      <c r="V627" t="s">
        <v>207</v>
      </c>
      <c r="W627" s="2">
        <v>45555</v>
      </c>
      <c r="X627" t="s">
        <v>354</v>
      </c>
      <c r="Y627" t="s">
        <v>355</v>
      </c>
      <c r="Z627" t="s">
        <v>356</v>
      </c>
      <c r="BZ627" t="s">
        <v>211</v>
      </c>
      <c r="CA627" t="s">
        <v>212</v>
      </c>
      <c r="CB627" s="3">
        <v>35</v>
      </c>
      <c r="CF627" t="s">
        <v>351</v>
      </c>
      <c r="CG627" t="s">
        <v>352</v>
      </c>
      <c r="CJ627" s="4" t="s">
        <v>215</v>
      </c>
      <c r="CK627" t="s">
        <v>216</v>
      </c>
      <c r="CL627" s="4" t="s">
        <v>215</v>
      </c>
      <c r="CM627" t="s">
        <v>217</v>
      </c>
      <c r="CN627" t="s">
        <v>218</v>
      </c>
      <c r="CO627" s="4" t="s">
        <v>239</v>
      </c>
      <c r="CP627" t="s">
        <v>240</v>
      </c>
      <c r="CQ627" t="s">
        <v>219</v>
      </c>
      <c r="CR627" s="4" t="s">
        <v>239</v>
      </c>
      <c r="CS627" t="s">
        <v>240</v>
      </c>
      <c r="DI627" s="4" t="s">
        <v>220</v>
      </c>
      <c r="DJ627" t="s">
        <v>221</v>
      </c>
      <c r="DK627" t="s">
        <v>356</v>
      </c>
      <c r="DR627" t="s">
        <v>351</v>
      </c>
      <c r="DS627" t="s">
        <v>352</v>
      </c>
      <c r="DU627">
        <v>206853.694114219</v>
      </c>
    </row>
    <row r="628" spans="2:125">
      <c r="B628" s="4" t="s">
        <v>197</v>
      </c>
      <c r="C628" t="s">
        <v>198</v>
      </c>
      <c r="D628" s="4" t="s">
        <v>199</v>
      </c>
      <c r="E628" t="s">
        <v>200</v>
      </c>
      <c r="F628" t="s">
        <v>201</v>
      </c>
      <c r="G628" s="4" t="s">
        <v>239</v>
      </c>
      <c r="H628" t="s">
        <v>240</v>
      </c>
      <c r="I628" s="4" t="s">
        <v>239</v>
      </c>
      <c r="J628" t="s">
        <v>240</v>
      </c>
      <c r="K628" s="2">
        <v>45555</v>
      </c>
      <c r="L628" t="s">
        <v>204</v>
      </c>
      <c r="M628" t="s">
        <v>205</v>
      </c>
      <c r="N628" t="s">
        <v>206</v>
      </c>
      <c r="V628" t="s">
        <v>207</v>
      </c>
      <c r="W628" s="2">
        <v>45555</v>
      </c>
      <c r="X628" t="s">
        <v>246</v>
      </c>
      <c r="Y628" t="s">
        <v>360</v>
      </c>
      <c r="Z628" t="s">
        <v>361</v>
      </c>
      <c r="BZ628" t="s">
        <v>297</v>
      </c>
      <c r="CA628" t="s">
        <v>298</v>
      </c>
      <c r="CB628" s="3">
        <v>3</v>
      </c>
      <c r="CF628" s="4" t="s">
        <v>247</v>
      </c>
      <c r="CG628" t="s">
        <v>248</v>
      </c>
      <c r="CJ628" s="4" t="s">
        <v>215</v>
      </c>
      <c r="CK628" t="s">
        <v>216</v>
      </c>
      <c r="CL628" s="4" t="s">
        <v>215</v>
      </c>
      <c r="CM628" t="s">
        <v>217</v>
      </c>
      <c r="CN628" t="s">
        <v>218</v>
      </c>
      <c r="CO628" s="4" t="s">
        <v>239</v>
      </c>
      <c r="CP628" t="s">
        <v>240</v>
      </c>
      <c r="CQ628" t="s">
        <v>219</v>
      </c>
      <c r="CR628" s="4" t="s">
        <v>239</v>
      </c>
      <c r="CS628" t="s">
        <v>240</v>
      </c>
      <c r="DI628" s="4" t="s">
        <v>220</v>
      </c>
      <c r="DJ628" t="s">
        <v>221</v>
      </c>
      <c r="DK628" t="s">
        <v>361</v>
      </c>
      <c r="DR628" s="4" t="s">
        <v>247</v>
      </c>
      <c r="DS628" t="s">
        <v>248</v>
      </c>
      <c r="DU628">
        <v>206258.69416892</v>
      </c>
    </row>
    <row r="629" spans="2:125">
      <c r="B629" s="4" t="s">
        <v>197</v>
      </c>
      <c r="C629" t="s">
        <v>198</v>
      </c>
      <c r="D629" s="4" t="s">
        <v>199</v>
      </c>
      <c r="E629" t="s">
        <v>200</v>
      </c>
      <c r="F629" t="s">
        <v>201</v>
      </c>
      <c r="G629" s="4" t="s">
        <v>239</v>
      </c>
      <c r="H629" t="s">
        <v>240</v>
      </c>
      <c r="I629" s="4" t="s">
        <v>239</v>
      </c>
      <c r="J629" t="s">
        <v>240</v>
      </c>
      <c r="K629" s="2">
        <v>45555</v>
      </c>
      <c r="L629" t="s">
        <v>204</v>
      </c>
      <c r="M629" t="s">
        <v>205</v>
      </c>
      <c r="N629" t="s">
        <v>206</v>
      </c>
      <c r="V629" t="s">
        <v>207</v>
      </c>
      <c r="W629" s="2">
        <v>45555</v>
      </c>
      <c r="X629" t="s">
        <v>246</v>
      </c>
      <c r="Y629" t="s">
        <v>365</v>
      </c>
      <c r="Z629" t="s">
        <v>366</v>
      </c>
      <c r="BZ629" t="s">
        <v>297</v>
      </c>
      <c r="CA629" t="s">
        <v>298</v>
      </c>
      <c r="CB629" s="3">
        <v>409</v>
      </c>
      <c r="CF629" s="4" t="s">
        <v>247</v>
      </c>
      <c r="CG629" t="s">
        <v>248</v>
      </c>
      <c r="CJ629" s="4" t="s">
        <v>215</v>
      </c>
      <c r="CK629" t="s">
        <v>216</v>
      </c>
      <c r="CL629" s="4" t="s">
        <v>215</v>
      </c>
      <c r="CM629" t="s">
        <v>217</v>
      </c>
      <c r="CN629" t="s">
        <v>218</v>
      </c>
      <c r="CO629" s="4" t="s">
        <v>239</v>
      </c>
      <c r="CP629" t="s">
        <v>240</v>
      </c>
      <c r="CQ629" t="s">
        <v>219</v>
      </c>
      <c r="CR629" s="4" t="s">
        <v>239</v>
      </c>
      <c r="CS629" t="s">
        <v>240</v>
      </c>
      <c r="DI629" s="4" t="s">
        <v>220</v>
      </c>
      <c r="DJ629" t="s">
        <v>221</v>
      </c>
      <c r="DK629" t="s">
        <v>366</v>
      </c>
      <c r="DR629" s="4" t="s">
        <v>247</v>
      </c>
      <c r="DS629" t="s">
        <v>248</v>
      </c>
      <c r="DU629">
        <v>206258.69416892</v>
      </c>
    </row>
    <row r="630" spans="2:125">
      <c r="B630" s="4" t="s">
        <v>197</v>
      </c>
      <c r="C630" t="s">
        <v>198</v>
      </c>
      <c r="D630" s="4" t="s">
        <v>199</v>
      </c>
      <c r="E630" t="s">
        <v>200</v>
      </c>
      <c r="F630" t="s">
        <v>201</v>
      </c>
      <c r="G630" s="4" t="s">
        <v>239</v>
      </c>
      <c r="H630" t="s">
        <v>240</v>
      </c>
      <c r="I630" s="4" t="s">
        <v>239</v>
      </c>
      <c r="J630" t="s">
        <v>240</v>
      </c>
      <c r="K630" s="2">
        <v>45555</v>
      </c>
      <c r="L630" t="s">
        <v>204</v>
      </c>
      <c r="M630" t="s">
        <v>205</v>
      </c>
      <c r="N630" t="s">
        <v>206</v>
      </c>
      <c r="V630" t="s">
        <v>207</v>
      </c>
      <c r="W630" s="2">
        <v>45555</v>
      </c>
      <c r="X630" t="s">
        <v>246</v>
      </c>
      <c r="Y630" t="s">
        <v>369</v>
      </c>
      <c r="Z630" t="s">
        <v>370</v>
      </c>
      <c r="BZ630" t="s">
        <v>297</v>
      </c>
      <c r="CA630" t="s">
        <v>298</v>
      </c>
      <c r="CB630" s="3">
        <v>1</v>
      </c>
      <c r="CF630" s="4" t="s">
        <v>247</v>
      </c>
      <c r="CG630" t="s">
        <v>248</v>
      </c>
      <c r="CJ630" s="4" t="s">
        <v>215</v>
      </c>
      <c r="CK630" t="s">
        <v>216</v>
      </c>
      <c r="CL630" s="4" t="s">
        <v>215</v>
      </c>
      <c r="CM630" t="s">
        <v>217</v>
      </c>
      <c r="CN630" t="s">
        <v>218</v>
      </c>
      <c r="CO630" s="4" t="s">
        <v>239</v>
      </c>
      <c r="CP630" t="s">
        <v>240</v>
      </c>
      <c r="CQ630" t="s">
        <v>219</v>
      </c>
      <c r="CR630" s="4" t="s">
        <v>239</v>
      </c>
      <c r="CS630" t="s">
        <v>240</v>
      </c>
      <c r="DI630" s="4" t="s">
        <v>220</v>
      </c>
      <c r="DJ630" t="s">
        <v>221</v>
      </c>
      <c r="DK630" t="s">
        <v>370</v>
      </c>
      <c r="DR630" s="4" t="s">
        <v>247</v>
      </c>
      <c r="DS630" t="s">
        <v>248</v>
      </c>
      <c r="DU630">
        <v>206258.69416892</v>
      </c>
    </row>
    <row r="631" spans="2:125">
      <c r="B631" s="4" t="s">
        <v>197</v>
      </c>
      <c r="C631" t="s">
        <v>198</v>
      </c>
      <c r="D631" s="4" t="s">
        <v>199</v>
      </c>
      <c r="E631" t="s">
        <v>200</v>
      </c>
      <c r="F631" t="s">
        <v>201</v>
      </c>
      <c r="G631" s="4" t="s">
        <v>239</v>
      </c>
      <c r="H631" t="s">
        <v>240</v>
      </c>
      <c r="I631" s="4" t="s">
        <v>239</v>
      </c>
      <c r="J631" t="s">
        <v>240</v>
      </c>
      <c r="K631" s="2">
        <v>45555</v>
      </c>
      <c r="L631" t="s">
        <v>204</v>
      </c>
      <c r="M631" t="s">
        <v>205</v>
      </c>
      <c r="N631" t="s">
        <v>206</v>
      </c>
      <c r="V631" t="s">
        <v>207</v>
      </c>
      <c r="W631" s="2">
        <v>45555</v>
      </c>
      <c r="X631" t="s">
        <v>246</v>
      </c>
      <c r="Y631" t="s">
        <v>371</v>
      </c>
      <c r="Z631" t="s">
        <v>372</v>
      </c>
      <c r="BZ631" t="s">
        <v>297</v>
      </c>
      <c r="CA631" t="s">
        <v>298</v>
      </c>
      <c r="CB631" s="3">
        <v>8</v>
      </c>
      <c r="CF631" s="4" t="s">
        <v>247</v>
      </c>
      <c r="CG631" t="s">
        <v>248</v>
      </c>
      <c r="CJ631" s="4" t="s">
        <v>215</v>
      </c>
      <c r="CK631" t="s">
        <v>216</v>
      </c>
      <c r="CL631" s="4" t="s">
        <v>215</v>
      </c>
      <c r="CM631" t="s">
        <v>217</v>
      </c>
      <c r="CN631" t="s">
        <v>218</v>
      </c>
      <c r="CO631" s="4" t="s">
        <v>239</v>
      </c>
      <c r="CP631" t="s">
        <v>240</v>
      </c>
      <c r="CQ631" t="s">
        <v>219</v>
      </c>
      <c r="CR631" s="4" t="s">
        <v>239</v>
      </c>
      <c r="CS631" t="s">
        <v>240</v>
      </c>
      <c r="DI631" s="4" t="s">
        <v>220</v>
      </c>
      <c r="DJ631" t="s">
        <v>221</v>
      </c>
      <c r="DK631" t="s">
        <v>372</v>
      </c>
      <c r="DR631" s="4" t="s">
        <v>247</v>
      </c>
      <c r="DS631" t="s">
        <v>248</v>
      </c>
      <c r="DU631">
        <v>206258.69416892</v>
      </c>
    </row>
    <row r="632" spans="2:125">
      <c r="B632" s="4" t="s">
        <v>197</v>
      </c>
      <c r="C632" t="s">
        <v>198</v>
      </c>
      <c r="D632" s="4" t="s">
        <v>199</v>
      </c>
      <c r="E632" t="s">
        <v>200</v>
      </c>
      <c r="F632" t="s">
        <v>201</v>
      </c>
      <c r="G632" s="4" t="s">
        <v>239</v>
      </c>
      <c r="H632" t="s">
        <v>240</v>
      </c>
      <c r="I632" s="4" t="s">
        <v>239</v>
      </c>
      <c r="J632" t="s">
        <v>240</v>
      </c>
      <c r="K632" s="2">
        <v>45555</v>
      </c>
      <c r="L632" t="s">
        <v>204</v>
      </c>
      <c r="M632" t="s">
        <v>205</v>
      </c>
      <c r="N632" t="s">
        <v>206</v>
      </c>
      <c r="V632" t="s">
        <v>207</v>
      </c>
      <c r="W632" s="2">
        <v>45555</v>
      </c>
      <c r="X632" t="s">
        <v>246</v>
      </c>
      <c r="Y632" t="s">
        <v>389</v>
      </c>
      <c r="Z632" t="s">
        <v>390</v>
      </c>
      <c r="BZ632" t="s">
        <v>297</v>
      </c>
      <c r="CA632" t="s">
        <v>298</v>
      </c>
      <c r="CB632" s="3">
        <v>30</v>
      </c>
      <c r="CF632" s="4" t="s">
        <v>247</v>
      </c>
      <c r="CG632" t="s">
        <v>248</v>
      </c>
      <c r="CJ632" s="4" t="s">
        <v>215</v>
      </c>
      <c r="CK632" t="s">
        <v>216</v>
      </c>
      <c r="CL632" s="4" t="s">
        <v>215</v>
      </c>
      <c r="CM632" t="s">
        <v>217</v>
      </c>
      <c r="CN632" t="s">
        <v>218</v>
      </c>
      <c r="CO632" s="4" t="s">
        <v>239</v>
      </c>
      <c r="CP632" t="s">
        <v>240</v>
      </c>
      <c r="CQ632" t="s">
        <v>219</v>
      </c>
      <c r="CR632" s="4" t="s">
        <v>239</v>
      </c>
      <c r="CS632" t="s">
        <v>240</v>
      </c>
      <c r="DI632" s="4" t="s">
        <v>220</v>
      </c>
      <c r="DJ632" t="s">
        <v>221</v>
      </c>
      <c r="DK632" t="s">
        <v>390</v>
      </c>
      <c r="DR632" s="4" t="s">
        <v>247</v>
      </c>
      <c r="DS632" t="s">
        <v>248</v>
      </c>
      <c r="DU632">
        <v>206258.694168928</v>
      </c>
    </row>
    <row r="633" spans="2:125">
      <c r="B633" s="4" t="s">
        <v>197</v>
      </c>
      <c r="C633" t="s">
        <v>198</v>
      </c>
      <c r="D633" s="4" t="s">
        <v>199</v>
      </c>
      <c r="E633" t="s">
        <v>200</v>
      </c>
      <c r="F633" t="s">
        <v>201</v>
      </c>
      <c r="G633" s="4" t="s">
        <v>239</v>
      </c>
      <c r="H633" t="s">
        <v>240</v>
      </c>
      <c r="I633" s="4" t="s">
        <v>239</v>
      </c>
      <c r="J633" t="s">
        <v>240</v>
      </c>
      <c r="K633" s="2">
        <v>45555</v>
      </c>
      <c r="L633" t="s">
        <v>204</v>
      </c>
      <c r="M633" t="s">
        <v>205</v>
      </c>
      <c r="N633" t="s">
        <v>206</v>
      </c>
      <c r="V633" t="s">
        <v>207</v>
      </c>
      <c r="W633" s="2">
        <v>45555</v>
      </c>
      <c r="X633" t="s">
        <v>246</v>
      </c>
      <c r="Y633" t="s">
        <v>391</v>
      </c>
      <c r="Z633" t="s">
        <v>392</v>
      </c>
      <c r="BZ633" t="s">
        <v>297</v>
      </c>
      <c r="CA633" t="s">
        <v>298</v>
      </c>
      <c r="CB633" s="3">
        <v>1</v>
      </c>
      <c r="CF633" s="4" t="s">
        <v>247</v>
      </c>
      <c r="CG633" t="s">
        <v>248</v>
      </c>
      <c r="CJ633" s="4" t="s">
        <v>215</v>
      </c>
      <c r="CK633" t="s">
        <v>216</v>
      </c>
      <c r="CL633" s="4" t="s">
        <v>215</v>
      </c>
      <c r="CM633" t="s">
        <v>217</v>
      </c>
      <c r="CN633" t="s">
        <v>218</v>
      </c>
      <c r="CO633" s="4" t="s">
        <v>239</v>
      </c>
      <c r="CP633" t="s">
        <v>240</v>
      </c>
      <c r="CQ633" t="s">
        <v>219</v>
      </c>
      <c r="CR633" s="4" t="s">
        <v>239</v>
      </c>
      <c r="CS633" t="s">
        <v>240</v>
      </c>
      <c r="DI633" s="4" t="s">
        <v>220</v>
      </c>
      <c r="DJ633" t="s">
        <v>221</v>
      </c>
      <c r="DK633" t="s">
        <v>392</v>
      </c>
      <c r="DR633" s="4" t="s">
        <v>247</v>
      </c>
      <c r="DS633" t="s">
        <v>248</v>
      </c>
      <c r="DU633">
        <v>206258.694168928</v>
      </c>
    </row>
    <row r="634" spans="2:125">
      <c r="B634" s="4" t="s">
        <v>197</v>
      </c>
      <c r="C634" t="s">
        <v>198</v>
      </c>
      <c r="D634" s="4" t="s">
        <v>199</v>
      </c>
      <c r="E634" t="s">
        <v>200</v>
      </c>
      <c r="F634" t="s">
        <v>201</v>
      </c>
      <c r="G634" s="4" t="s">
        <v>239</v>
      </c>
      <c r="H634" t="s">
        <v>240</v>
      </c>
      <c r="I634" s="4" t="s">
        <v>239</v>
      </c>
      <c r="J634" t="s">
        <v>240</v>
      </c>
      <c r="K634" s="2">
        <v>45555</v>
      </c>
      <c r="L634" t="s">
        <v>204</v>
      </c>
      <c r="M634" t="s">
        <v>205</v>
      </c>
      <c r="N634" t="s">
        <v>206</v>
      </c>
      <c r="V634" t="s">
        <v>207</v>
      </c>
      <c r="W634" s="2">
        <v>45555</v>
      </c>
      <c r="X634" t="s">
        <v>354</v>
      </c>
      <c r="Y634" t="s">
        <v>355</v>
      </c>
      <c r="Z634" t="s">
        <v>356</v>
      </c>
      <c r="BZ634" t="s">
        <v>211</v>
      </c>
      <c r="CA634" t="s">
        <v>212</v>
      </c>
      <c r="CB634" s="3">
        <v>40</v>
      </c>
      <c r="CF634" t="s">
        <v>351</v>
      </c>
      <c r="CG634" t="s">
        <v>352</v>
      </c>
      <c r="CJ634" s="4" t="s">
        <v>215</v>
      </c>
      <c r="CK634" t="s">
        <v>216</v>
      </c>
      <c r="CL634" s="4" t="s">
        <v>215</v>
      </c>
      <c r="CM634" t="s">
        <v>217</v>
      </c>
      <c r="CN634" t="s">
        <v>218</v>
      </c>
      <c r="CO634" s="4" t="s">
        <v>239</v>
      </c>
      <c r="CP634" t="s">
        <v>240</v>
      </c>
      <c r="CQ634" t="s">
        <v>219</v>
      </c>
      <c r="CR634" s="4" t="s">
        <v>239</v>
      </c>
      <c r="CS634" t="s">
        <v>240</v>
      </c>
      <c r="DI634" s="4" t="s">
        <v>220</v>
      </c>
      <c r="DJ634" t="s">
        <v>221</v>
      </c>
      <c r="DK634" t="s">
        <v>356</v>
      </c>
      <c r="DR634" t="s">
        <v>351</v>
      </c>
      <c r="DS634" t="s">
        <v>352</v>
      </c>
      <c r="DU634">
        <v>206853.694114219</v>
      </c>
    </row>
    <row r="635" spans="2:125">
      <c r="B635" s="4" t="s">
        <v>197</v>
      </c>
      <c r="C635" t="s">
        <v>198</v>
      </c>
      <c r="D635" s="4" t="s">
        <v>199</v>
      </c>
      <c r="E635" t="s">
        <v>200</v>
      </c>
      <c r="F635" t="s">
        <v>201</v>
      </c>
      <c r="G635" s="4" t="s">
        <v>239</v>
      </c>
      <c r="H635" t="s">
        <v>240</v>
      </c>
      <c r="I635" s="4" t="s">
        <v>239</v>
      </c>
      <c r="J635" t="s">
        <v>240</v>
      </c>
      <c r="K635" s="2">
        <v>45555</v>
      </c>
      <c r="L635" t="s">
        <v>204</v>
      </c>
      <c r="M635" t="s">
        <v>205</v>
      </c>
      <c r="N635" t="s">
        <v>206</v>
      </c>
      <c r="V635" t="s">
        <v>207</v>
      </c>
      <c r="W635" s="2">
        <v>45555</v>
      </c>
      <c r="X635" t="s">
        <v>246</v>
      </c>
      <c r="Y635" t="s">
        <v>360</v>
      </c>
      <c r="Z635" t="s">
        <v>361</v>
      </c>
      <c r="BZ635" t="s">
        <v>297</v>
      </c>
      <c r="CA635" t="s">
        <v>298</v>
      </c>
      <c r="CB635" s="3">
        <v>150</v>
      </c>
      <c r="CF635" s="4" t="s">
        <v>247</v>
      </c>
      <c r="CG635" t="s">
        <v>248</v>
      </c>
      <c r="CJ635" s="4" t="s">
        <v>215</v>
      </c>
      <c r="CK635" t="s">
        <v>216</v>
      </c>
      <c r="CL635" s="4" t="s">
        <v>215</v>
      </c>
      <c r="CM635" t="s">
        <v>217</v>
      </c>
      <c r="CN635" t="s">
        <v>218</v>
      </c>
      <c r="CO635" s="4" t="s">
        <v>239</v>
      </c>
      <c r="CP635" t="s">
        <v>240</v>
      </c>
      <c r="CQ635" t="s">
        <v>219</v>
      </c>
      <c r="CR635" s="4" t="s">
        <v>239</v>
      </c>
      <c r="CS635" t="s">
        <v>240</v>
      </c>
      <c r="DI635" s="4" t="s">
        <v>220</v>
      </c>
      <c r="DJ635" t="s">
        <v>221</v>
      </c>
      <c r="DK635" t="s">
        <v>361</v>
      </c>
      <c r="DR635" s="4" t="s">
        <v>247</v>
      </c>
      <c r="DS635" t="s">
        <v>248</v>
      </c>
      <c r="DU635">
        <v>206258.69416892</v>
      </c>
    </row>
    <row r="636" spans="2:125">
      <c r="B636" s="4" t="s">
        <v>197</v>
      </c>
      <c r="C636" t="s">
        <v>198</v>
      </c>
      <c r="D636" s="4" t="s">
        <v>199</v>
      </c>
      <c r="E636" t="s">
        <v>200</v>
      </c>
      <c r="F636" t="s">
        <v>201</v>
      </c>
      <c r="G636" s="4" t="s">
        <v>239</v>
      </c>
      <c r="H636" t="s">
        <v>240</v>
      </c>
      <c r="I636" s="4" t="s">
        <v>239</v>
      </c>
      <c r="J636" t="s">
        <v>240</v>
      </c>
      <c r="K636" s="2">
        <v>45555</v>
      </c>
      <c r="L636" t="s">
        <v>204</v>
      </c>
      <c r="M636" t="s">
        <v>205</v>
      </c>
      <c r="N636" t="s">
        <v>206</v>
      </c>
      <c r="V636" t="s">
        <v>207</v>
      </c>
      <c r="W636" s="2">
        <v>45555</v>
      </c>
      <c r="X636" t="s">
        <v>246</v>
      </c>
      <c r="Y636" t="s">
        <v>365</v>
      </c>
      <c r="Z636" t="s">
        <v>366</v>
      </c>
      <c r="BZ636" t="s">
        <v>297</v>
      </c>
      <c r="CA636" t="s">
        <v>298</v>
      </c>
      <c r="CB636" s="3">
        <v>32</v>
      </c>
      <c r="CF636" s="4" t="s">
        <v>247</v>
      </c>
      <c r="CG636" t="s">
        <v>248</v>
      </c>
      <c r="CJ636" s="4" t="s">
        <v>215</v>
      </c>
      <c r="CK636" t="s">
        <v>216</v>
      </c>
      <c r="CL636" s="4" t="s">
        <v>215</v>
      </c>
      <c r="CM636" t="s">
        <v>217</v>
      </c>
      <c r="CN636" t="s">
        <v>218</v>
      </c>
      <c r="CO636" s="4" t="s">
        <v>239</v>
      </c>
      <c r="CP636" t="s">
        <v>240</v>
      </c>
      <c r="CQ636" t="s">
        <v>219</v>
      </c>
      <c r="CR636" s="4" t="s">
        <v>239</v>
      </c>
      <c r="CS636" t="s">
        <v>240</v>
      </c>
      <c r="DI636" s="4" t="s">
        <v>220</v>
      </c>
      <c r="DJ636" t="s">
        <v>221</v>
      </c>
      <c r="DK636" t="s">
        <v>366</v>
      </c>
      <c r="DR636" s="4" t="s">
        <v>247</v>
      </c>
      <c r="DS636" t="s">
        <v>248</v>
      </c>
      <c r="DU636">
        <v>206258.69416892</v>
      </c>
    </row>
    <row r="637" spans="2:125">
      <c r="B637" s="4" t="s">
        <v>197</v>
      </c>
      <c r="C637" t="s">
        <v>198</v>
      </c>
      <c r="D637" s="4" t="s">
        <v>199</v>
      </c>
      <c r="E637" t="s">
        <v>200</v>
      </c>
      <c r="F637" t="s">
        <v>201</v>
      </c>
      <c r="G637" s="4" t="s">
        <v>239</v>
      </c>
      <c r="H637" t="s">
        <v>240</v>
      </c>
      <c r="I637" s="4" t="s">
        <v>239</v>
      </c>
      <c r="J637" t="s">
        <v>240</v>
      </c>
      <c r="K637" s="2">
        <v>45555</v>
      </c>
      <c r="L637" t="s">
        <v>204</v>
      </c>
      <c r="M637" t="s">
        <v>205</v>
      </c>
      <c r="N637" t="s">
        <v>206</v>
      </c>
      <c r="V637" t="s">
        <v>207</v>
      </c>
      <c r="W637" s="2">
        <v>45555</v>
      </c>
      <c r="X637" t="s">
        <v>246</v>
      </c>
      <c r="Y637" t="s">
        <v>371</v>
      </c>
      <c r="Z637" t="s">
        <v>372</v>
      </c>
      <c r="BZ637" t="s">
        <v>297</v>
      </c>
      <c r="CA637" t="s">
        <v>298</v>
      </c>
      <c r="CB637" s="3">
        <v>4</v>
      </c>
      <c r="CF637" s="4" t="s">
        <v>247</v>
      </c>
      <c r="CG637" t="s">
        <v>248</v>
      </c>
      <c r="CJ637" s="4" t="s">
        <v>215</v>
      </c>
      <c r="CK637" t="s">
        <v>216</v>
      </c>
      <c r="CL637" s="4" t="s">
        <v>215</v>
      </c>
      <c r="CM637" t="s">
        <v>217</v>
      </c>
      <c r="CN637" t="s">
        <v>218</v>
      </c>
      <c r="CO637" s="4" t="s">
        <v>239</v>
      </c>
      <c r="CP637" t="s">
        <v>240</v>
      </c>
      <c r="CQ637" t="s">
        <v>219</v>
      </c>
      <c r="CR637" s="4" t="s">
        <v>239</v>
      </c>
      <c r="CS637" t="s">
        <v>240</v>
      </c>
      <c r="DI637" s="4" t="s">
        <v>220</v>
      </c>
      <c r="DJ637" t="s">
        <v>221</v>
      </c>
      <c r="DK637" t="s">
        <v>372</v>
      </c>
      <c r="DR637" s="4" t="s">
        <v>247</v>
      </c>
      <c r="DS637" t="s">
        <v>248</v>
      </c>
      <c r="DU637">
        <v>206258.69416892</v>
      </c>
    </row>
    <row r="638" spans="2:125">
      <c r="B638" s="4" t="s">
        <v>197</v>
      </c>
      <c r="C638" t="s">
        <v>198</v>
      </c>
      <c r="D638" s="4" t="s">
        <v>199</v>
      </c>
      <c r="E638" t="s">
        <v>200</v>
      </c>
      <c r="F638" t="s">
        <v>201</v>
      </c>
      <c r="G638" s="4" t="s">
        <v>239</v>
      </c>
      <c r="H638" t="s">
        <v>240</v>
      </c>
      <c r="I638" s="4" t="s">
        <v>239</v>
      </c>
      <c r="J638" t="s">
        <v>240</v>
      </c>
      <c r="K638" s="2">
        <v>45555</v>
      </c>
      <c r="L638" t="s">
        <v>204</v>
      </c>
      <c r="M638" t="s">
        <v>205</v>
      </c>
      <c r="N638" t="s">
        <v>206</v>
      </c>
      <c r="V638" t="s">
        <v>207</v>
      </c>
      <c r="W638" s="2">
        <v>45555</v>
      </c>
      <c r="X638" t="s">
        <v>246</v>
      </c>
      <c r="Y638" t="s">
        <v>389</v>
      </c>
      <c r="Z638" t="s">
        <v>390</v>
      </c>
      <c r="BZ638" t="s">
        <v>297</v>
      </c>
      <c r="CA638" t="s">
        <v>298</v>
      </c>
      <c r="CB638" s="3">
        <v>858</v>
      </c>
      <c r="CF638" s="4" t="s">
        <v>247</v>
      </c>
      <c r="CG638" t="s">
        <v>248</v>
      </c>
      <c r="CJ638" s="4" t="s">
        <v>215</v>
      </c>
      <c r="CK638" t="s">
        <v>216</v>
      </c>
      <c r="CL638" s="4" t="s">
        <v>215</v>
      </c>
      <c r="CM638" t="s">
        <v>217</v>
      </c>
      <c r="CN638" t="s">
        <v>218</v>
      </c>
      <c r="CO638" s="4" t="s">
        <v>239</v>
      </c>
      <c r="CP638" t="s">
        <v>240</v>
      </c>
      <c r="CQ638" t="s">
        <v>219</v>
      </c>
      <c r="CR638" s="4" t="s">
        <v>239</v>
      </c>
      <c r="CS638" t="s">
        <v>240</v>
      </c>
      <c r="DI638" s="4" t="s">
        <v>220</v>
      </c>
      <c r="DJ638" t="s">
        <v>221</v>
      </c>
      <c r="DK638" t="s">
        <v>390</v>
      </c>
      <c r="DR638" s="4" t="s">
        <v>247</v>
      </c>
      <c r="DS638" t="s">
        <v>248</v>
      </c>
      <c r="DU638">
        <v>206258.694168928</v>
      </c>
    </row>
    <row r="639" spans="2:125">
      <c r="B639" s="4" t="s">
        <v>197</v>
      </c>
      <c r="C639" t="s">
        <v>198</v>
      </c>
      <c r="D639" s="4" t="s">
        <v>199</v>
      </c>
      <c r="E639" t="s">
        <v>200</v>
      </c>
      <c r="F639" t="s">
        <v>201</v>
      </c>
      <c r="G639" s="4" t="s">
        <v>239</v>
      </c>
      <c r="H639" t="s">
        <v>240</v>
      </c>
      <c r="I639" s="4" t="s">
        <v>239</v>
      </c>
      <c r="J639" t="s">
        <v>240</v>
      </c>
      <c r="K639" s="2">
        <v>45555</v>
      </c>
      <c r="L639" t="s">
        <v>204</v>
      </c>
      <c r="M639" t="s">
        <v>205</v>
      </c>
      <c r="N639" t="s">
        <v>206</v>
      </c>
      <c r="V639" t="s">
        <v>207</v>
      </c>
      <c r="W639" s="2">
        <v>45555</v>
      </c>
      <c r="X639" t="s">
        <v>246</v>
      </c>
      <c r="Y639" t="s">
        <v>391</v>
      </c>
      <c r="Z639" t="s">
        <v>392</v>
      </c>
      <c r="BZ639" t="s">
        <v>297</v>
      </c>
      <c r="CA639" t="s">
        <v>298</v>
      </c>
      <c r="CB639" s="3">
        <v>3</v>
      </c>
      <c r="CF639" s="4" t="s">
        <v>247</v>
      </c>
      <c r="CG639" t="s">
        <v>248</v>
      </c>
      <c r="CJ639" s="4" t="s">
        <v>215</v>
      </c>
      <c r="CK639" t="s">
        <v>216</v>
      </c>
      <c r="CL639" s="4" t="s">
        <v>215</v>
      </c>
      <c r="CM639" t="s">
        <v>217</v>
      </c>
      <c r="CN639" t="s">
        <v>218</v>
      </c>
      <c r="CO639" s="4" t="s">
        <v>239</v>
      </c>
      <c r="CP639" t="s">
        <v>240</v>
      </c>
      <c r="CQ639" t="s">
        <v>219</v>
      </c>
      <c r="CR639" s="4" t="s">
        <v>239</v>
      </c>
      <c r="CS639" t="s">
        <v>240</v>
      </c>
      <c r="DI639" s="4" t="s">
        <v>220</v>
      </c>
      <c r="DJ639" t="s">
        <v>221</v>
      </c>
      <c r="DK639" t="s">
        <v>392</v>
      </c>
      <c r="DR639" s="4" t="s">
        <v>247</v>
      </c>
      <c r="DS639" t="s">
        <v>248</v>
      </c>
      <c r="DU639">
        <v>206258.694168928</v>
      </c>
    </row>
    <row r="640" spans="2:125">
      <c r="B640" s="4" t="s">
        <v>197</v>
      </c>
      <c r="C640" t="s">
        <v>198</v>
      </c>
      <c r="D640" s="4" t="s">
        <v>199</v>
      </c>
      <c r="E640" t="s">
        <v>200</v>
      </c>
      <c r="F640" t="s">
        <v>201</v>
      </c>
      <c r="G640" s="4" t="s">
        <v>239</v>
      </c>
      <c r="H640" t="s">
        <v>240</v>
      </c>
      <c r="I640" s="4" t="s">
        <v>239</v>
      </c>
      <c r="J640" t="s">
        <v>240</v>
      </c>
      <c r="K640" s="2">
        <v>45555</v>
      </c>
      <c r="L640" t="s">
        <v>204</v>
      </c>
      <c r="M640" t="s">
        <v>205</v>
      </c>
      <c r="N640" t="s">
        <v>206</v>
      </c>
      <c r="V640" t="s">
        <v>207</v>
      </c>
      <c r="W640" s="2">
        <v>45555</v>
      </c>
      <c r="X640" t="s">
        <v>354</v>
      </c>
      <c r="Y640" t="s">
        <v>355</v>
      </c>
      <c r="Z640" t="s">
        <v>356</v>
      </c>
      <c r="BZ640" t="s">
        <v>211</v>
      </c>
      <c r="CA640" t="s">
        <v>212</v>
      </c>
      <c r="CB640" s="3">
        <v>42</v>
      </c>
      <c r="CF640" t="s">
        <v>351</v>
      </c>
      <c r="CG640" t="s">
        <v>352</v>
      </c>
      <c r="CJ640" s="4" t="s">
        <v>215</v>
      </c>
      <c r="CK640" t="s">
        <v>216</v>
      </c>
      <c r="CL640" s="4" t="s">
        <v>215</v>
      </c>
      <c r="CM640" t="s">
        <v>217</v>
      </c>
      <c r="CN640" t="s">
        <v>218</v>
      </c>
      <c r="CO640" s="4" t="s">
        <v>239</v>
      </c>
      <c r="CP640" t="s">
        <v>240</v>
      </c>
      <c r="CQ640" t="s">
        <v>219</v>
      </c>
      <c r="CR640" s="4" t="s">
        <v>239</v>
      </c>
      <c r="CS640" t="s">
        <v>240</v>
      </c>
      <c r="DI640" s="4" t="s">
        <v>220</v>
      </c>
      <c r="DJ640" t="s">
        <v>221</v>
      </c>
      <c r="DK640" t="s">
        <v>356</v>
      </c>
      <c r="DR640" t="s">
        <v>351</v>
      </c>
      <c r="DS640" t="s">
        <v>352</v>
      </c>
      <c r="DU640">
        <v>206853.694114219</v>
      </c>
    </row>
    <row r="641" spans="2:125">
      <c r="B641" s="4" t="s">
        <v>197</v>
      </c>
      <c r="C641" t="s">
        <v>198</v>
      </c>
      <c r="D641" s="4" t="s">
        <v>199</v>
      </c>
      <c r="E641" t="s">
        <v>200</v>
      </c>
      <c r="F641" t="s">
        <v>201</v>
      </c>
      <c r="G641" s="4" t="s">
        <v>239</v>
      </c>
      <c r="H641" t="s">
        <v>240</v>
      </c>
      <c r="I641" s="4" t="s">
        <v>239</v>
      </c>
      <c r="J641" t="s">
        <v>240</v>
      </c>
      <c r="K641" s="2">
        <v>45555</v>
      </c>
      <c r="L641" t="s">
        <v>204</v>
      </c>
      <c r="M641" t="s">
        <v>205</v>
      </c>
      <c r="N641" t="s">
        <v>206</v>
      </c>
      <c r="V641" t="s">
        <v>207</v>
      </c>
      <c r="W641" s="2">
        <v>45555</v>
      </c>
      <c r="X641" t="s">
        <v>246</v>
      </c>
      <c r="Y641" t="s">
        <v>360</v>
      </c>
      <c r="Z641" t="s">
        <v>361</v>
      </c>
      <c r="BZ641" t="s">
        <v>297</v>
      </c>
      <c r="CA641" t="s">
        <v>298</v>
      </c>
      <c r="CB641" s="3">
        <v>341</v>
      </c>
      <c r="CF641" s="4" t="s">
        <v>247</v>
      </c>
      <c r="CG641" t="s">
        <v>248</v>
      </c>
      <c r="CJ641" s="4" t="s">
        <v>215</v>
      </c>
      <c r="CK641" t="s">
        <v>216</v>
      </c>
      <c r="CL641" s="4" t="s">
        <v>215</v>
      </c>
      <c r="CM641" t="s">
        <v>217</v>
      </c>
      <c r="CN641" t="s">
        <v>218</v>
      </c>
      <c r="CO641" s="4" t="s">
        <v>239</v>
      </c>
      <c r="CP641" t="s">
        <v>240</v>
      </c>
      <c r="CQ641" t="s">
        <v>219</v>
      </c>
      <c r="CR641" s="4" t="s">
        <v>239</v>
      </c>
      <c r="CS641" t="s">
        <v>240</v>
      </c>
      <c r="DI641" s="4" t="s">
        <v>220</v>
      </c>
      <c r="DJ641" t="s">
        <v>221</v>
      </c>
      <c r="DK641" t="s">
        <v>361</v>
      </c>
      <c r="DR641" s="4" t="s">
        <v>247</v>
      </c>
      <c r="DS641" t="s">
        <v>248</v>
      </c>
      <c r="DU641">
        <v>206258.69416892</v>
      </c>
    </row>
    <row r="642" spans="2:125">
      <c r="B642" s="4" t="s">
        <v>197</v>
      </c>
      <c r="C642" t="s">
        <v>198</v>
      </c>
      <c r="D642" s="4" t="s">
        <v>199</v>
      </c>
      <c r="E642" t="s">
        <v>200</v>
      </c>
      <c r="F642" t="s">
        <v>201</v>
      </c>
      <c r="G642" s="4" t="s">
        <v>239</v>
      </c>
      <c r="H642" t="s">
        <v>240</v>
      </c>
      <c r="I642" s="4" t="s">
        <v>239</v>
      </c>
      <c r="J642" t="s">
        <v>240</v>
      </c>
      <c r="K642" s="2">
        <v>45555</v>
      </c>
      <c r="L642" t="s">
        <v>204</v>
      </c>
      <c r="M642" t="s">
        <v>205</v>
      </c>
      <c r="N642" t="s">
        <v>206</v>
      </c>
      <c r="V642" t="s">
        <v>207</v>
      </c>
      <c r="W642" s="2">
        <v>45555</v>
      </c>
      <c r="X642" t="s">
        <v>246</v>
      </c>
      <c r="Y642" t="s">
        <v>365</v>
      </c>
      <c r="Z642" t="s">
        <v>366</v>
      </c>
      <c r="BZ642" t="s">
        <v>297</v>
      </c>
      <c r="CA642" t="s">
        <v>298</v>
      </c>
      <c r="CB642" s="3">
        <v>9</v>
      </c>
      <c r="CF642" s="4" t="s">
        <v>247</v>
      </c>
      <c r="CG642" t="s">
        <v>248</v>
      </c>
      <c r="CJ642" s="4" t="s">
        <v>215</v>
      </c>
      <c r="CK642" t="s">
        <v>216</v>
      </c>
      <c r="CL642" s="4" t="s">
        <v>215</v>
      </c>
      <c r="CM642" t="s">
        <v>217</v>
      </c>
      <c r="CN642" t="s">
        <v>218</v>
      </c>
      <c r="CO642" s="4" t="s">
        <v>239</v>
      </c>
      <c r="CP642" t="s">
        <v>240</v>
      </c>
      <c r="CQ642" t="s">
        <v>219</v>
      </c>
      <c r="CR642" s="4" t="s">
        <v>239</v>
      </c>
      <c r="CS642" t="s">
        <v>240</v>
      </c>
      <c r="DI642" s="4" t="s">
        <v>220</v>
      </c>
      <c r="DJ642" t="s">
        <v>221</v>
      </c>
      <c r="DK642" t="s">
        <v>366</v>
      </c>
      <c r="DR642" s="4" t="s">
        <v>247</v>
      </c>
      <c r="DS642" t="s">
        <v>248</v>
      </c>
      <c r="DU642">
        <v>206258.69416892</v>
      </c>
    </row>
    <row r="643" spans="2:125">
      <c r="B643" s="4" t="s">
        <v>197</v>
      </c>
      <c r="C643" t="s">
        <v>198</v>
      </c>
      <c r="D643" s="4" t="s">
        <v>199</v>
      </c>
      <c r="E643" t="s">
        <v>200</v>
      </c>
      <c r="F643" t="s">
        <v>201</v>
      </c>
      <c r="G643" s="4" t="s">
        <v>239</v>
      </c>
      <c r="H643" t="s">
        <v>240</v>
      </c>
      <c r="I643" s="4" t="s">
        <v>239</v>
      </c>
      <c r="J643" t="s">
        <v>240</v>
      </c>
      <c r="K643" s="2">
        <v>45555</v>
      </c>
      <c r="L643" t="s">
        <v>204</v>
      </c>
      <c r="M643" t="s">
        <v>205</v>
      </c>
      <c r="N643" t="s">
        <v>206</v>
      </c>
      <c r="V643" t="s">
        <v>207</v>
      </c>
      <c r="W643" s="2">
        <v>45555</v>
      </c>
      <c r="X643" t="s">
        <v>246</v>
      </c>
      <c r="Y643" t="s">
        <v>371</v>
      </c>
      <c r="Z643" t="s">
        <v>372</v>
      </c>
      <c r="BZ643" t="s">
        <v>297</v>
      </c>
      <c r="CA643" t="s">
        <v>298</v>
      </c>
      <c r="CB643" s="3">
        <v>18</v>
      </c>
      <c r="CF643" s="4" t="s">
        <v>247</v>
      </c>
      <c r="CG643" t="s">
        <v>248</v>
      </c>
      <c r="CJ643" s="4" t="s">
        <v>215</v>
      </c>
      <c r="CK643" t="s">
        <v>216</v>
      </c>
      <c r="CL643" s="4" t="s">
        <v>215</v>
      </c>
      <c r="CM643" t="s">
        <v>217</v>
      </c>
      <c r="CN643" t="s">
        <v>218</v>
      </c>
      <c r="CO643" s="4" t="s">
        <v>239</v>
      </c>
      <c r="CP643" t="s">
        <v>240</v>
      </c>
      <c r="CQ643" t="s">
        <v>219</v>
      </c>
      <c r="CR643" s="4" t="s">
        <v>239</v>
      </c>
      <c r="CS643" t="s">
        <v>240</v>
      </c>
      <c r="DI643" s="4" t="s">
        <v>220</v>
      </c>
      <c r="DJ643" t="s">
        <v>221</v>
      </c>
      <c r="DK643" t="s">
        <v>372</v>
      </c>
      <c r="DR643" s="4" t="s">
        <v>247</v>
      </c>
      <c r="DS643" t="s">
        <v>248</v>
      </c>
      <c r="DU643">
        <v>206258.69416892</v>
      </c>
    </row>
    <row r="644" spans="2:125">
      <c r="B644" s="4" t="s">
        <v>197</v>
      </c>
      <c r="C644" t="s">
        <v>198</v>
      </c>
      <c r="D644" s="4" t="s">
        <v>199</v>
      </c>
      <c r="E644" t="s">
        <v>200</v>
      </c>
      <c r="F644" t="s">
        <v>201</v>
      </c>
      <c r="G644" s="4" t="s">
        <v>239</v>
      </c>
      <c r="H644" t="s">
        <v>240</v>
      </c>
      <c r="I644" s="4" t="s">
        <v>239</v>
      </c>
      <c r="J644" t="s">
        <v>240</v>
      </c>
      <c r="K644" s="2">
        <v>45555</v>
      </c>
      <c r="L644" t="s">
        <v>204</v>
      </c>
      <c r="M644" t="s">
        <v>205</v>
      </c>
      <c r="N644" t="s">
        <v>206</v>
      </c>
      <c r="V644" t="s">
        <v>207</v>
      </c>
      <c r="W644" s="2">
        <v>45555</v>
      </c>
      <c r="X644" t="s">
        <v>246</v>
      </c>
      <c r="Y644" t="s">
        <v>389</v>
      </c>
      <c r="Z644" t="s">
        <v>390</v>
      </c>
      <c r="BZ644" t="s">
        <v>297</v>
      </c>
      <c r="CA644" t="s">
        <v>298</v>
      </c>
      <c r="CB644" s="3">
        <v>663</v>
      </c>
      <c r="CF644" s="4" t="s">
        <v>247</v>
      </c>
      <c r="CG644" t="s">
        <v>248</v>
      </c>
      <c r="CJ644" s="4" t="s">
        <v>215</v>
      </c>
      <c r="CK644" t="s">
        <v>216</v>
      </c>
      <c r="CL644" s="4" t="s">
        <v>215</v>
      </c>
      <c r="CM644" t="s">
        <v>217</v>
      </c>
      <c r="CN644" t="s">
        <v>218</v>
      </c>
      <c r="CO644" s="4" t="s">
        <v>239</v>
      </c>
      <c r="CP644" t="s">
        <v>240</v>
      </c>
      <c r="CQ644" t="s">
        <v>219</v>
      </c>
      <c r="CR644" s="4" t="s">
        <v>239</v>
      </c>
      <c r="CS644" t="s">
        <v>240</v>
      </c>
      <c r="DI644" s="4" t="s">
        <v>220</v>
      </c>
      <c r="DJ644" t="s">
        <v>221</v>
      </c>
      <c r="DK644" t="s">
        <v>390</v>
      </c>
      <c r="DR644" s="4" t="s">
        <v>247</v>
      </c>
      <c r="DS644" t="s">
        <v>248</v>
      </c>
      <c r="DU644">
        <v>206258.694168928</v>
      </c>
    </row>
    <row r="645" spans="2:125">
      <c r="B645" s="4" t="s">
        <v>197</v>
      </c>
      <c r="C645" t="s">
        <v>198</v>
      </c>
      <c r="D645" s="4" t="s">
        <v>199</v>
      </c>
      <c r="E645" t="s">
        <v>200</v>
      </c>
      <c r="F645" t="s">
        <v>201</v>
      </c>
      <c r="G645" s="4" t="s">
        <v>239</v>
      </c>
      <c r="H645" t="s">
        <v>240</v>
      </c>
      <c r="I645" s="4" t="s">
        <v>239</v>
      </c>
      <c r="J645" t="s">
        <v>240</v>
      </c>
      <c r="K645" s="2">
        <v>45555</v>
      </c>
      <c r="L645" t="s">
        <v>204</v>
      </c>
      <c r="M645" t="s">
        <v>205</v>
      </c>
      <c r="N645" t="s">
        <v>206</v>
      </c>
      <c r="V645" t="s">
        <v>207</v>
      </c>
      <c r="W645" s="2">
        <v>45555</v>
      </c>
      <c r="X645" t="s">
        <v>354</v>
      </c>
      <c r="Y645" t="s">
        <v>355</v>
      </c>
      <c r="Z645" t="s">
        <v>356</v>
      </c>
      <c r="BZ645" t="s">
        <v>211</v>
      </c>
      <c r="CA645" t="s">
        <v>212</v>
      </c>
      <c r="CB645" s="3">
        <v>32</v>
      </c>
      <c r="CF645" t="s">
        <v>351</v>
      </c>
      <c r="CG645" t="s">
        <v>352</v>
      </c>
      <c r="CJ645" s="4" t="s">
        <v>215</v>
      </c>
      <c r="CK645" t="s">
        <v>216</v>
      </c>
      <c r="CL645" s="4" t="s">
        <v>215</v>
      </c>
      <c r="CM645" t="s">
        <v>217</v>
      </c>
      <c r="CN645" t="s">
        <v>218</v>
      </c>
      <c r="CO645" s="4" t="s">
        <v>239</v>
      </c>
      <c r="CP645" t="s">
        <v>240</v>
      </c>
      <c r="CQ645" t="s">
        <v>219</v>
      </c>
      <c r="CR645" s="4" t="s">
        <v>239</v>
      </c>
      <c r="CS645" t="s">
        <v>240</v>
      </c>
      <c r="DI645" s="4" t="s">
        <v>220</v>
      </c>
      <c r="DJ645" t="s">
        <v>221</v>
      </c>
      <c r="DK645" t="s">
        <v>356</v>
      </c>
      <c r="DR645" t="s">
        <v>351</v>
      </c>
      <c r="DS645" t="s">
        <v>352</v>
      </c>
      <c r="DU645">
        <v>206853.694114219</v>
      </c>
    </row>
    <row r="646" spans="2:125">
      <c r="B646" s="4" t="s">
        <v>197</v>
      </c>
      <c r="C646" t="s">
        <v>198</v>
      </c>
      <c r="D646" s="4" t="s">
        <v>199</v>
      </c>
      <c r="E646" t="s">
        <v>200</v>
      </c>
      <c r="F646" t="s">
        <v>201</v>
      </c>
      <c r="G646" s="4" t="s">
        <v>239</v>
      </c>
      <c r="H646" t="s">
        <v>240</v>
      </c>
      <c r="I646" s="4" t="s">
        <v>239</v>
      </c>
      <c r="J646" t="s">
        <v>240</v>
      </c>
      <c r="K646" s="2">
        <v>45555</v>
      </c>
      <c r="L646" t="s">
        <v>204</v>
      </c>
      <c r="M646" t="s">
        <v>205</v>
      </c>
      <c r="N646" t="s">
        <v>206</v>
      </c>
      <c r="V646" t="s">
        <v>207</v>
      </c>
      <c r="W646" s="2">
        <v>45555</v>
      </c>
      <c r="X646" t="s">
        <v>246</v>
      </c>
      <c r="Y646" t="s">
        <v>360</v>
      </c>
      <c r="Z646" t="s">
        <v>361</v>
      </c>
      <c r="BZ646" t="s">
        <v>297</v>
      </c>
      <c r="CA646" t="s">
        <v>298</v>
      </c>
      <c r="CB646" s="3">
        <v>2</v>
      </c>
      <c r="CF646" s="4" t="s">
        <v>247</v>
      </c>
      <c r="CG646" t="s">
        <v>248</v>
      </c>
      <c r="CJ646" s="4" t="s">
        <v>215</v>
      </c>
      <c r="CK646" t="s">
        <v>216</v>
      </c>
      <c r="CL646" s="4" t="s">
        <v>215</v>
      </c>
      <c r="CM646" t="s">
        <v>217</v>
      </c>
      <c r="CN646" t="s">
        <v>218</v>
      </c>
      <c r="CO646" s="4" t="s">
        <v>239</v>
      </c>
      <c r="CP646" t="s">
        <v>240</v>
      </c>
      <c r="CQ646" t="s">
        <v>219</v>
      </c>
      <c r="CR646" s="4" t="s">
        <v>239</v>
      </c>
      <c r="CS646" t="s">
        <v>240</v>
      </c>
      <c r="DI646" s="4" t="s">
        <v>220</v>
      </c>
      <c r="DJ646" t="s">
        <v>221</v>
      </c>
      <c r="DK646" t="s">
        <v>361</v>
      </c>
      <c r="DR646" s="4" t="s">
        <v>247</v>
      </c>
      <c r="DS646" t="s">
        <v>248</v>
      </c>
      <c r="DU646">
        <v>206258.69416892</v>
      </c>
    </row>
    <row r="647" spans="2:125">
      <c r="B647" s="4" t="s">
        <v>197</v>
      </c>
      <c r="C647" t="s">
        <v>198</v>
      </c>
      <c r="D647" s="4" t="s">
        <v>199</v>
      </c>
      <c r="E647" t="s">
        <v>200</v>
      </c>
      <c r="F647" t="s">
        <v>201</v>
      </c>
      <c r="G647" s="4" t="s">
        <v>239</v>
      </c>
      <c r="H647" t="s">
        <v>240</v>
      </c>
      <c r="I647" s="4" t="s">
        <v>239</v>
      </c>
      <c r="J647" t="s">
        <v>240</v>
      </c>
      <c r="K647" s="2">
        <v>45555</v>
      </c>
      <c r="L647" t="s">
        <v>204</v>
      </c>
      <c r="M647" t="s">
        <v>205</v>
      </c>
      <c r="N647" t="s">
        <v>206</v>
      </c>
      <c r="V647" t="s">
        <v>207</v>
      </c>
      <c r="W647" s="2">
        <v>45555</v>
      </c>
      <c r="X647" t="s">
        <v>246</v>
      </c>
      <c r="Y647" t="s">
        <v>371</v>
      </c>
      <c r="Z647" t="s">
        <v>372</v>
      </c>
      <c r="BZ647" t="s">
        <v>297</v>
      </c>
      <c r="CA647" t="s">
        <v>298</v>
      </c>
      <c r="CB647" s="3">
        <v>4</v>
      </c>
      <c r="CF647" s="4" t="s">
        <v>247</v>
      </c>
      <c r="CG647" t="s">
        <v>248</v>
      </c>
      <c r="CJ647" s="4" t="s">
        <v>215</v>
      </c>
      <c r="CK647" t="s">
        <v>216</v>
      </c>
      <c r="CL647" s="4" t="s">
        <v>215</v>
      </c>
      <c r="CM647" t="s">
        <v>217</v>
      </c>
      <c r="CN647" t="s">
        <v>218</v>
      </c>
      <c r="CO647" s="4" t="s">
        <v>239</v>
      </c>
      <c r="CP647" t="s">
        <v>240</v>
      </c>
      <c r="CQ647" t="s">
        <v>219</v>
      </c>
      <c r="CR647" s="4" t="s">
        <v>239</v>
      </c>
      <c r="CS647" t="s">
        <v>240</v>
      </c>
      <c r="DI647" s="4" t="s">
        <v>220</v>
      </c>
      <c r="DJ647" t="s">
        <v>221</v>
      </c>
      <c r="DK647" t="s">
        <v>372</v>
      </c>
      <c r="DR647" s="4" t="s">
        <v>247</v>
      </c>
      <c r="DS647" t="s">
        <v>248</v>
      </c>
      <c r="DU647">
        <v>206258.69416892</v>
      </c>
    </row>
    <row r="648" spans="2:125">
      <c r="B648" s="4" t="s">
        <v>197</v>
      </c>
      <c r="C648" t="s">
        <v>198</v>
      </c>
      <c r="D648" s="4" t="s">
        <v>199</v>
      </c>
      <c r="E648" t="s">
        <v>200</v>
      </c>
      <c r="F648" t="s">
        <v>201</v>
      </c>
      <c r="G648" s="4" t="s">
        <v>239</v>
      </c>
      <c r="H648" t="s">
        <v>240</v>
      </c>
      <c r="I648" s="4" t="s">
        <v>239</v>
      </c>
      <c r="J648" t="s">
        <v>240</v>
      </c>
      <c r="K648" s="2">
        <v>45555</v>
      </c>
      <c r="L648" t="s">
        <v>204</v>
      </c>
      <c r="M648" t="s">
        <v>205</v>
      </c>
      <c r="N648" t="s">
        <v>206</v>
      </c>
      <c r="V648" t="s">
        <v>207</v>
      </c>
      <c r="W648" s="2">
        <v>45555</v>
      </c>
      <c r="X648" t="s">
        <v>246</v>
      </c>
      <c r="Y648" t="s">
        <v>389</v>
      </c>
      <c r="Z648" t="s">
        <v>390</v>
      </c>
      <c r="BZ648" t="s">
        <v>297</v>
      </c>
      <c r="CA648" t="s">
        <v>298</v>
      </c>
      <c r="CB648" s="3">
        <v>828</v>
      </c>
      <c r="CF648" s="4" t="s">
        <v>247</v>
      </c>
      <c r="CG648" t="s">
        <v>248</v>
      </c>
      <c r="CJ648" s="4" t="s">
        <v>215</v>
      </c>
      <c r="CK648" t="s">
        <v>216</v>
      </c>
      <c r="CL648" s="4" t="s">
        <v>215</v>
      </c>
      <c r="CM648" t="s">
        <v>217</v>
      </c>
      <c r="CN648" t="s">
        <v>218</v>
      </c>
      <c r="CO648" s="4" t="s">
        <v>239</v>
      </c>
      <c r="CP648" t="s">
        <v>240</v>
      </c>
      <c r="CQ648" t="s">
        <v>219</v>
      </c>
      <c r="CR648" s="4" t="s">
        <v>239</v>
      </c>
      <c r="CS648" t="s">
        <v>240</v>
      </c>
      <c r="DI648" s="4" t="s">
        <v>220</v>
      </c>
      <c r="DJ648" t="s">
        <v>221</v>
      </c>
      <c r="DK648" t="s">
        <v>390</v>
      </c>
      <c r="DR648" s="4" t="s">
        <v>247</v>
      </c>
      <c r="DS648" t="s">
        <v>248</v>
      </c>
      <c r="DU648">
        <v>206258.694168928</v>
      </c>
    </row>
    <row r="649" spans="2:125">
      <c r="B649" s="4" t="s">
        <v>197</v>
      </c>
      <c r="C649" t="s">
        <v>198</v>
      </c>
      <c r="D649" s="4" t="s">
        <v>199</v>
      </c>
      <c r="E649" t="s">
        <v>200</v>
      </c>
      <c r="F649" t="s">
        <v>201</v>
      </c>
      <c r="G649" s="4" t="s">
        <v>239</v>
      </c>
      <c r="H649" t="s">
        <v>240</v>
      </c>
      <c r="I649" s="4" t="s">
        <v>239</v>
      </c>
      <c r="J649" t="s">
        <v>240</v>
      </c>
      <c r="K649" s="2">
        <v>45555</v>
      </c>
      <c r="L649" t="s">
        <v>204</v>
      </c>
      <c r="M649" t="s">
        <v>205</v>
      </c>
      <c r="N649" t="s">
        <v>206</v>
      </c>
      <c r="V649" t="s">
        <v>207</v>
      </c>
      <c r="W649" s="2">
        <v>45555</v>
      </c>
      <c r="X649" t="s">
        <v>354</v>
      </c>
      <c r="Y649" t="s">
        <v>355</v>
      </c>
      <c r="Z649" t="s">
        <v>356</v>
      </c>
      <c r="BZ649" t="s">
        <v>211</v>
      </c>
      <c r="CA649" t="s">
        <v>212</v>
      </c>
      <c r="CB649" s="3">
        <v>35</v>
      </c>
      <c r="CF649" t="s">
        <v>351</v>
      </c>
      <c r="CG649" t="s">
        <v>352</v>
      </c>
      <c r="CJ649" s="4" t="s">
        <v>215</v>
      </c>
      <c r="CK649" t="s">
        <v>216</v>
      </c>
      <c r="CL649" s="4" t="s">
        <v>215</v>
      </c>
      <c r="CM649" t="s">
        <v>217</v>
      </c>
      <c r="CN649" t="s">
        <v>218</v>
      </c>
      <c r="CO649" s="4" t="s">
        <v>239</v>
      </c>
      <c r="CP649" t="s">
        <v>240</v>
      </c>
      <c r="CQ649" t="s">
        <v>219</v>
      </c>
      <c r="CR649" s="4" t="s">
        <v>239</v>
      </c>
      <c r="CS649" t="s">
        <v>240</v>
      </c>
      <c r="DI649" s="4" t="s">
        <v>220</v>
      </c>
      <c r="DJ649" t="s">
        <v>221</v>
      </c>
      <c r="DK649" t="s">
        <v>356</v>
      </c>
      <c r="DR649" t="s">
        <v>351</v>
      </c>
      <c r="DS649" t="s">
        <v>352</v>
      </c>
      <c r="DU649">
        <v>206853.694114219</v>
      </c>
    </row>
    <row r="650" spans="2:125">
      <c r="B650" s="4" t="s">
        <v>197</v>
      </c>
      <c r="C650" t="s">
        <v>198</v>
      </c>
      <c r="D650" s="4" t="s">
        <v>199</v>
      </c>
      <c r="E650" t="s">
        <v>200</v>
      </c>
      <c r="F650" t="s">
        <v>201</v>
      </c>
      <c r="G650" s="4" t="s">
        <v>239</v>
      </c>
      <c r="H650" t="s">
        <v>240</v>
      </c>
      <c r="I650" s="4" t="s">
        <v>239</v>
      </c>
      <c r="J650" t="s">
        <v>240</v>
      </c>
      <c r="K650" s="2">
        <v>45555</v>
      </c>
      <c r="L650" t="s">
        <v>204</v>
      </c>
      <c r="M650" t="s">
        <v>205</v>
      </c>
      <c r="N650" t="s">
        <v>206</v>
      </c>
      <c r="V650" t="s">
        <v>207</v>
      </c>
      <c r="W650" s="2">
        <v>45555</v>
      </c>
      <c r="X650" t="s">
        <v>246</v>
      </c>
      <c r="Y650" t="s">
        <v>360</v>
      </c>
      <c r="Z650" t="s">
        <v>361</v>
      </c>
      <c r="BZ650" t="s">
        <v>297</v>
      </c>
      <c r="CA650" t="s">
        <v>298</v>
      </c>
      <c r="CB650" s="3">
        <v>5</v>
      </c>
      <c r="CF650" s="4" t="s">
        <v>247</v>
      </c>
      <c r="CG650" t="s">
        <v>248</v>
      </c>
      <c r="CJ650" s="4" t="s">
        <v>215</v>
      </c>
      <c r="CK650" t="s">
        <v>216</v>
      </c>
      <c r="CL650" s="4" t="s">
        <v>215</v>
      </c>
      <c r="CM650" t="s">
        <v>217</v>
      </c>
      <c r="CN650" t="s">
        <v>218</v>
      </c>
      <c r="CO650" s="4" t="s">
        <v>239</v>
      </c>
      <c r="CP650" t="s">
        <v>240</v>
      </c>
      <c r="CQ650" t="s">
        <v>219</v>
      </c>
      <c r="CR650" s="4" t="s">
        <v>239</v>
      </c>
      <c r="CS650" t="s">
        <v>240</v>
      </c>
      <c r="DI650" s="4" t="s">
        <v>220</v>
      </c>
      <c r="DJ650" t="s">
        <v>221</v>
      </c>
      <c r="DK650" t="s">
        <v>361</v>
      </c>
      <c r="DR650" s="4" t="s">
        <v>247</v>
      </c>
      <c r="DS650" t="s">
        <v>248</v>
      </c>
      <c r="DU650">
        <v>206258.69416892</v>
      </c>
    </row>
    <row r="651" spans="2:125">
      <c r="B651" s="4" t="s">
        <v>197</v>
      </c>
      <c r="C651" t="s">
        <v>198</v>
      </c>
      <c r="D651" s="4" t="s">
        <v>199</v>
      </c>
      <c r="E651" t="s">
        <v>200</v>
      </c>
      <c r="F651" t="s">
        <v>201</v>
      </c>
      <c r="G651" s="4" t="s">
        <v>239</v>
      </c>
      <c r="H651" t="s">
        <v>240</v>
      </c>
      <c r="I651" s="4" t="s">
        <v>239</v>
      </c>
      <c r="J651" t="s">
        <v>240</v>
      </c>
      <c r="K651" s="2">
        <v>45555</v>
      </c>
      <c r="L651" t="s">
        <v>204</v>
      </c>
      <c r="M651" t="s">
        <v>205</v>
      </c>
      <c r="N651" t="s">
        <v>206</v>
      </c>
      <c r="V651" t="s">
        <v>207</v>
      </c>
      <c r="W651" s="2">
        <v>45555</v>
      </c>
      <c r="X651" t="s">
        <v>246</v>
      </c>
      <c r="Y651" t="s">
        <v>371</v>
      </c>
      <c r="Z651" t="s">
        <v>372</v>
      </c>
      <c r="BZ651" t="s">
        <v>297</v>
      </c>
      <c r="CA651" t="s">
        <v>298</v>
      </c>
      <c r="CB651" s="3">
        <v>56</v>
      </c>
      <c r="CF651" s="4" t="s">
        <v>247</v>
      </c>
      <c r="CG651" t="s">
        <v>248</v>
      </c>
      <c r="CJ651" s="4" t="s">
        <v>215</v>
      </c>
      <c r="CK651" t="s">
        <v>216</v>
      </c>
      <c r="CL651" s="4" t="s">
        <v>215</v>
      </c>
      <c r="CM651" t="s">
        <v>217</v>
      </c>
      <c r="CN651" t="s">
        <v>218</v>
      </c>
      <c r="CO651" s="4" t="s">
        <v>239</v>
      </c>
      <c r="CP651" t="s">
        <v>240</v>
      </c>
      <c r="CQ651" t="s">
        <v>219</v>
      </c>
      <c r="CR651" s="4" t="s">
        <v>239</v>
      </c>
      <c r="CS651" t="s">
        <v>240</v>
      </c>
      <c r="DI651" s="4" t="s">
        <v>220</v>
      </c>
      <c r="DJ651" t="s">
        <v>221</v>
      </c>
      <c r="DK651" t="s">
        <v>372</v>
      </c>
      <c r="DR651" s="4" t="s">
        <v>247</v>
      </c>
      <c r="DS651" t="s">
        <v>248</v>
      </c>
      <c r="DU651">
        <v>206258.69416892</v>
      </c>
    </row>
    <row r="652" spans="2:125">
      <c r="B652" s="4" t="s">
        <v>197</v>
      </c>
      <c r="C652" t="s">
        <v>198</v>
      </c>
      <c r="D652" s="4" t="s">
        <v>199</v>
      </c>
      <c r="E652" t="s">
        <v>200</v>
      </c>
      <c r="F652" t="s">
        <v>201</v>
      </c>
      <c r="G652" s="4" t="s">
        <v>239</v>
      </c>
      <c r="H652" t="s">
        <v>240</v>
      </c>
      <c r="I652" s="4" t="s">
        <v>239</v>
      </c>
      <c r="J652" t="s">
        <v>240</v>
      </c>
      <c r="K652" s="2">
        <v>45555</v>
      </c>
      <c r="L652" t="s">
        <v>204</v>
      </c>
      <c r="M652" t="s">
        <v>205</v>
      </c>
      <c r="N652" t="s">
        <v>206</v>
      </c>
      <c r="V652" t="s">
        <v>207</v>
      </c>
      <c r="W652" s="2">
        <v>45555</v>
      </c>
      <c r="X652" t="s">
        <v>246</v>
      </c>
      <c r="Y652" t="s">
        <v>389</v>
      </c>
      <c r="Z652" t="s">
        <v>390</v>
      </c>
      <c r="BZ652" t="s">
        <v>297</v>
      </c>
      <c r="CA652" t="s">
        <v>298</v>
      </c>
      <c r="CB652" s="3">
        <v>5</v>
      </c>
      <c r="CF652" s="4" t="s">
        <v>247</v>
      </c>
      <c r="CG652" t="s">
        <v>248</v>
      </c>
      <c r="CJ652" s="4" t="s">
        <v>215</v>
      </c>
      <c r="CK652" t="s">
        <v>216</v>
      </c>
      <c r="CL652" s="4" t="s">
        <v>215</v>
      </c>
      <c r="CM652" t="s">
        <v>217</v>
      </c>
      <c r="CN652" t="s">
        <v>218</v>
      </c>
      <c r="CO652" s="4" t="s">
        <v>239</v>
      </c>
      <c r="CP652" t="s">
        <v>240</v>
      </c>
      <c r="CQ652" t="s">
        <v>219</v>
      </c>
      <c r="CR652" s="4" t="s">
        <v>239</v>
      </c>
      <c r="CS652" t="s">
        <v>240</v>
      </c>
      <c r="DI652" s="4" t="s">
        <v>220</v>
      </c>
      <c r="DJ652" t="s">
        <v>221</v>
      </c>
      <c r="DK652" t="s">
        <v>390</v>
      </c>
      <c r="DR652" s="4" t="s">
        <v>247</v>
      </c>
      <c r="DS652" t="s">
        <v>248</v>
      </c>
      <c r="DU652">
        <v>206258.694168928</v>
      </c>
    </row>
    <row r="653" spans="2:125">
      <c r="B653" s="4" t="s">
        <v>197</v>
      </c>
      <c r="C653" t="s">
        <v>198</v>
      </c>
      <c r="D653" s="4" t="s">
        <v>199</v>
      </c>
      <c r="E653" t="s">
        <v>200</v>
      </c>
      <c r="F653" t="s">
        <v>201</v>
      </c>
      <c r="G653" s="4" t="s">
        <v>239</v>
      </c>
      <c r="H653" t="s">
        <v>240</v>
      </c>
      <c r="I653" s="4" t="s">
        <v>239</v>
      </c>
      <c r="J653" t="s">
        <v>240</v>
      </c>
      <c r="K653" s="2">
        <v>45555</v>
      </c>
      <c r="L653" t="s">
        <v>204</v>
      </c>
      <c r="M653" t="s">
        <v>205</v>
      </c>
      <c r="N653" t="s">
        <v>206</v>
      </c>
      <c r="V653" t="s">
        <v>207</v>
      </c>
      <c r="W653" s="2">
        <v>45555</v>
      </c>
      <c r="X653" t="s">
        <v>354</v>
      </c>
      <c r="Y653" t="s">
        <v>355</v>
      </c>
      <c r="Z653" t="s">
        <v>356</v>
      </c>
      <c r="BZ653" t="s">
        <v>211</v>
      </c>
      <c r="CA653" t="s">
        <v>212</v>
      </c>
      <c r="CB653" s="3">
        <v>39</v>
      </c>
      <c r="CF653" t="s">
        <v>351</v>
      </c>
      <c r="CG653" t="s">
        <v>352</v>
      </c>
      <c r="CJ653" s="4" t="s">
        <v>215</v>
      </c>
      <c r="CK653" t="s">
        <v>216</v>
      </c>
      <c r="CL653" s="4" t="s">
        <v>215</v>
      </c>
      <c r="CM653" t="s">
        <v>217</v>
      </c>
      <c r="CN653" t="s">
        <v>218</v>
      </c>
      <c r="CO653" s="4" t="s">
        <v>239</v>
      </c>
      <c r="CP653" t="s">
        <v>240</v>
      </c>
      <c r="CQ653" t="s">
        <v>219</v>
      </c>
      <c r="CR653" s="4" t="s">
        <v>239</v>
      </c>
      <c r="CS653" t="s">
        <v>240</v>
      </c>
      <c r="DI653" s="4" t="s">
        <v>220</v>
      </c>
      <c r="DJ653" t="s">
        <v>221</v>
      </c>
      <c r="DK653" t="s">
        <v>356</v>
      </c>
      <c r="DR653" t="s">
        <v>351</v>
      </c>
      <c r="DS653" t="s">
        <v>352</v>
      </c>
      <c r="DU653">
        <v>206853.694114219</v>
      </c>
    </row>
    <row r="654" spans="2:125">
      <c r="B654" s="4" t="s">
        <v>197</v>
      </c>
      <c r="C654" t="s">
        <v>198</v>
      </c>
      <c r="D654" s="4" t="s">
        <v>199</v>
      </c>
      <c r="E654" t="s">
        <v>200</v>
      </c>
      <c r="F654" t="s">
        <v>201</v>
      </c>
      <c r="G654" s="4" t="s">
        <v>239</v>
      </c>
      <c r="H654" t="s">
        <v>240</v>
      </c>
      <c r="I654" s="4" t="s">
        <v>239</v>
      </c>
      <c r="J654" t="s">
        <v>240</v>
      </c>
      <c r="K654" s="2">
        <v>45555</v>
      </c>
      <c r="L654" t="s">
        <v>204</v>
      </c>
      <c r="M654" t="s">
        <v>205</v>
      </c>
      <c r="N654" t="s">
        <v>206</v>
      </c>
      <c r="V654" t="s">
        <v>207</v>
      </c>
      <c r="W654" s="2">
        <v>45555</v>
      </c>
      <c r="X654" t="s">
        <v>246</v>
      </c>
      <c r="Y654" t="s">
        <v>360</v>
      </c>
      <c r="Z654" t="s">
        <v>361</v>
      </c>
      <c r="BZ654" t="s">
        <v>297</v>
      </c>
      <c r="CA654" t="s">
        <v>298</v>
      </c>
      <c r="CB654" s="3">
        <v>390</v>
      </c>
      <c r="CF654" s="4" t="s">
        <v>247</v>
      </c>
      <c r="CG654" t="s">
        <v>248</v>
      </c>
      <c r="CJ654" s="4" t="s">
        <v>215</v>
      </c>
      <c r="CK654" t="s">
        <v>216</v>
      </c>
      <c r="CL654" s="4" t="s">
        <v>215</v>
      </c>
      <c r="CM654" t="s">
        <v>217</v>
      </c>
      <c r="CN654" t="s">
        <v>218</v>
      </c>
      <c r="CO654" s="4" t="s">
        <v>239</v>
      </c>
      <c r="CP654" t="s">
        <v>240</v>
      </c>
      <c r="CQ654" t="s">
        <v>219</v>
      </c>
      <c r="CR654" s="4" t="s">
        <v>239</v>
      </c>
      <c r="CS654" t="s">
        <v>240</v>
      </c>
      <c r="DI654" s="4" t="s">
        <v>220</v>
      </c>
      <c r="DJ654" t="s">
        <v>221</v>
      </c>
      <c r="DK654" t="s">
        <v>361</v>
      </c>
      <c r="DR654" s="4" t="s">
        <v>247</v>
      </c>
      <c r="DS654" t="s">
        <v>248</v>
      </c>
      <c r="DU654">
        <v>206258.69416892</v>
      </c>
    </row>
    <row r="655" spans="2:125">
      <c r="B655" s="4" t="s">
        <v>197</v>
      </c>
      <c r="C655" t="s">
        <v>198</v>
      </c>
      <c r="D655" s="4" t="s">
        <v>199</v>
      </c>
      <c r="E655" t="s">
        <v>200</v>
      </c>
      <c r="F655" t="s">
        <v>201</v>
      </c>
      <c r="G655" s="4" t="s">
        <v>239</v>
      </c>
      <c r="H655" t="s">
        <v>240</v>
      </c>
      <c r="I655" s="4" t="s">
        <v>239</v>
      </c>
      <c r="J655" t="s">
        <v>240</v>
      </c>
      <c r="K655" s="2">
        <v>45555</v>
      </c>
      <c r="L655" t="s">
        <v>204</v>
      </c>
      <c r="M655" t="s">
        <v>205</v>
      </c>
      <c r="N655" t="s">
        <v>206</v>
      </c>
      <c r="V655" t="s">
        <v>207</v>
      </c>
      <c r="W655" s="2">
        <v>45555</v>
      </c>
      <c r="X655" t="s">
        <v>246</v>
      </c>
      <c r="Y655" t="s">
        <v>371</v>
      </c>
      <c r="Z655" t="s">
        <v>372</v>
      </c>
      <c r="BZ655" t="s">
        <v>297</v>
      </c>
      <c r="CA655" t="s">
        <v>298</v>
      </c>
      <c r="CB655" s="3">
        <v>20</v>
      </c>
      <c r="CF655" s="4" t="s">
        <v>247</v>
      </c>
      <c r="CG655" t="s">
        <v>248</v>
      </c>
      <c r="CJ655" s="4" t="s">
        <v>215</v>
      </c>
      <c r="CK655" t="s">
        <v>216</v>
      </c>
      <c r="CL655" s="4" t="s">
        <v>215</v>
      </c>
      <c r="CM655" t="s">
        <v>217</v>
      </c>
      <c r="CN655" t="s">
        <v>218</v>
      </c>
      <c r="CO655" s="4" t="s">
        <v>239</v>
      </c>
      <c r="CP655" t="s">
        <v>240</v>
      </c>
      <c r="CQ655" t="s">
        <v>219</v>
      </c>
      <c r="CR655" s="4" t="s">
        <v>239</v>
      </c>
      <c r="CS655" t="s">
        <v>240</v>
      </c>
      <c r="DI655" s="4" t="s">
        <v>220</v>
      </c>
      <c r="DJ655" t="s">
        <v>221</v>
      </c>
      <c r="DK655" t="s">
        <v>372</v>
      </c>
      <c r="DR655" s="4" t="s">
        <v>247</v>
      </c>
      <c r="DS655" t="s">
        <v>248</v>
      </c>
      <c r="DU655">
        <v>206258.69416892</v>
      </c>
    </row>
    <row r="656" spans="2:125">
      <c r="B656" s="4" t="s">
        <v>197</v>
      </c>
      <c r="C656" t="s">
        <v>198</v>
      </c>
      <c r="D656" s="4" t="s">
        <v>199</v>
      </c>
      <c r="E656" t="s">
        <v>200</v>
      </c>
      <c r="F656" t="s">
        <v>201</v>
      </c>
      <c r="G656" s="4" t="s">
        <v>239</v>
      </c>
      <c r="H656" t="s">
        <v>240</v>
      </c>
      <c r="I656" s="4" t="s">
        <v>239</v>
      </c>
      <c r="J656" t="s">
        <v>240</v>
      </c>
      <c r="K656" s="2">
        <v>45555</v>
      </c>
      <c r="L656" t="s">
        <v>204</v>
      </c>
      <c r="M656" t="s">
        <v>205</v>
      </c>
      <c r="N656" t="s">
        <v>206</v>
      </c>
      <c r="V656" t="s">
        <v>207</v>
      </c>
      <c r="W656" s="2">
        <v>45555</v>
      </c>
      <c r="X656" t="s">
        <v>246</v>
      </c>
      <c r="Y656" t="s">
        <v>389</v>
      </c>
      <c r="Z656" t="s">
        <v>390</v>
      </c>
      <c r="BZ656" t="s">
        <v>297</v>
      </c>
      <c r="CA656" t="s">
        <v>298</v>
      </c>
      <c r="CB656" s="3">
        <v>3</v>
      </c>
      <c r="CF656" s="4" t="s">
        <v>247</v>
      </c>
      <c r="CG656" t="s">
        <v>248</v>
      </c>
      <c r="CJ656" s="4" t="s">
        <v>215</v>
      </c>
      <c r="CK656" t="s">
        <v>216</v>
      </c>
      <c r="CL656" s="4" t="s">
        <v>215</v>
      </c>
      <c r="CM656" t="s">
        <v>217</v>
      </c>
      <c r="CN656" t="s">
        <v>218</v>
      </c>
      <c r="CO656" s="4" t="s">
        <v>239</v>
      </c>
      <c r="CP656" t="s">
        <v>240</v>
      </c>
      <c r="CQ656" t="s">
        <v>219</v>
      </c>
      <c r="CR656" s="4" t="s">
        <v>239</v>
      </c>
      <c r="CS656" t="s">
        <v>240</v>
      </c>
      <c r="DI656" s="4" t="s">
        <v>220</v>
      </c>
      <c r="DJ656" t="s">
        <v>221</v>
      </c>
      <c r="DK656" t="s">
        <v>390</v>
      </c>
      <c r="DR656" s="4" t="s">
        <v>247</v>
      </c>
      <c r="DS656" t="s">
        <v>248</v>
      </c>
      <c r="DU656">
        <v>206258.694168928</v>
      </c>
    </row>
    <row r="657" spans="2:125">
      <c r="B657" s="4" t="s">
        <v>197</v>
      </c>
      <c r="C657" t="s">
        <v>198</v>
      </c>
      <c r="D657" s="4" t="s">
        <v>199</v>
      </c>
      <c r="E657" t="s">
        <v>200</v>
      </c>
      <c r="F657" t="s">
        <v>201</v>
      </c>
      <c r="G657" s="4" t="s">
        <v>239</v>
      </c>
      <c r="H657" t="s">
        <v>240</v>
      </c>
      <c r="I657" s="4" t="s">
        <v>239</v>
      </c>
      <c r="J657" t="s">
        <v>240</v>
      </c>
      <c r="K657" s="2">
        <v>45555</v>
      </c>
      <c r="L657" t="s">
        <v>204</v>
      </c>
      <c r="M657" t="s">
        <v>205</v>
      </c>
      <c r="N657" t="s">
        <v>206</v>
      </c>
      <c r="V657" t="s">
        <v>207</v>
      </c>
      <c r="W657" s="2">
        <v>45555</v>
      </c>
      <c r="X657" t="s">
        <v>354</v>
      </c>
      <c r="Y657" t="s">
        <v>355</v>
      </c>
      <c r="Z657" t="s">
        <v>356</v>
      </c>
      <c r="BZ657" t="s">
        <v>211</v>
      </c>
      <c r="CA657" t="s">
        <v>212</v>
      </c>
      <c r="CB657" s="3">
        <v>30</v>
      </c>
      <c r="CF657" t="s">
        <v>351</v>
      </c>
      <c r="CG657" t="s">
        <v>352</v>
      </c>
      <c r="CJ657" s="4" t="s">
        <v>215</v>
      </c>
      <c r="CK657" t="s">
        <v>216</v>
      </c>
      <c r="CL657" s="4" t="s">
        <v>215</v>
      </c>
      <c r="CM657" t="s">
        <v>217</v>
      </c>
      <c r="CN657" t="s">
        <v>218</v>
      </c>
      <c r="CO657" s="4" t="s">
        <v>239</v>
      </c>
      <c r="CP657" t="s">
        <v>240</v>
      </c>
      <c r="CQ657" t="s">
        <v>219</v>
      </c>
      <c r="CR657" s="4" t="s">
        <v>239</v>
      </c>
      <c r="CS657" t="s">
        <v>240</v>
      </c>
      <c r="DI657" s="4" t="s">
        <v>220</v>
      </c>
      <c r="DJ657" t="s">
        <v>221</v>
      </c>
      <c r="DK657" t="s">
        <v>356</v>
      </c>
      <c r="DR657" t="s">
        <v>351</v>
      </c>
      <c r="DS657" t="s">
        <v>352</v>
      </c>
      <c r="DU657">
        <v>206853.694114219</v>
      </c>
    </row>
    <row r="658" spans="2:125">
      <c r="B658" s="4" t="s">
        <v>197</v>
      </c>
      <c r="C658" t="s">
        <v>198</v>
      </c>
      <c r="D658" s="4" t="s">
        <v>199</v>
      </c>
      <c r="E658" t="s">
        <v>200</v>
      </c>
      <c r="F658" t="s">
        <v>201</v>
      </c>
      <c r="G658" s="4" t="s">
        <v>239</v>
      </c>
      <c r="H658" t="s">
        <v>240</v>
      </c>
      <c r="I658" s="4" t="s">
        <v>239</v>
      </c>
      <c r="J658" t="s">
        <v>240</v>
      </c>
      <c r="K658" s="2">
        <v>45555</v>
      </c>
      <c r="L658" t="s">
        <v>204</v>
      </c>
      <c r="M658" t="s">
        <v>205</v>
      </c>
      <c r="N658" t="s">
        <v>206</v>
      </c>
      <c r="V658" t="s">
        <v>207</v>
      </c>
      <c r="W658" s="2">
        <v>45555</v>
      </c>
      <c r="X658" t="s">
        <v>246</v>
      </c>
      <c r="Y658" t="s">
        <v>360</v>
      </c>
      <c r="Z658" t="s">
        <v>361</v>
      </c>
      <c r="BZ658" t="s">
        <v>297</v>
      </c>
      <c r="CA658" t="s">
        <v>298</v>
      </c>
      <c r="CB658" s="3">
        <v>2</v>
      </c>
      <c r="CF658" s="4" t="s">
        <v>247</v>
      </c>
      <c r="CG658" t="s">
        <v>248</v>
      </c>
      <c r="CJ658" s="4" t="s">
        <v>215</v>
      </c>
      <c r="CK658" t="s">
        <v>216</v>
      </c>
      <c r="CL658" s="4" t="s">
        <v>215</v>
      </c>
      <c r="CM658" t="s">
        <v>217</v>
      </c>
      <c r="CN658" t="s">
        <v>218</v>
      </c>
      <c r="CO658" s="4" t="s">
        <v>239</v>
      </c>
      <c r="CP658" t="s">
        <v>240</v>
      </c>
      <c r="CQ658" t="s">
        <v>219</v>
      </c>
      <c r="CR658" s="4" t="s">
        <v>239</v>
      </c>
      <c r="CS658" t="s">
        <v>240</v>
      </c>
      <c r="DI658" s="4" t="s">
        <v>220</v>
      </c>
      <c r="DJ658" t="s">
        <v>221</v>
      </c>
      <c r="DK658" t="s">
        <v>361</v>
      </c>
      <c r="DR658" s="4" t="s">
        <v>247</v>
      </c>
      <c r="DS658" t="s">
        <v>248</v>
      </c>
      <c r="DU658">
        <v>206258.69416892</v>
      </c>
    </row>
    <row r="659" spans="2:125">
      <c r="B659" s="4" t="s">
        <v>197</v>
      </c>
      <c r="C659" t="s">
        <v>198</v>
      </c>
      <c r="D659" s="4" t="s">
        <v>199</v>
      </c>
      <c r="E659" t="s">
        <v>200</v>
      </c>
      <c r="F659" t="s">
        <v>201</v>
      </c>
      <c r="G659" s="4" t="s">
        <v>239</v>
      </c>
      <c r="H659" t="s">
        <v>240</v>
      </c>
      <c r="I659" s="4" t="s">
        <v>239</v>
      </c>
      <c r="J659" t="s">
        <v>240</v>
      </c>
      <c r="K659" s="2">
        <v>45555</v>
      </c>
      <c r="L659" t="s">
        <v>204</v>
      </c>
      <c r="M659" t="s">
        <v>205</v>
      </c>
      <c r="N659" t="s">
        <v>206</v>
      </c>
      <c r="V659" t="s">
        <v>207</v>
      </c>
      <c r="W659" s="2">
        <v>45555</v>
      </c>
      <c r="X659" t="s">
        <v>246</v>
      </c>
      <c r="Y659" t="s">
        <v>371</v>
      </c>
      <c r="Z659" t="s">
        <v>372</v>
      </c>
      <c r="BZ659" t="s">
        <v>297</v>
      </c>
      <c r="CA659" t="s">
        <v>298</v>
      </c>
      <c r="CB659" s="3">
        <v>15</v>
      </c>
      <c r="CF659" s="4" t="s">
        <v>247</v>
      </c>
      <c r="CG659" t="s">
        <v>248</v>
      </c>
      <c r="CJ659" s="4" t="s">
        <v>215</v>
      </c>
      <c r="CK659" t="s">
        <v>216</v>
      </c>
      <c r="CL659" s="4" t="s">
        <v>215</v>
      </c>
      <c r="CM659" t="s">
        <v>217</v>
      </c>
      <c r="CN659" t="s">
        <v>218</v>
      </c>
      <c r="CO659" s="4" t="s">
        <v>239</v>
      </c>
      <c r="CP659" t="s">
        <v>240</v>
      </c>
      <c r="CQ659" t="s">
        <v>219</v>
      </c>
      <c r="CR659" s="4" t="s">
        <v>239</v>
      </c>
      <c r="CS659" t="s">
        <v>240</v>
      </c>
      <c r="DI659" s="4" t="s">
        <v>220</v>
      </c>
      <c r="DJ659" t="s">
        <v>221</v>
      </c>
      <c r="DK659" t="s">
        <v>372</v>
      </c>
      <c r="DR659" s="4" t="s">
        <v>247</v>
      </c>
      <c r="DS659" t="s">
        <v>248</v>
      </c>
      <c r="DU659">
        <v>206258.69416892</v>
      </c>
    </row>
    <row r="660" spans="2:125">
      <c r="B660" s="4" t="s">
        <v>197</v>
      </c>
      <c r="C660" t="s">
        <v>198</v>
      </c>
      <c r="D660" s="4" t="s">
        <v>199</v>
      </c>
      <c r="E660" t="s">
        <v>200</v>
      </c>
      <c r="F660" t="s">
        <v>201</v>
      </c>
      <c r="G660" s="4" t="s">
        <v>239</v>
      </c>
      <c r="H660" t="s">
        <v>240</v>
      </c>
      <c r="I660" s="4" t="s">
        <v>239</v>
      </c>
      <c r="J660" t="s">
        <v>240</v>
      </c>
      <c r="K660" s="2">
        <v>45555</v>
      </c>
      <c r="L660" t="s">
        <v>204</v>
      </c>
      <c r="M660" t="s">
        <v>205</v>
      </c>
      <c r="N660" t="s">
        <v>206</v>
      </c>
      <c r="V660" t="s">
        <v>207</v>
      </c>
      <c r="W660" s="2">
        <v>45555</v>
      </c>
      <c r="X660" t="s">
        <v>246</v>
      </c>
      <c r="Y660" t="s">
        <v>389</v>
      </c>
      <c r="Z660" t="s">
        <v>390</v>
      </c>
      <c r="BZ660" t="s">
        <v>297</v>
      </c>
      <c r="CA660" t="s">
        <v>298</v>
      </c>
      <c r="CB660" s="3">
        <v>15</v>
      </c>
      <c r="CF660" s="4" t="s">
        <v>247</v>
      </c>
      <c r="CG660" t="s">
        <v>248</v>
      </c>
      <c r="CJ660" s="4" t="s">
        <v>215</v>
      </c>
      <c r="CK660" t="s">
        <v>216</v>
      </c>
      <c r="CL660" s="4" t="s">
        <v>215</v>
      </c>
      <c r="CM660" t="s">
        <v>217</v>
      </c>
      <c r="CN660" t="s">
        <v>218</v>
      </c>
      <c r="CO660" s="4" t="s">
        <v>239</v>
      </c>
      <c r="CP660" t="s">
        <v>240</v>
      </c>
      <c r="CQ660" t="s">
        <v>219</v>
      </c>
      <c r="CR660" s="4" t="s">
        <v>239</v>
      </c>
      <c r="CS660" t="s">
        <v>240</v>
      </c>
      <c r="DI660" s="4" t="s">
        <v>220</v>
      </c>
      <c r="DJ660" t="s">
        <v>221</v>
      </c>
      <c r="DK660" t="s">
        <v>390</v>
      </c>
      <c r="DR660" s="4" t="s">
        <v>247</v>
      </c>
      <c r="DS660" t="s">
        <v>248</v>
      </c>
      <c r="DU660">
        <v>206258.694168928</v>
      </c>
    </row>
    <row r="661" spans="2:125">
      <c r="B661" s="4" t="s">
        <v>197</v>
      </c>
      <c r="C661" t="s">
        <v>198</v>
      </c>
      <c r="D661" s="4" t="s">
        <v>199</v>
      </c>
      <c r="E661" t="s">
        <v>200</v>
      </c>
      <c r="F661" t="s">
        <v>201</v>
      </c>
      <c r="G661" s="4" t="s">
        <v>239</v>
      </c>
      <c r="H661" t="s">
        <v>240</v>
      </c>
      <c r="I661" s="4" t="s">
        <v>239</v>
      </c>
      <c r="J661" t="s">
        <v>240</v>
      </c>
      <c r="K661" s="2">
        <v>45555</v>
      </c>
      <c r="L661" t="s">
        <v>204</v>
      </c>
      <c r="M661" t="s">
        <v>205</v>
      </c>
      <c r="N661" t="s">
        <v>206</v>
      </c>
      <c r="V661" t="s">
        <v>207</v>
      </c>
      <c r="W661" s="2">
        <v>45555</v>
      </c>
      <c r="X661" t="s">
        <v>354</v>
      </c>
      <c r="Y661" t="s">
        <v>355</v>
      </c>
      <c r="Z661" t="s">
        <v>356</v>
      </c>
      <c r="BZ661" t="s">
        <v>211</v>
      </c>
      <c r="CA661" t="s">
        <v>212</v>
      </c>
      <c r="CB661" s="3">
        <v>34</v>
      </c>
      <c r="CF661" t="s">
        <v>351</v>
      </c>
      <c r="CG661" t="s">
        <v>352</v>
      </c>
      <c r="CJ661" s="4" t="s">
        <v>215</v>
      </c>
      <c r="CK661" t="s">
        <v>216</v>
      </c>
      <c r="CL661" s="4" t="s">
        <v>215</v>
      </c>
      <c r="CM661" t="s">
        <v>217</v>
      </c>
      <c r="CN661" t="s">
        <v>218</v>
      </c>
      <c r="CO661" s="4" t="s">
        <v>239</v>
      </c>
      <c r="CP661" t="s">
        <v>240</v>
      </c>
      <c r="CQ661" t="s">
        <v>219</v>
      </c>
      <c r="CR661" s="4" t="s">
        <v>239</v>
      </c>
      <c r="CS661" t="s">
        <v>240</v>
      </c>
      <c r="DI661" s="4" t="s">
        <v>220</v>
      </c>
      <c r="DJ661" t="s">
        <v>221</v>
      </c>
      <c r="DK661" t="s">
        <v>356</v>
      </c>
      <c r="DR661" t="s">
        <v>351</v>
      </c>
      <c r="DS661" t="s">
        <v>352</v>
      </c>
      <c r="DU661">
        <v>206853.694114219</v>
      </c>
    </row>
    <row r="662" spans="2:125">
      <c r="B662" s="4" t="s">
        <v>197</v>
      </c>
      <c r="C662" t="s">
        <v>198</v>
      </c>
      <c r="D662" s="4" t="s">
        <v>199</v>
      </c>
      <c r="E662" t="s">
        <v>200</v>
      </c>
      <c r="F662" t="s">
        <v>201</v>
      </c>
      <c r="G662" s="4" t="s">
        <v>239</v>
      </c>
      <c r="H662" t="s">
        <v>240</v>
      </c>
      <c r="I662" s="4" t="s">
        <v>239</v>
      </c>
      <c r="J662" t="s">
        <v>240</v>
      </c>
      <c r="K662" s="2">
        <v>45555</v>
      </c>
      <c r="L662" t="s">
        <v>204</v>
      </c>
      <c r="M662" t="s">
        <v>205</v>
      </c>
      <c r="N662" t="s">
        <v>206</v>
      </c>
      <c r="V662" t="s">
        <v>207</v>
      </c>
      <c r="W662" s="2">
        <v>45555</v>
      </c>
      <c r="X662" t="s">
        <v>246</v>
      </c>
      <c r="Y662" t="s">
        <v>360</v>
      </c>
      <c r="Z662" t="s">
        <v>361</v>
      </c>
      <c r="BZ662" t="s">
        <v>297</v>
      </c>
      <c r="CA662" t="s">
        <v>298</v>
      </c>
      <c r="CB662" s="3">
        <v>10</v>
      </c>
      <c r="CF662" s="4" t="s">
        <v>247</v>
      </c>
      <c r="CG662" t="s">
        <v>248</v>
      </c>
      <c r="CJ662" s="4" t="s">
        <v>215</v>
      </c>
      <c r="CK662" t="s">
        <v>216</v>
      </c>
      <c r="CL662" s="4" t="s">
        <v>215</v>
      </c>
      <c r="CM662" t="s">
        <v>217</v>
      </c>
      <c r="CN662" t="s">
        <v>218</v>
      </c>
      <c r="CO662" s="4" t="s">
        <v>239</v>
      </c>
      <c r="CP662" t="s">
        <v>240</v>
      </c>
      <c r="CQ662" t="s">
        <v>219</v>
      </c>
      <c r="CR662" s="4" t="s">
        <v>239</v>
      </c>
      <c r="CS662" t="s">
        <v>240</v>
      </c>
      <c r="DI662" s="4" t="s">
        <v>220</v>
      </c>
      <c r="DJ662" t="s">
        <v>221</v>
      </c>
      <c r="DK662" t="s">
        <v>361</v>
      </c>
      <c r="DR662" s="4" t="s">
        <v>247</v>
      </c>
      <c r="DS662" t="s">
        <v>248</v>
      </c>
      <c r="DU662">
        <v>206258.69416892</v>
      </c>
    </row>
    <row r="663" spans="2:125">
      <c r="B663" s="4" t="s">
        <v>197</v>
      </c>
      <c r="C663" t="s">
        <v>198</v>
      </c>
      <c r="D663" s="4" t="s">
        <v>199</v>
      </c>
      <c r="E663" t="s">
        <v>200</v>
      </c>
      <c r="F663" t="s">
        <v>201</v>
      </c>
      <c r="G663" s="4" t="s">
        <v>239</v>
      </c>
      <c r="H663" t="s">
        <v>240</v>
      </c>
      <c r="I663" s="4" t="s">
        <v>239</v>
      </c>
      <c r="J663" t="s">
        <v>240</v>
      </c>
      <c r="K663" s="2">
        <v>45555</v>
      </c>
      <c r="L663" t="s">
        <v>204</v>
      </c>
      <c r="M663" t="s">
        <v>205</v>
      </c>
      <c r="N663" t="s">
        <v>206</v>
      </c>
      <c r="V663" t="s">
        <v>207</v>
      </c>
      <c r="W663" s="2">
        <v>45555</v>
      </c>
      <c r="X663" t="s">
        <v>246</v>
      </c>
      <c r="Y663" t="s">
        <v>371</v>
      </c>
      <c r="Z663" t="s">
        <v>372</v>
      </c>
      <c r="BZ663" t="s">
        <v>297</v>
      </c>
      <c r="CA663" t="s">
        <v>298</v>
      </c>
      <c r="CB663" s="3">
        <v>2</v>
      </c>
      <c r="CF663" s="4" t="s">
        <v>247</v>
      </c>
      <c r="CG663" t="s">
        <v>248</v>
      </c>
      <c r="CJ663" s="4" t="s">
        <v>215</v>
      </c>
      <c r="CK663" t="s">
        <v>216</v>
      </c>
      <c r="CL663" s="4" t="s">
        <v>215</v>
      </c>
      <c r="CM663" t="s">
        <v>217</v>
      </c>
      <c r="CN663" t="s">
        <v>218</v>
      </c>
      <c r="CO663" s="4" t="s">
        <v>239</v>
      </c>
      <c r="CP663" t="s">
        <v>240</v>
      </c>
      <c r="CQ663" t="s">
        <v>219</v>
      </c>
      <c r="CR663" s="4" t="s">
        <v>239</v>
      </c>
      <c r="CS663" t="s">
        <v>240</v>
      </c>
      <c r="DI663" s="4" t="s">
        <v>220</v>
      </c>
      <c r="DJ663" t="s">
        <v>221</v>
      </c>
      <c r="DK663" t="s">
        <v>372</v>
      </c>
      <c r="DR663" s="4" t="s">
        <v>247</v>
      </c>
      <c r="DS663" t="s">
        <v>248</v>
      </c>
      <c r="DU663">
        <v>206258.69416892</v>
      </c>
    </row>
    <row r="664" spans="2:125">
      <c r="B664" s="4" t="s">
        <v>197</v>
      </c>
      <c r="C664" t="s">
        <v>198</v>
      </c>
      <c r="D664" s="4" t="s">
        <v>199</v>
      </c>
      <c r="E664" t="s">
        <v>200</v>
      </c>
      <c r="F664" t="s">
        <v>201</v>
      </c>
      <c r="G664" s="4" t="s">
        <v>239</v>
      </c>
      <c r="H664" t="s">
        <v>240</v>
      </c>
      <c r="I664" s="4" t="s">
        <v>239</v>
      </c>
      <c r="J664" t="s">
        <v>240</v>
      </c>
      <c r="K664" s="2">
        <v>45555</v>
      </c>
      <c r="L664" t="s">
        <v>204</v>
      </c>
      <c r="M664" t="s">
        <v>205</v>
      </c>
      <c r="N664" t="s">
        <v>206</v>
      </c>
      <c r="V664" t="s">
        <v>207</v>
      </c>
      <c r="W664" s="2">
        <v>45555</v>
      </c>
      <c r="X664" t="s">
        <v>246</v>
      </c>
      <c r="Y664" t="s">
        <v>389</v>
      </c>
      <c r="Z664" t="s">
        <v>390</v>
      </c>
      <c r="BZ664" t="s">
        <v>297</v>
      </c>
      <c r="CA664" t="s">
        <v>298</v>
      </c>
      <c r="CB664" s="3">
        <v>1</v>
      </c>
      <c r="CF664" s="4" t="s">
        <v>247</v>
      </c>
      <c r="CG664" t="s">
        <v>248</v>
      </c>
      <c r="CJ664" s="4" t="s">
        <v>215</v>
      </c>
      <c r="CK664" t="s">
        <v>216</v>
      </c>
      <c r="CL664" s="4" t="s">
        <v>215</v>
      </c>
      <c r="CM664" t="s">
        <v>217</v>
      </c>
      <c r="CN664" t="s">
        <v>218</v>
      </c>
      <c r="CO664" s="4" t="s">
        <v>239</v>
      </c>
      <c r="CP664" t="s">
        <v>240</v>
      </c>
      <c r="CQ664" t="s">
        <v>219</v>
      </c>
      <c r="CR664" s="4" t="s">
        <v>239</v>
      </c>
      <c r="CS664" t="s">
        <v>240</v>
      </c>
      <c r="DI664" s="4" t="s">
        <v>220</v>
      </c>
      <c r="DJ664" t="s">
        <v>221</v>
      </c>
      <c r="DK664" t="s">
        <v>390</v>
      </c>
      <c r="DR664" s="4" t="s">
        <v>247</v>
      </c>
      <c r="DS664" t="s">
        <v>248</v>
      </c>
      <c r="DU664">
        <v>206258.694205074</v>
      </c>
    </row>
    <row r="665" spans="2:125">
      <c r="B665" s="4" t="s">
        <v>197</v>
      </c>
      <c r="C665" t="s">
        <v>198</v>
      </c>
      <c r="D665" s="4" t="s">
        <v>199</v>
      </c>
      <c r="E665" t="s">
        <v>200</v>
      </c>
      <c r="F665" t="s">
        <v>201</v>
      </c>
      <c r="G665" s="4" t="s">
        <v>239</v>
      </c>
      <c r="H665" t="s">
        <v>240</v>
      </c>
      <c r="I665" s="4" t="s">
        <v>239</v>
      </c>
      <c r="J665" t="s">
        <v>240</v>
      </c>
      <c r="K665" s="2">
        <v>45555</v>
      </c>
      <c r="L665" t="s">
        <v>204</v>
      </c>
      <c r="M665" t="s">
        <v>205</v>
      </c>
      <c r="N665" t="s">
        <v>206</v>
      </c>
      <c r="V665" t="s">
        <v>207</v>
      </c>
      <c r="W665" s="2">
        <v>45555</v>
      </c>
      <c r="X665" t="s">
        <v>353</v>
      </c>
      <c r="Y665" t="s">
        <v>355</v>
      </c>
      <c r="Z665" t="s">
        <v>356</v>
      </c>
      <c r="BZ665" t="s">
        <v>211</v>
      </c>
      <c r="CA665" t="s">
        <v>212</v>
      </c>
      <c r="CB665" s="3">
        <v>84</v>
      </c>
      <c r="CF665" t="s">
        <v>351</v>
      </c>
      <c r="CG665" t="s">
        <v>352</v>
      </c>
      <c r="CJ665" s="4" t="s">
        <v>215</v>
      </c>
      <c r="CK665" t="s">
        <v>216</v>
      </c>
      <c r="CL665" s="4" t="s">
        <v>215</v>
      </c>
      <c r="CM665" t="s">
        <v>217</v>
      </c>
      <c r="CN665" t="s">
        <v>218</v>
      </c>
      <c r="CO665" s="4" t="s">
        <v>239</v>
      </c>
      <c r="CP665" t="s">
        <v>240</v>
      </c>
      <c r="CQ665" t="s">
        <v>219</v>
      </c>
      <c r="CR665" s="4" t="s">
        <v>239</v>
      </c>
      <c r="CS665" t="s">
        <v>240</v>
      </c>
      <c r="DI665" s="4" t="s">
        <v>220</v>
      </c>
      <c r="DJ665" t="s">
        <v>221</v>
      </c>
      <c r="DK665" t="s">
        <v>356</v>
      </c>
      <c r="DR665" t="s">
        <v>351</v>
      </c>
      <c r="DS665" t="s">
        <v>352</v>
      </c>
      <c r="DU665">
        <v>206837.694114219</v>
      </c>
    </row>
    <row r="666" spans="2:125">
      <c r="B666" s="4" t="s">
        <v>197</v>
      </c>
      <c r="C666" t="s">
        <v>198</v>
      </c>
      <c r="D666" s="4" t="s">
        <v>199</v>
      </c>
      <c r="E666" t="s">
        <v>200</v>
      </c>
      <c r="F666" t="s">
        <v>201</v>
      </c>
      <c r="G666" s="4" t="s">
        <v>239</v>
      </c>
      <c r="H666" t="s">
        <v>240</v>
      </c>
      <c r="I666" s="4" t="s">
        <v>239</v>
      </c>
      <c r="J666" t="s">
        <v>240</v>
      </c>
      <c r="K666" s="2">
        <v>45555</v>
      </c>
      <c r="L666" t="s">
        <v>204</v>
      </c>
      <c r="M666" t="s">
        <v>205</v>
      </c>
      <c r="N666" t="s">
        <v>206</v>
      </c>
      <c r="V666" t="s">
        <v>207</v>
      </c>
      <c r="W666" s="2">
        <v>45555</v>
      </c>
      <c r="X666" t="s">
        <v>246</v>
      </c>
      <c r="Y666" t="s">
        <v>371</v>
      </c>
      <c r="Z666" t="s">
        <v>372</v>
      </c>
      <c r="BZ666" t="s">
        <v>297</v>
      </c>
      <c r="CA666" t="s">
        <v>298</v>
      </c>
      <c r="CB666" s="3">
        <v>21</v>
      </c>
      <c r="CF666" s="4" t="s">
        <v>247</v>
      </c>
      <c r="CG666" t="s">
        <v>248</v>
      </c>
      <c r="CJ666" s="4" t="s">
        <v>215</v>
      </c>
      <c r="CK666" t="s">
        <v>216</v>
      </c>
      <c r="CL666" s="4" t="s">
        <v>215</v>
      </c>
      <c r="CM666" t="s">
        <v>217</v>
      </c>
      <c r="CN666" t="s">
        <v>218</v>
      </c>
      <c r="CO666" s="4" t="s">
        <v>239</v>
      </c>
      <c r="CP666" t="s">
        <v>240</v>
      </c>
      <c r="CQ666" t="s">
        <v>219</v>
      </c>
      <c r="CR666" s="4" t="s">
        <v>239</v>
      </c>
      <c r="CS666" t="s">
        <v>240</v>
      </c>
      <c r="DI666" s="4" t="s">
        <v>220</v>
      </c>
      <c r="DJ666" t="s">
        <v>221</v>
      </c>
      <c r="DK666" t="s">
        <v>372</v>
      </c>
      <c r="DR666" s="4" t="s">
        <v>247</v>
      </c>
      <c r="DS666" t="s">
        <v>248</v>
      </c>
      <c r="DU666">
        <v>206258.69416892</v>
      </c>
    </row>
    <row r="667" spans="2:125">
      <c r="B667" s="4" t="s">
        <v>197</v>
      </c>
      <c r="C667" t="s">
        <v>198</v>
      </c>
      <c r="D667" s="4" t="s">
        <v>199</v>
      </c>
      <c r="E667" t="s">
        <v>200</v>
      </c>
      <c r="F667" t="s">
        <v>201</v>
      </c>
      <c r="G667" s="4" t="s">
        <v>239</v>
      </c>
      <c r="H667" t="s">
        <v>240</v>
      </c>
      <c r="I667" s="4" t="s">
        <v>239</v>
      </c>
      <c r="J667" t="s">
        <v>240</v>
      </c>
      <c r="K667" s="2">
        <v>45555</v>
      </c>
      <c r="L667" t="s">
        <v>204</v>
      </c>
      <c r="M667" t="s">
        <v>205</v>
      </c>
      <c r="N667" t="s">
        <v>206</v>
      </c>
      <c r="V667" t="s">
        <v>207</v>
      </c>
      <c r="W667" s="2">
        <v>45555</v>
      </c>
      <c r="X667" t="s">
        <v>246</v>
      </c>
      <c r="Y667" t="s">
        <v>389</v>
      </c>
      <c r="Z667" t="s">
        <v>390</v>
      </c>
      <c r="BZ667" t="s">
        <v>297</v>
      </c>
      <c r="CA667" t="s">
        <v>298</v>
      </c>
      <c r="CB667" s="3">
        <v>17</v>
      </c>
      <c r="CF667" s="4" t="s">
        <v>247</v>
      </c>
      <c r="CG667" t="s">
        <v>248</v>
      </c>
      <c r="CJ667" s="4" t="s">
        <v>215</v>
      </c>
      <c r="CK667" t="s">
        <v>216</v>
      </c>
      <c r="CL667" s="4" t="s">
        <v>215</v>
      </c>
      <c r="CM667" t="s">
        <v>217</v>
      </c>
      <c r="CN667" t="s">
        <v>218</v>
      </c>
      <c r="CO667" s="4" t="s">
        <v>239</v>
      </c>
      <c r="CP667" t="s">
        <v>240</v>
      </c>
      <c r="CQ667" t="s">
        <v>219</v>
      </c>
      <c r="CR667" s="4" t="s">
        <v>239</v>
      </c>
      <c r="CS667" t="s">
        <v>240</v>
      </c>
      <c r="DI667" s="4" t="s">
        <v>220</v>
      </c>
      <c r="DJ667" t="s">
        <v>221</v>
      </c>
      <c r="DK667" t="s">
        <v>390</v>
      </c>
      <c r="DR667" s="4" t="s">
        <v>247</v>
      </c>
      <c r="DS667" t="s">
        <v>248</v>
      </c>
      <c r="DU667">
        <v>206258.694168928</v>
      </c>
    </row>
    <row r="668" spans="2:125">
      <c r="B668" s="4" t="s">
        <v>197</v>
      </c>
      <c r="C668" t="s">
        <v>198</v>
      </c>
      <c r="D668" s="4" t="s">
        <v>199</v>
      </c>
      <c r="E668" t="s">
        <v>200</v>
      </c>
      <c r="F668" t="s">
        <v>201</v>
      </c>
      <c r="G668" s="4" t="s">
        <v>239</v>
      </c>
      <c r="H668" t="s">
        <v>240</v>
      </c>
      <c r="I668" s="4" t="s">
        <v>239</v>
      </c>
      <c r="J668" t="s">
        <v>240</v>
      </c>
      <c r="K668" s="2">
        <v>45555</v>
      </c>
      <c r="L668" t="s">
        <v>204</v>
      </c>
      <c r="M668" t="s">
        <v>205</v>
      </c>
      <c r="N668" t="s">
        <v>206</v>
      </c>
      <c r="V668" t="s">
        <v>207</v>
      </c>
      <c r="W668" s="2">
        <v>45555</v>
      </c>
      <c r="X668" t="s">
        <v>353</v>
      </c>
      <c r="Y668" t="s">
        <v>355</v>
      </c>
      <c r="Z668" t="s">
        <v>356</v>
      </c>
      <c r="BZ668" t="s">
        <v>211</v>
      </c>
      <c r="CA668" t="s">
        <v>212</v>
      </c>
      <c r="CB668" s="3">
        <v>51</v>
      </c>
      <c r="CF668" t="s">
        <v>351</v>
      </c>
      <c r="CG668" t="s">
        <v>352</v>
      </c>
      <c r="CJ668" s="4" t="s">
        <v>215</v>
      </c>
      <c r="CK668" t="s">
        <v>216</v>
      </c>
      <c r="CL668" s="4" t="s">
        <v>215</v>
      </c>
      <c r="CM668" t="s">
        <v>217</v>
      </c>
      <c r="CN668" t="s">
        <v>218</v>
      </c>
      <c r="CO668" s="4" t="s">
        <v>239</v>
      </c>
      <c r="CP668" t="s">
        <v>240</v>
      </c>
      <c r="CQ668" t="s">
        <v>219</v>
      </c>
      <c r="CR668" s="4" t="s">
        <v>239</v>
      </c>
      <c r="CS668" t="s">
        <v>240</v>
      </c>
      <c r="DI668" s="4" t="s">
        <v>220</v>
      </c>
      <c r="DJ668" t="s">
        <v>221</v>
      </c>
      <c r="DK668" t="s">
        <v>356</v>
      </c>
      <c r="DR668" t="s">
        <v>351</v>
      </c>
      <c r="DS668" t="s">
        <v>352</v>
      </c>
      <c r="DU668">
        <v>206837.694114219</v>
      </c>
    </row>
    <row r="669" spans="2:125">
      <c r="B669" s="4" t="s">
        <v>197</v>
      </c>
      <c r="C669" t="s">
        <v>198</v>
      </c>
      <c r="D669" s="4" t="s">
        <v>199</v>
      </c>
      <c r="E669" t="s">
        <v>200</v>
      </c>
      <c r="F669" t="s">
        <v>201</v>
      </c>
      <c r="G669" s="4" t="s">
        <v>239</v>
      </c>
      <c r="H669" t="s">
        <v>240</v>
      </c>
      <c r="I669" s="4" t="s">
        <v>239</v>
      </c>
      <c r="J669" t="s">
        <v>240</v>
      </c>
      <c r="K669" s="2">
        <v>45555</v>
      </c>
      <c r="L669" t="s">
        <v>204</v>
      </c>
      <c r="M669" t="s">
        <v>205</v>
      </c>
      <c r="N669" t="s">
        <v>206</v>
      </c>
      <c r="V669" t="s">
        <v>207</v>
      </c>
      <c r="W669" s="2">
        <v>45555</v>
      </c>
      <c r="X669" t="s">
        <v>246</v>
      </c>
      <c r="Y669" t="s">
        <v>389</v>
      </c>
      <c r="Z669" t="s">
        <v>390</v>
      </c>
      <c r="BZ669" t="s">
        <v>297</v>
      </c>
      <c r="CA669" t="s">
        <v>298</v>
      </c>
      <c r="CB669" s="3">
        <v>5</v>
      </c>
      <c r="CF669" s="4" t="s">
        <v>247</v>
      </c>
      <c r="CG669" t="s">
        <v>248</v>
      </c>
      <c r="CJ669" s="4" t="s">
        <v>215</v>
      </c>
      <c r="CK669" t="s">
        <v>216</v>
      </c>
      <c r="CL669" s="4" t="s">
        <v>215</v>
      </c>
      <c r="CM669" t="s">
        <v>217</v>
      </c>
      <c r="CN669" t="s">
        <v>218</v>
      </c>
      <c r="CO669" s="4" t="s">
        <v>239</v>
      </c>
      <c r="CP669" t="s">
        <v>240</v>
      </c>
      <c r="CQ669" t="s">
        <v>219</v>
      </c>
      <c r="CR669" s="4" t="s">
        <v>239</v>
      </c>
      <c r="CS669" t="s">
        <v>240</v>
      </c>
      <c r="DI669" s="4" t="s">
        <v>220</v>
      </c>
      <c r="DJ669" t="s">
        <v>221</v>
      </c>
      <c r="DK669" t="s">
        <v>390</v>
      </c>
      <c r="DR669" s="4" t="s">
        <v>247</v>
      </c>
      <c r="DS669" t="s">
        <v>248</v>
      </c>
      <c r="DU669">
        <v>206258.694168928</v>
      </c>
    </row>
    <row r="670" spans="2:125">
      <c r="B670" s="4" t="s">
        <v>197</v>
      </c>
      <c r="C670" t="s">
        <v>198</v>
      </c>
      <c r="D670" s="4" t="s">
        <v>199</v>
      </c>
      <c r="E670" t="s">
        <v>200</v>
      </c>
      <c r="F670" t="s">
        <v>201</v>
      </c>
      <c r="G670" s="4" t="s">
        <v>239</v>
      </c>
      <c r="H670" t="s">
        <v>240</v>
      </c>
      <c r="I670" s="4" t="s">
        <v>239</v>
      </c>
      <c r="J670" t="s">
        <v>240</v>
      </c>
      <c r="K670" s="2">
        <v>45555</v>
      </c>
      <c r="L670" t="s">
        <v>204</v>
      </c>
      <c r="M670" t="s">
        <v>205</v>
      </c>
      <c r="N670" t="s">
        <v>206</v>
      </c>
      <c r="V670" t="s">
        <v>207</v>
      </c>
      <c r="W670" s="2">
        <v>45555</v>
      </c>
      <c r="X670" t="s">
        <v>353</v>
      </c>
      <c r="Y670" t="s">
        <v>355</v>
      </c>
      <c r="Z670" t="s">
        <v>356</v>
      </c>
      <c r="BZ670" t="s">
        <v>211</v>
      </c>
      <c r="CA670" t="s">
        <v>212</v>
      </c>
      <c r="CB670" s="3">
        <v>94</v>
      </c>
      <c r="CF670" t="s">
        <v>351</v>
      </c>
      <c r="CG670" t="s">
        <v>352</v>
      </c>
      <c r="CJ670" s="4" t="s">
        <v>215</v>
      </c>
      <c r="CK670" t="s">
        <v>216</v>
      </c>
      <c r="CL670" s="4" t="s">
        <v>215</v>
      </c>
      <c r="CM670" t="s">
        <v>217</v>
      </c>
      <c r="CN670" t="s">
        <v>218</v>
      </c>
      <c r="CO670" s="4" t="s">
        <v>239</v>
      </c>
      <c r="CP670" t="s">
        <v>240</v>
      </c>
      <c r="CQ670" t="s">
        <v>219</v>
      </c>
      <c r="CR670" s="4" t="s">
        <v>239</v>
      </c>
      <c r="CS670" t="s">
        <v>240</v>
      </c>
      <c r="DI670" s="4" t="s">
        <v>220</v>
      </c>
      <c r="DJ670" t="s">
        <v>221</v>
      </c>
      <c r="DK670" t="s">
        <v>356</v>
      </c>
      <c r="DR670" t="s">
        <v>351</v>
      </c>
      <c r="DS670" t="s">
        <v>352</v>
      </c>
      <c r="DU670">
        <v>206837.694114219</v>
      </c>
    </row>
    <row r="671" spans="2:125">
      <c r="B671" s="4" t="s">
        <v>197</v>
      </c>
      <c r="C671" t="s">
        <v>198</v>
      </c>
      <c r="D671" s="4" t="s">
        <v>199</v>
      </c>
      <c r="E671" t="s">
        <v>200</v>
      </c>
      <c r="F671" t="s">
        <v>201</v>
      </c>
      <c r="G671" s="4" t="s">
        <v>239</v>
      </c>
      <c r="H671" t="s">
        <v>240</v>
      </c>
      <c r="I671" s="4" t="s">
        <v>239</v>
      </c>
      <c r="J671" t="s">
        <v>240</v>
      </c>
      <c r="K671" s="2">
        <v>45555</v>
      </c>
      <c r="L671" t="s">
        <v>204</v>
      </c>
      <c r="M671" t="s">
        <v>205</v>
      </c>
      <c r="N671" t="s">
        <v>206</v>
      </c>
      <c r="V671" t="s">
        <v>207</v>
      </c>
      <c r="W671" s="2">
        <v>45555</v>
      </c>
      <c r="X671" t="s">
        <v>246</v>
      </c>
      <c r="Y671" t="s">
        <v>389</v>
      </c>
      <c r="Z671" t="s">
        <v>390</v>
      </c>
      <c r="BZ671" t="s">
        <v>297</v>
      </c>
      <c r="CA671" t="s">
        <v>298</v>
      </c>
      <c r="CB671" s="3">
        <v>41</v>
      </c>
      <c r="CF671" s="4" t="s">
        <v>247</v>
      </c>
      <c r="CG671" t="s">
        <v>248</v>
      </c>
      <c r="CJ671" s="4" t="s">
        <v>215</v>
      </c>
      <c r="CK671" t="s">
        <v>216</v>
      </c>
      <c r="CL671" s="4" t="s">
        <v>215</v>
      </c>
      <c r="CM671" t="s">
        <v>217</v>
      </c>
      <c r="CN671" t="s">
        <v>218</v>
      </c>
      <c r="CO671" s="4" t="s">
        <v>239</v>
      </c>
      <c r="CP671" t="s">
        <v>240</v>
      </c>
      <c r="CQ671" t="s">
        <v>219</v>
      </c>
      <c r="CR671" s="4" t="s">
        <v>239</v>
      </c>
      <c r="CS671" t="s">
        <v>240</v>
      </c>
      <c r="DI671" s="4" t="s">
        <v>220</v>
      </c>
      <c r="DJ671" t="s">
        <v>221</v>
      </c>
      <c r="DK671" t="s">
        <v>390</v>
      </c>
      <c r="DR671" s="4" t="s">
        <v>247</v>
      </c>
      <c r="DS671" t="s">
        <v>248</v>
      </c>
      <c r="DU671">
        <v>206258.694168928</v>
      </c>
    </row>
    <row r="672" spans="2:125">
      <c r="B672" s="4" t="s">
        <v>197</v>
      </c>
      <c r="C672" t="s">
        <v>198</v>
      </c>
      <c r="D672" s="4" t="s">
        <v>199</v>
      </c>
      <c r="E672" t="s">
        <v>200</v>
      </c>
      <c r="F672" t="s">
        <v>201</v>
      </c>
      <c r="G672" s="4" t="s">
        <v>239</v>
      </c>
      <c r="H672" t="s">
        <v>240</v>
      </c>
      <c r="I672" s="4" t="s">
        <v>239</v>
      </c>
      <c r="J672" t="s">
        <v>240</v>
      </c>
      <c r="K672" s="2">
        <v>45555</v>
      </c>
      <c r="L672" t="s">
        <v>204</v>
      </c>
      <c r="M672" t="s">
        <v>205</v>
      </c>
      <c r="N672" t="s">
        <v>206</v>
      </c>
      <c r="V672" t="s">
        <v>207</v>
      </c>
      <c r="W672" s="2">
        <v>45555</v>
      </c>
      <c r="X672" t="s">
        <v>353</v>
      </c>
      <c r="Y672" t="s">
        <v>355</v>
      </c>
      <c r="Z672" t="s">
        <v>356</v>
      </c>
      <c r="BZ672" t="s">
        <v>211</v>
      </c>
      <c r="CA672" t="s">
        <v>212</v>
      </c>
      <c r="CB672" s="3">
        <v>26</v>
      </c>
      <c r="CF672" t="s">
        <v>351</v>
      </c>
      <c r="CG672" t="s">
        <v>352</v>
      </c>
      <c r="CJ672" s="4" t="s">
        <v>215</v>
      </c>
      <c r="CK672" t="s">
        <v>216</v>
      </c>
      <c r="CL672" s="4" t="s">
        <v>215</v>
      </c>
      <c r="CM672" t="s">
        <v>217</v>
      </c>
      <c r="CN672" t="s">
        <v>218</v>
      </c>
      <c r="CO672" s="4" t="s">
        <v>239</v>
      </c>
      <c r="CP672" t="s">
        <v>240</v>
      </c>
      <c r="CQ672" t="s">
        <v>219</v>
      </c>
      <c r="CR672" s="4" t="s">
        <v>239</v>
      </c>
      <c r="CS672" t="s">
        <v>240</v>
      </c>
      <c r="DI672" s="4" t="s">
        <v>220</v>
      </c>
      <c r="DJ672" t="s">
        <v>221</v>
      </c>
      <c r="DK672" t="s">
        <v>356</v>
      </c>
      <c r="DR672" t="s">
        <v>351</v>
      </c>
      <c r="DS672" t="s">
        <v>352</v>
      </c>
      <c r="DU672">
        <v>206837.694114219</v>
      </c>
    </row>
    <row r="673" spans="2:125">
      <c r="B673" s="4" t="s">
        <v>197</v>
      </c>
      <c r="C673" t="s">
        <v>198</v>
      </c>
      <c r="D673" s="4" t="s">
        <v>199</v>
      </c>
      <c r="E673" t="s">
        <v>200</v>
      </c>
      <c r="F673" t="s">
        <v>201</v>
      </c>
      <c r="G673" s="4" t="s">
        <v>239</v>
      </c>
      <c r="H673" t="s">
        <v>240</v>
      </c>
      <c r="I673" s="4" t="s">
        <v>239</v>
      </c>
      <c r="J673" t="s">
        <v>240</v>
      </c>
      <c r="K673" s="2">
        <v>45555</v>
      </c>
      <c r="L673" t="s">
        <v>204</v>
      </c>
      <c r="M673" t="s">
        <v>205</v>
      </c>
      <c r="N673" t="s">
        <v>206</v>
      </c>
      <c r="V673" t="s">
        <v>207</v>
      </c>
      <c r="W673" s="2">
        <v>45555</v>
      </c>
      <c r="X673" t="s">
        <v>246</v>
      </c>
      <c r="Y673" t="s">
        <v>389</v>
      </c>
      <c r="Z673" t="s">
        <v>390</v>
      </c>
      <c r="BZ673" t="s">
        <v>297</v>
      </c>
      <c r="CA673" t="s">
        <v>298</v>
      </c>
      <c r="CB673" s="3">
        <v>52</v>
      </c>
      <c r="CF673" s="4" t="s">
        <v>247</v>
      </c>
      <c r="CG673" t="s">
        <v>248</v>
      </c>
      <c r="CJ673" s="4" t="s">
        <v>215</v>
      </c>
      <c r="CK673" t="s">
        <v>216</v>
      </c>
      <c r="CL673" s="4" t="s">
        <v>215</v>
      </c>
      <c r="CM673" t="s">
        <v>217</v>
      </c>
      <c r="CN673" t="s">
        <v>218</v>
      </c>
      <c r="CO673" s="4" t="s">
        <v>239</v>
      </c>
      <c r="CP673" t="s">
        <v>240</v>
      </c>
      <c r="CQ673" t="s">
        <v>219</v>
      </c>
      <c r="CR673" s="4" t="s">
        <v>239</v>
      </c>
      <c r="CS673" t="s">
        <v>240</v>
      </c>
      <c r="DI673" s="4" t="s">
        <v>220</v>
      </c>
      <c r="DJ673" t="s">
        <v>221</v>
      </c>
      <c r="DK673" t="s">
        <v>390</v>
      </c>
      <c r="DR673" s="4" t="s">
        <v>247</v>
      </c>
      <c r="DS673" t="s">
        <v>248</v>
      </c>
      <c r="DU673">
        <v>206258.694168928</v>
      </c>
    </row>
    <row r="674" spans="2:125">
      <c r="B674" s="4" t="s">
        <v>197</v>
      </c>
      <c r="C674" t="s">
        <v>198</v>
      </c>
      <c r="D674" s="4" t="s">
        <v>199</v>
      </c>
      <c r="E674" t="s">
        <v>200</v>
      </c>
      <c r="F674" t="s">
        <v>201</v>
      </c>
      <c r="G674" s="4" t="s">
        <v>239</v>
      </c>
      <c r="H674" t="s">
        <v>240</v>
      </c>
      <c r="I674" s="4" t="s">
        <v>239</v>
      </c>
      <c r="J674" t="s">
        <v>240</v>
      </c>
      <c r="K674" s="2">
        <v>45555</v>
      </c>
      <c r="L674" t="s">
        <v>204</v>
      </c>
      <c r="M674" t="s">
        <v>205</v>
      </c>
      <c r="N674" t="s">
        <v>206</v>
      </c>
      <c r="V674" t="s">
        <v>207</v>
      </c>
      <c r="W674" s="2">
        <v>45555</v>
      </c>
      <c r="X674" t="s">
        <v>313</v>
      </c>
      <c r="Y674" t="s">
        <v>400</v>
      </c>
      <c r="Z674" t="s">
        <v>401</v>
      </c>
      <c r="BZ674" t="s">
        <v>297</v>
      </c>
      <c r="CA674" t="s">
        <v>298</v>
      </c>
      <c r="CB674" s="3">
        <v>100</v>
      </c>
      <c r="CF674" s="4" t="s">
        <v>316</v>
      </c>
      <c r="CG674" t="s">
        <v>317</v>
      </c>
      <c r="CJ674" s="4" t="s">
        <v>215</v>
      </c>
      <c r="CK674" t="s">
        <v>216</v>
      </c>
      <c r="CL674" s="4" t="s">
        <v>215</v>
      </c>
      <c r="CM674" t="s">
        <v>217</v>
      </c>
      <c r="CN674" t="s">
        <v>218</v>
      </c>
      <c r="CO674" s="4" t="s">
        <v>239</v>
      </c>
      <c r="CP674" t="s">
        <v>240</v>
      </c>
      <c r="CQ674" t="s">
        <v>219</v>
      </c>
      <c r="CR674" s="4" t="s">
        <v>239</v>
      </c>
      <c r="CS674" t="s">
        <v>240</v>
      </c>
      <c r="DI674" s="4" t="s">
        <v>220</v>
      </c>
      <c r="DJ674" t="s">
        <v>221</v>
      </c>
      <c r="DK674" t="s">
        <v>401</v>
      </c>
      <c r="DR674" s="4" t="s">
        <v>316</v>
      </c>
      <c r="DS674" t="s">
        <v>317</v>
      </c>
      <c r="DU674">
        <v>206247.690351001</v>
      </c>
    </row>
    <row r="675" spans="2:125">
      <c r="B675" s="4" t="s">
        <v>197</v>
      </c>
      <c r="C675" t="s">
        <v>198</v>
      </c>
      <c r="D675" s="4" t="s">
        <v>199</v>
      </c>
      <c r="E675" t="s">
        <v>200</v>
      </c>
      <c r="F675" t="s">
        <v>201</v>
      </c>
      <c r="G675" s="4" t="s">
        <v>239</v>
      </c>
      <c r="H675" t="s">
        <v>240</v>
      </c>
      <c r="I675" s="4" t="s">
        <v>239</v>
      </c>
      <c r="J675" t="s">
        <v>240</v>
      </c>
      <c r="K675" s="2">
        <v>45555</v>
      </c>
      <c r="L675" t="s">
        <v>204</v>
      </c>
      <c r="M675" t="s">
        <v>205</v>
      </c>
      <c r="N675" t="s">
        <v>206</v>
      </c>
      <c r="V675" t="s">
        <v>207</v>
      </c>
      <c r="W675" s="2">
        <v>45555</v>
      </c>
      <c r="X675" t="s">
        <v>313</v>
      </c>
      <c r="Y675" t="s">
        <v>402</v>
      </c>
      <c r="Z675" t="s">
        <v>403</v>
      </c>
      <c r="BZ675" t="s">
        <v>297</v>
      </c>
      <c r="CA675" t="s">
        <v>298</v>
      </c>
      <c r="CB675" s="3">
        <v>2</v>
      </c>
      <c r="CF675" s="4" t="s">
        <v>316</v>
      </c>
      <c r="CG675" t="s">
        <v>317</v>
      </c>
      <c r="CJ675" s="4" t="s">
        <v>215</v>
      </c>
      <c r="CK675" t="s">
        <v>216</v>
      </c>
      <c r="CL675" s="4" t="s">
        <v>215</v>
      </c>
      <c r="CM675" t="s">
        <v>217</v>
      </c>
      <c r="CN675" t="s">
        <v>218</v>
      </c>
      <c r="CO675" s="4" t="s">
        <v>239</v>
      </c>
      <c r="CP675" t="s">
        <v>240</v>
      </c>
      <c r="CQ675" t="s">
        <v>219</v>
      </c>
      <c r="CR675" s="4" t="s">
        <v>239</v>
      </c>
      <c r="CS675" t="s">
        <v>240</v>
      </c>
      <c r="DI675" s="4" t="s">
        <v>220</v>
      </c>
      <c r="DJ675" t="s">
        <v>221</v>
      </c>
      <c r="DK675" t="s">
        <v>403</v>
      </c>
      <c r="DR675" s="4" t="s">
        <v>316</v>
      </c>
      <c r="DS675" t="s">
        <v>317</v>
      </c>
      <c r="DU675">
        <v>206247.690351001</v>
      </c>
    </row>
    <row r="676" spans="2:125">
      <c r="B676" s="4" t="s">
        <v>197</v>
      </c>
      <c r="C676" t="s">
        <v>198</v>
      </c>
      <c r="D676" s="4" t="s">
        <v>199</v>
      </c>
      <c r="E676" t="s">
        <v>200</v>
      </c>
      <c r="F676" t="s">
        <v>201</v>
      </c>
      <c r="G676" s="4" t="s">
        <v>202</v>
      </c>
      <c r="H676" t="s">
        <v>203</v>
      </c>
      <c r="I676" s="4" t="s">
        <v>202</v>
      </c>
      <c r="J676" t="s">
        <v>203</v>
      </c>
      <c r="K676" s="2">
        <v>45555</v>
      </c>
      <c r="L676" t="s">
        <v>204</v>
      </c>
      <c r="M676" t="s">
        <v>205</v>
      </c>
      <c r="N676" t="s">
        <v>206</v>
      </c>
      <c r="V676" t="s">
        <v>207</v>
      </c>
      <c r="W676" s="2">
        <v>45555</v>
      </c>
      <c r="X676" t="s">
        <v>404</v>
      </c>
      <c r="Y676" t="s">
        <v>405</v>
      </c>
      <c r="Z676" t="s">
        <v>406</v>
      </c>
      <c r="BZ676" t="s">
        <v>297</v>
      </c>
      <c r="CA676" t="s">
        <v>298</v>
      </c>
      <c r="CB676" s="3">
        <v>1</v>
      </c>
      <c r="CF676" s="4" t="s">
        <v>407</v>
      </c>
      <c r="CG676" t="s">
        <v>408</v>
      </c>
      <c r="CJ676" s="4" t="s">
        <v>215</v>
      </c>
      <c r="CK676" t="s">
        <v>216</v>
      </c>
      <c r="CL676" s="4" t="s">
        <v>215</v>
      </c>
      <c r="CM676" t="s">
        <v>217</v>
      </c>
      <c r="CN676" t="s">
        <v>218</v>
      </c>
      <c r="CO676" s="4" t="s">
        <v>202</v>
      </c>
      <c r="CP676" t="s">
        <v>203</v>
      </c>
      <c r="CQ676" t="s">
        <v>219</v>
      </c>
      <c r="CR676" s="4" t="s">
        <v>202</v>
      </c>
      <c r="CS676" t="s">
        <v>203</v>
      </c>
      <c r="DI676" s="4" t="s">
        <v>220</v>
      </c>
      <c r="DJ676" t="s">
        <v>221</v>
      </c>
      <c r="DK676" t="s">
        <v>406</v>
      </c>
      <c r="DR676" s="4" t="s">
        <v>407</v>
      </c>
      <c r="DS676" t="s">
        <v>408</v>
      </c>
      <c r="DU676">
        <v>206335.693202646</v>
      </c>
    </row>
    <row r="677" spans="2:125">
      <c r="B677" s="4" t="s">
        <v>197</v>
      </c>
      <c r="C677" t="s">
        <v>198</v>
      </c>
      <c r="D677" s="4" t="s">
        <v>199</v>
      </c>
      <c r="E677" t="s">
        <v>200</v>
      </c>
      <c r="F677" t="s">
        <v>201</v>
      </c>
      <c r="G677" s="4" t="s">
        <v>222</v>
      </c>
      <c r="H677" t="s">
        <v>223</v>
      </c>
      <c r="I677" s="4" t="s">
        <v>222</v>
      </c>
      <c r="J677" t="s">
        <v>223</v>
      </c>
      <c r="K677" s="2">
        <v>45555</v>
      </c>
      <c r="L677" t="s">
        <v>204</v>
      </c>
      <c r="M677" t="s">
        <v>205</v>
      </c>
      <c r="N677" t="s">
        <v>206</v>
      </c>
      <c r="V677" t="s">
        <v>207</v>
      </c>
      <c r="W677" s="2">
        <v>45555</v>
      </c>
      <c r="X677" t="s">
        <v>409</v>
      </c>
      <c r="Y677" t="s">
        <v>410</v>
      </c>
      <c r="Z677" t="s">
        <v>411</v>
      </c>
      <c r="BZ677" t="s">
        <v>297</v>
      </c>
      <c r="CA677" t="s">
        <v>298</v>
      </c>
      <c r="CB677" s="3">
        <v>9</v>
      </c>
      <c r="CF677" s="4" t="s">
        <v>412</v>
      </c>
      <c r="CG677" t="s">
        <v>413</v>
      </c>
      <c r="CJ677" s="4" t="s">
        <v>215</v>
      </c>
      <c r="CK677" t="s">
        <v>216</v>
      </c>
      <c r="CL677" s="4" t="s">
        <v>215</v>
      </c>
      <c r="CM677" t="s">
        <v>217</v>
      </c>
      <c r="CN677" t="s">
        <v>218</v>
      </c>
      <c r="CO677" s="4" t="s">
        <v>222</v>
      </c>
      <c r="CP677" t="s">
        <v>223</v>
      </c>
      <c r="CQ677" t="s">
        <v>219</v>
      </c>
      <c r="CR677" s="4" t="s">
        <v>222</v>
      </c>
      <c r="CS677" t="s">
        <v>223</v>
      </c>
      <c r="DI677" s="4" t="s">
        <v>220</v>
      </c>
      <c r="DJ677" t="s">
        <v>221</v>
      </c>
      <c r="DK677" t="s">
        <v>411</v>
      </c>
      <c r="DR677" s="4" t="s">
        <v>412</v>
      </c>
      <c r="DS677" t="s">
        <v>413</v>
      </c>
      <c r="DU677">
        <v>206414.690351001</v>
      </c>
    </row>
    <row r="678" spans="2:125">
      <c r="B678" s="4" t="s">
        <v>197</v>
      </c>
      <c r="C678" t="s">
        <v>198</v>
      </c>
      <c r="D678" s="4" t="s">
        <v>199</v>
      </c>
      <c r="E678" t="s">
        <v>200</v>
      </c>
      <c r="F678" t="s">
        <v>201</v>
      </c>
      <c r="G678" s="4" t="s">
        <v>222</v>
      </c>
      <c r="H678" t="s">
        <v>223</v>
      </c>
      <c r="I678" s="4" t="s">
        <v>222</v>
      </c>
      <c r="J678" t="s">
        <v>223</v>
      </c>
      <c r="K678" s="2">
        <v>45555</v>
      </c>
      <c r="L678" t="s">
        <v>204</v>
      </c>
      <c r="M678" t="s">
        <v>205</v>
      </c>
      <c r="N678" t="s">
        <v>206</v>
      </c>
      <c r="V678" t="s">
        <v>207</v>
      </c>
      <c r="W678" s="2">
        <v>45555</v>
      </c>
      <c r="X678" t="s">
        <v>409</v>
      </c>
      <c r="Y678" t="s">
        <v>414</v>
      </c>
      <c r="Z678" t="s">
        <v>415</v>
      </c>
      <c r="BZ678" t="s">
        <v>297</v>
      </c>
      <c r="CA678" t="s">
        <v>298</v>
      </c>
      <c r="CB678" s="3">
        <v>30</v>
      </c>
      <c r="CF678" s="4" t="s">
        <v>412</v>
      </c>
      <c r="CG678" t="s">
        <v>413</v>
      </c>
      <c r="CJ678" s="4" t="s">
        <v>215</v>
      </c>
      <c r="CK678" t="s">
        <v>216</v>
      </c>
      <c r="CL678" s="4" t="s">
        <v>215</v>
      </c>
      <c r="CM678" t="s">
        <v>217</v>
      </c>
      <c r="CN678" t="s">
        <v>218</v>
      </c>
      <c r="CO678" s="4" t="s">
        <v>222</v>
      </c>
      <c r="CP678" t="s">
        <v>223</v>
      </c>
      <c r="CQ678" t="s">
        <v>219</v>
      </c>
      <c r="CR678" s="4" t="s">
        <v>222</v>
      </c>
      <c r="CS678" t="s">
        <v>223</v>
      </c>
      <c r="DI678" s="4" t="s">
        <v>220</v>
      </c>
      <c r="DJ678" t="s">
        <v>221</v>
      </c>
      <c r="DK678" t="s">
        <v>415</v>
      </c>
      <c r="DR678" s="4" t="s">
        <v>412</v>
      </c>
      <c r="DS678" t="s">
        <v>413</v>
      </c>
      <c r="DU678">
        <v>206414.693202641</v>
      </c>
    </row>
    <row r="679" spans="2:125">
      <c r="B679" s="4" t="s">
        <v>197</v>
      </c>
      <c r="C679" t="s">
        <v>198</v>
      </c>
      <c r="D679" s="4" t="s">
        <v>199</v>
      </c>
      <c r="E679" t="s">
        <v>200</v>
      </c>
      <c r="F679" t="s">
        <v>201</v>
      </c>
      <c r="G679" s="4" t="s">
        <v>222</v>
      </c>
      <c r="H679" t="s">
        <v>223</v>
      </c>
      <c r="I679" s="4" t="s">
        <v>222</v>
      </c>
      <c r="J679" t="s">
        <v>223</v>
      </c>
      <c r="K679" s="2">
        <v>45555</v>
      </c>
      <c r="L679" t="s">
        <v>204</v>
      </c>
      <c r="M679" t="s">
        <v>205</v>
      </c>
      <c r="N679" t="s">
        <v>206</v>
      </c>
      <c r="V679" t="s">
        <v>207</v>
      </c>
      <c r="W679" s="2">
        <v>45555</v>
      </c>
      <c r="X679" t="s">
        <v>409</v>
      </c>
      <c r="Y679" t="s">
        <v>416</v>
      </c>
      <c r="Z679" t="s">
        <v>417</v>
      </c>
      <c r="BZ679" t="s">
        <v>297</v>
      </c>
      <c r="CA679" t="s">
        <v>298</v>
      </c>
      <c r="CB679" s="3">
        <v>56</v>
      </c>
      <c r="CF679" s="4" t="s">
        <v>412</v>
      </c>
      <c r="CG679" t="s">
        <v>413</v>
      </c>
      <c r="CJ679" s="4" t="s">
        <v>215</v>
      </c>
      <c r="CK679" t="s">
        <v>216</v>
      </c>
      <c r="CL679" s="4" t="s">
        <v>215</v>
      </c>
      <c r="CM679" t="s">
        <v>217</v>
      </c>
      <c r="CN679" t="s">
        <v>218</v>
      </c>
      <c r="CO679" s="4" t="s">
        <v>222</v>
      </c>
      <c r="CP679" t="s">
        <v>223</v>
      </c>
      <c r="CQ679" t="s">
        <v>219</v>
      </c>
      <c r="CR679" s="4" t="s">
        <v>222</v>
      </c>
      <c r="CS679" t="s">
        <v>223</v>
      </c>
      <c r="DI679" s="4" t="s">
        <v>220</v>
      </c>
      <c r="DJ679" t="s">
        <v>221</v>
      </c>
      <c r="DK679" t="s">
        <v>417</v>
      </c>
      <c r="DR679" s="4" t="s">
        <v>412</v>
      </c>
      <c r="DS679" t="s">
        <v>413</v>
      </c>
      <c r="DU679">
        <v>206414.690351001</v>
      </c>
    </row>
    <row r="680" spans="2:125">
      <c r="B680" s="4" t="s">
        <v>197</v>
      </c>
      <c r="C680" t="s">
        <v>198</v>
      </c>
      <c r="D680" s="4" t="s">
        <v>199</v>
      </c>
      <c r="E680" t="s">
        <v>200</v>
      </c>
      <c r="F680" t="s">
        <v>201</v>
      </c>
      <c r="G680" s="4" t="s">
        <v>222</v>
      </c>
      <c r="H680" t="s">
        <v>223</v>
      </c>
      <c r="I680" s="4" t="s">
        <v>222</v>
      </c>
      <c r="J680" t="s">
        <v>223</v>
      </c>
      <c r="K680" s="2">
        <v>45555</v>
      </c>
      <c r="L680" t="s">
        <v>204</v>
      </c>
      <c r="M680" t="s">
        <v>205</v>
      </c>
      <c r="N680" t="s">
        <v>206</v>
      </c>
      <c r="V680" t="s">
        <v>207</v>
      </c>
      <c r="W680" s="2">
        <v>45555</v>
      </c>
      <c r="X680" t="s">
        <v>409</v>
      </c>
      <c r="Y680" t="s">
        <v>418</v>
      </c>
      <c r="Z680" t="s">
        <v>419</v>
      </c>
      <c r="BZ680" t="s">
        <v>297</v>
      </c>
      <c r="CA680" t="s">
        <v>298</v>
      </c>
      <c r="CB680" s="3">
        <v>39</v>
      </c>
      <c r="CF680" s="4" t="s">
        <v>412</v>
      </c>
      <c r="CG680" t="s">
        <v>413</v>
      </c>
      <c r="CJ680" s="4" t="s">
        <v>215</v>
      </c>
      <c r="CK680" t="s">
        <v>216</v>
      </c>
      <c r="CL680" s="4" t="s">
        <v>215</v>
      </c>
      <c r="CM680" t="s">
        <v>217</v>
      </c>
      <c r="CN680" t="s">
        <v>218</v>
      </c>
      <c r="CO680" s="4" t="s">
        <v>222</v>
      </c>
      <c r="CP680" t="s">
        <v>223</v>
      </c>
      <c r="CQ680" t="s">
        <v>219</v>
      </c>
      <c r="CR680" s="4" t="s">
        <v>222</v>
      </c>
      <c r="CS680" t="s">
        <v>223</v>
      </c>
      <c r="DI680" s="4" t="s">
        <v>220</v>
      </c>
      <c r="DJ680" t="s">
        <v>221</v>
      </c>
      <c r="DK680" t="s">
        <v>419</v>
      </c>
      <c r="DR680" s="4" t="s">
        <v>412</v>
      </c>
      <c r="DS680" t="s">
        <v>413</v>
      </c>
      <c r="DU680">
        <v>206414.693202641</v>
      </c>
    </row>
    <row r="681" spans="2:125">
      <c r="B681" s="4" t="s">
        <v>197</v>
      </c>
      <c r="C681" t="s">
        <v>198</v>
      </c>
      <c r="D681" s="4" t="s">
        <v>199</v>
      </c>
      <c r="E681" t="s">
        <v>200</v>
      </c>
      <c r="F681" t="s">
        <v>201</v>
      </c>
      <c r="G681" s="4" t="s">
        <v>268</v>
      </c>
      <c r="H681" t="s">
        <v>269</v>
      </c>
      <c r="I681" s="4" t="s">
        <v>268</v>
      </c>
      <c r="J681" t="s">
        <v>269</v>
      </c>
      <c r="K681" s="2">
        <v>45555</v>
      </c>
      <c r="L681" t="s">
        <v>204</v>
      </c>
      <c r="M681" t="s">
        <v>205</v>
      </c>
      <c r="N681" t="s">
        <v>206</v>
      </c>
      <c r="V681" t="s">
        <v>207</v>
      </c>
      <c r="W681" s="2">
        <v>45555</v>
      </c>
      <c r="X681" t="s">
        <v>420</v>
      </c>
      <c r="Y681" t="s">
        <v>421</v>
      </c>
      <c r="Z681" t="s">
        <v>422</v>
      </c>
      <c r="BZ681" t="s">
        <v>211</v>
      </c>
      <c r="CA681" t="s">
        <v>212</v>
      </c>
      <c r="CB681" s="3">
        <v>1</v>
      </c>
      <c r="CF681" s="4" t="s">
        <v>423</v>
      </c>
      <c r="CG681" t="s">
        <v>424</v>
      </c>
      <c r="CJ681" s="4" t="s">
        <v>215</v>
      </c>
      <c r="CK681" t="s">
        <v>216</v>
      </c>
      <c r="CL681" s="4" t="s">
        <v>215</v>
      </c>
      <c r="CM681" t="s">
        <v>217</v>
      </c>
      <c r="CN681" t="s">
        <v>218</v>
      </c>
      <c r="CO681" s="4" t="s">
        <v>268</v>
      </c>
      <c r="CP681" t="s">
        <v>269</v>
      </c>
      <c r="CQ681" t="s">
        <v>219</v>
      </c>
      <c r="CR681" s="4" t="s">
        <v>268</v>
      </c>
      <c r="CS681" t="s">
        <v>269</v>
      </c>
      <c r="DI681" s="4" t="s">
        <v>220</v>
      </c>
      <c r="DJ681" t="s">
        <v>221</v>
      </c>
      <c r="DK681" t="s">
        <v>422</v>
      </c>
      <c r="DR681" s="4" t="s">
        <v>423</v>
      </c>
      <c r="DS681" t="s">
        <v>424</v>
      </c>
      <c r="DU681">
        <v>207001.694168929</v>
      </c>
    </row>
    <row r="682" spans="2:125">
      <c r="B682" s="4" t="s">
        <v>197</v>
      </c>
      <c r="C682" t="s">
        <v>198</v>
      </c>
      <c r="D682" s="4" t="s">
        <v>199</v>
      </c>
      <c r="E682" t="s">
        <v>200</v>
      </c>
      <c r="F682" t="s">
        <v>201</v>
      </c>
      <c r="G682" s="4" t="s">
        <v>256</v>
      </c>
      <c r="H682" t="s">
        <v>257</v>
      </c>
      <c r="I682" s="4" t="s">
        <v>256</v>
      </c>
      <c r="J682" t="s">
        <v>257</v>
      </c>
      <c r="K682" s="2">
        <v>45555</v>
      </c>
      <c r="L682" t="s">
        <v>204</v>
      </c>
      <c r="M682" t="s">
        <v>205</v>
      </c>
      <c r="N682" t="s">
        <v>206</v>
      </c>
      <c r="V682" t="s">
        <v>207</v>
      </c>
      <c r="W682" s="2">
        <v>45555</v>
      </c>
      <c r="X682" t="s">
        <v>258</v>
      </c>
      <c r="Y682" t="s">
        <v>425</v>
      </c>
      <c r="Z682" t="s">
        <v>426</v>
      </c>
      <c r="BZ682" t="s">
        <v>211</v>
      </c>
      <c r="CA682" t="s">
        <v>212</v>
      </c>
      <c r="CB682" s="3">
        <v>1</v>
      </c>
      <c r="CF682" t="s">
        <v>261</v>
      </c>
      <c r="CG682" t="s">
        <v>262</v>
      </c>
      <c r="CJ682" s="4" t="s">
        <v>215</v>
      </c>
      <c r="CK682" t="s">
        <v>216</v>
      </c>
      <c r="CL682" s="4" t="s">
        <v>215</v>
      </c>
      <c r="CM682" t="s">
        <v>217</v>
      </c>
      <c r="CN682" t="s">
        <v>218</v>
      </c>
      <c r="CO682" s="4" t="s">
        <v>256</v>
      </c>
      <c r="CP682" t="s">
        <v>257</v>
      </c>
      <c r="CQ682" t="s">
        <v>219</v>
      </c>
      <c r="CR682" s="4" t="s">
        <v>256</v>
      </c>
      <c r="CS682" t="s">
        <v>257</v>
      </c>
      <c r="DI682" s="4" t="s">
        <v>220</v>
      </c>
      <c r="DJ682" t="s">
        <v>221</v>
      </c>
      <c r="DK682" t="s">
        <v>426</v>
      </c>
      <c r="DR682" t="s">
        <v>261</v>
      </c>
      <c r="DS682" t="s">
        <v>262</v>
      </c>
      <c r="DU682">
        <v>206941.694168929</v>
      </c>
    </row>
    <row r="683" spans="2:125">
      <c r="B683" s="4" t="s">
        <v>197</v>
      </c>
      <c r="C683" t="s">
        <v>198</v>
      </c>
      <c r="D683" s="4" t="s">
        <v>199</v>
      </c>
      <c r="E683" t="s">
        <v>200</v>
      </c>
      <c r="F683" t="s">
        <v>201</v>
      </c>
      <c r="G683" s="4" t="s">
        <v>239</v>
      </c>
      <c r="H683" t="s">
        <v>240</v>
      </c>
      <c r="I683" s="4" t="s">
        <v>239</v>
      </c>
      <c r="J683" t="s">
        <v>240</v>
      </c>
      <c r="K683" s="2">
        <v>45555</v>
      </c>
      <c r="L683" t="s">
        <v>204</v>
      </c>
      <c r="M683" t="s">
        <v>205</v>
      </c>
      <c r="N683" t="s">
        <v>206</v>
      </c>
      <c r="V683" t="s">
        <v>207</v>
      </c>
      <c r="W683" s="2">
        <v>45555</v>
      </c>
      <c r="X683" t="s">
        <v>308</v>
      </c>
      <c r="Y683" t="s">
        <v>427</v>
      </c>
      <c r="Z683" t="s">
        <v>428</v>
      </c>
      <c r="BZ683" t="s">
        <v>211</v>
      </c>
      <c r="CA683" t="s">
        <v>212</v>
      </c>
      <c r="CB683" s="3">
        <v>1</v>
      </c>
      <c r="CF683" s="4" t="s">
        <v>247</v>
      </c>
      <c r="CG683" t="s">
        <v>248</v>
      </c>
      <c r="CJ683" s="4" t="s">
        <v>215</v>
      </c>
      <c r="CK683" t="s">
        <v>216</v>
      </c>
      <c r="CL683" s="4" t="s">
        <v>215</v>
      </c>
      <c r="CM683" t="s">
        <v>217</v>
      </c>
      <c r="CN683" t="s">
        <v>218</v>
      </c>
      <c r="CO683" s="4" t="s">
        <v>239</v>
      </c>
      <c r="CP683" t="s">
        <v>240</v>
      </c>
      <c r="CQ683" t="s">
        <v>219</v>
      </c>
      <c r="CR683" s="4" t="s">
        <v>239</v>
      </c>
      <c r="CS683" t="s">
        <v>240</v>
      </c>
      <c r="DI683" s="4" t="s">
        <v>220</v>
      </c>
      <c r="DJ683" t="s">
        <v>221</v>
      </c>
      <c r="DK683" t="s">
        <v>428</v>
      </c>
      <c r="DR683" s="4" t="s">
        <v>247</v>
      </c>
      <c r="DS683" t="s">
        <v>248</v>
      </c>
      <c r="DU683">
        <v>206875.690351</v>
      </c>
    </row>
    <row r="684" spans="2:125">
      <c r="B684" s="4" t="s">
        <v>197</v>
      </c>
      <c r="C684" t="s">
        <v>198</v>
      </c>
      <c r="D684" s="4" t="s">
        <v>199</v>
      </c>
      <c r="E684" t="s">
        <v>200</v>
      </c>
      <c r="F684" t="s">
        <v>201</v>
      </c>
      <c r="G684" s="4" t="s">
        <v>239</v>
      </c>
      <c r="H684" t="s">
        <v>240</v>
      </c>
      <c r="I684" s="4" t="s">
        <v>239</v>
      </c>
      <c r="J684" t="s">
        <v>240</v>
      </c>
      <c r="K684" s="2">
        <v>45555</v>
      </c>
      <c r="L684" t="s">
        <v>204</v>
      </c>
      <c r="M684" t="s">
        <v>205</v>
      </c>
      <c r="N684" t="s">
        <v>206</v>
      </c>
      <c r="V684" t="s">
        <v>207</v>
      </c>
      <c r="W684" s="2">
        <v>45555</v>
      </c>
      <c r="X684" t="s">
        <v>313</v>
      </c>
      <c r="Y684" t="s">
        <v>429</v>
      </c>
      <c r="Z684" t="s">
        <v>430</v>
      </c>
      <c r="BZ684" t="s">
        <v>211</v>
      </c>
      <c r="CA684" t="s">
        <v>212</v>
      </c>
      <c r="CB684" s="3">
        <v>101</v>
      </c>
      <c r="CF684" s="4" t="s">
        <v>316</v>
      </c>
      <c r="CG684" t="s">
        <v>317</v>
      </c>
      <c r="CJ684" s="4" t="s">
        <v>215</v>
      </c>
      <c r="CK684" t="s">
        <v>216</v>
      </c>
      <c r="CL684" s="4" t="s">
        <v>215</v>
      </c>
      <c r="CM684" t="s">
        <v>217</v>
      </c>
      <c r="CN684" t="s">
        <v>218</v>
      </c>
      <c r="CO684" s="4" t="s">
        <v>239</v>
      </c>
      <c r="CP684" t="s">
        <v>240</v>
      </c>
      <c r="CQ684" t="s">
        <v>219</v>
      </c>
      <c r="CR684" s="4" t="s">
        <v>239</v>
      </c>
      <c r="CS684" t="s">
        <v>240</v>
      </c>
      <c r="DI684" s="4" t="s">
        <v>220</v>
      </c>
      <c r="DJ684" t="s">
        <v>221</v>
      </c>
      <c r="DK684" t="s">
        <v>430</v>
      </c>
      <c r="DR684" s="4" t="s">
        <v>316</v>
      </c>
      <c r="DS684" t="s">
        <v>317</v>
      </c>
      <c r="DU684">
        <v>206247.693202641</v>
      </c>
    </row>
    <row r="685" spans="2:125">
      <c r="B685" s="4" t="s">
        <v>197</v>
      </c>
      <c r="C685" t="s">
        <v>198</v>
      </c>
      <c r="D685" s="4" t="s">
        <v>199</v>
      </c>
      <c r="E685" t="s">
        <v>200</v>
      </c>
      <c r="F685" t="s">
        <v>201</v>
      </c>
      <c r="G685" s="4" t="s">
        <v>222</v>
      </c>
      <c r="H685" t="s">
        <v>223</v>
      </c>
      <c r="I685" s="4" t="s">
        <v>222</v>
      </c>
      <c r="J685" t="s">
        <v>223</v>
      </c>
      <c r="K685" s="2">
        <v>45555</v>
      </c>
      <c r="L685" t="s">
        <v>204</v>
      </c>
      <c r="M685" t="s">
        <v>205</v>
      </c>
      <c r="N685" t="s">
        <v>206</v>
      </c>
      <c r="V685" t="s">
        <v>207</v>
      </c>
      <c r="W685" s="2">
        <v>45555</v>
      </c>
      <c r="X685" t="s">
        <v>431</v>
      </c>
      <c r="Y685" t="s">
        <v>432</v>
      </c>
      <c r="Z685" t="s">
        <v>433</v>
      </c>
      <c r="BZ685" t="s">
        <v>211</v>
      </c>
      <c r="CA685" t="s">
        <v>212</v>
      </c>
      <c r="CB685" s="3">
        <v>2</v>
      </c>
      <c r="CF685" s="4" t="s">
        <v>434</v>
      </c>
      <c r="CG685" t="s">
        <v>435</v>
      </c>
      <c r="CJ685" s="4" t="s">
        <v>215</v>
      </c>
      <c r="CK685" t="s">
        <v>216</v>
      </c>
      <c r="CL685" s="4" t="s">
        <v>215</v>
      </c>
      <c r="CM685" t="s">
        <v>217</v>
      </c>
      <c r="CN685" t="s">
        <v>218</v>
      </c>
      <c r="CO685" s="4" t="s">
        <v>222</v>
      </c>
      <c r="CP685" t="s">
        <v>223</v>
      </c>
      <c r="CQ685" t="s">
        <v>219</v>
      </c>
      <c r="CR685" s="4" t="s">
        <v>222</v>
      </c>
      <c r="CS685" t="s">
        <v>223</v>
      </c>
      <c r="DI685" s="4" t="s">
        <v>220</v>
      </c>
      <c r="DJ685" t="s">
        <v>221</v>
      </c>
      <c r="DK685" t="s">
        <v>433</v>
      </c>
      <c r="DR685" s="4" t="s">
        <v>434</v>
      </c>
      <c r="DS685" t="s">
        <v>435</v>
      </c>
      <c r="DU685">
        <v>206483.693202641</v>
      </c>
    </row>
    <row r="686" spans="2:125">
      <c r="B686" s="4" t="s">
        <v>197</v>
      </c>
      <c r="C686" t="s">
        <v>198</v>
      </c>
      <c r="D686" s="4" t="s">
        <v>199</v>
      </c>
      <c r="E686" t="s">
        <v>200</v>
      </c>
      <c r="F686" t="s">
        <v>201</v>
      </c>
      <c r="G686" s="4" t="s">
        <v>222</v>
      </c>
      <c r="H686" t="s">
        <v>223</v>
      </c>
      <c r="I686" s="4" t="s">
        <v>222</v>
      </c>
      <c r="J686" t="s">
        <v>223</v>
      </c>
      <c r="K686" s="2">
        <v>45555</v>
      </c>
      <c r="L686" t="s">
        <v>204</v>
      </c>
      <c r="M686" t="s">
        <v>205</v>
      </c>
      <c r="N686" t="s">
        <v>206</v>
      </c>
      <c r="V686" t="s">
        <v>207</v>
      </c>
      <c r="W686" s="2">
        <v>45555</v>
      </c>
      <c r="X686" t="s">
        <v>436</v>
      </c>
      <c r="Y686" t="s">
        <v>437</v>
      </c>
      <c r="Z686" t="s">
        <v>438</v>
      </c>
      <c r="BZ686" t="s">
        <v>211</v>
      </c>
      <c r="CA686" t="s">
        <v>212</v>
      </c>
      <c r="CB686" s="3">
        <v>1</v>
      </c>
      <c r="CF686" s="4" t="s">
        <v>439</v>
      </c>
      <c r="CG686" t="s">
        <v>440</v>
      </c>
      <c r="CJ686" s="4" t="s">
        <v>215</v>
      </c>
      <c r="CK686" t="s">
        <v>216</v>
      </c>
      <c r="CL686" s="4" t="s">
        <v>215</v>
      </c>
      <c r="CM686" t="s">
        <v>217</v>
      </c>
      <c r="CN686" t="s">
        <v>218</v>
      </c>
      <c r="CO686" s="4" t="s">
        <v>222</v>
      </c>
      <c r="CP686" t="s">
        <v>223</v>
      </c>
      <c r="CQ686" t="s">
        <v>219</v>
      </c>
      <c r="CR686" s="4" t="s">
        <v>222</v>
      </c>
      <c r="CS686" t="s">
        <v>223</v>
      </c>
      <c r="DI686" s="4" t="s">
        <v>220</v>
      </c>
      <c r="DJ686" t="s">
        <v>221</v>
      </c>
      <c r="DK686" t="s">
        <v>438</v>
      </c>
      <c r="DR686" s="4" t="s">
        <v>439</v>
      </c>
      <c r="DS686" t="s">
        <v>440</v>
      </c>
      <c r="DU686">
        <v>206370.693202645</v>
      </c>
    </row>
    <row r="687" spans="2:125">
      <c r="B687" s="4" t="s">
        <v>197</v>
      </c>
      <c r="C687" t="s">
        <v>198</v>
      </c>
      <c r="D687" s="4" t="s">
        <v>199</v>
      </c>
      <c r="E687" t="s">
        <v>200</v>
      </c>
      <c r="F687" t="s">
        <v>201</v>
      </c>
      <c r="G687" s="4" t="s">
        <v>202</v>
      </c>
      <c r="H687" t="s">
        <v>203</v>
      </c>
      <c r="I687" s="4" t="s">
        <v>202</v>
      </c>
      <c r="J687" t="s">
        <v>203</v>
      </c>
      <c r="K687" s="2">
        <v>45555</v>
      </c>
      <c r="L687" t="s">
        <v>204</v>
      </c>
      <c r="M687" t="s">
        <v>205</v>
      </c>
      <c r="N687" t="s">
        <v>206</v>
      </c>
      <c r="V687" t="s">
        <v>207</v>
      </c>
      <c r="W687" s="2">
        <v>45555</v>
      </c>
      <c r="X687" t="s">
        <v>441</v>
      </c>
      <c r="Y687" t="s">
        <v>442</v>
      </c>
      <c r="Z687" t="s">
        <v>443</v>
      </c>
      <c r="BZ687" t="s">
        <v>211</v>
      </c>
      <c r="CA687" t="s">
        <v>212</v>
      </c>
      <c r="CB687" s="3">
        <v>1</v>
      </c>
      <c r="CF687" s="4" t="s">
        <v>444</v>
      </c>
      <c r="CG687" t="s">
        <v>445</v>
      </c>
      <c r="CJ687" s="4" t="s">
        <v>215</v>
      </c>
      <c r="CK687" t="s">
        <v>216</v>
      </c>
      <c r="CL687" s="4" t="s">
        <v>215</v>
      </c>
      <c r="CM687" t="s">
        <v>217</v>
      </c>
      <c r="CN687" t="s">
        <v>218</v>
      </c>
      <c r="CO687" s="4" t="s">
        <v>202</v>
      </c>
      <c r="CP687" t="s">
        <v>203</v>
      </c>
      <c r="CQ687" t="s">
        <v>219</v>
      </c>
      <c r="CR687" s="4" t="s">
        <v>202</v>
      </c>
      <c r="CS687" t="s">
        <v>203</v>
      </c>
      <c r="DI687" s="4" t="s">
        <v>220</v>
      </c>
      <c r="DJ687" t="s">
        <v>221</v>
      </c>
      <c r="DK687" t="s">
        <v>443</v>
      </c>
      <c r="DR687" s="4" t="s">
        <v>444</v>
      </c>
      <c r="DS687" t="s">
        <v>445</v>
      </c>
      <c r="DU687">
        <v>206502.693202642</v>
      </c>
    </row>
    <row r="688" spans="2:125">
      <c r="B688" s="4" t="s">
        <v>197</v>
      </c>
      <c r="C688" t="s">
        <v>198</v>
      </c>
      <c r="D688" s="4" t="s">
        <v>199</v>
      </c>
      <c r="E688" t="s">
        <v>200</v>
      </c>
      <c r="F688" t="s">
        <v>201</v>
      </c>
      <c r="G688" s="4" t="s">
        <v>239</v>
      </c>
      <c r="H688" t="s">
        <v>240</v>
      </c>
      <c r="I688" s="4" t="s">
        <v>239</v>
      </c>
      <c r="J688" t="s">
        <v>240</v>
      </c>
      <c r="K688" s="2">
        <v>45555</v>
      </c>
      <c r="L688" t="s">
        <v>204</v>
      </c>
      <c r="M688" t="s">
        <v>205</v>
      </c>
      <c r="N688" t="s">
        <v>206</v>
      </c>
      <c r="V688" t="s">
        <v>207</v>
      </c>
      <c r="W688" s="2">
        <v>45555</v>
      </c>
      <c r="X688" t="s">
        <v>313</v>
      </c>
      <c r="Y688" t="s">
        <v>400</v>
      </c>
      <c r="Z688" t="s">
        <v>401</v>
      </c>
      <c r="BZ688" t="s">
        <v>297</v>
      </c>
      <c r="CA688" t="s">
        <v>298</v>
      </c>
      <c r="CB688" s="3">
        <v>98</v>
      </c>
      <c r="CF688" s="4" t="s">
        <v>316</v>
      </c>
      <c r="CG688" t="s">
        <v>317</v>
      </c>
      <c r="CJ688" s="4" t="s">
        <v>215</v>
      </c>
      <c r="CK688" t="s">
        <v>216</v>
      </c>
      <c r="CL688" s="4" t="s">
        <v>215</v>
      </c>
      <c r="CM688" t="s">
        <v>217</v>
      </c>
      <c r="CN688" t="s">
        <v>218</v>
      </c>
      <c r="CO688" s="4" t="s">
        <v>239</v>
      </c>
      <c r="CP688" t="s">
        <v>240</v>
      </c>
      <c r="CQ688" t="s">
        <v>219</v>
      </c>
      <c r="CR688" s="4" t="s">
        <v>239</v>
      </c>
      <c r="CS688" t="s">
        <v>240</v>
      </c>
      <c r="DI688" s="4" t="s">
        <v>220</v>
      </c>
      <c r="DJ688" t="s">
        <v>221</v>
      </c>
      <c r="DK688" t="s">
        <v>401</v>
      </c>
      <c r="DR688" s="4" t="s">
        <v>316</v>
      </c>
      <c r="DS688" t="s">
        <v>317</v>
      </c>
      <c r="DU688">
        <v>206247.690351001</v>
      </c>
    </row>
    <row r="689" spans="2:125">
      <c r="B689" s="4" t="s">
        <v>197</v>
      </c>
      <c r="C689" t="s">
        <v>198</v>
      </c>
      <c r="D689" s="4" t="s">
        <v>199</v>
      </c>
      <c r="E689" t="s">
        <v>200</v>
      </c>
      <c r="F689" t="s">
        <v>201</v>
      </c>
      <c r="G689" s="4" t="s">
        <v>239</v>
      </c>
      <c r="H689" t="s">
        <v>240</v>
      </c>
      <c r="I689" s="4" t="s">
        <v>239</v>
      </c>
      <c r="J689" t="s">
        <v>240</v>
      </c>
      <c r="K689" s="2">
        <v>45555</v>
      </c>
      <c r="L689" t="s">
        <v>204</v>
      </c>
      <c r="M689" t="s">
        <v>205</v>
      </c>
      <c r="N689" t="s">
        <v>206</v>
      </c>
      <c r="V689" t="s">
        <v>207</v>
      </c>
      <c r="W689" s="2">
        <v>45555</v>
      </c>
      <c r="X689" t="s">
        <v>313</v>
      </c>
      <c r="Y689" t="s">
        <v>402</v>
      </c>
      <c r="Z689" t="s">
        <v>403</v>
      </c>
      <c r="BZ689" t="s">
        <v>297</v>
      </c>
      <c r="CA689" t="s">
        <v>298</v>
      </c>
      <c r="CB689" s="3">
        <v>100</v>
      </c>
      <c r="CF689" s="4" t="s">
        <v>316</v>
      </c>
      <c r="CG689" t="s">
        <v>317</v>
      </c>
      <c r="CJ689" s="4" t="s">
        <v>215</v>
      </c>
      <c r="CK689" t="s">
        <v>216</v>
      </c>
      <c r="CL689" s="4" t="s">
        <v>215</v>
      </c>
      <c r="CM689" t="s">
        <v>217</v>
      </c>
      <c r="CN689" t="s">
        <v>218</v>
      </c>
      <c r="CO689" s="4" t="s">
        <v>239</v>
      </c>
      <c r="CP689" t="s">
        <v>240</v>
      </c>
      <c r="CQ689" t="s">
        <v>219</v>
      </c>
      <c r="CR689" s="4" t="s">
        <v>239</v>
      </c>
      <c r="CS689" t="s">
        <v>240</v>
      </c>
      <c r="DI689" s="4" t="s">
        <v>220</v>
      </c>
      <c r="DJ689" t="s">
        <v>221</v>
      </c>
      <c r="DK689" t="s">
        <v>403</v>
      </c>
      <c r="DR689" s="4" t="s">
        <v>316</v>
      </c>
      <c r="DS689" t="s">
        <v>317</v>
      </c>
      <c r="DU689">
        <v>206247.690351001</v>
      </c>
    </row>
    <row r="690" spans="2:125">
      <c r="B690" s="4" t="s">
        <v>197</v>
      </c>
      <c r="C690" t="s">
        <v>198</v>
      </c>
      <c r="D690" s="4" t="s">
        <v>199</v>
      </c>
      <c r="E690" t="s">
        <v>200</v>
      </c>
      <c r="F690" t="s">
        <v>201</v>
      </c>
      <c r="G690" s="4" t="s">
        <v>222</v>
      </c>
      <c r="H690" t="s">
        <v>223</v>
      </c>
      <c r="I690" s="4" t="s">
        <v>222</v>
      </c>
      <c r="J690" t="s">
        <v>223</v>
      </c>
      <c r="K690" s="2">
        <v>45555</v>
      </c>
      <c r="L690" t="s">
        <v>204</v>
      </c>
      <c r="M690" t="s">
        <v>205</v>
      </c>
      <c r="N690" t="s">
        <v>206</v>
      </c>
      <c r="V690" t="s">
        <v>207</v>
      </c>
      <c r="W690" s="2">
        <v>45555</v>
      </c>
      <c r="X690" t="s">
        <v>409</v>
      </c>
      <c r="Y690" t="s">
        <v>410</v>
      </c>
      <c r="Z690" t="s">
        <v>411</v>
      </c>
      <c r="BZ690" t="s">
        <v>297</v>
      </c>
      <c r="CA690" t="s">
        <v>298</v>
      </c>
      <c r="CB690" s="3">
        <v>1</v>
      </c>
      <c r="CF690" s="4" t="s">
        <v>412</v>
      </c>
      <c r="CG690" t="s">
        <v>413</v>
      </c>
      <c r="CJ690" s="4" t="s">
        <v>215</v>
      </c>
      <c r="CK690" t="s">
        <v>216</v>
      </c>
      <c r="CL690" s="4" t="s">
        <v>215</v>
      </c>
      <c r="CM690" t="s">
        <v>217</v>
      </c>
      <c r="CN690" t="s">
        <v>218</v>
      </c>
      <c r="CO690" s="4" t="s">
        <v>222</v>
      </c>
      <c r="CP690" t="s">
        <v>223</v>
      </c>
      <c r="CQ690" t="s">
        <v>219</v>
      </c>
      <c r="CR690" s="4" t="s">
        <v>222</v>
      </c>
      <c r="CS690" t="s">
        <v>223</v>
      </c>
      <c r="DI690" s="4" t="s">
        <v>220</v>
      </c>
      <c r="DJ690" t="s">
        <v>221</v>
      </c>
      <c r="DK690" t="s">
        <v>411</v>
      </c>
      <c r="DR690" s="4" t="s">
        <v>412</v>
      </c>
      <c r="DS690" t="s">
        <v>413</v>
      </c>
      <c r="DU690">
        <v>206414.690351001</v>
      </c>
    </row>
    <row r="691" spans="2:125">
      <c r="B691" s="4" t="s">
        <v>197</v>
      </c>
      <c r="C691" t="s">
        <v>198</v>
      </c>
      <c r="D691" s="4" t="s">
        <v>199</v>
      </c>
      <c r="E691" t="s">
        <v>200</v>
      </c>
      <c r="F691" t="s">
        <v>201</v>
      </c>
      <c r="G691" s="4" t="s">
        <v>222</v>
      </c>
      <c r="H691" t="s">
        <v>223</v>
      </c>
      <c r="I691" s="4" t="s">
        <v>222</v>
      </c>
      <c r="J691" t="s">
        <v>223</v>
      </c>
      <c r="K691" s="2">
        <v>45555</v>
      </c>
      <c r="L691" t="s">
        <v>204</v>
      </c>
      <c r="M691" t="s">
        <v>205</v>
      </c>
      <c r="N691" t="s">
        <v>206</v>
      </c>
      <c r="V691" t="s">
        <v>207</v>
      </c>
      <c r="W691" s="2">
        <v>45555</v>
      </c>
      <c r="X691" t="s">
        <v>409</v>
      </c>
      <c r="Y691" t="s">
        <v>414</v>
      </c>
      <c r="Z691" t="s">
        <v>415</v>
      </c>
      <c r="BZ691" t="s">
        <v>297</v>
      </c>
      <c r="CA691" t="s">
        <v>298</v>
      </c>
      <c r="CB691" s="3">
        <v>51</v>
      </c>
      <c r="CF691" s="4" t="s">
        <v>412</v>
      </c>
      <c r="CG691" t="s">
        <v>413</v>
      </c>
      <c r="CJ691" s="4" t="s">
        <v>215</v>
      </c>
      <c r="CK691" t="s">
        <v>216</v>
      </c>
      <c r="CL691" s="4" t="s">
        <v>215</v>
      </c>
      <c r="CM691" t="s">
        <v>217</v>
      </c>
      <c r="CN691" t="s">
        <v>218</v>
      </c>
      <c r="CO691" s="4" t="s">
        <v>222</v>
      </c>
      <c r="CP691" t="s">
        <v>223</v>
      </c>
      <c r="CQ691" t="s">
        <v>219</v>
      </c>
      <c r="CR691" s="4" t="s">
        <v>222</v>
      </c>
      <c r="CS691" t="s">
        <v>223</v>
      </c>
      <c r="DI691" s="4" t="s">
        <v>220</v>
      </c>
      <c r="DJ691" t="s">
        <v>221</v>
      </c>
      <c r="DK691" t="s">
        <v>415</v>
      </c>
      <c r="DR691" s="4" t="s">
        <v>412</v>
      </c>
      <c r="DS691" t="s">
        <v>413</v>
      </c>
      <c r="DU691">
        <v>206414.693202641</v>
      </c>
    </row>
    <row r="692" spans="2:125">
      <c r="B692" s="4" t="s">
        <v>197</v>
      </c>
      <c r="C692" t="s">
        <v>198</v>
      </c>
      <c r="D692" s="4" t="s">
        <v>199</v>
      </c>
      <c r="E692" t="s">
        <v>200</v>
      </c>
      <c r="F692" t="s">
        <v>201</v>
      </c>
      <c r="G692" s="4" t="s">
        <v>222</v>
      </c>
      <c r="H692" t="s">
        <v>223</v>
      </c>
      <c r="I692" s="4" t="s">
        <v>222</v>
      </c>
      <c r="J692" t="s">
        <v>223</v>
      </c>
      <c r="K692" s="2">
        <v>45555</v>
      </c>
      <c r="L692" t="s">
        <v>204</v>
      </c>
      <c r="M692" t="s">
        <v>205</v>
      </c>
      <c r="N692" t="s">
        <v>206</v>
      </c>
      <c r="V692" t="s">
        <v>207</v>
      </c>
      <c r="W692" s="2">
        <v>45555</v>
      </c>
      <c r="X692" t="s">
        <v>409</v>
      </c>
      <c r="Y692" t="s">
        <v>416</v>
      </c>
      <c r="Z692" t="s">
        <v>417</v>
      </c>
      <c r="BZ692" t="s">
        <v>297</v>
      </c>
      <c r="CA692" t="s">
        <v>298</v>
      </c>
      <c r="CB692" s="3">
        <v>7</v>
      </c>
      <c r="CF692" s="4" t="s">
        <v>412</v>
      </c>
      <c r="CG692" t="s">
        <v>413</v>
      </c>
      <c r="CJ692" s="4" t="s">
        <v>215</v>
      </c>
      <c r="CK692" t="s">
        <v>216</v>
      </c>
      <c r="CL692" s="4" t="s">
        <v>215</v>
      </c>
      <c r="CM692" t="s">
        <v>217</v>
      </c>
      <c r="CN692" t="s">
        <v>218</v>
      </c>
      <c r="CO692" s="4" t="s">
        <v>222</v>
      </c>
      <c r="CP692" t="s">
        <v>223</v>
      </c>
      <c r="CQ692" t="s">
        <v>219</v>
      </c>
      <c r="CR692" s="4" t="s">
        <v>222</v>
      </c>
      <c r="CS692" t="s">
        <v>223</v>
      </c>
      <c r="DI692" s="4" t="s">
        <v>220</v>
      </c>
      <c r="DJ692" t="s">
        <v>221</v>
      </c>
      <c r="DK692" t="s">
        <v>417</v>
      </c>
      <c r="DR692" s="4" t="s">
        <v>412</v>
      </c>
      <c r="DS692" t="s">
        <v>413</v>
      </c>
      <c r="DU692">
        <v>206414.690351001</v>
      </c>
    </row>
    <row r="693" spans="2:125">
      <c r="B693" s="4" t="s">
        <v>197</v>
      </c>
      <c r="C693" t="s">
        <v>198</v>
      </c>
      <c r="D693" s="4" t="s">
        <v>199</v>
      </c>
      <c r="E693" t="s">
        <v>200</v>
      </c>
      <c r="F693" t="s">
        <v>201</v>
      </c>
      <c r="G693" s="4" t="s">
        <v>222</v>
      </c>
      <c r="H693" t="s">
        <v>223</v>
      </c>
      <c r="I693" s="4" t="s">
        <v>222</v>
      </c>
      <c r="J693" t="s">
        <v>223</v>
      </c>
      <c r="K693" s="2">
        <v>45555</v>
      </c>
      <c r="L693" t="s">
        <v>204</v>
      </c>
      <c r="M693" t="s">
        <v>205</v>
      </c>
      <c r="N693" t="s">
        <v>206</v>
      </c>
      <c r="V693" t="s">
        <v>207</v>
      </c>
      <c r="W693" s="2">
        <v>45555</v>
      </c>
      <c r="X693" t="s">
        <v>409</v>
      </c>
      <c r="Y693" t="s">
        <v>418</v>
      </c>
      <c r="Z693" t="s">
        <v>419</v>
      </c>
      <c r="BZ693" t="s">
        <v>297</v>
      </c>
      <c r="CA693" t="s">
        <v>298</v>
      </c>
      <c r="CB693" s="3">
        <v>15</v>
      </c>
      <c r="CF693" s="4" t="s">
        <v>412</v>
      </c>
      <c r="CG693" t="s">
        <v>413</v>
      </c>
      <c r="CJ693" s="4" t="s">
        <v>215</v>
      </c>
      <c r="CK693" t="s">
        <v>216</v>
      </c>
      <c r="CL693" s="4" t="s">
        <v>215</v>
      </c>
      <c r="CM693" t="s">
        <v>217</v>
      </c>
      <c r="CN693" t="s">
        <v>218</v>
      </c>
      <c r="CO693" s="4" t="s">
        <v>222</v>
      </c>
      <c r="CP693" t="s">
        <v>223</v>
      </c>
      <c r="CQ693" t="s">
        <v>219</v>
      </c>
      <c r="CR693" s="4" t="s">
        <v>222</v>
      </c>
      <c r="CS693" t="s">
        <v>223</v>
      </c>
      <c r="DI693" s="4" t="s">
        <v>220</v>
      </c>
      <c r="DJ693" t="s">
        <v>221</v>
      </c>
      <c r="DK693" t="s">
        <v>419</v>
      </c>
      <c r="DR693" s="4" t="s">
        <v>412</v>
      </c>
      <c r="DS693" t="s">
        <v>413</v>
      </c>
      <c r="DU693">
        <v>206414.693202641</v>
      </c>
    </row>
    <row r="694" spans="2:125">
      <c r="B694" s="4" t="s">
        <v>197</v>
      </c>
      <c r="C694" t="s">
        <v>198</v>
      </c>
      <c r="D694" s="4" t="s">
        <v>199</v>
      </c>
      <c r="E694" t="s">
        <v>200</v>
      </c>
      <c r="F694" t="s">
        <v>201</v>
      </c>
      <c r="G694" s="4" t="s">
        <v>256</v>
      </c>
      <c r="H694" t="s">
        <v>257</v>
      </c>
      <c r="I694" s="4" t="s">
        <v>256</v>
      </c>
      <c r="J694" t="s">
        <v>257</v>
      </c>
      <c r="K694" s="2">
        <v>45555</v>
      </c>
      <c r="L694" t="s">
        <v>204</v>
      </c>
      <c r="M694" t="s">
        <v>205</v>
      </c>
      <c r="N694" t="s">
        <v>206</v>
      </c>
      <c r="V694" t="s">
        <v>207</v>
      </c>
      <c r="W694" s="2">
        <v>45555</v>
      </c>
      <c r="X694" t="s">
        <v>258</v>
      </c>
      <c r="Y694" t="s">
        <v>425</v>
      </c>
      <c r="Z694" t="s">
        <v>426</v>
      </c>
      <c r="BZ694" t="s">
        <v>211</v>
      </c>
      <c r="CA694" t="s">
        <v>212</v>
      </c>
      <c r="CB694" s="3">
        <v>2</v>
      </c>
      <c r="CF694" t="s">
        <v>261</v>
      </c>
      <c r="CG694" t="s">
        <v>262</v>
      </c>
      <c r="CJ694" s="4" t="s">
        <v>215</v>
      </c>
      <c r="CK694" t="s">
        <v>216</v>
      </c>
      <c r="CL694" s="4" t="s">
        <v>215</v>
      </c>
      <c r="CM694" t="s">
        <v>217</v>
      </c>
      <c r="CN694" t="s">
        <v>218</v>
      </c>
      <c r="CO694" s="4" t="s">
        <v>256</v>
      </c>
      <c r="CP694" t="s">
        <v>257</v>
      </c>
      <c r="CQ694" t="s">
        <v>219</v>
      </c>
      <c r="CR694" s="4" t="s">
        <v>256</v>
      </c>
      <c r="CS694" t="s">
        <v>257</v>
      </c>
      <c r="DI694" s="4" t="s">
        <v>220</v>
      </c>
      <c r="DJ694" t="s">
        <v>221</v>
      </c>
      <c r="DK694" t="s">
        <v>426</v>
      </c>
      <c r="DR694" t="s">
        <v>261</v>
      </c>
      <c r="DS694" t="s">
        <v>262</v>
      </c>
      <c r="DU694">
        <v>206941.694168929</v>
      </c>
    </row>
    <row r="695" spans="2:125">
      <c r="B695" s="4" t="s">
        <v>197</v>
      </c>
      <c r="C695" t="s">
        <v>198</v>
      </c>
      <c r="D695" s="4" t="s">
        <v>199</v>
      </c>
      <c r="E695" t="s">
        <v>200</v>
      </c>
      <c r="F695" t="s">
        <v>201</v>
      </c>
      <c r="G695" s="4" t="s">
        <v>239</v>
      </c>
      <c r="H695" t="s">
        <v>240</v>
      </c>
      <c r="I695" s="4" t="s">
        <v>239</v>
      </c>
      <c r="J695" t="s">
        <v>240</v>
      </c>
      <c r="K695" s="2">
        <v>45555</v>
      </c>
      <c r="L695" t="s">
        <v>204</v>
      </c>
      <c r="M695" t="s">
        <v>205</v>
      </c>
      <c r="N695" t="s">
        <v>206</v>
      </c>
      <c r="V695" t="s">
        <v>207</v>
      </c>
      <c r="W695" s="2">
        <v>45555</v>
      </c>
      <c r="X695" t="s">
        <v>308</v>
      </c>
      <c r="Y695" t="s">
        <v>427</v>
      </c>
      <c r="Z695" t="s">
        <v>428</v>
      </c>
      <c r="BZ695" t="s">
        <v>211</v>
      </c>
      <c r="CA695" t="s">
        <v>212</v>
      </c>
      <c r="CB695" s="3">
        <v>1</v>
      </c>
      <c r="CF695" s="4" t="s">
        <v>247</v>
      </c>
      <c r="CG695" t="s">
        <v>248</v>
      </c>
      <c r="CJ695" s="4" t="s">
        <v>215</v>
      </c>
      <c r="CK695" t="s">
        <v>216</v>
      </c>
      <c r="CL695" s="4" t="s">
        <v>215</v>
      </c>
      <c r="CM695" t="s">
        <v>217</v>
      </c>
      <c r="CN695" t="s">
        <v>218</v>
      </c>
      <c r="CO695" s="4" t="s">
        <v>239</v>
      </c>
      <c r="CP695" t="s">
        <v>240</v>
      </c>
      <c r="CQ695" t="s">
        <v>219</v>
      </c>
      <c r="CR695" s="4" t="s">
        <v>239</v>
      </c>
      <c r="CS695" t="s">
        <v>240</v>
      </c>
      <c r="DI695" s="4" t="s">
        <v>220</v>
      </c>
      <c r="DJ695" t="s">
        <v>221</v>
      </c>
      <c r="DK695" t="s">
        <v>428</v>
      </c>
      <c r="DR695" s="4" t="s">
        <v>247</v>
      </c>
      <c r="DS695" t="s">
        <v>248</v>
      </c>
      <c r="DU695">
        <v>206875.690351</v>
      </c>
    </row>
    <row r="696" spans="2:125">
      <c r="B696" s="4" t="s">
        <v>197</v>
      </c>
      <c r="C696" t="s">
        <v>198</v>
      </c>
      <c r="D696" s="4" t="s">
        <v>199</v>
      </c>
      <c r="E696" t="s">
        <v>200</v>
      </c>
      <c r="F696" t="s">
        <v>201</v>
      </c>
      <c r="G696" s="4" t="s">
        <v>239</v>
      </c>
      <c r="H696" t="s">
        <v>240</v>
      </c>
      <c r="I696" s="4" t="s">
        <v>239</v>
      </c>
      <c r="J696" t="s">
        <v>240</v>
      </c>
      <c r="K696" s="2">
        <v>45555</v>
      </c>
      <c r="L696" t="s">
        <v>204</v>
      </c>
      <c r="M696" t="s">
        <v>205</v>
      </c>
      <c r="N696" t="s">
        <v>206</v>
      </c>
      <c r="V696" t="s">
        <v>207</v>
      </c>
      <c r="W696" s="2">
        <v>45555</v>
      </c>
      <c r="X696" t="s">
        <v>313</v>
      </c>
      <c r="Y696" t="s">
        <v>429</v>
      </c>
      <c r="Z696" t="s">
        <v>430</v>
      </c>
      <c r="BZ696" t="s">
        <v>211</v>
      </c>
      <c r="CA696" t="s">
        <v>212</v>
      </c>
      <c r="CB696" s="3">
        <v>298</v>
      </c>
      <c r="CF696" s="4" t="s">
        <v>316</v>
      </c>
      <c r="CG696" t="s">
        <v>317</v>
      </c>
      <c r="CJ696" s="4" t="s">
        <v>215</v>
      </c>
      <c r="CK696" t="s">
        <v>216</v>
      </c>
      <c r="CL696" s="4" t="s">
        <v>215</v>
      </c>
      <c r="CM696" t="s">
        <v>217</v>
      </c>
      <c r="CN696" t="s">
        <v>218</v>
      </c>
      <c r="CO696" s="4" t="s">
        <v>239</v>
      </c>
      <c r="CP696" t="s">
        <v>240</v>
      </c>
      <c r="CQ696" t="s">
        <v>219</v>
      </c>
      <c r="CR696" s="4" t="s">
        <v>239</v>
      </c>
      <c r="CS696" t="s">
        <v>240</v>
      </c>
      <c r="DI696" s="4" t="s">
        <v>220</v>
      </c>
      <c r="DJ696" t="s">
        <v>221</v>
      </c>
      <c r="DK696" t="s">
        <v>430</v>
      </c>
      <c r="DR696" s="4" t="s">
        <v>316</v>
      </c>
      <c r="DS696" t="s">
        <v>317</v>
      </c>
      <c r="DU696">
        <v>206247.693202641</v>
      </c>
    </row>
    <row r="697" spans="2:125">
      <c r="B697" s="4" t="s">
        <v>197</v>
      </c>
      <c r="C697" t="s">
        <v>198</v>
      </c>
      <c r="D697" s="4" t="s">
        <v>199</v>
      </c>
      <c r="E697" t="s">
        <v>200</v>
      </c>
      <c r="F697" t="s">
        <v>201</v>
      </c>
      <c r="G697" s="4" t="s">
        <v>239</v>
      </c>
      <c r="H697" t="s">
        <v>240</v>
      </c>
      <c r="I697" s="4" t="s">
        <v>239</v>
      </c>
      <c r="J697" t="s">
        <v>240</v>
      </c>
      <c r="K697" s="2">
        <v>45555</v>
      </c>
      <c r="L697" t="s">
        <v>204</v>
      </c>
      <c r="M697" t="s">
        <v>205</v>
      </c>
      <c r="N697" t="s">
        <v>206</v>
      </c>
      <c r="V697" t="s">
        <v>207</v>
      </c>
      <c r="W697" s="2">
        <v>45555</v>
      </c>
      <c r="X697" t="s">
        <v>446</v>
      </c>
      <c r="Y697" t="s">
        <v>437</v>
      </c>
      <c r="Z697" t="s">
        <v>438</v>
      </c>
      <c r="BZ697" t="s">
        <v>211</v>
      </c>
      <c r="CA697" t="s">
        <v>212</v>
      </c>
      <c r="CB697" s="3">
        <v>1</v>
      </c>
      <c r="CF697" t="s">
        <v>447</v>
      </c>
      <c r="CG697" t="s">
        <v>448</v>
      </c>
      <c r="CJ697" s="4" t="s">
        <v>215</v>
      </c>
      <c r="CK697" t="s">
        <v>216</v>
      </c>
      <c r="CL697" s="4" t="s">
        <v>215</v>
      </c>
      <c r="CM697" t="s">
        <v>217</v>
      </c>
      <c r="CN697" t="s">
        <v>218</v>
      </c>
      <c r="CO697" s="4" t="s">
        <v>239</v>
      </c>
      <c r="CP697" t="s">
        <v>240</v>
      </c>
      <c r="CQ697" t="s">
        <v>219</v>
      </c>
      <c r="CR697" s="4" t="s">
        <v>239</v>
      </c>
      <c r="CS697" t="s">
        <v>240</v>
      </c>
      <c r="DI697" s="4" t="s">
        <v>220</v>
      </c>
      <c r="DJ697" t="s">
        <v>221</v>
      </c>
      <c r="DK697" t="s">
        <v>438</v>
      </c>
      <c r="DR697" t="s">
        <v>447</v>
      </c>
      <c r="DS697" t="s">
        <v>448</v>
      </c>
      <c r="DU697">
        <v>207137.693202645</v>
      </c>
    </row>
    <row r="698" spans="2:125">
      <c r="B698" s="4" t="s">
        <v>197</v>
      </c>
      <c r="C698" t="s">
        <v>198</v>
      </c>
      <c r="D698" s="4" t="s">
        <v>199</v>
      </c>
      <c r="E698" t="s">
        <v>200</v>
      </c>
      <c r="F698" t="s">
        <v>201</v>
      </c>
      <c r="G698" s="4" t="s">
        <v>202</v>
      </c>
      <c r="H698" t="s">
        <v>203</v>
      </c>
      <c r="I698" s="4" t="s">
        <v>202</v>
      </c>
      <c r="J698" t="s">
        <v>203</v>
      </c>
      <c r="K698" s="2">
        <v>45555</v>
      </c>
      <c r="L698" t="s">
        <v>204</v>
      </c>
      <c r="M698" t="s">
        <v>205</v>
      </c>
      <c r="N698" t="s">
        <v>206</v>
      </c>
      <c r="V698" t="s">
        <v>207</v>
      </c>
      <c r="W698" s="2">
        <v>45555</v>
      </c>
      <c r="X698" t="s">
        <v>449</v>
      </c>
      <c r="Y698" t="s">
        <v>442</v>
      </c>
      <c r="Z698" t="s">
        <v>443</v>
      </c>
      <c r="BZ698" t="s">
        <v>211</v>
      </c>
      <c r="CA698" t="s">
        <v>212</v>
      </c>
      <c r="CB698" s="3">
        <v>1</v>
      </c>
      <c r="CF698" s="4" t="s">
        <v>450</v>
      </c>
      <c r="CG698" t="s">
        <v>451</v>
      </c>
      <c r="CJ698" s="4" t="s">
        <v>215</v>
      </c>
      <c r="CK698" t="s">
        <v>216</v>
      </c>
      <c r="CL698" s="4" t="s">
        <v>215</v>
      </c>
      <c r="CM698" t="s">
        <v>217</v>
      </c>
      <c r="CN698" t="s">
        <v>218</v>
      </c>
      <c r="CO698" s="4" t="s">
        <v>202</v>
      </c>
      <c r="CP698" t="s">
        <v>203</v>
      </c>
      <c r="CQ698" t="s">
        <v>219</v>
      </c>
      <c r="CR698" s="4" t="s">
        <v>202</v>
      </c>
      <c r="CS698" t="s">
        <v>203</v>
      </c>
      <c r="DI698" s="4" t="s">
        <v>220</v>
      </c>
      <c r="DJ698" t="s">
        <v>221</v>
      </c>
      <c r="DK698" t="s">
        <v>443</v>
      </c>
      <c r="DR698" s="4" t="s">
        <v>450</v>
      </c>
      <c r="DS698" t="s">
        <v>451</v>
      </c>
      <c r="DU698">
        <v>206327.693202642</v>
      </c>
    </row>
    <row r="699" spans="2:125">
      <c r="B699" s="4" t="s">
        <v>197</v>
      </c>
      <c r="C699" t="s">
        <v>198</v>
      </c>
      <c r="D699" s="4" t="s">
        <v>199</v>
      </c>
      <c r="E699" t="s">
        <v>200</v>
      </c>
      <c r="F699" t="s">
        <v>201</v>
      </c>
      <c r="G699" s="4" t="s">
        <v>239</v>
      </c>
      <c r="H699" t="s">
        <v>240</v>
      </c>
      <c r="I699" s="4" t="s">
        <v>239</v>
      </c>
      <c r="J699" t="s">
        <v>240</v>
      </c>
      <c r="K699" s="2">
        <v>45555</v>
      </c>
      <c r="L699" t="s">
        <v>204</v>
      </c>
      <c r="M699" t="s">
        <v>205</v>
      </c>
      <c r="N699" t="s">
        <v>206</v>
      </c>
      <c r="V699" t="s">
        <v>207</v>
      </c>
      <c r="W699" s="2">
        <v>45555</v>
      </c>
      <c r="X699" t="s">
        <v>346</v>
      </c>
      <c r="Y699" t="s">
        <v>400</v>
      </c>
      <c r="Z699" t="s">
        <v>401</v>
      </c>
      <c r="BZ699" t="s">
        <v>297</v>
      </c>
      <c r="CA699" t="s">
        <v>298</v>
      </c>
      <c r="CB699" s="3">
        <v>181</v>
      </c>
      <c r="CF699" s="4" t="s">
        <v>247</v>
      </c>
      <c r="CG699" t="s">
        <v>248</v>
      </c>
      <c r="CJ699" s="4" t="s">
        <v>215</v>
      </c>
      <c r="CK699" t="s">
        <v>216</v>
      </c>
      <c r="CL699" s="4" t="s">
        <v>215</v>
      </c>
      <c r="CM699" t="s">
        <v>217</v>
      </c>
      <c r="CN699" t="s">
        <v>218</v>
      </c>
      <c r="CO699" s="4" t="s">
        <v>239</v>
      </c>
      <c r="CP699" t="s">
        <v>240</v>
      </c>
      <c r="CQ699" t="s">
        <v>219</v>
      </c>
      <c r="CR699" s="4" t="s">
        <v>239</v>
      </c>
      <c r="CS699" t="s">
        <v>240</v>
      </c>
      <c r="DI699" s="4" t="s">
        <v>220</v>
      </c>
      <c r="DJ699" t="s">
        <v>221</v>
      </c>
      <c r="DK699" t="s">
        <v>401</v>
      </c>
      <c r="DR699" s="4" t="s">
        <v>247</v>
      </c>
      <c r="DS699" t="s">
        <v>248</v>
      </c>
      <c r="DU699">
        <v>206250.690351001</v>
      </c>
    </row>
    <row r="700" spans="2:125">
      <c r="B700" s="4" t="s">
        <v>197</v>
      </c>
      <c r="C700" t="s">
        <v>198</v>
      </c>
      <c r="D700" s="4" t="s">
        <v>199</v>
      </c>
      <c r="E700" t="s">
        <v>200</v>
      </c>
      <c r="F700" t="s">
        <v>201</v>
      </c>
      <c r="G700" s="4" t="s">
        <v>239</v>
      </c>
      <c r="H700" t="s">
        <v>240</v>
      </c>
      <c r="I700" s="4" t="s">
        <v>239</v>
      </c>
      <c r="J700" t="s">
        <v>240</v>
      </c>
      <c r="K700" s="2">
        <v>45555</v>
      </c>
      <c r="L700" t="s">
        <v>204</v>
      </c>
      <c r="M700" t="s">
        <v>205</v>
      </c>
      <c r="N700" t="s">
        <v>206</v>
      </c>
      <c r="V700" t="s">
        <v>207</v>
      </c>
      <c r="W700" s="2">
        <v>45555</v>
      </c>
      <c r="X700" t="s">
        <v>313</v>
      </c>
      <c r="Y700" t="s">
        <v>402</v>
      </c>
      <c r="Z700" t="s">
        <v>403</v>
      </c>
      <c r="BZ700" t="s">
        <v>297</v>
      </c>
      <c r="CA700" t="s">
        <v>298</v>
      </c>
      <c r="CB700" s="3">
        <v>100</v>
      </c>
      <c r="CF700" s="4" t="s">
        <v>316</v>
      </c>
      <c r="CG700" t="s">
        <v>317</v>
      </c>
      <c r="CJ700" s="4" t="s">
        <v>215</v>
      </c>
      <c r="CK700" t="s">
        <v>216</v>
      </c>
      <c r="CL700" s="4" t="s">
        <v>215</v>
      </c>
      <c r="CM700" t="s">
        <v>217</v>
      </c>
      <c r="CN700" t="s">
        <v>218</v>
      </c>
      <c r="CO700" s="4" t="s">
        <v>239</v>
      </c>
      <c r="CP700" t="s">
        <v>240</v>
      </c>
      <c r="CQ700" t="s">
        <v>219</v>
      </c>
      <c r="CR700" s="4" t="s">
        <v>239</v>
      </c>
      <c r="CS700" t="s">
        <v>240</v>
      </c>
      <c r="DI700" s="4" t="s">
        <v>220</v>
      </c>
      <c r="DJ700" t="s">
        <v>221</v>
      </c>
      <c r="DK700" t="s">
        <v>403</v>
      </c>
      <c r="DR700" s="4" t="s">
        <v>316</v>
      </c>
      <c r="DS700" t="s">
        <v>317</v>
      </c>
      <c r="DU700">
        <v>206247.690351001</v>
      </c>
    </row>
    <row r="701" spans="2:125">
      <c r="B701" s="4" t="s">
        <v>197</v>
      </c>
      <c r="C701" t="s">
        <v>198</v>
      </c>
      <c r="D701" s="4" t="s">
        <v>199</v>
      </c>
      <c r="E701" t="s">
        <v>200</v>
      </c>
      <c r="F701" t="s">
        <v>201</v>
      </c>
      <c r="G701" s="4" t="s">
        <v>222</v>
      </c>
      <c r="H701" t="s">
        <v>223</v>
      </c>
      <c r="I701" s="4" t="s">
        <v>222</v>
      </c>
      <c r="J701" t="s">
        <v>223</v>
      </c>
      <c r="K701" s="2">
        <v>45555</v>
      </c>
      <c r="L701" t="s">
        <v>204</v>
      </c>
      <c r="M701" t="s">
        <v>205</v>
      </c>
      <c r="N701" t="s">
        <v>206</v>
      </c>
      <c r="V701" t="s">
        <v>207</v>
      </c>
      <c r="W701" s="2">
        <v>45555</v>
      </c>
      <c r="X701" t="s">
        <v>409</v>
      </c>
      <c r="Y701" t="s">
        <v>414</v>
      </c>
      <c r="Z701" t="s">
        <v>415</v>
      </c>
      <c r="BZ701" t="s">
        <v>297</v>
      </c>
      <c r="CA701" t="s">
        <v>298</v>
      </c>
      <c r="CB701" s="3">
        <v>2</v>
      </c>
      <c r="CF701" s="4" t="s">
        <v>412</v>
      </c>
      <c r="CG701" t="s">
        <v>413</v>
      </c>
      <c r="CJ701" s="4" t="s">
        <v>215</v>
      </c>
      <c r="CK701" t="s">
        <v>216</v>
      </c>
      <c r="CL701" s="4" t="s">
        <v>215</v>
      </c>
      <c r="CM701" t="s">
        <v>217</v>
      </c>
      <c r="CN701" t="s">
        <v>218</v>
      </c>
      <c r="CO701" s="4" t="s">
        <v>222</v>
      </c>
      <c r="CP701" t="s">
        <v>223</v>
      </c>
      <c r="CQ701" t="s">
        <v>219</v>
      </c>
      <c r="CR701" s="4" t="s">
        <v>222</v>
      </c>
      <c r="CS701" t="s">
        <v>223</v>
      </c>
      <c r="DI701" s="4" t="s">
        <v>220</v>
      </c>
      <c r="DJ701" t="s">
        <v>221</v>
      </c>
      <c r="DK701" t="s">
        <v>415</v>
      </c>
      <c r="DR701" s="4" t="s">
        <v>412</v>
      </c>
      <c r="DS701" t="s">
        <v>413</v>
      </c>
      <c r="DU701">
        <v>206414.693202641</v>
      </c>
    </row>
    <row r="702" spans="2:125">
      <c r="B702" s="4" t="s">
        <v>197</v>
      </c>
      <c r="C702" t="s">
        <v>198</v>
      </c>
      <c r="D702" s="4" t="s">
        <v>199</v>
      </c>
      <c r="E702" t="s">
        <v>200</v>
      </c>
      <c r="F702" t="s">
        <v>201</v>
      </c>
      <c r="G702" s="4" t="s">
        <v>222</v>
      </c>
      <c r="H702" t="s">
        <v>223</v>
      </c>
      <c r="I702" s="4" t="s">
        <v>222</v>
      </c>
      <c r="J702" t="s">
        <v>223</v>
      </c>
      <c r="K702" s="2">
        <v>45555</v>
      </c>
      <c r="L702" t="s">
        <v>204</v>
      </c>
      <c r="M702" t="s">
        <v>205</v>
      </c>
      <c r="N702" t="s">
        <v>206</v>
      </c>
      <c r="V702" t="s">
        <v>207</v>
      </c>
      <c r="W702" s="2">
        <v>45555</v>
      </c>
      <c r="X702" t="s">
        <v>409</v>
      </c>
      <c r="Y702" t="s">
        <v>416</v>
      </c>
      <c r="Z702" t="s">
        <v>417</v>
      </c>
      <c r="BZ702" t="s">
        <v>297</v>
      </c>
      <c r="CA702" t="s">
        <v>298</v>
      </c>
      <c r="CB702" s="3">
        <v>22</v>
      </c>
      <c r="CF702" s="4" t="s">
        <v>412</v>
      </c>
      <c r="CG702" t="s">
        <v>413</v>
      </c>
      <c r="CJ702" s="4" t="s">
        <v>215</v>
      </c>
      <c r="CK702" t="s">
        <v>216</v>
      </c>
      <c r="CL702" s="4" t="s">
        <v>215</v>
      </c>
      <c r="CM702" t="s">
        <v>217</v>
      </c>
      <c r="CN702" t="s">
        <v>218</v>
      </c>
      <c r="CO702" s="4" t="s">
        <v>222</v>
      </c>
      <c r="CP702" t="s">
        <v>223</v>
      </c>
      <c r="CQ702" t="s">
        <v>219</v>
      </c>
      <c r="CR702" s="4" t="s">
        <v>222</v>
      </c>
      <c r="CS702" t="s">
        <v>223</v>
      </c>
      <c r="DI702" s="4" t="s">
        <v>220</v>
      </c>
      <c r="DJ702" t="s">
        <v>221</v>
      </c>
      <c r="DK702" t="s">
        <v>417</v>
      </c>
      <c r="DR702" s="4" t="s">
        <v>412</v>
      </c>
      <c r="DS702" t="s">
        <v>413</v>
      </c>
      <c r="DU702">
        <v>206414.690351001</v>
      </c>
    </row>
    <row r="703" spans="2:125">
      <c r="B703" s="4" t="s">
        <v>197</v>
      </c>
      <c r="C703" t="s">
        <v>198</v>
      </c>
      <c r="D703" s="4" t="s">
        <v>199</v>
      </c>
      <c r="E703" t="s">
        <v>200</v>
      </c>
      <c r="F703" t="s">
        <v>201</v>
      </c>
      <c r="G703" s="4" t="s">
        <v>222</v>
      </c>
      <c r="H703" t="s">
        <v>223</v>
      </c>
      <c r="I703" s="4" t="s">
        <v>222</v>
      </c>
      <c r="J703" t="s">
        <v>223</v>
      </c>
      <c r="K703" s="2">
        <v>45555</v>
      </c>
      <c r="L703" t="s">
        <v>204</v>
      </c>
      <c r="M703" t="s">
        <v>205</v>
      </c>
      <c r="N703" t="s">
        <v>206</v>
      </c>
      <c r="V703" t="s">
        <v>207</v>
      </c>
      <c r="W703" s="2">
        <v>45555</v>
      </c>
      <c r="X703" t="s">
        <v>409</v>
      </c>
      <c r="Y703" t="s">
        <v>418</v>
      </c>
      <c r="Z703" t="s">
        <v>419</v>
      </c>
      <c r="BZ703" t="s">
        <v>297</v>
      </c>
      <c r="CA703" t="s">
        <v>298</v>
      </c>
      <c r="CB703" s="3">
        <v>1</v>
      </c>
      <c r="CF703" s="4" t="s">
        <v>412</v>
      </c>
      <c r="CG703" t="s">
        <v>413</v>
      </c>
      <c r="CJ703" s="4" t="s">
        <v>215</v>
      </c>
      <c r="CK703" t="s">
        <v>216</v>
      </c>
      <c r="CL703" s="4" t="s">
        <v>215</v>
      </c>
      <c r="CM703" t="s">
        <v>217</v>
      </c>
      <c r="CN703" t="s">
        <v>218</v>
      </c>
      <c r="CO703" s="4" t="s">
        <v>222</v>
      </c>
      <c r="CP703" t="s">
        <v>223</v>
      </c>
      <c r="CQ703" t="s">
        <v>219</v>
      </c>
      <c r="CR703" s="4" t="s">
        <v>222</v>
      </c>
      <c r="CS703" t="s">
        <v>223</v>
      </c>
      <c r="DI703" s="4" t="s">
        <v>220</v>
      </c>
      <c r="DJ703" t="s">
        <v>221</v>
      </c>
      <c r="DK703" t="s">
        <v>419</v>
      </c>
      <c r="DR703" s="4" t="s">
        <v>412</v>
      </c>
      <c r="DS703" t="s">
        <v>413</v>
      </c>
      <c r="DU703">
        <v>206414.693202646</v>
      </c>
    </row>
    <row r="704" spans="2:125">
      <c r="B704" s="4" t="s">
        <v>197</v>
      </c>
      <c r="C704" t="s">
        <v>198</v>
      </c>
      <c r="D704" s="4" t="s">
        <v>199</v>
      </c>
      <c r="E704" t="s">
        <v>200</v>
      </c>
      <c r="F704" t="s">
        <v>201</v>
      </c>
      <c r="G704" s="4" t="s">
        <v>256</v>
      </c>
      <c r="H704" t="s">
        <v>257</v>
      </c>
      <c r="I704" s="4" t="s">
        <v>256</v>
      </c>
      <c r="J704" t="s">
        <v>257</v>
      </c>
      <c r="K704" s="2">
        <v>45555</v>
      </c>
      <c r="L704" t="s">
        <v>204</v>
      </c>
      <c r="M704" t="s">
        <v>205</v>
      </c>
      <c r="N704" t="s">
        <v>206</v>
      </c>
      <c r="V704" t="s">
        <v>207</v>
      </c>
      <c r="W704" s="2">
        <v>45555</v>
      </c>
      <c r="X704" t="s">
        <v>258</v>
      </c>
      <c r="Y704" t="s">
        <v>425</v>
      </c>
      <c r="Z704" t="s">
        <v>426</v>
      </c>
      <c r="BZ704" t="s">
        <v>211</v>
      </c>
      <c r="CA704" t="s">
        <v>212</v>
      </c>
      <c r="CB704" s="3">
        <v>3</v>
      </c>
      <c r="CF704" t="s">
        <v>261</v>
      </c>
      <c r="CG704" t="s">
        <v>262</v>
      </c>
      <c r="CJ704" s="4" t="s">
        <v>215</v>
      </c>
      <c r="CK704" t="s">
        <v>216</v>
      </c>
      <c r="CL704" s="4" t="s">
        <v>215</v>
      </c>
      <c r="CM704" t="s">
        <v>217</v>
      </c>
      <c r="CN704" t="s">
        <v>218</v>
      </c>
      <c r="CO704" s="4" t="s">
        <v>256</v>
      </c>
      <c r="CP704" t="s">
        <v>257</v>
      </c>
      <c r="CQ704" t="s">
        <v>219</v>
      </c>
      <c r="CR704" s="4" t="s">
        <v>256</v>
      </c>
      <c r="CS704" t="s">
        <v>257</v>
      </c>
      <c r="DI704" s="4" t="s">
        <v>220</v>
      </c>
      <c r="DJ704" t="s">
        <v>221</v>
      </c>
      <c r="DK704" t="s">
        <v>426</v>
      </c>
      <c r="DR704" t="s">
        <v>261</v>
      </c>
      <c r="DS704" t="s">
        <v>262</v>
      </c>
      <c r="DU704">
        <v>206941.694168929</v>
      </c>
    </row>
    <row r="705" spans="2:125">
      <c r="B705" s="4" t="s">
        <v>197</v>
      </c>
      <c r="C705" t="s">
        <v>198</v>
      </c>
      <c r="D705" s="4" t="s">
        <v>199</v>
      </c>
      <c r="E705" t="s">
        <v>200</v>
      </c>
      <c r="F705" t="s">
        <v>201</v>
      </c>
      <c r="G705" s="4" t="s">
        <v>239</v>
      </c>
      <c r="H705" t="s">
        <v>240</v>
      </c>
      <c r="I705" s="4" t="s">
        <v>239</v>
      </c>
      <c r="J705" t="s">
        <v>240</v>
      </c>
      <c r="K705" s="2">
        <v>45555</v>
      </c>
      <c r="L705" t="s">
        <v>204</v>
      </c>
      <c r="M705" t="s">
        <v>205</v>
      </c>
      <c r="N705" t="s">
        <v>206</v>
      </c>
      <c r="V705" t="s">
        <v>207</v>
      </c>
      <c r="W705" s="2">
        <v>45555</v>
      </c>
      <c r="X705" t="s">
        <v>308</v>
      </c>
      <c r="Y705" t="s">
        <v>427</v>
      </c>
      <c r="Z705" t="s">
        <v>428</v>
      </c>
      <c r="BZ705" t="s">
        <v>211</v>
      </c>
      <c r="CA705" t="s">
        <v>212</v>
      </c>
      <c r="CB705" s="3">
        <v>1</v>
      </c>
      <c r="CF705" s="4" t="s">
        <v>247</v>
      </c>
      <c r="CG705" t="s">
        <v>248</v>
      </c>
      <c r="CJ705" s="4" t="s">
        <v>215</v>
      </c>
      <c r="CK705" t="s">
        <v>216</v>
      </c>
      <c r="CL705" s="4" t="s">
        <v>215</v>
      </c>
      <c r="CM705" t="s">
        <v>217</v>
      </c>
      <c r="CN705" t="s">
        <v>218</v>
      </c>
      <c r="CO705" s="4" t="s">
        <v>239</v>
      </c>
      <c r="CP705" t="s">
        <v>240</v>
      </c>
      <c r="CQ705" t="s">
        <v>219</v>
      </c>
      <c r="CR705" s="4" t="s">
        <v>239</v>
      </c>
      <c r="CS705" t="s">
        <v>240</v>
      </c>
      <c r="DI705" s="4" t="s">
        <v>220</v>
      </c>
      <c r="DJ705" t="s">
        <v>221</v>
      </c>
      <c r="DK705" t="s">
        <v>428</v>
      </c>
      <c r="DR705" s="4" t="s">
        <v>247</v>
      </c>
      <c r="DS705" t="s">
        <v>248</v>
      </c>
      <c r="DU705">
        <v>206875.690351001</v>
      </c>
    </row>
    <row r="706" spans="2:125">
      <c r="B706" s="4" t="s">
        <v>197</v>
      </c>
      <c r="C706" t="s">
        <v>198</v>
      </c>
      <c r="D706" s="4" t="s">
        <v>199</v>
      </c>
      <c r="E706" t="s">
        <v>200</v>
      </c>
      <c r="F706" t="s">
        <v>201</v>
      </c>
      <c r="G706" s="4" t="s">
        <v>239</v>
      </c>
      <c r="H706" t="s">
        <v>240</v>
      </c>
      <c r="I706" s="4" t="s">
        <v>239</v>
      </c>
      <c r="J706" t="s">
        <v>240</v>
      </c>
      <c r="K706" s="2">
        <v>45555</v>
      </c>
      <c r="L706" t="s">
        <v>204</v>
      </c>
      <c r="M706" t="s">
        <v>205</v>
      </c>
      <c r="N706" t="s">
        <v>206</v>
      </c>
      <c r="V706" t="s">
        <v>207</v>
      </c>
      <c r="W706" s="2">
        <v>45555</v>
      </c>
      <c r="X706" t="s">
        <v>313</v>
      </c>
      <c r="Y706" t="s">
        <v>429</v>
      </c>
      <c r="Z706" t="s">
        <v>430</v>
      </c>
      <c r="BZ706" t="s">
        <v>211</v>
      </c>
      <c r="CA706" t="s">
        <v>212</v>
      </c>
      <c r="CB706" s="3">
        <v>27</v>
      </c>
      <c r="CF706" s="4" t="s">
        <v>316</v>
      </c>
      <c r="CG706" t="s">
        <v>317</v>
      </c>
      <c r="CJ706" s="4" t="s">
        <v>215</v>
      </c>
      <c r="CK706" t="s">
        <v>216</v>
      </c>
      <c r="CL706" s="4" t="s">
        <v>215</v>
      </c>
      <c r="CM706" t="s">
        <v>217</v>
      </c>
      <c r="CN706" t="s">
        <v>218</v>
      </c>
      <c r="CO706" s="4" t="s">
        <v>239</v>
      </c>
      <c r="CP706" t="s">
        <v>240</v>
      </c>
      <c r="CQ706" t="s">
        <v>219</v>
      </c>
      <c r="CR706" s="4" t="s">
        <v>239</v>
      </c>
      <c r="CS706" t="s">
        <v>240</v>
      </c>
      <c r="DI706" s="4" t="s">
        <v>220</v>
      </c>
      <c r="DJ706" t="s">
        <v>221</v>
      </c>
      <c r="DK706" t="s">
        <v>430</v>
      </c>
      <c r="DR706" s="4" t="s">
        <v>316</v>
      </c>
      <c r="DS706" t="s">
        <v>317</v>
      </c>
      <c r="DU706">
        <v>206247.693202641</v>
      </c>
    </row>
    <row r="707" spans="2:125">
      <c r="B707" s="4" t="s">
        <v>197</v>
      </c>
      <c r="C707" t="s">
        <v>198</v>
      </c>
      <c r="D707" s="4" t="s">
        <v>199</v>
      </c>
      <c r="E707" t="s">
        <v>200</v>
      </c>
      <c r="F707" t="s">
        <v>201</v>
      </c>
      <c r="G707" s="4" t="s">
        <v>239</v>
      </c>
      <c r="H707" t="s">
        <v>240</v>
      </c>
      <c r="I707" s="4" t="s">
        <v>239</v>
      </c>
      <c r="J707" t="s">
        <v>240</v>
      </c>
      <c r="K707" s="2">
        <v>45555</v>
      </c>
      <c r="L707" t="s">
        <v>204</v>
      </c>
      <c r="M707" t="s">
        <v>205</v>
      </c>
      <c r="N707" t="s">
        <v>206</v>
      </c>
      <c r="V707" t="s">
        <v>207</v>
      </c>
      <c r="W707" s="2">
        <v>45555</v>
      </c>
      <c r="X707" t="s">
        <v>452</v>
      </c>
      <c r="Y707" t="s">
        <v>437</v>
      </c>
      <c r="Z707" t="s">
        <v>438</v>
      </c>
      <c r="BZ707" t="s">
        <v>211</v>
      </c>
      <c r="CA707" t="s">
        <v>212</v>
      </c>
      <c r="CB707" s="3">
        <v>1</v>
      </c>
      <c r="CF707" t="s">
        <v>453</v>
      </c>
      <c r="CG707" t="s">
        <v>454</v>
      </c>
      <c r="CJ707" s="4" t="s">
        <v>215</v>
      </c>
      <c r="CK707" t="s">
        <v>216</v>
      </c>
      <c r="CL707" s="4" t="s">
        <v>215</v>
      </c>
      <c r="CM707" t="s">
        <v>217</v>
      </c>
      <c r="CN707" t="s">
        <v>218</v>
      </c>
      <c r="CO707" s="4" t="s">
        <v>239</v>
      </c>
      <c r="CP707" t="s">
        <v>240</v>
      </c>
      <c r="CQ707" t="s">
        <v>219</v>
      </c>
      <c r="CR707" s="4" t="s">
        <v>239</v>
      </c>
      <c r="CS707" t="s">
        <v>240</v>
      </c>
      <c r="DI707" s="4" t="s">
        <v>220</v>
      </c>
      <c r="DJ707" t="s">
        <v>221</v>
      </c>
      <c r="DK707" t="s">
        <v>438</v>
      </c>
      <c r="DR707" t="s">
        <v>453</v>
      </c>
      <c r="DS707" t="s">
        <v>454</v>
      </c>
      <c r="DU707">
        <v>207141.693202645</v>
      </c>
    </row>
    <row r="708" spans="2:125">
      <c r="B708" s="4" t="s">
        <v>197</v>
      </c>
      <c r="C708" t="s">
        <v>198</v>
      </c>
      <c r="D708" s="4" t="s">
        <v>199</v>
      </c>
      <c r="E708" t="s">
        <v>200</v>
      </c>
      <c r="F708" t="s">
        <v>201</v>
      </c>
      <c r="G708" s="4" t="s">
        <v>202</v>
      </c>
      <c r="H708" t="s">
        <v>203</v>
      </c>
      <c r="I708" s="4" t="s">
        <v>202</v>
      </c>
      <c r="J708" t="s">
        <v>203</v>
      </c>
      <c r="K708" s="2">
        <v>45555</v>
      </c>
      <c r="L708" t="s">
        <v>204</v>
      </c>
      <c r="M708" t="s">
        <v>205</v>
      </c>
      <c r="N708" t="s">
        <v>206</v>
      </c>
      <c r="V708" t="s">
        <v>207</v>
      </c>
      <c r="W708" s="2">
        <v>45555</v>
      </c>
      <c r="X708" t="s">
        <v>449</v>
      </c>
      <c r="Y708" t="s">
        <v>442</v>
      </c>
      <c r="Z708" t="s">
        <v>443</v>
      </c>
      <c r="BZ708" t="s">
        <v>211</v>
      </c>
      <c r="CA708" t="s">
        <v>212</v>
      </c>
      <c r="CB708" s="3">
        <v>1</v>
      </c>
      <c r="CF708" s="4" t="s">
        <v>450</v>
      </c>
      <c r="CG708" t="s">
        <v>451</v>
      </c>
      <c r="CJ708" s="4" t="s">
        <v>215</v>
      </c>
      <c r="CK708" t="s">
        <v>216</v>
      </c>
      <c r="CL708" s="4" t="s">
        <v>215</v>
      </c>
      <c r="CM708" t="s">
        <v>217</v>
      </c>
      <c r="CN708" t="s">
        <v>218</v>
      </c>
      <c r="CO708" s="4" t="s">
        <v>202</v>
      </c>
      <c r="CP708" t="s">
        <v>203</v>
      </c>
      <c r="CQ708" t="s">
        <v>219</v>
      </c>
      <c r="CR708" s="4" t="s">
        <v>202</v>
      </c>
      <c r="CS708" t="s">
        <v>203</v>
      </c>
      <c r="DI708" s="4" t="s">
        <v>220</v>
      </c>
      <c r="DJ708" t="s">
        <v>221</v>
      </c>
      <c r="DK708" t="s">
        <v>443</v>
      </c>
      <c r="DR708" s="4" t="s">
        <v>450</v>
      </c>
      <c r="DS708" t="s">
        <v>451</v>
      </c>
      <c r="DU708">
        <v>206327.693202642</v>
      </c>
    </row>
    <row r="709" spans="2:125">
      <c r="B709" s="4" t="s">
        <v>197</v>
      </c>
      <c r="C709" t="s">
        <v>198</v>
      </c>
      <c r="D709" s="4" t="s">
        <v>199</v>
      </c>
      <c r="E709" t="s">
        <v>200</v>
      </c>
      <c r="F709" t="s">
        <v>201</v>
      </c>
      <c r="G709" s="4" t="s">
        <v>239</v>
      </c>
      <c r="H709" t="s">
        <v>240</v>
      </c>
      <c r="I709" s="4" t="s">
        <v>239</v>
      </c>
      <c r="J709" t="s">
        <v>240</v>
      </c>
      <c r="K709" s="2">
        <v>45555</v>
      </c>
      <c r="L709" t="s">
        <v>204</v>
      </c>
      <c r="M709" t="s">
        <v>205</v>
      </c>
      <c r="N709" t="s">
        <v>206</v>
      </c>
      <c r="V709" t="s">
        <v>207</v>
      </c>
      <c r="W709" s="2">
        <v>45555</v>
      </c>
      <c r="X709" t="s">
        <v>346</v>
      </c>
      <c r="Y709" t="s">
        <v>400</v>
      </c>
      <c r="Z709" t="s">
        <v>401</v>
      </c>
      <c r="BZ709" t="s">
        <v>297</v>
      </c>
      <c r="CA709" t="s">
        <v>298</v>
      </c>
      <c r="CB709" s="3">
        <v>132</v>
      </c>
      <c r="CF709" s="4" t="s">
        <v>247</v>
      </c>
      <c r="CG709" t="s">
        <v>248</v>
      </c>
      <c r="CJ709" s="4" t="s">
        <v>215</v>
      </c>
      <c r="CK709" t="s">
        <v>216</v>
      </c>
      <c r="CL709" s="4" t="s">
        <v>215</v>
      </c>
      <c r="CM709" t="s">
        <v>217</v>
      </c>
      <c r="CN709" t="s">
        <v>218</v>
      </c>
      <c r="CO709" s="4" t="s">
        <v>239</v>
      </c>
      <c r="CP709" t="s">
        <v>240</v>
      </c>
      <c r="CQ709" t="s">
        <v>219</v>
      </c>
      <c r="CR709" s="4" t="s">
        <v>239</v>
      </c>
      <c r="CS709" t="s">
        <v>240</v>
      </c>
      <c r="DI709" s="4" t="s">
        <v>220</v>
      </c>
      <c r="DJ709" t="s">
        <v>221</v>
      </c>
      <c r="DK709" t="s">
        <v>401</v>
      </c>
      <c r="DR709" s="4" t="s">
        <v>247</v>
      </c>
      <c r="DS709" t="s">
        <v>248</v>
      </c>
      <c r="DU709">
        <v>206250.690351001</v>
      </c>
    </row>
    <row r="710" spans="2:125">
      <c r="B710" s="4" t="s">
        <v>197</v>
      </c>
      <c r="C710" t="s">
        <v>198</v>
      </c>
      <c r="D710" s="4" t="s">
        <v>199</v>
      </c>
      <c r="E710" t="s">
        <v>200</v>
      </c>
      <c r="F710" t="s">
        <v>201</v>
      </c>
      <c r="G710" s="4" t="s">
        <v>239</v>
      </c>
      <c r="H710" t="s">
        <v>240</v>
      </c>
      <c r="I710" s="4" t="s">
        <v>239</v>
      </c>
      <c r="J710" t="s">
        <v>240</v>
      </c>
      <c r="K710" s="2">
        <v>45555</v>
      </c>
      <c r="L710" t="s">
        <v>204</v>
      </c>
      <c r="M710" t="s">
        <v>205</v>
      </c>
      <c r="N710" t="s">
        <v>206</v>
      </c>
      <c r="V710" t="s">
        <v>207</v>
      </c>
      <c r="W710" s="2">
        <v>45555</v>
      </c>
      <c r="X710" t="s">
        <v>346</v>
      </c>
      <c r="Y710" t="s">
        <v>402</v>
      </c>
      <c r="Z710" t="s">
        <v>403</v>
      </c>
      <c r="BZ710" t="s">
        <v>297</v>
      </c>
      <c r="CA710" t="s">
        <v>298</v>
      </c>
      <c r="CB710" s="3">
        <v>21</v>
      </c>
      <c r="CF710" s="4" t="s">
        <v>247</v>
      </c>
      <c r="CG710" t="s">
        <v>248</v>
      </c>
      <c r="CJ710" s="4" t="s">
        <v>215</v>
      </c>
      <c r="CK710" t="s">
        <v>216</v>
      </c>
      <c r="CL710" s="4" t="s">
        <v>215</v>
      </c>
      <c r="CM710" t="s">
        <v>217</v>
      </c>
      <c r="CN710" t="s">
        <v>218</v>
      </c>
      <c r="CO710" s="4" t="s">
        <v>239</v>
      </c>
      <c r="CP710" t="s">
        <v>240</v>
      </c>
      <c r="CQ710" t="s">
        <v>219</v>
      </c>
      <c r="CR710" s="4" t="s">
        <v>239</v>
      </c>
      <c r="CS710" t="s">
        <v>240</v>
      </c>
      <c r="DI710" s="4" t="s">
        <v>220</v>
      </c>
      <c r="DJ710" t="s">
        <v>221</v>
      </c>
      <c r="DK710" t="s">
        <v>403</v>
      </c>
      <c r="DR710" s="4" t="s">
        <v>247</v>
      </c>
      <c r="DS710" t="s">
        <v>248</v>
      </c>
      <c r="DU710">
        <v>206250.690351001</v>
      </c>
    </row>
    <row r="711" spans="2:125">
      <c r="B711" s="4" t="s">
        <v>197</v>
      </c>
      <c r="C711" t="s">
        <v>198</v>
      </c>
      <c r="D711" s="4" t="s">
        <v>199</v>
      </c>
      <c r="E711" t="s">
        <v>200</v>
      </c>
      <c r="F711" t="s">
        <v>201</v>
      </c>
      <c r="G711" s="4" t="s">
        <v>222</v>
      </c>
      <c r="H711" t="s">
        <v>223</v>
      </c>
      <c r="I711" s="4" t="s">
        <v>222</v>
      </c>
      <c r="J711" t="s">
        <v>223</v>
      </c>
      <c r="K711" s="2">
        <v>45555</v>
      </c>
      <c r="L711" t="s">
        <v>204</v>
      </c>
      <c r="M711" t="s">
        <v>205</v>
      </c>
      <c r="N711" t="s">
        <v>206</v>
      </c>
      <c r="V711" t="s">
        <v>207</v>
      </c>
      <c r="W711" s="2">
        <v>45555</v>
      </c>
      <c r="X711" t="s">
        <v>409</v>
      </c>
      <c r="Y711" t="s">
        <v>414</v>
      </c>
      <c r="Z711" t="s">
        <v>415</v>
      </c>
      <c r="BZ711" t="s">
        <v>297</v>
      </c>
      <c r="CA711" t="s">
        <v>298</v>
      </c>
      <c r="CB711" s="3">
        <v>18</v>
      </c>
      <c r="CF711" s="4" t="s">
        <v>412</v>
      </c>
      <c r="CG711" t="s">
        <v>413</v>
      </c>
      <c r="CJ711" s="4" t="s">
        <v>215</v>
      </c>
      <c r="CK711" t="s">
        <v>216</v>
      </c>
      <c r="CL711" s="4" t="s">
        <v>215</v>
      </c>
      <c r="CM711" t="s">
        <v>217</v>
      </c>
      <c r="CN711" t="s">
        <v>218</v>
      </c>
      <c r="CO711" s="4" t="s">
        <v>222</v>
      </c>
      <c r="CP711" t="s">
        <v>223</v>
      </c>
      <c r="CQ711" t="s">
        <v>219</v>
      </c>
      <c r="CR711" s="4" t="s">
        <v>222</v>
      </c>
      <c r="CS711" t="s">
        <v>223</v>
      </c>
      <c r="DI711" s="4" t="s">
        <v>220</v>
      </c>
      <c r="DJ711" t="s">
        <v>221</v>
      </c>
      <c r="DK711" t="s">
        <v>415</v>
      </c>
      <c r="DR711" s="4" t="s">
        <v>412</v>
      </c>
      <c r="DS711" t="s">
        <v>413</v>
      </c>
      <c r="DU711">
        <v>206414.693202641</v>
      </c>
    </row>
    <row r="712" spans="2:125">
      <c r="B712" s="4" t="s">
        <v>197</v>
      </c>
      <c r="C712" t="s">
        <v>198</v>
      </c>
      <c r="D712" s="4" t="s">
        <v>199</v>
      </c>
      <c r="E712" t="s">
        <v>200</v>
      </c>
      <c r="F712" t="s">
        <v>201</v>
      </c>
      <c r="G712" s="4" t="s">
        <v>222</v>
      </c>
      <c r="H712" t="s">
        <v>223</v>
      </c>
      <c r="I712" s="4" t="s">
        <v>222</v>
      </c>
      <c r="J712" t="s">
        <v>223</v>
      </c>
      <c r="K712" s="2">
        <v>45555</v>
      </c>
      <c r="L712" t="s">
        <v>204</v>
      </c>
      <c r="M712" t="s">
        <v>205</v>
      </c>
      <c r="N712" t="s">
        <v>206</v>
      </c>
      <c r="V712" t="s">
        <v>207</v>
      </c>
      <c r="W712" s="2">
        <v>45555</v>
      </c>
      <c r="X712" t="s">
        <v>409</v>
      </c>
      <c r="Y712" t="s">
        <v>416</v>
      </c>
      <c r="Z712" t="s">
        <v>417</v>
      </c>
      <c r="BZ712" t="s">
        <v>297</v>
      </c>
      <c r="CA712" t="s">
        <v>298</v>
      </c>
      <c r="CB712" s="3">
        <v>12</v>
      </c>
      <c r="CF712" s="4" t="s">
        <v>412</v>
      </c>
      <c r="CG712" t="s">
        <v>413</v>
      </c>
      <c r="CJ712" s="4" t="s">
        <v>215</v>
      </c>
      <c r="CK712" t="s">
        <v>216</v>
      </c>
      <c r="CL712" s="4" t="s">
        <v>215</v>
      </c>
      <c r="CM712" t="s">
        <v>217</v>
      </c>
      <c r="CN712" t="s">
        <v>218</v>
      </c>
      <c r="CO712" s="4" t="s">
        <v>222</v>
      </c>
      <c r="CP712" t="s">
        <v>223</v>
      </c>
      <c r="CQ712" t="s">
        <v>219</v>
      </c>
      <c r="CR712" s="4" t="s">
        <v>222</v>
      </c>
      <c r="CS712" t="s">
        <v>223</v>
      </c>
      <c r="DI712" s="4" t="s">
        <v>220</v>
      </c>
      <c r="DJ712" t="s">
        <v>221</v>
      </c>
      <c r="DK712" t="s">
        <v>417</v>
      </c>
      <c r="DR712" s="4" t="s">
        <v>412</v>
      </c>
      <c r="DS712" t="s">
        <v>413</v>
      </c>
      <c r="DU712">
        <v>206414.690351001</v>
      </c>
    </row>
    <row r="713" spans="2:125">
      <c r="B713" s="4" t="s">
        <v>197</v>
      </c>
      <c r="C713" t="s">
        <v>198</v>
      </c>
      <c r="D713" s="4" t="s">
        <v>199</v>
      </c>
      <c r="E713" t="s">
        <v>200</v>
      </c>
      <c r="F713" t="s">
        <v>201</v>
      </c>
      <c r="G713" s="4" t="s">
        <v>222</v>
      </c>
      <c r="H713" t="s">
        <v>223</v>
      </c>
      <c r="I713" s="4" t="s">
        <v>222</v>
      </c>
      <c r="J713" t="s">
        <v>223</v>
      </c>
      <c r="K713" s="2">
        <v>45555</v>
      </c>
      <c r="L713" t="s">
        <v>204</v>
      </c>
      <c r="M713" t="s">
        <v>205</v>
      </c>
      <c r="N713" t="s">
        <v>206</v>
      </c>
      <c r="V713" t="s">
        <v>207</v>
      </c>
      <c r="W713" s="2">
        <v>45555</v>
      </c>
      <c r="X713" t="s">
        <v>409</v>
      </c>
      <c r="Y713" t="s">
        <v>418</v>
      </c>
      <c r="Z713" t="s">
        <v>419</v>
      </c>
      <c r="BZ713" t="s">
        <v>297</v>
      </c>
      <c r="CA713" t="s">
        <v>298</v>
      </c>
      <c r="CB713" s="3">
        <v>73</v>
      </c>
      <c r="CF713" s="4" t="s">
        <v>412</v>
      </c>
      <c r="CG713" t="s">
        <v>413</v>
      </c>
      <c r="CJ713" s="4" t="s">
        <v>215</v>
      </c>
      <c r="CK713" t="s">
        <v>216</v>
      </c>
      <c r="CL713" s="4" t="s">
        <v>215</v>
      </c>
      <c r="CM713" t="s">
        <v>217</v>
      </c>
      <c r="CN713" t="s">
        <v>218</v>
      </c>
      <c r="CO713" s="4" t="s">
        <v>222</v>
      </c>
      <c r="CP713" t="s">
        <v>223</v>
      </c>
      <c r="CQ713" t="s">
        <v>219</v>
      </c>
      <c r="CR713" s="4" t="s">
        <v>222</v>
      </c>
      <c r="CS713" t="s">
        <v>223</v>
      </c>
      <c r="DI713" s="4" t="s">
        <v>220</v>
      </c>
      <c r="DJ713" t="s">
        <v>221</v>
      </c>
      <c r="DK713" t="s">
        <v>419</v>
      </c>
      <c r="DR713" s="4" t="s">
        <v>412</v>
      </c>
      <c r="DS713" t="s">
        <v>413</v>
      </c>
      <c r="DU713">
        <v>206414.693202641</v>
      </c>
    </row>
    <row r="714" spans="2:125">
      <c r="B714" s="4" t="s">
        <v>197</v>
      </c>
      <c r="C714" t="s">
        <v>198</v>
      </c>
      <c r="D714" s="4" t="s">
        <v>199</v>
      </c>
      <c r="E714" t="s">
        <v>200</v>
      </c>
      <c r="F714" t="s">
        <v>201</v>
      </c>
      <c r="G714" s="4" t="s">
        <v>239</v>
      </c>
      <c r="H714" t="s">
        <v>240</v>
      </c>
      <c r="I714" s="4" t="s">
        <v>239</v>
      </c>
      <c r="J714" t="s">
        <v>240</v>
      </c>
      <c r="K714" s="2">
        <v>45555</v>
      </c>
      <c r="L714" t="s">
        <v>204</v>
      </c>
      <c r="M714" t="s">
        <v>205</v>
      </c>
      <c r="N714" t="s">
        <v>206</v>
      </c>
      <c r="V714" t="s">
        <v>207</v>
      </c>
      <c r="W714" s="2">
        <v>45555</v>
      </c>
      <c r="X714" t="s">
        <v>313</v>
      </c>
      <c r="Y714" t="s">
        <v>427</v>
      </c>
      <c r="Z714" t="s">
        <v>428</v>
      </c>
      <c r="BZ714" t="s">
        <v>211</v>
      </c>
      <c r="CA714" t="s">
        <v>212</v>
      </c>
      <c r="CB714" s="3">
        <v>187</v>
      </c>
      <c r="CF714" s="4" t="s">
        <v>316</v>
      </c>
      <c r="CG714" t="s">
        <v>317</v>
      </c>
      <c r="CJ714" s="4" t="s">
        <v>215</v>
      </c>
      <c r="CK714" t="s">
        <v>216</v>
      </c>
      <c r="CL714" s="4" t="s">
        <v>215</v>
      </c>
      <c r="CM714" t="s">
        <v>217</v>
      </c>
      <c r="CN714" t="s">
        <v>218</v>
      </c>
      <c r="CO714" s="4" t="s">
        <v>239</v>
      </c>
      <c r="CP714" t="s">
        <v>240</v>
      </c>
      <c r="CQ714" t="s">
        <v>219</v>
      </c>
      <c r="CR714" s="4" t="s">
        <v>239</v>
      </c>
      <c r="CS714" t="s">
        <v>240</v>
      </c>
      <c r="DI714" s="4" t="s">
        <v>220</v>
      </c>
      <c r="DJ714" t="s">
        <v>221</v>
      </c>
      <c r="DK714" t="s">
        <v>428</v>
      </c>
      <c r="DR714" s="4" t="s">
        <v>316</v>
      </c>
      <c r="DS714" t="s">
        <v>317</v>
      </c>
      <c r="DU714">
        <v>206247.690351</v>
      </c>
    </row>
    <row r="715" spans="2:125">
      <c r="B715" s="4" t="s">
        <v>197</v>
      </c>
      <c r="C715" t="s">
        <v>198</v>
      </c>
      <c r="D715" s="4" t="s">
        <v>199</v>
      </c>
      <c r="E715" t="s">
        <v>200</v>
      </c>
      <c r="F715" t="s">
        <v>201</v>
      </c>
      <c r="G715" s="4" t="s">
        <v>239</v>
      </c>
      <c r="H715" t="s">
        <v>240</v>
      </c>
      <c r="I715" s="4" t="s">
        <v>239</v>
      </c>
      <c r="J715" t="s">
        <v>240</v>
      </c>
      <c r="K715" s="2">
        <v>45555</v>
      </c>
      <c r="L715" t="s">
        <v>204</v>
      </c>
      <c r="M715" t="s">
        <v>205</v>
      </c>
      <c r="N715" t="s">
        <v>206</v>
      </c>
      <c r="V715" t="s">
        <v>207</v>
      </c>
      <c r="W715" s="2">
        <v>45555</v>
      </c>
      <c r="X715" t="s">
        <v>313</v>
      </c>
      <c r="Y715" t="s">
        <v>429</v>
      </c>
      <c r="Z715" t="s">
        <v>430</v>
      </c>
      <c r="BZ715" t="s">
        <v>211</v>
      </c>
      <c r="CA715" t="s">
        <v>212</v>
      </c>
      <c r="CB715" s="3">
        <v>332</v>
      </c>
      <c r="CF715" s="4" t="s">
        <v>316</v>
      </c>
      <c r="CG715" t="s">
        <v>317</v>
      </c>
      <c r="CJ715" s="4" t="s">
        <v>215</v>
      </c>
      <c r="CK715" t="s">
        <v>216</v>
      </c>
      <c r="CL715" s="4" t="s">
        <v>215</v>
      </c>
      <c r="CM715" t="s">
        <v>217</v>
      </c>
      <c r="CN715" t="s">
        <v>218</v>
      </c>
      <c r="CO715" s="4" t="s">
        <v>239</v>
      </c>
      <c r="CP715" t="s">
        <v>240</v>
      </c>
      <c r="CQ715" t="s">
        <v>219</v>
      </c>
      <c r="CR715" s="4" t="s">
        <v>239</v>
      </c>
      <c r="CS715" t="s">
        <v>240</v>
      </c>
      <c r="DI715" s="4" t="s">
        <v>220</v>
      </c>
      <c r="DJ715" t="s">
        <v>221</v>
      </c>
      <c r="DK715" t="s">
        <v>430</v>
      </c>
      <c r="DR715" s="4" t="s">
        <v>316</v>
      </c>
      <c r="DS715" t="s">
        <v>317</v>
      </c>
      <c r="DU715">
        <v>206247.690351001</v>
      </c>
    </row>
    <row r="716" spans="2:125">
      <c r="B716" s="4" t="s">
        <v>197</v>
      </c>
      <c r="C716" t="s">
        <v>198</v>
      </c>
      <c r="D716" s="4" t="s">
        <v>199</v>
      </c>
      <c r="E716" t="s">
        <v>200</v>
      </c>
      <c r="F716" t="s">
        <v>201</v>
      </c>
      <c r="G716" s="4" t="s">
        <v>249</v>
      </c>
      <c r="H716" t="s">
        <v>250</v>
      </c>
      <c r="I716" s="4" t="s">
        <v>249</v>
      </c>
      <c r="J716" t="s">
        <v>250</v>
      </c>
      <c r="K716" s="2">
        <v>45555</v>
      </c>
      <c r="L716" t="s">
        <v>204</v>
      </c>
      <c r="M716" t="s">
        <v>205</v>
      </c>
      <c r="N716" t="s">
        <v>206</v>
      </c>
      <c r="V716" t="s">
        <v>207</v>
      </c>
      <c r="W716" s="2">
        <v>45555</v>
      </c>
      <c r="X716" t="s">
        <v>455</v>
      </c>
      <c r="Y716" t="s">
        <v>437</v>
      </c>
      <c r="Z716" t="s">
        <v>438</v>
      </c>
      <c r="BZ716" t="s">
        <v>211</v>
      </c>
      <c r="CA716" t="s">
        <v>212</v>
      </c>
      <c r="CB716" s="3">
        <v>1</v>
      </c>
      <c r="CF716" s="4" t="s">
        <v>456</v>
      </c>
      <c r="CG716" t="s">
        <v>457</v>
      </c>
      <c r="CJ716" s="4" t="s">
        <v>215</v>
      </c>
      <c r="CK716" t="s">
        <v>216</v>
      </c>
      <c r="CL716" s="4" t="s">
        <v>215</v>
      </c>
      <c r="CM716" t="s">
        <v>217</v>
      </c>
      <c r="CN716" t="s">
        <v>218</v>
      </c>
      <c r="CO716" s="4" t="s">
        <v>249</v>
      </c>
      <c r="CP716" t="s">
        <v>250</v>
      </c>
      <c r="CQ716" t="s">
        <v>219</v>
      </c>
      <c r="CR716" s="4" t="s">
        <v>249</v>
      </c>
      <c r="CS716" t="s">
        <v>250</v>
      </c>
      <c r="DI716" s="4" t="s">
        <v>220</v>
      </c>
      <c r="DJ716" t="s">
        <v>221</v>
      </c>
      <c r="DK716" t="s">
        <v>438</v>
      </c>
      <c r="DR716" s="4" t="s">
        <v>456</v>
      </c>
      <c r="DS716" t="s">
        <v>457</v>
      </c>
      <c r="DU716">
        <v>207208.693202645</v>
      </c>
    </row>
    <row r="717" spans="2:125">
      <c r="B717" s="4" t="s">
        <v>197</v>
      </c>
      <c r="C717" t="s">
        <v>198</v>
      </c>
      <c r="D717" s="4" t="s">
        <v>199</v>
      </c>
      <c r="E717" t="s">
        <v>200</v>
      </c>
      <c r="F717" t="s">
        <v>201</v>
      </c>
      <c r="G717" s="4" t="s">
        <v>239</v>
      </c>
      <c r="H717" t="s">
        <v>240</v>
      </c>
      <c r="I717" s="4" t="s">
        <v>239</v>
      </c>
      <c r="J717" t="s">
        <v>240</v>
      </c>
      <c r="K717" s="2">
        <v>45555</v>
      </c>
      <c r="L717" t="s">
        <v>204</v>
      </c>
      <c r="M717" t="s">
        <v>205</v>
      </c>
      <c r="N717" t="s">
        <v>206</v>
      </c>
      <c r="V717" t="s">
        <v>207</v>
      </c>
      <c r="W717" s="2">
        <v>45555</v>
      </c>
      <c r="X717" t="s">
        <v>346</v>
      </c>
      <c r="Y717" t="s">
        <v>400</v>
      </c>
      <c r="Z717" t="s">
        <v>401</v>
      </c>
      <c r="BZ717" t="s">
        <v>297</v>
      </c>
      <c r="CA717" t="s">
        <v>298</v>
      </c>
      <c r="CB717" s="3">
        <v>92</v>
      </c>
      <c r="CF717" s="4" t="s">
        <v>247</v>
      </c>
      <c r="CG717" t="s">
        <v>248</v>
      </c>
      <c r="CJ717" s="4" t="s">
        <v>215</v>
      </c>
      <c r="CK717" t="s">
        <v>216</v>
      </c>
      <c r="CL717" s="4" t="s">
        <v>215</v>
      </c>
      <c r="CM717" t="s">
        <v>217</v>
      </c>
      <c r="CN717" t="s">
        <v>218</v>
      </c>
      <c r="CO717" s="4" t="s">
        <v>239</v>
      </c>
      <c r="CP717" t="s">
        <v>240</v>
      </c>
      <c r="CQ717" t="s">
        <v>219</v>
      </c>
      <c r="CR717" s="4" t="s">
        <v>239</v>
      </c>
      <c r="CS717" t="s">
        <v>240</v>
      </c>
      <c r="DI717" s="4" t="s">
        <v>220</v>
      </c>
      <c r="DJ717" t="s">
        <v>221</v>
      </c>
      <c r="DK717" t="s">
        <v>401</v>
      </c>
      <c r="DR717" s="4" t="s">
        <v>247</v>
      </c>
      <c r="DS717" t="s">
        <v>248</v>
      </c>
      <c r="DU717">
        <v>206250.690351001</v>
      </c>
    </row>
    <row r="718" spans="2:125">
      <c r="B718" s="4" t="s">
        <v>197</v>
      </c>
      <c r="C718" t="s">
        <v>198</v>
      </c>
      <c r="D718" s="4" t="s">
        <v>199</v>
      </c>
      <c r="E718" t="s">
        <v>200</v>
      </c>
      <c r="F718" t="s">
        <v>201</v>
      </c>
      <c r="G718" s="4" t="s">
        <v>239</v>
      </c>
      <c r="H718" t="s">
        <v>240</v>
      </c>
      <c r="I718" s="4" t="s">
        <v>239</v>
      </c>
      <c r="J718" t="s">
        <v>240</v>
      </c>
      <c r="K718" s="2">
        <v>45555</v>
      </c>
      <c r="L718" t="s">
        <v>204</v>
      </c>
      <c r="M718" t="s">
        <v>205</v>
      </c>
      <c r="N718" t="s">
        <v>206</v>
      </c>
      <c r="V718" t="s">
        <v>207</v>
      </c>
      <c r="W718" s="2">
        <v>45555</v>
      </c>
      <c r="X718" t="s">
        <v>346</v>
      </c>
      <c r="Y718" t="s">
        <v>402</v>
      </c>
      <c r="Z718" t="s">
        <v>403</v>
      </c>
      <c r="BZ718" t="s">
        <v>297</v>
      </c>
      <c r="CA718" t="s">
        <v>298</v>
      </c>
      <c r="CB718" s="3">
        <v>298</v>
      </c>
      <c r="CF718" s="4" t="s">
        <v>247</v>
      </c>
      <c r="CG718" t="s">
        <v>248</v>
      </c>
      <c r="CJ718" s="4" t="s">
        <v>215</v>
      </c>
      <c r="CK718" t="s">
        <v>216</v>
      </c>
      <c r="CL718" s="4" t="s">
        <v>215</v>
      </c>
      <c r="CM718" t="s">
        <v>217</v>
      </c>
      <c r="CN718" t="s">
        <v>218</v>
      </c>
      <c r="CO718" s="4" t="s">
        <v>239</v>
      </c>
      <c r="CP718" t="s">
        <v>240</v>
      </c>
      <c r="CQ718" t="s">
        <v>219</v>
      </c>
      <c r="CR718" s="4" t="s">
        <v>239</v>
      </c>
      <c r="CS718" t="s">
        <v>240</v>
      </c>
      <c r="DI718" s="4" t="s">
        <v>220</v>
      </c>
      <c r="DJ718" t="s">
        <v>221</v>
      </c>
      <c r="DK718" t="s">
        <v>403</v>
      </c>
      <c r="DR718" s="4" t="s">
        <v>247</v>
      </c>
      <c r="DS718" t="s">
        <v>248</v>
      </c>
      <c r="DU718">
        <v>206250.690351001</v>
      </c>
    </row>
    <row r="719" spans="2:125">
      <c r="B719" s="4" t="s">
        <v>197</v>
      </c>
      <c r="C719" t="s">
        <v>198</v>
      </c>
      <c r="D719" s="4" t="s">
        <v>199</v>
      </c>
      <c r="E719" t="s">
        <v>200</v>
      </c>
      <c r="F719" t="s">
        <v>201</v>
      </c>
      <c r="G719" s="4" t="s">
        <v>222</v>
      </c>
      <c r="H719" t="s">
        <v>223</v>
      </c>
      <c r="I719" s="4" t="s">
        <v>222</v>
      </c>
      <c r="J719" t="s">
        <v>223</v>
      </c>
      <c r="K719" s="2">
        <v>45555</v>
      </c>
      <c r="L719" t="s">
        <v>204</v>
      </c>
      <c r="M719" t="s">
        <v>205</v>
      </c>
      <c r="N719" t="s">
        <v>206</v>
      </c>
      <c r="V719" t="s">
        <v>207</v>
      </c>
      <c r="W719" s="2">
        <v>45555</v>
      </c>
      <c r="X719" t="s">
        <v>409</v>
      </c>
      <c r="Y719" t="s">
        <v>414</v>
      </c>
      <c r="Z719" t="s">
        <v>415</v>
      </c>
      <c r="BZ719" t="s">
        <v>297</v>
      </c>
      <c r="CA719" t="s">
        <v>298</v>
      </c>
      <c r="CB719" s="3">
        <v>47</v>
      </c>
      <c r="CF719" s="4" t="s">
        <v>412</v>
      </c>
      <c r="CG719" t="s">
        <v>413</v>
      </c>
      <c r="CJ719" s="4" t="s">
        <v>215</v>
      </c>
      <c r="CK719" t="s">
        <v>216</v>
      </c>
      <c r="CL719" s="4" t="s">
        <v>215</v>
      </c>
      <c r="CM719" t="s">
        <v>217</v>
      </c>
      <c r="CN719" t="s">
        <v>218</v>
      </c>
      <c r="CO719" s="4" t="s">
        <v>222</v>
      </c>
      <c r="CP719" t="s">
        <v>223</v>
      </c>
      <c r="CQ719" t="s">
        <v>219</v>
      </c>
      <c r="CR719" s="4" t="s">
        <v>222</v>
      </c>
      <c r="CS719" t="s">
        <v>223</v>
      </c>
      <c r="DI719" s="4" t="s">
        <v>220</v>
      </c>
      <c r="DJ719" t="s">
        <v>221</v>
      </c>
      <c r="DK719" t="s">
        <v>415</v>
      </c>
      <c r="DR719" s="4" t="s">
        <v>412</v>
      </c>
      <c r="DS719" t="s">
        <v>413</v>
      </c>
      <c r="DU719">
        <v>206414.693202641</v>
      </c>
    </row>
    <row r="720" spans="2:125">
      <c r="B720" s="4" t="s">
        <v>197</v>
      </c>
      <c r="C720" t="s">
        <v>198</v>
      </c>
      <c r="D720" s="4" t="s">
        <v>199</v>
      </c>
      <c r="E720" t="s">
        <v>200</v>
      </c>
      <c r="F720" t="s">
        <v>201</v>
      </c>
      <c r="G720" s="4" t="s">
        <v>222</v>
      </c>
      <c r="H720" t="s">
        <v>223</v>
      </c>
      <c r="I720" s="4" t="s">
        <v>222</v>
      </c>
      <c r="J720" t="s">
        <v>223</v>
      </c>
      <c r="K720" s="2">
        <v>45555</v>
      </c>
      <c r="L720" t="s">
        <v>204</v>
      </c>
      <c r="M720" t="s">
        <v>205</v>
      </c>
      <c r="N720" t="s">
        <v>206</v>
      </c>
      <c r="V720" t="s">
        <v>207</v>
      </c>
      <c r="W720" s="2">
        <v>45555</v>
      </c>
      <c r="X720" t="s">
        <v>409</v>
      </c>
      <c r="Y720" t="s">
        <v>416</v>
      </c>
      <c r="Z720" t="s">
        <v>417</v>
      </c>
      <c r="BZ720" t="s">
        <v>297</v>
      </c>
      <c r="CA720" t="s">
        <v>298</v>
      </c>
      <c r="CB720" s="3">
        <v>32</v>
      </c>
      <c r="CF720" s="4" t="s">
        <v>412</v>
      </c>
      <c r="CG720" t="s">
        <v>413</v>
      </c>
      <c r="CJ720" s="4" t="s">
        <v>215</v>
      </c>
      <c r="CK720" t="s">
        <v>216</v>
      </c>
      <c r="CL720" s="4" t="s">
        <v>215</v>
      </c>
      <c r="CM720" t="s">
        <v>217</v>
      </c>
      <c r="CN720" t="s">
        <v>218</v>
      </c>
      <c r="CO720" s="4" t="s">
        <v>222</v>
      </c>
      <c r="CP720" t="s">
        <v>223</v>
      </c>
      <c r="CQ720" t="s">
        <v>219</v>
      </c>
      <c r="CR720" s="4" t="s">
        <v>222</v>
      </c>
      <c r="CS720" t="s">
        <v>223</v>
      </c>
      <c r="DI720" s="4" t="s">
        <v>220</v>
      </c>
      <c r="DJ720" t="s">
        <v>221</v>
      </c>
      <c r="DK720" t="s">
        <v>417</v>
      </c>
      <c r="DR720" s="4" t="s">
        <v>412</v>
      </c>
      <c r="DS720" t="s">
        <v>413</v>
      </c>
      <c r="DU720">
        <v>206414.690351001</v>
      </c>
    </row>
    <row r="721" spans="2:125">
      <c r="B721" s="4" t="s">
        <v>197</v>
      </c>
      <c r="C721" t="s">
        <v>198</v>
      </c>
      <c r="D721" s="4" t="s">
        <v>199</v>
      </c>
      <c r="E721" t="s">
        <v>200</v>
      </c>
      <c r="F721" t="s">
        <v>201</v>
      </c>
      <c r="G721" s="4" t="s">
        <v>222</v>
      </c>
      <c r="H721" t="s">
        <v>223</v>
      </c>
      <c r="I721" s="4" t="s">
        <v>222</v>
      </c>
      <c r="J721" t="s">
        <v>223</v>
      </c>
      <c r="K721" s="2">
        <v>45555</v>
      </c>
      <c r="L721" t="s">
        <v>204</v>
      </c>
      <c r="M721" t="s">
        <v>205</v>
      </c>
      <c r="N721" t="s">
        <v>206</v>
      </c>
      <c r="V721" t="s">
        <v>207</v>
      </c>
      <c r="W721" s="2">
        <v>45555</v>
      </c>
      <c r="X721" t="s">
        <v>409</v>
      </c>
      <c r="Y721" t="s">
        <v>418</v>
      </c>
      <c r="Z721" t="s">
        <v>419</v>
      </c>
      <c r="BZ721" t="s">
        <v>297</v>
      </c>
      <c r="CA721" t="s">
        <v>298</v>
      </c>
      <c r="CB721" s="3">
        <v>28</v>
      </c>
      <c r="CF721" s="4" t="s">
        <v>412</v>
      </c>
      <c r="CG721" t="s">
        <v>413</v>
      </c>
      <c r="CJ721" s="4" t="s">
        <v>215</v>
      </c>
      <c r="CK721" t="s">
        <v>216</v>
      </c>
      <c r="CL721" s="4" t="s">
        <v>215</v>
      </c>
      <c r="CM721" t="s">
        <v>217</v>
      </c>
      <c r="CN721" t="s">
        <v>218</v>
      </c>
      <c r="CO721" s="4" t="s">
        <v>222</v>
      </c>
      <c r="CP721" t="s">
        <v>223</v>
      </c>
      <c r="CQ721" t="s">
        <v>219</v>
      </c>
      <c r="CR721" s="4" t="s">
        <v>222</v>
      </c>
      <c r="CS721" t="s">
        <v>223</v>
      </c>
      <c r="DI721" s="4" t="s">
        <v>220</v>
      </c>
      <c r="DJ721" t="s">
        <v>221</v>
      </c>
      <c r="DK721" t="s">
        <v>419</v>
      </c>
      <c r="DR721" s="4" t="s">
        <v>412</v>
      </c>
      <c r="DS721" t="s">
        <v>413</v>
      </c>
      <c r="DU721">
        <v>206414.693202641</v>
      </c>
    </row>
    <row r="722" spans="2:125">
      <c r="B722" s="4" t="s">
        <v>197</v>
      </c>
      <c r="C722" t="s">
        <v>198</v>
      </c>
      <c r="D722" s="4" t="s">
        <v>199</v>
      </c>
      <c r="E722" t="s">
        <v>200</v>
      </c>
      <c r="F722" t="s">
        <v>201</v>
      </c>
      <c r="G722" s="4" t="s">
        <v>239</v>
      </c>
      <c r="H722" t="s">
        <v>240</v>
      </c>
      <c r="I722" s="4" t="s">
        <v>239</v>
      </c>
      <c r="J722" t="s">
        <v>240</v>
      </c>
      <c r="K722" s="2">
        <v>45555</v>
      </c>
      <c r="L722" t="s">
        <v>204</v>
      </c>
      <c r="M722" t="s">
        <v>205</v>
      </c>
      <c r="N722" t="s">
        <v>206</v>
      </c>
      <c r="V722" t="s">
        <v>207</v>
      </c>
      <c r="W722" s="2">
        <v>45555</v>
      </c>
      <c r="X722" t="s">
        <v>313</v>
      </c>
      <c r="Y722" t="s">
        <v>427</v>
      </c>
      <c r="Z722" t="s">
        <v>428</v>
      </c>
      <c r="BZ722" t="s">
        <v>211</v>
      </c>
      <c r="CA722" t="s">
        <v>212</v>
      </c>
      <c r="CB722" s="3">
        <v>69</v>
      </c>
      <c r="CF722" s="4" t="s">
        <v>316</v>
      </c>
      <c r="CG722" t="s">
        <v>317</v>
      </c>
      <c r="CJ722" s="4" t="s">
        <v>215</v>
      </c>
      <c r="CK722" t="s">
        <v>216</v>
      </c>
      <c r="CL722" s="4" t="s">
        <v>215</v>
      </c>
      <c r="CM722" t="s">
        <v>217</v>
      </c>
      <c r="CN722" t="s">
        <v>218</v>
      </c>
      <c r="CO722" s="4" t="s">
        <v>239</v>
      </c>
      <c r="CP722" t="s">
        <v>240</v>
      </c>
      <c r="CQ722" t="s">
        <v>219</v>
      </c>
      <c r="CR722" s="4" t="s">
        <v>239</v>
      </c>
      <c r="CS722" t="s">
        <v>240</v>
      </c>
      <c r="DI722" s="4" t="s">
        <v>220</v>
      </c>
      <c r="DJ722" t="s">
        <v>221</v>
      </c>
      <c r="DK722" t="s">
        <v>428</v>
      </c>
      <c r="DR722" s="4" t="s">
        <v>316</v>
      </c>
      <c r="DS722" t="s">
        <v>317</v>
      </c>
      <c r="DU722">
        <v>206247.690351001</v>
      </c>
    </row>
    <row r="723" spans="2:125">
      <c r="B723" s="4" t="s">
        <v>197</v>
      </c>
      <c r="C723" t="s">
        <v>198</v>
      </c>
      <c r="D723" s="4" t="s">
        <v>199</v>
      </c>
      <c r="E723" t="s">
        <v>200</v>
      </c>
      <c r="F723" t="s">
        <v>201</v>
      </c>
      <c r="G723" s="4" t="s">
        <v>239</v>
      </c>
      <c r="H723" t="s">
        <v>240</v>
      </c>
      <c r="I723" s="4" t="s">
        <v>239</v>
      </c>
      <c r="J723" t="s">
        <v>240</v>
      </c>
      <c r="K723" s="2">
        <v>45555</v>
      </c>
      <c r="L723" t="s">
        <v>204</v>
      </c>
      <c r="M723" t="s">
        <v>205</v>
      </c>
      <c r="N723" t="s">
        <v>206</v>
      </c>
      <c r="V723" t="s">
        <v>207</v>
      </c>
      <c r="W723" s="2">
        <v>45555</v>
      </c>
      <c r="X723" t="s">
        <v>313</v>
      </c>
      <c r="Y723" t="s">
        <v>429</v>
      </c>
      <c r="Z723" t="s">
        <v>430</v>
      </c>
      <c r="BZ723" t="s">
        <v>211</v>
      </c>
      <c r="CA723" t="s">
        <v>212</v>
      </c>
      <c r="CB723" s="3">
        <v>122</v>
      </c>
      <c r="CF723" s="4" t="s">
        <v>316</v>
      </c>
      <c r="CG723" t="s">
        <v>317</v>
      </c>
      <c r="CJ723" s="4" t="s">
        <v>215</v>
      </c>
      <c r="CK723" t="s">
        <v>216</v>
      </c>
      <c r="CL723" s="4" t="s">
        <v>215</v>
      </c>
      <c r="CM723" t="s">
        <v>217</v>
      </c>
      <c r="CN723" t="s">
        <v>218</v>
      </c>
      <c r="CO723" s="4" t="s">
        <v>239</v>
      </c>
      <c r="CP723" t="s">
        <v>240</v>
      </c>
      <c r="CQ723" t="s">
        <v>219</v>
      </c>
      <c r="CR723" s="4" t="s">
        <v>239</v>
      </c>
      <c r="CS723" t="s">
        <v>240</v>
      </c>
      <c r="DI723" s="4" t="s">
        <v>220</v>
      </c>
      <c r="DJ723" t="s">
        <v>221</v>
      </c>
      <c r="DK723" t="s">
        <v>430</v>
      </c>
      <c r="DR723" s="4" t="s">
        <v>316</v>
      </c>
      <c r="DS723" t="s">
        <v>317</v>
      </c>
      <c r="DU723">
        <v>206247.690351001</v>
      </c>
    </row>
    <row r="724" spans="2:125">
      <c r="B724" s="4" t="s">
        <v>197</v>
      </c>
      <c r="C724" t="s">
        <v>198</v>
      </c>
      <c r="D724" s="4" t="s">
        <v>199</v>
      </c>
      <c r="E724" t="s">
        <v>200</v>
      </c>
      <c r="F724" t="s">
        <v>201</v>
      </c>
      <c r="G724" s="4" t="s">
        <v>239</v>
      </c>
      <c r="H724" t="s">
        <v>240</v>
      </c>
      <c r="I724" s="4" t="s">
        <v>239</v>
      </c>
      <c r="J724" t="s">
        <v>240</v>
      </c>
      <c r="K724" s="2">
        <v>45555</v>
      </c>
      <c r="L724" t="s">
        <v>204</v>
      </c>
      <c r="M724" t="s">
        <v>205</v>
      </c>
      <c r="N724" t="s">
        <v>206</v>
      </c>
      <c r="V724" t="s">
        <v>207</v>
      </c>
      <c r="W724" s="2">
        <v>45555</v>
      </c>
      <c r="X724" t="s">
        <v>458</v>
      </c>
      <c r="Y724" t="s">
        <v>437</v>
      </c>
      <c r="Z724" t="s">
        <v>438</v>
      </c>
      <c r="BZ724" t="s">
        <v>211</v>
      </c>
      <c r="CA724" t="s">
        <v>212</v>
      </c>
      <c r="CB724" s="3">
        <v>1</v>
      </c>
      <c r="CF724" t="s">
        <v>447</v>
      </c>
      <c r="CG724" t="s">
        <v>448</v>
      </c>
      <c r="CJ724" s="4" t="s">
        <v>215</v>
      </c>
      <c r="CK724" t="s">
        <v>216</v>
      </c>
      <c r="CL724" s="4" t="s">
        <v>215</v>
      </c>
      <c r="CM724" t="s">
        <v>217</v>
      </c>
      <c r="CN724" t="s">
        <v>218</v>
      </c>
      <c r="CO724" s="4" t="s">
        <v>239</v>
      </c>
      <c r="CP724" t="s">
        <v>240</v>
      </c>
      <c r="CQ724" t="s">
        <v>219</v>
      </c>
      <c r="CR724" s="4" t="s">
        <v>239</v>
      </c>
      <c r="CS724" t="s">
        <v>240</v>
      </c>
      <c r="DI724" s="4" t="s">
        <v>220</v>
      </c>
      <c r="DJ724" t="s">
        <v>221</v>
      </c>
      <c r="DK724" t="s">
        <v>438</v>
      </c>
      <c r="DR724" t="s">
        <v>447</v>
      </c>
      <c r="DS724" t="s">
        <v>448</v>
      </c>
      <c r="DU724">
        <v>207019.693202645</v>
      </c>
    </row>
    <row r="725" spans="2:125">
      <c r="B725" s="4" t="s">
        <v>197</v>
      </c>
      <c r="C725" t="s">
        <v>198</v>
      </c>
      <c r="D725" s="4" t="s">
        <v>199</v>
      </c>
      <c r="E725" t="s">
        <v>200</v>
      </c>
      <c r="F725" t="s">
        <v>201</v>
      </c>
      <c r="G725" s="4" t="s">
        <v>239</v>
      </c>
      <c r="H725" t="s">
        <v>240</v>
      </c>
      <c r="I725" s="4" t="s">
        <v>239</v>
      </c>
      <c r="J725" t="s">
        <v>240</v>
      </c>
      <c r="K725" s="2">
        <v>45555</v>
      </c>
      <c r="L725" t="s">
        <v>204</v>
      </c>
      <c r="M725" t="s">
        <v>205</v>
      </c>
      <c r="N725" t="s">
        <v>206</v>
      </c>
      <c r="V725" t="s">
        <v>207</v>
      </c>
      <c r="W725" s="2">
        <v>45555</v>
      </c>
      <c r="X725" t="s">
        <v>346</v>
      </c>
      <c r="Y725" t="s">
        <v>400</v>
      </c>
      <c r="Z725" t="s">
        <v>401</v>
      </c>
      <c r="BZ725" t="s">
        <v>297</v>
      </c>
      <c r="CA725" t="s">
        <v>298</v>
      </c>
      <c r="CB725" s="3">
        <v>44</v>
      </c>
      <c r="CF725" s="4" t="s">
        <v>247</v>
      </c>
      <c r="CG725" t="s">
        <v>248</v>
      </c>
      <c r="CJ725" s="4" t="s">
        <v>215</v>
      </c>
      <c r="CK725" t="s">
        <v>216</v>
      </c>
      <c r="CL725" s="4" t="s">
        <v>215</v>
      </c>
      <c r="CM725" t="s">
        <v>217</v>
      </c>
      <c r="CN725" t="s">
        <v>218</v>
      </c>
      <c r="CO725" s="4" t="s">
        <v>239</v>
      </c>
      <c r="CP725" t="s">
        <v>240</v>
      </c>
      <c r="CQ725" t="s">
        <v>219</v>
      </c>
      <c r="CR725" s="4" t="s">
        <v>239</v>
      </c>
      <c r="CS725" t="s">
        <v>240</v>
      </c>
      <c r="DI725" s="4" t="s">
        <v>220</v>
      </c>
      <c r="DJ725" t="s">
        <v>221</v>
      </c>
      <c r="DK725" t="s">
        <v>401</v>
      </c>
      <c r="DR725" s="4" t="s">
        <v>247</v>
      </c>
      <c r="DS725" t="s">
        <v>248</v>
      </c>
      <c r="DU725">
        <v>206250.690351001</v>
      </c>
    </row>
    <row r="726" spans="2:125">
      <c r="B726" s="4" t="s">
        <v>197</v>
      </c>
      <c r="C726" t="s">
        <v>198</v>
      </c>
      <c r="D726" s="4" t="s">
        <v>199</v>
      </c>
      <c r="E726" t="s">
        <v>200</v>
      </c>
      <c r="F726" t="s">
        <v>201</v>
      </c>
      <c r="G726" s="4" t="s">
        <v>239</v>
      </c>
      <c r="H726" t="s">
        <v>240</v>
      </c>
      <c r="I726" s="4" t="s">
        <v>239</v>
      </c>
      <c r="J726" t="s">
        <v>240</v>
      </c>
      <c r="K726" s="2">
        <v>45555</v>
      </c>
      <c r="L726" t="s">
        <v>204</v>
      </c>
      <c r="M726" t="s">
        <v>205</v>
      </c>
      <c r="N726" t="s">
        <v>206</v>
      </c>
      <c r="V726" t="s">
        <v>207</v>
      </c>
      <c r="W726" s="2">
        <v>45555</v>
      </c>
      <c r="X726" t="s">
        <v>346</v>
      </c>
      <c r="Y726" t="s">
        <v>402</v>
      </c>
      <c r="Z726" t="s">
        <v>403</v>
      </c>
      <c r="BZ726" t="s">
        <v>297</v>
      </c>
      <c r="CA726" t="s">
        <v>298</v>
      </c>
      <c r="CB726" s="3">
        <v>3</v>
      </c>
      <c r="CF726" s="4" t="s">
        <v>247</v>
      </c>
      <c r="CG726" t="s">
        <v>248</v>
      </c>
      <c r="CJ726" s="4" t="s">
        <v>215</v>
      </c>
      <c r="CK726" t="s">
        <v>216</v>
      </c>
      <c r="CL726" s="4" t="s">
        <v>215</v>
      </c>
      <c r="CM726" t="s">
        <v>217</v>
      </c>
      <c r="CN726" t="s">
        <v>218</v>
      </c>
      <c r="CO726" s="4" t="s">
        <v>239</v>
      </c>
      <c r="CP726" t="s">
        <v>240</v>
      </c>
      <c r="CQ726" t="s">
        <v>219</v>
      </c>
      <c r="CR726" s="4" t="s">
        <v>239</v>
      </c>
      <c r="CS726" t="s">
        <v>240</v>
      </c>
      <c r="DI726" s="4" t="s">
        <v>220</v>
      </c>
      <c r="DJ726" t="s">
        <v>221</v>
      </c>
      <c r="DK726" t="s">
        <v>403</v>
      </c>
      <c r="DR726" s="4" t="s">
        <v>247</v>
      </c>
      <c r="DS726" t="s">
        <v>248</v>
      </c>
      <c r="DU726">
        <v>206250.690351001</v>
      </c>
    </row>
    <row r="727" spans="2:125">
      <c r="B727" s="4" t="s">
        <v>197</v>
      </c>
      <c r="C727" t="s">
        <v>198</v>
      </c>
      <c r="D727" s="4" t="s">
        <v>199</v>
      </c>
      <c r="E727" t="s">
        <v>200</v>
      </c>
      <c r="F727" t="s">
        <v>201</v>
      </c>
      <c r="G727" s="4" t="s">
        <v>222</v>
      </c>
      <c r="H727" t="s">
        <v>223</v>
      </c>
      <c r="I727" s="4" t="s">
        <v>222</v>
      </c>
      <c r="J727" t="s">
        <v>223</v>
      </c>
      <c r="K727" s="2">
        <v>45555</v>
      </c>
      <c r="L727" t="s">
        <v>204</v>
      </c>
      <c r="M727" t="s">
        <v>205</v>
      </c>
      <c r="N727" t="s">
        <v>206</v>
      </c>
      <c r="V727" t="s">
        <v>207</v>
      </c>
      <c r="W727" s="2">
        <v>45555</v>
      </c>
      <c r="X727" t="s">
        <v>409</v>
      </c>
      <c r="Y727" t="s">
        <v>418</v>
      </c>
      <c r="Z727" t="s">
        <v>419</v>
      </c>
      <c r="BZ727" t="s">
        <v>297</v>
      </c>
      <c r="CA727" t="s">
        <v>298</v>
      </c>
      <c r="CB727" s="3">
        <v>2</v>
      </c>
      <c r="CF727" s="4" t="s">
        <v>412</v>
      </c>
      <c r="CG727" t="s">
        <v>413</v>
      </c>
      <c r="CJ727" s="4" t="s">
        <v>215</v>
      </c>
      <c r="CK727" t="s">
        <v>216</v>
      </c>
      <c r="CL727" s="4" t="s">
        <v>215</v>
      </c>
      <c r="CM727" t="s">
        <v>217</v>
      </c>
      <c r="CN727" t="s">
        <v>218</v>
      </c>
      <c r="CO727" s="4" t="s">
        <v>222</v>
      </c>
      <c r="CP727" t="s">
        <v>223</v>
      </c>
      <c r="CQ727" t="s">
        <v>219</v>
      </c>
      <c r="CR727" s="4" t="s">
        <v>222</v>
      </c>
      <c r="CS727" t="s">
        <v>223</v>
      </c>
      <c r="DI727" s="4" t="s">
        <v>220</v>
      </c>
      <c r="DJ727" t="s">
        <v>221</v>
      </c>
      <c r="DK727" t="s">
        <v>419</v>
      </c>
      <c r="DR727" s="4" t="s">
        <v>412</v>
      </c>
      <c r="DS727" t="s">
        <v>413</v>
      </c>
      <c r="DU727">
        <v>206414.693202641</v>
      </c>
    </row>
    <row r="728" spans="2:125">
      <c r="B728" s="4" t="s">
        <v>197</v>
      </c>
      <c r="C728" t="s">
        <v>198</v>
      </c>
      <c r="D728" s="4" t="s">
        <v>199</v>
      </c>
      <c r="E728" t="s">
        <v>200</v>
      </c>
      <c r="F728" t="s">
        <v>201</v>
      </c>
      <c r="G728" s="4" t="s">
        <v>239</v>
      </c>
      <c r="H728" t="s">
        <v>240</v>
      </c>
      <c r="I728" s="4" t="s">
        <v>239</v>
      </c>
      <c r="J728" t="s">
        <v>240</v>
      </c>
      <c r="K728" s="2">
        <v>45555</v>
      </c>
      <c r="L728" t="s">
        <v>204</v>
      </c>
      <c r="M728" t="s">
        <v>205</v>
      </c>
      <c r="N728" t="s">
        <v>206</v>
      </c>
      <c r="V728" t="s">
        <v>207</v>
      </c>
      <c r="W728" s="2">
        <v>45555</v>
      </c>
      <c r="X728" t="s">
        <v>313</v>
      </c>
      <c r="Y728" t="s">
        <v>427</v>
      </c>
      <c r="Z728" t="s">
        <v>428</v>
      </c>
      <c r="BZ728" t="s">
        <v>211</v>
      </c>
      <c r="CA728" t="s">
        <v>212</v>
      </c>
      <c r="CB728" s="3">
        <v>171</v>
      </c>
      <c r="CF728" s="4" t="s">
        <v>316</v>
      </c>
      <c r="CG728" t="s">
        <v>317</v>
      </c>
      <c r="CJ728" s="4" t="s">
        <v>215</v>
      </c>
      <c r="CK728" t="s">
        <v>216</v>
      </c>
      <c r="CL728" s="4" t="s">
        <v>215</v>
      </c>
      <c r="CM728" t="s">
        <v>217</v>
      </c>
      <c r="CN728" t="s">
        <v>218</v>
      </c>
      <c r="CO728" s="4" t="s">
        <v>239</v>
      </c>
      <c r="CP728" t="s">
        <v>240</v>
      </c>
      <c r="CQ728" t="s">
        <v>219</v>
      </c>
      <c r="CR728" s="4" t="s">
        <v>239</v>
      </c>
      <c r="CS728" t="s">
        <v>240</v>
      </c>
      <c r="DI728" s="4" t="s">
        <v>220</v>
      </c>
      <c r="DJ728" t="s">
        <v>221</v>
      </c>
      <c r="DK728" t="s">
        <v>428</v>
      </c>
      <c r="DR728" s="4" t="s">
        <v>316</v>
      </c>
      <c r="DS728" t="s">
        <v>317</v>
      </c>
      <c r="DU728">
        <v>206247.690351001</v>
      </c>
    </row>
    <row r="729" spans="2:125">
      <c r="B729" s="4" t="s">
        <v>197</v>
      </c>
      <c r="C729" t="s">
        <v>198</v>
      </c>
      <c r="D729" s="4" t="s">
        <v>199</v>
      </c>
      <c r="E729" t="s">
        <v>200</v>
      </c>
      <c r="F729" t="s">
        <v>201</v>
      </c>
      <c r="G729" s="4" t="s">
        <v>239</v>
      </c>
      <c r="H729" t="s">
        <v>240</v>
      </c>
      <c r="I729" s="4" t="s">
        <v>239</v>
      </c>
      <c r="J729" t="s">
        <v>240</v>
      </c>
      <c r="K729" s="2">
        <v>45555</v>
      </c>
      <c r="L729" t="s">
        <v>204</v>
      </c>
      <c r="M729" t="s">
        <v>205</v>
      </c>
      <c r="N729" t="s">
        <v>206</v>
      </c>
      <c r="V729" t="s">
        <v>207</v>
      </c>
      <c r="W729" s="2">
        <v>45555</v>
      </c>
      <c r="X729" t="s">
        <v>313</v>
      </c>
      <c r="Y729" t="s">
        <v>429</v>
      </c>
      <c r="Z729" t="s">
        <v>430</v>
      </c>
      <c r="BZ729" t="s">
        <v>211</v>
      </c>
      <c r="CA729" t="s">
        <v>212</v>
      </c>
      <c r="CB729" s="3">
        <v>93</v>
      </c>
      <c r="CF729" s="4" t="s">
        <v>316</v>
      </c>
      <c r="CG729" t="s">
        <v>317</v>
      </c>
      <c r="CJ729" s="4" t="s">
        <v>215</v>
      </c>
      <c r="CK729" t="s">
        <v>216</v>
      </c>
      <c r="CL729" s="4" t="s">
        <v>215</v>
      </c>
      <c r="CM729" t="s">
        <v>217</v>
      </c>
      <c r="CN729" t="s">
        <v>218</v>
      </c>
      <c r="CO729" s="4" t="s">
        <v>239</v>
      </c>
      <c r="CP729" t="s">
        <v>240</v>
      </c>
      <c r="CQ729" t="s">
        <v>219</v>
      </c>
      <c r="CR729" s="4" t="s">
        <v>239</v>
      </c>
      <c r="CS729" t="s">
        <v>240</v>
      </c>
      <c r="DI729" s="4" t="s">
        <v>220</v>
      </c>
      <c r="DJ729" t="s">
        <v>221</v>
      </c>
      <c r="DK729" t="s">
        <v>430</v>
      </c>
      <c r="DR729" s="4" t="s">
        <v>316</v>
      </c>
      <c r="DS729" t="s">
        <v>317</v>
      </c>
      <c r="DU729">
        <v>206247.690351001</v>
      </c>
    </row>
    <row r="730" spans="2:125">
      <c r="B730" s="4" t="s">
        <v>197</v>
      </c>
      <c r="C730" t="s">
        <v>198</v>
      </c>
      <c r="D730" s="4" t="s">
        <v>199</v>
      </c>
      <c r="E730" t="s">
        <v>200</v>
      </c>
      <c r="F730" t="s">
        <v>201</v>
      </c>
      <c r="G730" s="4" t="s">
        <v>249</v>
      </c>
      <c r="H730" t="s">
        <v>250</v>
      </c>
      <c r="I730" s="4" t="s">
        <v>249</v>
      </c>
      <c r="J730" t="s">
        <v>250</v>
      </c>
      <c r="K730" s="2">
        <v>45555</v>
      </c>
      <c r="L730" t="s">
        <v>204</v>
      </c>
      <c r="M730" t="s">
        <v>205</v>
      </c>
      <c r="N730" t="s">
        <v>206</v>
      </c>
      <c r="V730" t="s">
        <v>207</v>
      </c>
      <c r="W730" s="2">
        <v>45555</v>
      </c>
      <c r="X730" t="s">
        <v>459</v>
      </c>
      <c r="Y730" t="s">
        <v>437</v>
      </c>
      <c r="Z730" t="s">
        <v>438</v>
      </c>
      <c r="BZ730" t="s">
        <v>211</v>
      </c>
      <c r="CA730" t="s">
        <v>212</v>
      </c>
      <c r="CB730" s="3">
        <v>1</v>
      </c>
      <c r="CF730" s="4" t="s">
        <v>254</v>
      </c>
      <c r="CG730" t="s">
        <v>255</v>
      </c>
      <c r="CJ730" s="4" t="s">
        <v>215</v>
      </c>
      <c r="CK730" t="s">
        <v>216</v>
      </c>
      <c r="CL730" s="4" t="s">
        <v>215</v>
      </c>
      <c r="CM730" t="s">
        <v>217</v>
      </c>
      <c r="CN730" t="s">
        <v>218</v>
      </c>
      <c r="CO730" s="4" t="s">
        <v>249</v>
      </c>
      <c r="CP730" t="s">
        <v>250</v>
      </c>
      <c r="CQ730" t="s">
        <v>219</v>
      </c>
      <c r="CR730" s="4" t="s">
        <v>249</v>
      </c>
      <c r="CS730" t="s">
        <v>250</v>
      </c>
      <c r="DI730" s="4" t="s">
        <v>220</v>
      </c>
      <c r="DJ730" t="s">
        <v>221</v>
      </c>
      <c r="DK730" t="s">
        <v>438</v>
      </c>
      <c r="DR730" s="4" t="s">
        <v>254</v>
      </c>
      <c r="DS730" t="s">
        <v>255</v>
      </c>
      <c r="DU730">
        <v>207089.693202645</v>
      </c>
    </row>
    <row r="731" spans="2:125">
      <c r="B731" s="4" t="s">
        <v>197</v>
      </c>
      <c r="C731" t="s">
        <v>198</v>
      </c>
      <c r="D731" s="4" t="s">
        <v>199</v>
      </c>
      <c r="E731" t="s">
        <v>200</v>
      </c>
      <c r="F731" t="s">
        <v>201</v>
      </c>
      <c r="G731" s="4" t="s">
        <v>239</v>
      </c>
      <c r="H731" t="s">
        <v>240</v>
      </c>
      <c r="I731" s="4" t="s">
        <v>239</v>
      </c>
      <c r="J731" t="s">
        <v>240</v>
      </c>
      <c r="K731" s="2">
        <v>45555</v>
      </c>
      <c r="L731" t="s">
        <v>204</v>
      </c>
      <c r="M731" t="s">
        <v>205</v>
      </c>
      <c r="N731" t="s">
        <v>206</v>
      </c>
      <c r="V731" t="s">
        <v>207</v>
      </c>
      <c r="W731" s="2">
        <v>45555</v>
      </c>
      <c r="X731" t="s">
        <v>346</v>
      </c>
      <c r="Y731" t="s">
        <v>400</v>
      </c>
      <c r="Z731" t="s">
        <v>401</v>
      </c>
      <c r="BZ731" t="s">
        <v>297</v>
      </c>
      <c r="CA731" t="s">
        <v>298</v>
      </c>
      <c r="CB731" s="3">
        <v>1</v>
      </c>
      <c r="CF731" s="4" t="s">
        <v>247</v>
      </c>
      <c r="CG731" t="s">
        <v>248</v>
      </c>
      <c r="CJ731" s="4" t="s">
        <v>215</v>
      </c>
      <c r="CK731" t="s">
        <v>216</v>
      </c>
      <c r="CL731" s="4" t="s">
        <v>215</v>
      </c>
      <c r="CM731" t="s">
        <v>217</v>
      </c>
      <c r="CN731" t="s">
        <v>218</v>
      </c>
      <c r="CO731" s="4" t="s">
        <v>239</v>
      </c>
      <c r="CP731" t="s">
        <v>240</v>
      </c>
      <c r="CQ731" t="s">
        <v>219</v>
      </c>
      <c r="CR731" s="4" t="s">
        <v>239</v>
      </c>
      <c r="CS731" t="s">
        <v>240</v>
      </c>
      <c r="DI731" s="4" t="s">
        <v>220</v>
      </c>
      <c r="DJ731" t="s">
        <v>221</v>
      </c>
      <c r="DK731" t="s">
        <v>401</v>
      </c>
      <c r="DR731" s="4" t="s">
        <v>247</v>
      </c>
      <c r="DS731" t="s">
        <v>248</v>
      </c>
      <c r="DU731">
        <v>206250.690351001</v>
      </c>
    </row>
    <row r="732" spans="2:125">
      <c r="B732" s="4" t="s">
        <v>197</v>
      </c>
      <c r="C732" t="s">
        <v>198</v>
      </c>
      <c r="D732" s="4" t="s">
        <v>199</v>
      </c>
      <c r="E732" t="s">
        <v>200</v>
      </c>
      <c r="F732" t="s">
        <v>201</v>
      </c>
      <c r="G732" s="4" t="s">
        <v>239</v>
      </c>
      <c r="H732" t="s">
        <v>240</v>
      </c>
      <c r="I732" s="4" t="s">
        <v>239</v>
      </c>
      <c r="J732" t="s">
        <v>240</v>
      </c>
      <c r="K732" s="2">
        <v>45555</v>
      </c>
      <c r="L732" t="s">
        <v>204</v>
      </c>
      <c r="M732" t="s">
        <v>205</v>
      </c>
      <c r="N732" t="s">
        <v>206</v>
      </c>
      <c r="V732" t="s">
        <v>207</v>
      </c>
      <c r="W732" s="2">
        <v>45555</v>
      </c>
      <c r="X732" t="s">
        <v>346</v>
      </c>
      <c r="Y732" t="s">
        <v>402</v>
      </c>
      <c r="Z732" t="s">
        <v>403</v>
      </c>
      <c r="BZ732" t="s">
        <v>297</v>
      </c>
      <c r="CA732" t="s">
        <v>298</v>
      </c>
      <c r="CB732" s="3">
        <v>6</v>
      </c>
      <c r="CF732" s="4" t="s">
        <v>247</v>
      </c>
      <c r="CG732" t="s">
        <v>248</v>
      </c>
      <c r="CJ732" s="4" t="s">
        <v>215</v>
      </c>
      <c r="CK732" t="s">
        <v>216</v>
      </c>
      <c r="CL732" s="4" t="s">
        <v>215</v>
      </c>
      <c r="CM732" t="s">
        <v>217</v>
      </c>
      <c r="CN732" t="s">
        <v>218</v>
      </c>
      <c r="CO732" s="4" t="s">
        <v>239</v>
      </c>
      <c r="CP732" t="s">
        <v>240</v>
      </c>
      <c r="CQ732" t="s">
        <v>219</v>
      </c>
      <c r="CR732" s="4" t="s">
        <v>239</v>
      </c>
      <c r="CS732" t="s">
        <v>240</v>
      </c>
      <c r="DI732" s="4" t="s">
        <v>220</v>
      </c>
      <c r="DJ732" t="s">
        <v>221</v>
      </c>
      <c r="DK732" t="s">
        <v>403</v>
      </c>
      <c r="DR732" s="4" t="s">
        <v>247</v>
      </c>
      <c r="DS732" t="s">
        <v>248</v>
      </c>
      <c r="DU732">
        <v>206250.690351001</v>
      </c>
    </row>
    <row r="733" spans="2:125">
      <c r="B733" s="4" t="s">
        <v>197</v>
      </c>
      <c r="C733" t="s">
        <v>198</v>
      </c>
      <c r="D733" s="4" t="s">
        <v>199</v>
      </c>
      <c r="E733" t="s">
        <v>200</v>
      </c>
      <c r="F733" t="s">
        <v>201</v>
      </c>
      <c r="G733" s="4" t="s">
        <v>222</v>
      </c>
      <c r="H733" t="s">
        <v>223</v>
      </c>
      <c r="I733" s="4" t="s">
        <v>222</v>
      </c>
      <c r="J733" t="s">
        <v>223</v>
      </c>
      <c r="K733" s="2">
        <v>45555</v>
      </c>
      <c r="L733" t="s">
        <v>204</v>
      </c>
      <c r="M733" t="s">
        <v>205</v>
      </c>
      <c r="N733" t="s">
        <v>206</v>
      </c>
      <c r="V733" t="s">
        <v>207</v>
      </c>
      <c r="W733" s="2">
        <v>45555</v>
      </c>
      <c r="X733" t="s">
        <v>409</v>
      </c>
      <c r="Y733" t="s">
        <v>418</v>
      </c>
      <c r="Z733" t="s">
        <v>419</v>
      </c>
      <c r="BZ733" t="s">
        <v>297</v>
      </c>
      <c r="CA733" t="s">
        <v>298</v>
      </c>
      <c r="CB733" s="3">
        <v>6</v>
      </c>
      <c r="CF733" s="4" t="s">
        <v>412</v>
      </c>
      <c r="CG733" t="s">
        <v>413</v>
      </c>
      <c r="CJ733" s="4" t="s">
        <v>215</v>
      </c>
      <c r="CK733" t="s">
        <v>216</v>
      </c>
      <c r="CL733" s="4" t="s">
        <v>215</v>
      </c>
      <c r="CM733" t="s">
        <v>217</v>
      </c>
      <c r="CN733" t="s">
        <v>218</v>
      </c>
      <c r="CO733" s="4" t="s">
        <v>222</v>
      </c>
      <c r="CP733" t="s">
        <v>223</v>
      </c>
      <c r="CQ733" t="s">
        <v>219</v>
      </c>
      <c r="CR733" s="4" t="s">
        <v>222</v>
      </c>
      <c r="CS733" t="s">
        <v>223</v>
      </c>
      <c r="DI733" s="4" t="s">
        <v>220</v>
      </c>
      <c r="DJ733" t="s">
        <v>221</v>
      </c>
      <c r="DK733" t="s">
        <v>419</v>
      </c>
      <c r="DR733" s="4" t="s">
        <v>412</v>
      </c>
      <c r="DS733" t="s">
        <v>413</v>
      </c>
      <c r="DU733">
        <v>206414.693202646</v>
      </c>
    </row>
    <row r="734" spans="2:125">
      <c r="B734" s="4" t="s">
        <v>197</v>
      </c>
      <c r="C734" t="s">
        <v>198</v>
      </c>
      <c r="D734" s="4" t="s">
        <v>199</v>
      </c>
      <c r="E734" t="s">
        <v>200</v>
      </c>
      <c r="F734" t="s">
        <v>201</v>
      </c>
      <c r="G734" s="4" t="s">
        <v>239</v>
      </c>
      <c r="H734" t="s">
        <v>240</v>
      </c>
      <c r="I734" s="4" t="s">
        <v>239</v>
      </c>
      <c r="J734" t="s">
        <v>240</v>
      </c>
      <c r="K734" s="2">
        <v>45555</v>
      </c>
      <c r="L734" t="s">
        <v>204</v>
      </c>
      <c r="M734" t="s">
        <v>205</v>
      </c>
      <c r="N734" t="s">
        <v>206</v>
      </c>
      <c r="V734" t="s">
        <v>207</v>
      </c>
      <c r="W734" s="2">
        <v>45555</v>
      </c>
      <c r="X734" t="s">
        <v>313</v>
      </c>
      <c r="Y734" t="s">
        <v>427</v>
      </c>
      <c r="Z734" t="s">
        <v>428</v>
      </c>
      <c r="BZ734" t="s">
        <v>211</v>
      </c>
      <c r="CA734" t="s">
        <v>212</v>
      </c>
      <c r="CB734" s="3">
        <v>35</v>
      </c>
      <c r="CF734" s="4" t="s">
        <v>316</v>
      </c>
      <c r="CG734" t="s">
        <v>317</v>
      </c>
      <c r="CJ734" s="4" t="s">
        <v>215</v>
      </c>
      <c r="CK734" t="s">
        <v>216</v>
      </c>
      <c r="CL734" s="4" t="s">
        <v>215</v>
      </c>
      <c r="CM734" t="s">
        <v>217</v>
      </c>
      <c r="CN734" t="s">
        <v>218</v>
      </c>
      <c r="CO734" s="4" t="s">
        <v>239</v>
      </c>
      <c r="CP734" t="s">
        <v>240</v>
      </c>
      <c r="CQ734" t="s">
        <v>219</v>
      </c>
      <c r="CR734" s="4" t="s">
        <v>239</v>
      </c>
      <c r="CS734" t="s">
        <v>240</v>
      </c>
      <c r="DI734" s="4" t="s">
        <v>220</v>
      </c>
      <c r="DJ734" t="s">
        <v>221</v>
      </c>
      <c r="DK734" t="s">
        <v>428</v>
      </c>
      <c r="DR734" s="4" t="s">
        <v>316</v>
      </c>
      <c r="DS734" t="s">
        <v>317</v>
      </c>
      <c r="DU734">
        <v>206247.690351001</v>
      </c>
    </row>
    <row r="735" spans="2:125">
      <c r="B735" s="4" t="s">
        <v>197</v>
      </c>
      <c r="C735" t="s">
        <v>198</v>
      </c>
      <c r="D735" s="4" t="s">
        <v>199</v>
      </c>
      <c r="E735" t="s">
        <v>200</v>
      </c>
      <c r="F735" t="s">
        <v>201</v>
      </c>
      <c r="G735" s="4" t="s">
        <v>239</v>
      </c>
      <c r="H735" t="s">
        <v>240</v>
      </c>
      <c r="I735" s="4" t="s">
        <v>239</v>
      </c>
      <c r="J735" t="s">
        <v>240</v>
      </c>
      <c r="K735" s="2">
        <v>45555</v>
      </c>
      <c r="L735" t="s">
        <v>204</v>
      </c>
      <c r="M735" t="s">
        <v>205</v>
      </c>
      <c r="N735" t="s">
        <v>206</v>
      </c>
      <c r="V735" t="s">
        <v>207</v>
      </c>
      <c r="W735" s="2">
        <v>45555</v>
      </c>
      <c r="X735" t="s">
        <v>313</v>
      </c>
      <c r="Y735" t="s">
        <v>429</v>
      </c>
      <c r="Z735" t="s">
        <v>430</v>
      </c>
      <c r="BZ735" t="s">
        <v>211</v>
      </c>
      <c r="CA735" t="s">
        <v>212</v>
      </c>
      <c r="CB735" s="3">
        <v>34</v>
      </c>
      <c r="CF735" s="4" t="s">
        <v>316</v>
      </c>
      <c r="CG735" t="s">
        <v>317</v>
      </c>
      <c r="CJ735" s="4" t="s">
        <v>215</v>
      </c>
      <c r="CK735" t="s">
        <v>216</v>
      </c>
      <c r="CL735" s="4" t="s">
        <v>215</v>
      </c>
      <c r="CM735" t="s">
        <v>217</v>
      </c>
      <c r="CN735" t="s">
        <v>218</v>
      </c>
      <c r="CO735" s="4" t="s">
        <v>239</v>
      </c>
      <c r="CP735" t="s">
        <v>240</v>
      </c>
      <c r="CQ735" t="s">
        <v>219</v>
      </c>
      <c r="CR735" s="4" t="s">
        <v>239</v>
      </c>
      <c r="CS735" t="s">
        <v>240</v>
      </c>
      <c r="DI735" s="4" t="s">
        <v>220</v>
      </c>
      <c r="DJ735" t="s">
        <v>221</v>
      </c>
      <c r="DK735" t="s">
        <v>430</v>
      </c>
      <c r="DR735" s="4" t="s">
        <v>316</v>
      </c>
      <c r="DS735" t="s">
        <v>317</v>
      </c>
      <c r="DU735">
        <v>206247.690351001</v>
      </c>
    </row>
    <row r="736" spans="2:125">
      <c r="B736" s="4" t="s">
        <v>197</v>
      </c>
      <c r="C736" t="s">
        <v>198</v>
      </c>
      <c r="D736" s="4" t="s">
        <v>199</v>
      </c>
      <c r="E736" t="s">
        <v>200</v>
      </c>
      <c r="F736" t="s">
        <v>201</v>
      </c>
      <c r="G736" s="4" t="s">
        <v>249</v>
      </c>
      <c r="H736" t="s">
        <v>250</v>
      </c>
      <c r="I736" s="4" t="s">
        <v>249</v>
      </c>
      <c r="J736" t="s">
        <v>250</v>
      </c>
      <c r="K736" s="2">
        <v>45555</v>
      </c>
      <c r="L736" t="s">
        <v>204</v>
      </c>
      <c r="M736" t="s">
        <v>205</v>
      </c>
      <c r="N736" t="s">
        <v>206</v>
      </c>
      <c r="V736" t="s">
        <v>207</v>
      </c>
      <c r="W736" s="2">
        <v>45555</v>
      </c>
      <c r="X736" t="s">
        <v>459</v>
      </c>
      <c r="Y736" t="s">
        <v>437</v>
      </c>
      <c r="Z736" t="s">
        <v>438</v>
      </c>
      <c r="BZ736" t="s">
        <v>211</v>
      </c>
      <c r="CA736" t="s">
        <v>212</v>
      </c>
      <c r="CB736" s="3">
        <v>2</v>
      </c>
      <c r="CF736" s="4" t="s">
        <v>254</v>
      </c>
      <c r="CG736" t="s">
        <v>255</v>
      </c>
      <c r="CJ736" s="4" t="s">
        <v>215</v>
      </c>
      <c r="CK736" t="s">
        <v>216</v>
      </c>
      <c r="CL736" s="4" t="s">
        <v>215</v>
      </c>
      <c r="CM736" t="s">
        <v>217</v>
      </c>
      <c r="CN736" t="s">
        <v>218</v>
      </c>
      <c r="CO736" s="4" t="s">
        <v>249</v>
      </c>
      <c r="CP736" t="s">
        <v>250</v>
      </c>
      <c r="CQ736" t="s">
        <v>219</v>
      </c>
      <c r="CR736" s="4" t="s">
        <v>249</v>
      </c>
      <c r="CS736" t="s">
        <v>250</v>
      </c>
      <c r="DI736" s="4" t="s">
        <v>220</v>
      </c>
      <c r="DJ736" t="s">
        <v>221</v>
      </c>
      <c r="DK736" t="s">
        <v>438</v>
      </c>
      <c r="DR736" s="4" t="s">
        <v>254</v>
      </c>
      <c r="DS736" t="s">
        <v>255</v>
      </c>
      <c r="DU736">
        <v>207089.693202645</v>
      </c>
    </row>
    <row r="737" spans="2:125">
      <c r="B737" s="4" t="s">
        <v>197</v>
      </c>
      <c r="C737" t="s">
        <v>198</v>
      </c>
      <c r="D737" s="4" t="s">
        <v>199</v>
      </c>
      <c r="E737" t="s">
        <v>200</v>
      </c>
      <c r="F737" t="s">
        <v>201</v>
      </c>
      <c r="G737" s="4" t="s">
        <v>239</v>
      </c>
      <c r="H737" t="s">
        <v>240</v>
      </c>
      <c r="I737" s="4" t="s">
        <v>239</v>
      </c>
      <c r="J737" t="s">
        <v>240</v>
      </c>
      <c r="K737" s="2">
        <v>45555</v>
      </c>
      <c r="L737" t="s">
        <v>204</v>
      </c>
      <c r="M737" t="s">
        <v>205</v>
      </c>
      <c r="N737" t="s">
        <v>206</v>
      </c>
      <c r="V737" t="s">
        <v>207</v>
      </c>
      <c r="W737" s="2">
        <v>45555</v>
      </c>
      <c r="X737" t="s">
        <v>346</v>
      </c>
      <c r="Y737" t="s">
        <v>400</v>
      </c>
      <c r="Z737" t="s">
        <v>401</v>
      </c>
      <c r="BZ737" t="s">
        <v>297</v>
      </c>
      <c r="CA737" t="s">
        <v>298</v>
      </c>
      <c r="CB737" s="3">
        <v>1</v>
      </c>
      <c r="CF737" s="4" t="s">
        <v>247</v>
      </c>
      <c r="CG737" t="s">
        <v>248</v>
      </c>
      <c r="CJ737" s="4" t="s">
        <v>215</v>
      </c>
      <c r="CK737" t="s">
        <v>216</v>
      </c>
      <c r="CL737" s="4" t="s">
        <v>215</v>
      </c>
      <c r="CM737" t="s">
        <v>217</v>
      </c>
      <c r="CN737" t="s">
        <v>218</v>
      </c>
      <c r="CO737" s="4" t="s">
        <v>239</v>
      </c>
      <c r="CP737" t="s">
        <v>240</v>
      </c>
      <c r="CQ737" t="s">
        <v>219</v>
      </c>
      <c r="CR737" s="4" t="s">
        <v>239</v>
      </c>
      <c r="CS737" t="s">
        <v>240</v>
      </c>
      <c r="DI737" s="4" t="s">
        <v>220</v>
      </c>
      <c r="DJ737" t="s">
        <v>221</v>
      </c>
      <c r="DK737" t="s">
        <v>401</v>
      </c>
      <c r="DR737" s="4" t="s">
        <v>247</v>
      </c>
      <c r="DS737" t="s">
        <v>248</v>
      </c>
      <c r="DU737">
        <v>206250.690351001</v>
      </c>
    </row>
    <row r="738" spans="2:125">
      <c r="B738" s="4" t="s">
        <v>197</v>
      </c>
      <c r="C738" t="s">
        <v>198</v>
      </c>
      <c r="D738" s="4" t="s">
        <v>199</v>
      </c>
      <c r="E738" t="s">
        <v>200</v>
      </c>
      <c r="F738" t="s">
        <v>201</v>
      </c>
      <c r="G738" s="4" t="s">
        <v>239</v>
      </c>
      <c r="H738" t="s">
        <v>240</v>
      </c>
      <c r="I738" s="4" t="s">
        <v>239</v>
      </c>
      <c r="J738" t="s">
        <v>240</v>
      </c>
      <c r="K738" s="2">
        <v>45555</v>
      </c>
      <c r="L738" t="s">
        <v>204</v>
      </c>
      <c r="M738" t="s">
        <v>205</v>
      </c>
      <c r="N738" t="s">
        <v>206</v>
      </c>
      <c r="V738" t="s">
        <v>207</v>
      </c>
      <c r="W738" s="2">
        <v>45555</v>
      </c>
      <c r="X738" t="s">
        <v>346</v>
      </c>
      <c r="Y738" t="s">
        <v>402</v>
      </c>
      <c r="Z738" t="s">
        <v>403</v>
      </c>
      <c r="BZ738" t="s">
        <v>297</v>
      </c>
      <c r="CA738" t="s">
        <v>298</v>
      </c>
      <c r="CB738" s="3">
        <v>776</v>
      </c>
      <c r="CF738" s="4" t="s">
        <v>247</v>
      </c>
      <c r="CG738" t="s">
        <v>248</v>
      </c>
      <c r="CJ738" s="4" t="s">
        <v>215</v>
      </c>
      <c r="CK738" t="s">
        <v>216</v>
      </c>
      <c r="CL738" s="4" t="s">
        <v>215</v>
      </c>
      <c r="CM738" t="s">
        <v>217</v>
      </c>
      <c r="CN738" t="s">
        <v>218</v>
      </c>
      <c r="CO738" s="4" t="s">
        <v>239</v>
      </c>
      <c r="CP738" t="s">
        <v>240</v>
      </c>
      <c r="CQ738" t="s">
        <v>219</v>
      </c>
      <c r="CR738" s="4" t="s">
        <v>239</v>
      </c>
      <c r="CS738" t="s">
        <v>240</v>
      </c>
      <c r="DI738" s="4" t="s">
        <v>220</v>
      </c>
      <c r="DJ738" t="s">
        <v>221</v>
      </c>
      <c r="DK738" t="s">
        <v>403</v>
      </c>
      <c r="DR738" s="4" t="s">
        <v>247</v>
      </c>
      <c r="DS738" t="s">
        <v>248</v>
      </c>
      <c r="DU738">
        <v>206250.690351001</v>
      </c>
    </row>
    <row r="739" spans="2:125">
      <c r="B739" s="4" t="s">
        <v>197</v>
      </c>
      <c r="C739" t="s">
        <v>198</v>
      </c>
      <c r="D739" s="4" t="s">
        <v>199</v>
      </c>
      <c r="E739" t="s">
        <v>200</v>
      </c>
      <c r="F739" t="s">
        <v>201</v>
      </c>
      <c r="G739" s="4" t="s">
        <v>222</v>
      </c>
      <c r="H739" t="s">
        <v>223</v>
      </c>
      <c r="I739" s="4" t="s">
        <v>222</v>
      </c>
      <c r="J739" t="s">
        <v>223</v>
      </c>
      <c r="K739" s="2">
        <v>45555</v>
      </c>
      <c r="L739" t="s">
        <v>204</v>
      </c>
      <c r="M739" t="s">
        <v>205</v>
      </c>
      <c r="N739" t="s">
        <v>206</v>
      </c>
      <c r="V739" t="s">
        <v>207</v>
      </c>
      <c r="W739" s="2">
        <v>45555</v>
      </c>
      <c r="X739" t="s">
        <v>409</v>
      </c>
      <c r="Y739" t="s">
        <v>418</v>
      </c>
      <c r="Z739" t="s">
        <v>419</v>
      </c>
      <c r="BZ739" t="s">
        <v>297</v>
      </c>
      <c r="CA739" t="s">
        <v>298</v>
      </c>
      <c r="CB739" s="3">
        <v>9</v>
      </c>
      <c r="CF739" s="4" t="s">
        <v>412</v>
      </c>
      <c r="CG739" t="s">
        <v>413</v>
      </c>
      <c r="CJ739" s="4" t="s">
        <v>215</v>
      </c>
      <c r="CK739" t="s">
        <v>216</v>
      </c>
      <c r="CL739" s="4" t="s">
        <v>215</v>
      </c>
      <c r="CM739" t="s">
        <v>217</v>
      </c>
      <c r="CN739" t="s">
        <v>218</v>
      </c>
      <c r="CO739" s="4" t="s">
        <v>222</v>
      </c>
      <c r="CP739" t="s">
        <v>223</v>
      </c>
      <c r="CQ739" t="s">
        <v>219</v>
      </c>
      <c r="CR739" s="4" t="s">
        <v>222</v>
      </c>
      <c r="CS739" t="s">
        <v>223</v>
      </c>
      <c r="DI739" s="4" t="s">
        <v>220</v>
      </c>
      <c r="DJ739" t="s">
        <v>221</v>
      </c>
      <c r="DK739" t="s">
        <v>419</v>
      </c>
      <c r="DR739" s="4" t="s">
        <v>412</v>
      </c>
      <c r="DS739" t="s">
        <v>413</v>
      </c>
      <c r="DU739">
        <v>206414.693202646</v>
      </c>
    </row>
    <row r="740" spans="2:125">
      <c r="B740" s="4" t="s">
        <v>197</v>
      </c>
      <c r="C740" t="s">
        <v>198</v>
      </c>
      <c r="D740" s="4" t="s">
        <v>199</v>
      </c>
      <c r="E740" t="s">
        <v>200</v>
      </c>
      <c r="F740" t="s">
        <v>201</v>
      </c>
      <c r="G740" s="4" t="s">
        <v>239</v>
      </c>
      <c r="H740" t="s">
        <v>240</v>
      </c>
      <c r="I740" s="4" t="s">
        <v>239</v>
      </c>
      <c r="J740" t="s">
        <v>240</v>
      </c>
      <c r="K740" s="2">
        <v>45555</v>
      </c>
      <c r="L740" t="s">
        <v>204</v>
      </c>
      <c r="M740" t="s">
        <v>205</v>
      </c>
      <c r="N740" t="s">
        <v>206</v>
      </c>
      <c r="V740" t="s">
        <v>207</v>
      </c>
      <c r="W740" s="2">
        <v>45555</v>
      </c>
      <c r="X740" t="s">
        <v>313</v>
      </c>
      <c r="Y740" t="s">
        <v>427</v>
      </c>
      <c r="Z740" t="s">
        <v>428</v>
      </c>
      <c r="BZ740" t="s">
        <v>211</v>
      </c>
      <c r="CA740" t="s">
        <v>212</v>
      </c>
      <c r="CB740" s="3">
        <v>390</v>
      </c>
      <c r="CF740" s="4" t="s">
        <v>316</v>
      </c>
      <c r="CG740" t="s">
        <v>317</v>
      </c>
      <c r="CJ740" s="4" t="s">
        <v>215</v>
      </c>
      <c r="CK740" t="s">
        <v>216</v>
      </c>
      <c r="CL740" s="4" t="s">
        <v>215</v>
      </c>
      <c r="CM740" t="s">
        <v>217</v>
      </c>
      <c r="CN740" t="s">
        <v>218</v>
      </c>
      <c r="CO740" s="4" t="s">
        <v>239</v>
      </c>
      <c r="CP740" t="s">
        <v>240</v>
      </c>
      <c r="CQ740" t="s">
        <v>219</v>
      </c>
      <c r="CR740" s="4" t="s">
        <v>239</v>
      </c>
      <c r="CS740" t="s">
        <v>240</v>
      </c>
      <c r="DI740" s="4" t="s">
        <v>220</v>
      </c>
      <c r="DJ740" t="s">
        <v>221</v>
      </c>
      <c r="DK740" t="s">
        <v>428</v>
      </c>
      <c r="DR740" s="4" t="s">
        <v>316</v>
      </c>
      <c r="DS740" t="s">
        <v>317</v>
      </c>
      <c r="DU740">
        <v>206247.690351</v>
      </c>
    </row>
    <row r="741" spans="2:125">
      <c r="B741" s="4" t="s">
        <v>197</v>
      </c>
      <c r="C741" t="s">
        <v>198</v>
      </c>
      <c r="D741" s="4" t="s">
        <v>199</v>
      </c>
      <c r="E741" t="s">
        <v>200</v>
      </c>
      <c r="F741" t="s">
        <v>201</v>
      </c>
      <c r="G741" s="4" t="s">
        <v>239</v>
      </c>
      <c r="H741" t="s">
        <v>240</v>
      </c>
      <c r="I741" s="4" t="s">
        <v>239</v>
      </c>
      <c r="J741" t="s">
        <v>240</v>
      </c>
      <c r="K741" s="2">
        <v>45555</v>
      </c>
      <c r="L741" t="s">
        <v>204</v>
      </c>
      <c r="M741" t="s">
        <v>205</v>
      </c>
      <c r="N741" t="s">
        <v>206</v>
      </c>
      <c r="V741" t="s">
        <v>207</v>
      </c>
      <c r="W741" s="2">
        <v>45555</v>
      </c>
      <c r="X741" t="s">
        <v>313</v>
      </c>
      <c r="Y741" t="s">
        <v>429</v>
      </c>
      <c r="Z741" t="s">
        <v>430</v>
      </c>
      <c r="BZ741" t="s">
        <v>211</v>
      </c>
      <c r="CA741" t="s">
        <v>212</v>
      </c>
      <c r="CB741" s="3">
        <v>30</v>
      </c>
      <c r="CF741" s="4" t="s">
        <v>316</v>
      </c>
      <c r="CG741" t="s">
        <v>317</v>
      </c>
      <c r="CJ741" s="4" t="s">
        <v>215</v>
      </c>
      <c r="CK741" t="s">
        <v>216</v>
      </c>
      <c r="CL741" s="4" t="s">
        <v>215</v>
      </c>
      <c r="CM741" t="s">
        <v>217</v>
      </c>
      <c r="CN741" t="s">
        <v>218</v>
      </c>
      <c r="CO741" s="4" t="s">
        <v>239</v>
      </c>
      <c r="CP741" t="s">
        <v>240</v>
      </c>
      <c r="CQ741" t="s">
        <v>219</v>
      </c>
      <c r="CR741" s="4" t="s">
        <v>239</v>
      </c>
      <c r="CS741" t="s">
        <v>240</v>
      </c>
      <c r="DI741" s="4" t="s">
        <v>220</v>
      </c>
      <c r="DJ741" t="s">
        <v>221</v>
      </c>
      <c r="DK741" t="s">
        <v>430</v>
      </c>
      <c r="DR741" s="4" t="s">
        <v>316</v>
      </c>
      <c r="DS741" t="s">
        <v>317</v>
      </c>
      <c r="DU741">
        <v>206247.690351001</v>
      </c>
    </row>
    <row r="742" spans="2:125">
      <c r="B742" s="4" t="s">
        <v>197</v>
      </c>
      <c r="C742" t="s">
        <v>198</v>
      </c>
      <c r="D742" s="4" t="s">
        <v>199</v>
      </c>
      <c r="E742" t="s">
        <v>200</v>
      </c>
      <c r="F742" t="s">
        <v>201</v>
      </c>
      <c r="G742" s="4" t="s">
        <v>249</v>
      </c>
      <c r="H742" t="s">
        <v>250</v>
      </c>
      <c r="I742" s="4" t="s">
        <v>249</v>
      </c>
      <c r="J742" t="s">
        <v>250</v>
      </c>
      <c r="K742" s="2">
        <v>45555</v>
      </c>
      <c r="L742" t="s">
        <v>204</v>
      </c>
      <c r="M742" t="s">
        <v>205</v>
      </c>
      <c r="N742" t="s">
        <v>206</v>
      </c>
      <c r="V742" t="s">
        <v>207</v>
      </c>
      <c r="W742" s="2">
        <v>45555</v>
      </c>
      <c r="X742" t="s">
        <v>459</v>
      </c>
      <c r="Y742" t="s">
        <v>437</v>
      </c>
      <c r="Z742" t="s">
        <v>438</v>
      </c>
      <c r="BZ742" t="s">
        <v>211</v>
      </c>
      <c r="CA742" t="s">
        <v>212</v>
      </c>
      <c r="CB742" s="3">
        <v>2</v>
      </c>
      <c r="CF742" s="4" t="s">
        <v>254</v>
      </c>
      <c r="CG742" t="s">
        <v>255</v>
      </c>
      <c r="CJ742" s="4" t="s">
        <v>215</v>
      </c>
      <c r="CK742" t="s">
        <v>216</v>
      </c>
      <c r="CL742" s="4" t="s">
        <v>215</v>
      </c>
      <c r="CM742" t="s">
        <v>217</v>
      </c>
      <c r="CN742" t="s">
        <v>218</v>
      </c>
      <c r="CO742" s="4" t="s">
        <v>249</v>
      </c>
      <c r="CP742" t="s">
        <v>250</v>
      </c>
      <c r="CQ742" t="s">
        <v>219</v>
      </c>
      <c r="CR742" s="4" t="s">
        <v>249</v>
      </c>
      <c r="CS742" t="s">
        <v>250</v>
      </c>
      <c r="DI742" s="4" t="s">
        <v>220</v>
      </c>
      <c r="DJ742" t="s">
        <v>221</v>
      </c>
      <c r="DK742" t="s">
        <v>438</v>
      </c>
      <c r="DR742" s="4" t="s">
        <v>254</v>
      </c>
      <c r="DS742" t="s">
        <v>255</v>
      </c>
      <c r="DU742">
        <v>207089.693202645</v>
      </c>
    </row>
    <row r="743" spans="2:125">
      <c r="B743" s="4" t="s">
        <v>197</v>
      </c>
      <c r="C743" t="s">
        <v>198</v>
      </c>
      <c r="D743" s="4" t="s">
        <v>199</v>
      </c>
      <c r="E743" t="s">
        <v>200</v>
      </c>
      <c r="F743" t="s">
        <v>201</v>
      </c>
      <c r="G743" s="4" t="s">
        <v>239</v>
      </c>
      <c r="H743" t="s">
        <v>240</v>
      </c>
      <c r="I743" s="4" t="s">
        <v>239</v>
      </c>
      <c r="J743" t="s">
        <v>240</v>
      </c>
      <c r="K743" s="2">
        <v>45555</v>
      </c>
      <c r="L743" t="s">
        <v>204</v>
      </c>
      <c r="M743" t="s">
        <v>205</v>
      </c>
      <c r="N743" t="s">
        <v>206</v>
      </c>
      <c r="V743" t="s">
        <v>207</v>
      </c>
      <c r="W743" s="2">
        <v>45555</v>
      </c>
      <c r="X743" t="s">
        <v>346</v>
      </c>
      <c r="Y743" t="s">
        <v>400</v>
      </c>
      <c r="Z743" t="s">
        <v>401</v>
      </c>
      <c r="BZ743" t="s">
        <v>297</v>
      </c>
      <c r="CA743" t="s">
        <v>298</v>
      </c>
      <c r="CB743" s="3">
        <v>70</v>
      </c>
      <c r="CF743" s="4" t="s">
        <v>247</v>
      </c>
      <c r="CG743" t="s">
        <v>248</v>
      </c>
      <c r="CJ743" s="4" t="s">
        <v>215</v>
      </c>
      <c r="CK743" t="s">
        <v>216</v>
      </c>
      <c r="CL743" s="4" t="s">
        <v>215</v>
      </c>
      <c r="CM743" t="s">
        <v>217</v>
      </c>
      <c r="CN743" t="s">
        <v>218</v>
      </c>
      <c r="CO743" s="4" t="s">
        <v>239</v>
      </c>
      <c r="CP743" t="s">
        <v>240</v>
      </c>
      <c r="CQ743" t="s">
        <v>219</v>
      </c>
      <c r="CR743" s="4" t="s">
        <v>239</v>
      </c>
      <c r="CS743" t="s">
        <v>240</v>
      </c>
      <c r="DI743" s="4" t="s">
        <v>220</v>
      </c>
      <c r="DJ743" t="s">
        <v>221</v>
      </c>
      <c r="DK743" t="s">
        <v>401</v>
      </c>
      <c r="DR743" s="4" t="s">
        <v>247</v>
      </c>
      <c r="DS743" t="s">
        <v>248</v>
      </c>
      <c r="DU743">
        <v>206250.690351001</v>
      </c>
    </row>
    <row r="744" spans="2:125">
      <c r="B744" s="4" t="s">
        <v>197</v>
      </c>
      <c r="C744" t="s">
        <v>198</v>
      </c>
      <c r="D744" s="4" t="s">
        <v>199</v>
      </c>
      <c r="E744" t="s">
        <v>200</v>
      </c>
      <c r="F744" t="s">
        <v>201</v>
      </c>
      <c r="G744" s="4" t="s">
        <v>239</v>
      </c>
      <c r="H744" t="s">
        <v>240</v>
      </c>
      <c r="I744" s="4" t="s">
        <v>239</v>
      </c>
      <c r="J744" t="s">
        <v>240</v>
      </c>
      <c r="K744" s="2">
        <v>45555</v>
      </c>
      <c r="L744" t="s">
        <v>204</v>
      </c>
      <c r="M744" t="s">
        <v>205</v>
      </c>
      <c r="N744" t="s">
        <v>206</v>
      </c>
      <c r="V744" t="s">
        <v>207</v>
      </c>
      <c r="W744" s="2">
        <v>45555</v>
      </c>
      <c r="X744" t="s">
        <v>346</v>
      </c>
      <c r="Y744" t="s">
        <v>402</v>
      </c>
      <c r="Z744" t="s">
        <v>403</v>
      </c>
      <c r="BZ744" t="s">
        <v>297</v>
      </c>
      <c r="CA744" t="s">
        <v>298</v>
      </c>
      <c r="CB744" s="3">
        <v>276</v>
      </c>
      <c r="CF744" s="4" t="s">
        <v>247</v>
      </c>
      <c r="CG744" t="s">
        <v>248</v>
      </c>
      <c r="CJ744" s="4" t="s">
        <v>215</v>
      </c>
      <c r="CK744" t="s">
        <v>216</v>
      </c>
      <c r="CL744" s="4" t="s">
        <v>215</v>
      </c>
      <c r="CM744" t="s">
        <v>217</v>
      </c>
      <c r="CN744" t="s">
        <v>218</v>
      </c>
      <c r="CO744" s="4" t="s">
        <v>239</v>
      </c>
      <c r="CP744" t="s">
        <v>240</v>
      </c>
      <c r="CQ744" t="s">
        <v>219</v>
      </c>
      <c r="CR744" s="4" t="s">
        <v>239</v>
      </c>
      <c r="CS744" t="s">
        <v>240</v>
      </c>
      <c r="DI744" s="4" t="s">
        <v>220</v>
      </c>
      <c r="DJ744" t="s">
        <v>221</v>
      </c>
      <c r="DK744" t="s">
        <v>403</v>
      </c>
      <c r="DR744" s="4" t="s">
        <v>247</v>
      </c>
      <c r="DS744" t="s">
        <v>248</v>
      </c>
      <c r="DU744">
        <v>206250.690351001</v>
      </c>
    </row>
    <row r="745" spans="2:125">
      <c r="B745" s="4" t="s">
        <v>197</v>
      </c>
      <c r="C745" t="s">
        <v>198</v>
      </c>
      <c r="D745" s="4" t="s">
        <v>199</v>
      </c>
      <c r="E745" t="s">
        <v>200</v>
      </c>
      <c r="F745" t="s">
        <v>201</v>
      </c>
      <c r="G745" s="4" t="s">
        <v>222</v>
      </c>
      <c r="H745" t="s">
        <v>223</v>
      </c>
      <c r="I745" s="4" t="s">
        <v>222</v>
      </c>
      <c r="J745" t="s">
        <v>223</v>
      </c>
      <c r="K745" s="2">
        <v>45555</v>
      </c>
      <c r="L745" t="s">
        <v>204</v>
      </c>
      <c r="M745" t="s">
        <v>205</v>
      </c>
      <c r="N745" t="s">
        <v>206</v>
      </c>
      <c r="V745" t="s">
        <v>207</v>
      </c>
      <c r="W745" s="2">
        <v>45555</v>
      </c>
      <c r="X745" t="s">
        <v>409</v>
      </c>
      <c r="Y745" t="s">
        <v>418</v>
      </c>
      <c r="Z745" t="s">
        <v>419</v>
      </c>
      <c r="BZ745" t="s">
        <v>297</v>
      </c>
      <c r="CA745" t="s">
        <v>298</v>
      </c>
      <c r="CB745" s="3">
        <v>12</v>
      </c>
      <c r="CF745" s="4" t="s">
        <v>412</v>
      </c>
      <c r="CG745" t="s">
        <v>413</v>
      </c>
      <c r="CJ745" s="4" t="s">
        <v>215</v>
      </c>
      <c r="CK745" t="s">
        <v>216</v>
      </c>
      <c r="CL745" s="4" t="s">
        <v>215</v>
      </c>
      <c r="CM745" t="s">
        <v>217</v>
      </c>
      <c r="CN745" t="s">
        <v>218</v>
      </c>
      <c r="CO745" s="4" t="s">
        <v>222</v>
      </c>
      <c r="CP745" t="s">
        <v>223</v>
      </c>
      <c r="CQ745" t="s">
        <v>219</v>
      </c>
      <c r="CR745" s="4" t="s">
        <v>222</v>
      </c>
      <c r="CS745" t="s">
        <v>223</v>
      </c>
      <c r="DI745" s="4" t="s">
        <v>220</v>
      </c>
      <c r="DJ745" t="s">
        <v>221</v>
      </c>
      <c r="DK745" t="s">
        <v>419</v>
      </c>
      <c r="DR745" s="4" t="s">
        <v>412</v>
      </c>
      <c r="DS745" t="s">
        <v>413</v>
      </c>
      <c r="DU745">
        <v>206414.693202641</v>
      </c>
    </row>
    <row r="746" spans="2:125">
      <c r="B746" s="4" t="s">
        <v>197</v>
      </c>
      <c r="C746" t="s">
        <v>198</v>
      </c>
      <c r="D746" s="4" t="s">
        <v>199</v>
      </c>
      <c r="E746" t="s">
        <v>200</v>
      </c>
      <c r="F746" t="s">
        <v>201</v>
      </c>
      <c r="G746" s="4" t="s">
        <v>239</v>
      </c>
      <c r="H746" t="s">
        <v>240</v>
      </c>
      <c r="I746" s="4" t="s">
        <v>239</v>
      </c>
      <c r="J746" t="s">
        <v>240</v>
      </c>
      <c r="K746" s="2">
        <v>45555</v>
      </c>
      <c r="L746" t="s">
        <v>204</v>
      </c>
      <c r="M746" t="s">
        <v>205</v>
      </c>
      <c r="N746" t="s">
        <v>206</v>
      </c>
      <c r="V746" t="s">
        <v>207</v>
      </c>
      <c r="W746" s="2">
        <v>45555</v>
      </c>
      <c r="X746" t="s">
        <v>313</v>
      </c>
      <c r="Y746" t="s">
        <v>427</v>
      </c>
      <c r="Z746" t="s">
        <v>428</v>
      </c>
      <c r="BZ746" t="s">
        <v>211</v>
      </c>
      <c r="CA746" t="s">
        <v>212</v>
      </c>
      <c r="CB746" s="3">
        <v>58</v>
      </c>
      <c r="CF746" s="4" t="s">
        <v>316</v>
      </c>
      <c r="CG746" t="s">
        <v>317</v>
      </c>
      <c r="CJ746" s="4" t="s">
        <v>215</v>
      </c>
      <c r="CK746" t="s">
        <v>216</v>
      </c>
      <c r="CL746" s="4" t="s">
        <v>215</v>
      </c>
      <c r="CM746" t="s">
        <v>217</v>
      </c>
      <c r="CN746" t="s">
        <v>218</v>
      </c>
      <c r="CO746" s="4" t="s">
        <v>239</v>
      </c>
      <c r="CP746" t="s">
        <v>240</v>
      </c>
      <c r="CQ746" t="s">
        <v>219</v>
      </c>
      <c r="CR746" s="4" t="s">
        <v>239</v>
      </c>
      <c r="CS746" t="s">
        <v>240</v>
      </c>
      <c r="DI746" s="4" t="s">
        <v>220</v>
      </c>
      <c r="DJ746" t="s">
        <v>221</v>
      </c>
      <c r="DK746" t="s">
        <v>428</v>
      </c>
      <c r="DR746" s="4" t="s">
        <v>316</v>
      </c>
      <c r="DS746" t="s">
        <v>317</v>
      </c>
      <c r="DU746">
        <v>206247.690351</v>
      </c>
    </row>
    <row r="747" spans="2:125">
      <c r="B747" s="4" t="s">
        <v>197</v>
      </c>
      <c r="C747" t="s">
        <v>198</v>
      </c>
      <c r="D747" s="4" t="s">
        <v>199</v>
      </c>
      <c r="E747" t="s">
        <v>200</v>
      </c>
      <c r="F747" t="s">
        <v>201</v>
      </c>
      <c r="G747" s="4" t="s">
        <v>239</v>
      </c>
      <c r="H747" t="s">
        <v>240</v>
      </c>
      <c r="I747" s="4" t="s">
        <v>239</v>
      </c>
      <c r="J747" t="s">
        <v>240</v>
      </c>
      <c r="K747" s="2">
        <v>45555</v>
      </c>
      <c r="L747" t="s">
        <v>204</v>
      </c>
      <c r="M747" t="s">
        <v>205</v>
      </c>
      <c r="N747" t="s">
        <v>206</v>
      </c>
      <c r="V747" t="s">
        <v>207</v>
      </c>
      <c r="W747" s="2">
        <v>45555</v>
      </c>
      <c r="X747" t="s">
        <v>313</v>
      </c>
      <c r="Y747" t="s">
        <v>429</v>
      </c>
      <c r="Z747" t="s">
        <v>430</v>
      </c>
      <c r="BZ747" t="s">
        <v>211</v>
      </c>
      <c r="CA747" t="s">
        <v>212</v>
      </c>
      <c r="CB747" s="3">
        <v>49</v>
      </c>
      <c r="CF747" s="4" t="s">
        <v>316</v>
      </c>
      <c r="CG747" t="s">
        <v>317</v>
      </c>
      <c r="CJ747" s="4" t="s">
        <v>215</v>
      </c>
      <c r="CK747" t="s">
        <v>216</v>
      </c>
      <c r="CL747" s="4" t="s">
        <v>215</v>
      </c>
      <c r="CM747" t="s">
        <v>217</v>
      </c>
      <c r="CN747" t="s">
        <v>218</v>
      </c>
      <c r="CO747" s="4" t="s">
        <v>239</v>
      </c>
      <c r="CP747" t="s">
        <v>240</v>
      </c>
      <c r="CQ747" t="s">
        <v>219</v>
      </c>
      <c r="CR747" s="4" t="s">
        <v>239</v>
      </c>
      <c r="CS747" t="s">
        <v>240</v>
      </c>
      <c r="DI747" s="4" t="s">
        <v>220</v>
      </c>
      <c r="DJ747" t="s">
        <v>221</v>
      </c>
      <c r="DK747" t="s">
        <v>430</v>
      </c>
      <c r="DR747" s="4" t="s">
        <v>316</v>
      </c>
      <c r="DS747" t="s">
        <v>317</v>
      </c>
      <c r="DU747">
        <v>206247.690351001</v>
      </c>
    </row>
    <row r="748" spans="2:125">
      <c r="B748" s="4" t="s">
        <v>197</v>
      </c>
      <c r="C748" t="s">
        <v>198</v>
      </c>
      <c r="D748" s="4" t="s">
        <v>199</v>
      </c>
      <c r="E748" t="s">
        <v>200</v>
      </c>
      <c r="F748" t="s">
        <v>201</v>
      </c>
      <c r="G748" s="4" t="s">
        <v>239</v>
      </c>
      <c r="H748" t="s">
        <v>240</v>
      </c>
      <c r="I748" s="4" t="s">
        <v>239</v>
      </c>
      <c r="J748" t="s">
        <v>240</v>
      </c>
      <c r="K748" s="2">
        <v>45555</v>
      </c>
      <c r="L748" t="s">
        <v>204</v>
      </c>
      <c r="M748" t="s">
        <v>205</v>
      </c>
      <c r="N748" t="s">
        <v>206</v>
      </c>
      <c r="V748" t="s">
        <v>207</v>
      </c>
      <c r="W748" s="2">
        <v>45555</v>
      </c>
      <c r="X748" t="s">
        <v>346</v>
      </c>
      <c r="Y748" t="s">
        <v>400</v>
      </c>
      <c r="Z748" t="s">
        <v>401</v>
      </c>
      <c r="BZ748" t="s">
        <v>297</v>
      </c>
      <c r="CA748" t="s">
        <v>298</v>
      </c>
      <c r="CB748" s="3">
        <v>10</v>
      </c>
      <c r="CF748" s="4" t="s">
        <v>247</v>
      </c>
      <c r="CG748" t="s">
        <v>248</v>
      </c>
      <c r="CJ748" s="4" t="s">
        <v>215</v>
      </c>
      <c r="CK748" t="s">
        <v>216</v>
      </c>
      <c r="CL748" s="4" t="s">
        <v>215</v>
      </c>
      <c r="CM748" t="s">
        <v>217</v>
      </c>
      <c r="CN748" t="s">
        <v>218</v>
      </c>
      <c r="CO748" s="4" t="s">
        <v>239</v>
      </c>
      <c r="CP748" t="s">
        <v>240</v>
      </c>
      <c r="CQ748" t="s">
        <v>219</v>
      </c>
      <c r="CR748" s="4" t="s">
        <v>239</v>
      </c>
      <c r="CS748" t="s">
        <v>240</v>
      </c>
      <c r="DI748" s="4" t="s">
        <v>220</v>
      </c>
      <c r="DJ748" t="s">
        <v>221</v>
      </c>
      <c r="DK748" t="s">
        <v>401</v>
      </c>
      <c r="DR748" s="4" t="s">
        <v>247</v>
      </c>
      <c r="DS748" t="s">
        <v>248</v>
      </c>
      <c r="DU748">
        <v>206250.690351001</v>
      </c>
    </row>
    <row r="749" spans="2:125">
      <c r="B749" s="4" t="s">
        <v>197</v>
      </c>
      <c r="C749" t="s">
        <v>198</v>
      </c>
      <c r="D749" s="4" t="s">
        <v>199</v>
      </c>
      <c r="E749" t="s">
        <v>200</v>
      </c>
      <c r="F749" t="s">
        <v>201</v>
      </c>
      <c r="G749" s="4" t="s">
        <v>239</v>
      </c>
      <c r="H749" t="s">
        <v>240</v>
      </c>
      <c r="I749" s="4" t="s">
        <v>239</v>
      </c>
      <c r="J749" t="s">
        <v>240</v>
      </c>
      <c r="K749" s="2">
        <v>45555</v>
      </c>
      <c r="L749" t="s">
        <v>204</v>
      </c>
      <c r="M749" t="s">
        <v>205</v>
      </c>
      <c r="N749" t="s">
        <v>206</v>
      </c>
      <c r="V749" t="s">
        <v>207</v>
      </c>
      <c r="W749" s="2">
        <v>45555</v>
      </c>
      <c r="X749" t="s">
        <v>346</v>
      </c>
      <c r="Y749" t="s">
        <v>402</v>
      </c>
      <c r="Z749" t="s">
        <v>403</v>
      </c>
      <c r="BZ749" t="s">
        <v>297</v>
      </c>
      <c r="CA749" t="s">
        <v>298</v>
      </c>
      <c r="CB749" s="3">
        <v>1</v>
      </c>
      <c r="CF749" s="4" t="s">
        <v>247</v>
      </c>
      <c r="CG749" t="s">
        <v>248</v>
      </c>
      <c r="CJ749" s="4" t="s">
        <v>215</v>
      </c>
      <c r="CK749" t="s">
        <v>216</v>
      </c>
      <c r="CL749" s="4" t="s">
        <v>215</v>
      </c>
      <c r="CM749" t="s">
        <v>217</v>
      </c>
      <c r="CN749" t="s">
        <v>218</v>
      </c>
      <c r="CO749" s="4" t="s">
        <v>239</v>
      </c>
      <c r="CP749" t="s">
        <v>240</v>
      </c>
      <c r="CQ749" t="s">
        <v>219</v>
      </c>
      <c r="CR749" s="4" t="s">
        <v>239</v>
      </c>
      <c r="CS749" t="s">
        <v>240</v>
      </c>
      <c r="DI749" s="4" t="s">
        <v>220</v>
      </c>
      <c r="DJ749" t="s">
        <v>221</v>
      </c>
      <c r="DK749" t="s">
        <v>403</v>
      </c>
      <c r="DR749" s="4" t="s">
        <v>247</v>
      </c>
      <c r="DS749" t="s">
        <v>248</v>
      </c>
      <c r="DU749">
        <v>206250.690351001</v>
      </c>
    </row>
    <row r="750" spans="2:125">
      <c r="B750" s="4" t="s">
        <v>197</v>
      </c>
      <c r="C750" t="s">
        <v>198</v>
      </c>
      <c r="D750" s="4" t="s">
        <v>199</v>
      </c>
      <c r="E750" t="s">
        <v>200</v>
      </c>
      <c r="F750" t="s">
        <v>201</v>
      </c>
      <c r="G750" s="4" t="s">
        <v>222</v>
      </c>
      <c r="H750" t="s">
        <v>223</v>
      </c>
      <c r="I750" s="4" t="s">
        <v>222</v>
      </c>
      <c r="J750" t="s">
        <v>223</v>
      </c>
      <c r="K750" s="2">
        <v>45555</v>
      </c>
      <c r="L750" t="s">
        <v>204</v>
      </c>
      <c r="M750" t="s">
        <v>205</v>
      </c>
      <c r="N750" t="s">
        <v>206</v>
      </c>
      <c r="V750" t="s">
        <v>207</v>
      </c>
      <c r="W750" s="2">
        <v>45555</v>
      </c>
      <c r="X750" t="s">
        <v>409</v>
      </c>
      <c r="Y750" t="s">
        <v>418</v>
      </c>
      <c r="Z750" t="s">
        <v>419</v>
      </c>
      <c r="BZ750" t="s">
        <v>297</v>
      </c>
      <c r="CA750" t="s">
        <v>298</v>
      </c>
      <c r="CB750" s="3">
        <v>7</v>
      </c>
      <c r="CF750" s="4" t="s">
        <v>412</v>
      </c>
      <c r="CG750" t="s">
        <v>413</v>
      </c>
      <c r="CJ750" s="4" t="s">
        <v>215</v>
      </c>
      <c r="CK750" t="s">
        <v>216</v>
      </c>
      <c r="CL750" s="4" t="s">
        <v>215</v>
      </c>
      <c r="CM750" t="s">
        <v>217</v>
      </c>
      <c r="CN750" t="s">
        <v>218</v>
      </c>
      <c r="CO750" s="4" t="s">
        <v>222</v>
      </c>
      <c r="CP750" t="s">
        <v>223</v>
      </c>
      <c r="CQ750" t="s">
        <v>219</v>
      </c>
      <c r="CR750" s="4" t="s">
        <v>222</v>
      </c>
      <c r="CS750" t="s">
        <v>223</v>
      </c>
      <c r="DI750" s="4" t="s">
        <v>220</v>
      </c>
      <c r="DJ750" t="s">
        <v>221</v>
      </c>
      <c r="DK750" t="s">
        <v>419</v>
      </c>
      <c r="DR750" s="4" t="s">
        <v>412</v>
      </c>
      <c r="DS750" t="s">
        <v>413</v>
      </c>
      <c r="DU750">
        <v>206414.693202641</v>
      </c>
    </row>
    <row r="751" spans="2:125">
      <c r="B751" s="4" t="s">
        <v>197</v>
      </c>
      <c r="C751" t="s">
        <v>198</v>
      </c>
      <c r="D751" s="4" t="s">
        <v>199</v>
      </c>
      <c r="E751" t="s">
        <v>200</v>
      </c>
      <c r="F751" t="s">
        <v>201</v>
      </c>
      <c r="G751" s="4" t="s">
        <v>239</v>
      </c>
      <c r="H751" t="s">
        <v>240</v>
      </c>
      <c r="I751" s="4" t="s">
        <v>239</v>
      </c>
      <c r="J751" t="s">
        <v>240</v>
      </c>
      <c r="K751" s="2">
        <v>45555</v>
      </c>
      <c r="L751" t="s">
        <v>204</v>
      </c>
      <c r="M751" t="s">
        <v>205</v>
      </c>
      <c r="N751" t="s">
        <v>206</v>
      </c>
      <c r="V751" t="s">
        <v>207</v>
      </c>
      <c r="W751" s="2">
        <v>45555</v>
      </c>
      <c r="X751" t="s">
        <v>313</v>
      </c>
      <c r="Y751" t="s">
        <v>427</v>
      </c>
      <c r="Z751" t="s">
        <v>428</v>
      </c>
      <c r="BZ751" t="s">
        <v>211</v>
      </c>
      <c r="CA751" t="s">
        <v>212</v>
      </c>
      <c r="CB751" s="3">
        <v>72</v>
      </c>
      <c r="CF751" s="4" t="s">
        <v>316</v>
      </c>
      <c r="CG751" t="s">
        <v>317</v>
      </c>
      <c r="CJ751" s="4" t="s">
        <v>215</v>
      </c>
      <c r="CK751" t="s">
        <v>216</v>
      </c>
      <c r="CL751" s="4" t="s">
        <v>215</v>
      </c>
      <c r="CM751" t="s">
        <v>217</v>
      </c>
      <c r="CN751" t="s">
        <v>218</v>
      </c>
      <c r="CO751" s="4" t="s">
        <v>239</v>
      </c>
      <c r="CP751" t="s">
        <v>240</v>
      </c>
      <c r="CQ751" t="s">
        <v>219</v>
      </c>
      <c r="CR751" s="4" t="s">
        <v>239</v>
      </c>
      <c r="CS751" t="s">
        <v>240</v>
      </c>
      <c r="DI751" s="4" t="s">
        <v>220</v>
      </c>
      <c r="DJ751" t="s">
        <v>221</v>
      </c>
      <c r="DK751" t="s">
        <v>428</v>
      </c>
      <c r="DR751" s="4" t="s">
        <v>316</v>
      </c>
      <c r="DS751" t="s">
        <v>317</v>
      </c>
      <c r="DU751">
        <v>206247.690351</v>
      </c>
    </row>
    <row r="752" spans="2:125">
      <c r="B752" s="4" t="s">
        <v>197</v>
      </c>
      <c r="C752" t="s">
        <v>198</v>
      </c>
      <c r="D752" s="4" t="s">
        <v>199</v>
      </c>
      <c r="E752" t="s">
        <v>200</v>
      </c>
      <c r="F752" t="s">
        <v>201</v>
      </c>
      <c r="G752" s="4" t="s">
        <v>239</v>
      </c>
      <c r="H752" t="s">
        <v>240</v>
      </c>
      <c r="I752" s="4" t="s">
        <v>239</v>
      </c>
      <c r="J752" t="s">
        <v>240</v>
      </c>
      <c r="K752" s="2">
        <v>45555</v>
      </c>
      <c r="L752" t="s">
        <v>204</v>
      </c>
      <c r="M752" t="s">
        <v>205</v>
      </c>
      <c r="N752" t="s">
        <v>206</v>
      </c>
      <c r="V752" t="s">
        <v>207</v>
      </c>
      <c r="W752" s="2">
        <v>45555</v>
      </c>
      <c r="X752" t="s">
        <v>313</v>
      </c>
      <c r="Y752" t="s">
        <v>429</v>
      </c>
      <c r="Z752" t="s">
        <v>430</v>
      </c>
      <c r="BZ752" t="s">
        <v>211</v>
      </c>
      <c r="CA752" t="s">
        <v>212</v>
      </c>
      <c r="CB752" s="3">
        <v>513</v>
      </c>
      <c r="CF752" s="4" t="s">
        <v>316</v>
      </c>
      <c r="CG752" t="s">
        <v>317</v>
      </c>
      <c r="CJ752" s="4" t="s">
        <v>215</v>
      </c>
      <c r="CK752" t="s">
        <v>216</v>
      </c>
      <c r="CL752" s="4" t="s">
        <v>215</v>
      </c>
      <c r="CM752" t="s">
        <v>217</v>
      </c>
      <c r="CN752" t="s">
        <v>218</v>
      </c>
      <c r="CO752" s="4" t="s">
        <v>239</v>
      </c>
      <c r="CP752" t="s">
        <v>240</v>
      </c>
      <c r="CQ752" t="s">
        <v>219</v>
      </c>
      <c r="CR752" s="4" t="s">
        <v>239</v>
      </c>
      <c r="CS752" t="s">
        <v>240</v>
      </c>
      <c r="DI752" s="4" t="s">
        <v>220</v>
      </c>
      <c r="DJ752" t="s">
        <v>221</v>
      </c>
      <c r="DK752" t="s">
        <v>430</v>
      </c>
      <c r="DR752" s="4" t="s">
        <v>316</v>
      </c>
      <c r="DS752" t="s">
        <v>317</v>
      </c>
      <c r="DU752">
        <v>206247.690351001</v>
      </c>
    </row>
    <row r="753" spans="2:125">
      <c r="B753" s="4" t="s">
        <v>197</v>
      </c>
      <c r="C753" t="s">
        <v>198</v>
      </c>
      <c r="D753" s="4" t="s">
        <v>199</v>
      </c>
      <c r="E753" t="s">
        <v>200</v>
      </c>
      <c r="F753" t="s">
        <v>201</v>
      </c>
      <c r="G753" s="4" t="s">
        <v>239</v>
      </c>
      <c r="H753" t="s">
        <v>240</v>
      </c>
      <c r="I753" s="4" t="s">
        <v>239</v>
      </c>
      <c r="J753" t="s">
        <v>240</v>
      </c>
      <c r="K753" s="2">
        <v>45555</v>
      </c>
      <c r="L753" t="s">
        <v>204</v>
      </c>
      <c r="M753" t="s">
        <v>205</v>
      </c>
      <c r="N753" t="s">
        <v>206</v>
      </c>
      <c r="V753" t="s">
        <v>207</v>
      </c>
      <c r="W753" s="2">
        <v>45555</v>
      </c>
      <c r="X753" t="s">
        <v>346</v>
      </c>
      <c r="Y753" t="s">
        <v>400</v>
      </c>
      <c r="Z753" t="s">
        <v>401</v>
      </c>
      <c r="BZ753" t="s">
        <v>297</v>
      </c>
      <c r="CA753" t="s">
        <v>298</v>
      </c>
      <c r="CB753" s="3">
        <v>62</v>
      </c>
      <c r="CF753" s="4" t="s">
        <v>247</v>
      </c>
      <c r="CG753" t="s">
        <v>248</v>
      </c>
      <c r="CJ753" s="4" t="s">
        <v>215</v>
      </c>
      <c r="CK753" t="s">
        <v>216</v>
      </c>
      <c r="CL753" s="4" t="s">
        <v>215</v>
      </c>
      <c r="CM753" t="s">
        <v>217</v>
      </c>
      <c r="CN753" t="s">
        <v>218</v>
      </c>
      <c r="CO753" s="4" t="s">
        <v>239</v>
      </c>
      <c r="CP753" t="s">
        <v>240</v>
      </c>
      <c r="CQ753" t="s">
        <v>219</v>
      </c>
      <c r="CR753" s="4" t="s">
        <v>239</v>
      </c>
      <c r="CS753" t="s">
        <v>240</v>
      </c>
      <c r="DI753" s="4" t="s">
        <v>220</v>
      </c>
      <c r="DJ753" t="s">
        <v>221</v>
      </c>
      <c r="DK753" t="s">
        <v>401</v>
      </c>
      <c r="DR753" s="4" t="s">
        <v>247</v>
      </c>
      <c r="DS753" t="s">
        <v>248</v>
      </c>
      <c r="DU753">
        <v>206250.690351001</v>
      </c>
    </row>
    <row r="754" spans="2:125">
      <c r="B754" s="4" t="s">
        <v>197</v>
      </c>
      <c r="C754" t="s">
        <v>198</v>
      </c>
      <c r="D754" s="4" t="s">
        <v>199</v>
      </c>
      <c r="E754" t="s">
        <v>200</v>
      </c>
      <c r="F754" t="s">
        <v>201</v>
      </c>
      <c r="G754" s="4" t="s">
        <v>239</v>
      </c>
      <c r="H754" t="s">
        <v>240</v>
      </c>
      <c r="I754" s="4" t="s">
        <v>239</v>
      </c>
      <c r="J754" t="s">
        <v>240</v>
      </c>
      <c r="K754" s="2">
        <v>45555</v>
      </c>
      <c r="L754" t="s">
        <v>204</v>
      </c>
      <c r="M754" t="s">
        <v>205</v>
      </c>
      <c r="N754" t="s">
        <v>206</v>
      </c>
      <c r="V754" t="s">
        <v>207</v>
      </c>
      <c r="W754" s="2">
        <v>45555</v>
      </c>
      <c r="X754" t="s">
        <v>346</v>
      </c>
      <c r="Y754" t="s">
        <v>402</v>
      </c>
      <c r="Z754" t="s">
        <v>403</v>
      </c>
      <c r="BZ754" t="s">
        <v>297</v>
      </c>
      <c r="CA754" t="s">
        <v>298</v>
      </c>
      <c r="CB754" s="3">
        <v>132</v>
      </c>
      <c r="CF754" s="4" t="s">
        <v>247</v>
      </c>
      <c r="CG754" t="s">
        <v>248</v>
      </c>
      <c r="CJ754" s="4" t="s">
        <v>215</v>
      </c>
      <c r="CK754" t="s">
        <v>216</v>
      </c>
      <c r="CL754" s="4" t="s">
        <v>215</v>
      </c>
      <c r="CM754" t="s">
        <v>217</v>
      </c>
      <c r="CN754" t="s">
        <v>218</v>
      </c>
      <c r="CO754" s="4" t="s">
        <v>239</v>
      </c>
      <c r="CP754" t="s">
        <v>240</v>
      </c>
      <c r="CQ754" t="s">
        <v>219</v>
      </c>
      <c r="CR754" s="4" t="s">
        <v>239</v>
      </c>
      <c r="CS754" t="s">
        <v>240</v>
      </c>
      <c r="DI754" s="4" t="s">
        <v>220</v>
      </c>
      <c r="DJ754" t="s">
        <v>221</v>
      </c>
      <c r="DK754" t="s">
        <v>403</v>
      </c>
      <c r="DR754" s="4" t="s">
        <v>247</v>
      </c>
      <c r="DS754" t="s">
        <v>248</v>
      </c>
      <c r="DU754">
        <v>206250.690351001</v>
      </c>
    </row>
    <row r="755" spans="2:125">
      <c r="B755" s="4" t="s">
        <v>197</v>
      </c>
      <c r="C755" t="s">
        <v>198</v>
      </c>
      <c r="D755" s="4" t="s">
        <v>199</v>
      </c>
      <c r="E755" t="s">
        <v>200</v>
      </c>
      <c r="F755" t="s">
        <v>201</v>
      </c>
      <c r="G755" s="4" t="s">
        <v>222</v>
      </c>
      <c r="H755" t="s">
        <v>223</v>
      </c>
      <c r="I755" s="4" t="s">
        <v>222</v>
      </c>
      <c r="J755" t="s">
        <v>223</v>
      </c>
      <c r="K755" s="2">
        <v>45555</v>
      </c>
      <c r="L755" t="s">
        <v>204</v>
      </c>
      <c r="M755" t="s">
        <v>205</v>
      </c>
      <c r="N755" t="s">
        <v>206</v>
      </c>
      <c r="V755" t="s">
        <v>207</v>
      </c>
      <c r="W755" s="2">
        <v>45555</v>
      </c>
      <c r="X755" t="s">
        <v>409</v>
      </c>
      <c r="Y755" t="s">
        <v>418</v>
      </c>
      <c r="Z755" t="s">
        <v>419</v>
      </c>
      <c r="BZ755" t="s">
        <v>297</v>
      </c>
      <c r="CA755" t="s">
        <v>298</v>
      </c>
      <c r="CB755" s="3">
        <v>19</v>
      </c>
      <c r="CF755" s="4" t="s">
        <v>412</v>
      </c>
      <c r="CG755" t="s">
        <v>413</v>
      </c>
      <c r="CJ755" s="4" t="s">
        <v>215</v>
      </c>
      <c r="CK755" t="s">
        <v>216</v>
      </c>
      <c r="CL755" s="4" t="s">
        <v>215</v>
      </c>
      <c r="CM755" t="s">
        <v>217</v>
      </c>
      <c r="CN755" t="s">
        <v>218</v>
      </c>
      <c r="CO755" s="4" t="s">
        <v>222</v>
      </c>
      <c r="CP755" t="s">
        <v>223</v>
      </c>
      <c r="CQ755" t="s">
        <v>219</v>
      </c>
      <c r="CR755" s="4" t="s">
        <v>222</v>
      </c>
      <c r="CS755" t="s">
        <v>223</v>
      </c>
      <c r="DI755" s="4" t="s">
        <v>220</v>
      </c>
      <c r="DJ755" t="s">
        <v>221</v>
      </c>
      <c r="DK755" t="s">
        <v>419</v>
      </c>
      <c r="DR755" s="4" t="s">
        <v>412</v>
      </c>
      <c r="DS755" t="s">
        <v>413</v>
      </c>
      <c r="DU755">
        <v>206414.693202646</v>
      </c>
    </row>
    <row r="756" spans="2:125">
      <c r="B756" s="4" t="s">
        <v>197</v>
      </c>
      <c r="C756" t="s">
        <v>198</v>
      </c>
      <c r="D756" s="4" t="s">
        <v>199</v>
      </c>
      <c r="E756" t="s">
        <v>200</v>
      </c>
      <c r="F756" t="s">
        <v>201</v>
      </c>
      <c r="G756" s="4" t="s">
        <v>239</v>
      </c>
      <c r="H756" t="s">
        <v>240</v>
      </c>
      <c r="I756" s="4" t="s">
        <v>239</v>
      </c>
      <c r="J756" t="s">
        <v>240</v>
      </c>
      <c r="K756" s="2">
        <v>45555</v>
      </c>
      <c r="L756" t="s">
        <v>204</v>
      </c>
      <c r="M756" t="s">
        <v>205</v>
      </c>
      <c r="N756" t="s">
        <v>206</v>
      </c>
      <c r="V756" t="s">
        <v>207</v>
      </c>
      <c r="W756" s="2">
        <v>45555</v>
      </c>
      <c r="X756" t="s">
        <v>313</v>
      </c>
      <c r="Y756" t="s">
        <v>427</v>
      </c>
      <c r="Z756" t="s">
        <v>428</v>
      </c>
      <c r="BZ756" t="s">
        <v>211</v>
      </c>
      <c r="CA756" t="s">
        <v>212</v>
      </c>
      <c r="CB756" s="3">
        <v>36</v>
      </c>
      <c r="CF756" s="4" t="s">
        <v>316</v>
      </c>
      <c r="CG756" t="s">
        <v>317</v>
      </c>
      <c r="CJ756" s="4" t="s">
        <v>215</v>
      </c>
      <c r="CK756" t="s">
        <v>216</v>
      </c>
      <c r="CL756" s="4" t="s">
        <v>215</v>
      </c>
      <c r="CM756" t="s">
        <v>217</v>
      </c>
      <c r="CN756" t="s">
        <v>218</v>
      </c>
      <c r="CO756" s="4" t="s">
        <v>239</v>
      </c>
      <c r="CP756" t="s">
        <v>240</v>
      </c>
      <c r="CQ756" t="s">
        <v>219</v>
      </c>
      <c r="CR756" s="4" t="s">
        <v>239</v>
      </c>
      <c r="CS756" t="s">
        <v>240</v>
      </c>
      <c r="DI756" s="4" t="s">
        <v>220</v>
      </c>
      <c r="DJ756" t="s">
        <v>221</v>
      </c>
      <c r="DK756" t="s">
        <v>428</v>
      </c>
      <c r="DR756" s="4" t="s">
        <v>316</v>
      </c>
      <c r="DS756" t="s">
        <v>317</v>
      </c>
      <c r="DU756">
        <v>206247.690351</v>
      </c>
    </row>
    <row r="757" spans="2:125">
      <c r="B757" s="4" t="s">
        <v>197</v>
      </c>
      <c r="C757" t="s">
        <v>198</v>
      </c>
      <c r="D757" s="4" t="s">
        <v>199</v>
      </c>
      <c r="E757" t="s">
        <v>200</v>
      </c>
      <c r="F757" t="s">
        <v>201</v>
      </c>
      <c r="G757" s="4" t="s">
        <v>239</v>
      </c>
      <c r="H757" t="s">
        <v>240</v>
      </c>
      <c r="I757" s="4" t="s">
        <v>239</v>
      </c>
      <c r="J757" t="s">
        <v>240</v>
      </c>
      <c r="K757" s="2">
        <v>45555</v>
      </c>
      <c r="L757" t="s">
        <v>204</v>
      </c>
      <c r="M757" t="s">
        <v>205</v>
      </c>
      <c r="N757" t="s">
        <v>206</v>
      </c>
      <c r="V757" t="s">
        <v>207</v>
      </c>
      <c r="W757" s="2">
        <v>45555</v>
      </c>
      <c r="X757" t="s">
        <v>313</v>
      </c>
      <c r="Y757" t="s">
        <v>429</v>
      </c>
      <c r="Z757" t="s">
        <v>430</v>
      </c>
      <c r="BZ757" t="s">
        <v>211</v>
      </c>
      <c r="CA757" t="s">
        <v>212</v>
      </c>
      <c r="CB757" s="3">
        <v>222</v>
      </c>
      <c r="CF757" s="4" t="s">
        <v>316</v>
      </c>
      <c r="CG757" t="s">
        <v>317</v>
      </c>
      <c r="CJ757" s="4" t="s">
        <v>215</v>
      </c>
      <c r="CK757" t="s">
        <v>216</v>
      </c>
      <c r="CL757" s="4" t="s">
        <v>215</v>
      </c>
      <c r="CM757" t="s">
        <v>217</v>
      </c>
      <c r="CN757" t="s">
        <v>218</v>
      </c>
      <c r="CO757" s="4" t="s">
        <v>239</v>
      </c>
      <c r="CP757" t="s">
        <v>240</v>
      </c>
      <c r="CQ757" t="s">
        <v>219</v>
      </c>
      <c r="CR757" s="4" t="s">
        <v>239</v>
      </c>
      <c r="CS757" t="s">
        <v>240</v>
      </c>
      <c r="DI757" s="4" t="s">
        <v>220</v>
      </c>
      <c r="DJ757" t="s">
        <v>221</v>
      </c>
      <c r="DK757" t="s">
        <v>430</v>
      </c>
      <c r="DR757" s="4" t="s">
        <v>316</v>
      </c>
      <c r="DS757" t="s">
        <v>317</v>
      </c>
      <c r="DU757">
        <v>206247.690351001</v>
      </c>
    </row>
    <row r="758" spans="2:125">
      <c r="B758" s="4" t="s">
        <v>197</v>
      </c>
      <c r="C758" t="s">
        <v>198</v>
      </c>
      <c r="D758" s="4" t="s">
        <v>199</v>
      </c>
      <c r="E758" t="s">
        <v>200</v>
      </c>
      <c r="F758" t="s">
        <v>201</v>
      </c>
      <c r="G758" s="4" t="s">
        <v>239</v>
      </c>
      <c r="H758" t="s">
        <v>240</v>
      </c>
      <c r="I758" s="4" t="s">
        <v>239</v>
      </c>
      <c r="J758" t="s">
        <v>240</v>
      </c>
      <c r="K758" s="2">
        <v>45555</v>
      </c>
      <c r="L758" t="s">
        <v>204</v>
      </c>
      <c r="M758" t="s">
        <v>205</v>
      </c>
      <c r="N758" t="s">
        <v>206</v>
      </c>
      <c r="V758" t="s">
        <v>207</v>
      </c>
      <c r="W758" s="2">
        <v>45555</v>
      </c>
      <c r="X758" t="s">
        <v>346</v>
      </c>
      <c r="Y758" t="s">
        <v>400</v>
      </c>
      <c r="Z758" t="s">
        <v>401</v>
      </c>
      <c r="BZ758" t="s">
        <v>297</v>
      </c>
      <c r="CA758" t="s">
        <v>298</v>
      </c>
      <c r="CB758" s="3">
        <v>185</v>
      </c>
      <c r="CF758" s="4" t="s">
        <v>247</v>
      </c>
      <c r="CG758" t="s">
        <v>248</v>
      </c>
      <c r="CJ758" s="4" t="s">
        <v>215</v>
      </c>
      <c r="CK758" t="s">
        <v>216</v>
      </c>
      <c r="CL758" s="4" t="s">
        <v>215</v>
      </c>
      <c r="CM758" t="s">
        <v>217</v>
      </c>
      <c r="CN758" t="s">
        <v>218</v>
      </c>
      <c r="CO758" s="4" t="s">
        <v>239</v>
      </c>
      <c r="CP758" t="s">
        <v>240</v>
      </c>
      <c r="CQ758" t="s">
        <v>219</v>
      </c>
      <c r="CR758" s="4" t="s">
        <v>239</v>
      </c>
      <c r="CS758" t="s">
        <v>240</v>
      </c>
      <c r="DI758" s="4" t="s">
        <v>220</v>
      </c>
      <c r="DJ758" t="s">
        <v>221</v>
      </c>
      <c r="DK758" t="s">
        <v>401</v>
      </c>
      <c r="DR758" s="4" t="s">
        <v>247</v>
      </c>
      <c r="DS758" t="s">
        <v>248</v>
      </c>
      <c r="DU758">
        <v>206250.690351001</v>
      </c>
    </row>
    <row r="759" spans="2:125">
      <c r="B759" s="4" t="s">
        <v>197</v>
      </c>
      <c r="C759" t="s">
        <v>198</v>
      </c>
      <c r="D759" s="4" t="s">
        <v>199</v>
      </c>
      <c r="E759" t="s">
        <v>200</v>
      </c>
      <c r="F759" t="s">
        <v>201</v>
      </c>
      <c r="G759" s="4" t="s">
        <v>239</v>
      </c>
      <c r="H759" t="s">
        <v>240</v>
      </c>
      <c r="I759" s="4" t="s">
        <v>239</v>
      </c>
      <c r="J759" t="s">
        <v>240</v>
      </c>
      <c r="K759" s="2">
        <v>45555</v>
      </c>
      <c r="L759" t="s">
        <v>204</v>
      </c>
      <c r="M759" t="s">
        <v>205</v>
      </c>
      <c r="N759" t="s">
        <v>206</v>
      </c>
      <c r="V759" t="s">
        <v>207</v>
      </c>
      <c r="W759" s="2">
        <v>45555</v>
      </c>
      <c r="X759" t="s">
        <v>346</v>
      </c>
      <c r="Y759" t="s">
        <v>402</v>
      </c>
      <c r="Z759" t="s">
        <v>403</v>
      </c>
      <c r="BZ759" t="s">
        <v>297</v>
      </c>
      <c r="CA759" t="s">
        <v>298</v>
      </c>
      <c r="CB759" s="3">
        <v>27</v>
      </c>
      <c r="CF759" s="4" t="s">
        <v>247</v>
      </c>
      <c r="CG759" t="s">
        <v>248</v>
      </c>
      <c r="CJ759" s="4" t="s">
        <v>215</v>
      </c>
      <c r="CK759" t="s">
        <v>216</v>
      </c>
      <c r="CL759" s="4" t="s">
        <v>215</v>
      </c>
      <c r="CM759" t="s">
        <v>217</v>
      </c>
      <c r="CN759" t="s">
        <v>218</v>
      </c>
      <c r="CO759" s="4" t="s">
        <v>239</v>
      </c>
      <c r="CP759" t="s">
        <v>240</v>
      </c>
      <c r="CQ759" t="s">
        <v>219</v>
      </c>
      <c r="CR759" s="4" t="s">
        <v>239</v>
      </c>
      <c r="CS759" t="s">
        <v>240</v>
      </c>
      <c r="DI759" s="4" t="s">
        <v>220</v>
      </c>
      <c r="DJ759" t="s">
        <v>221</v>
      </c>
      <c r="DK759" t="s">
        <v>403</v>
      </c>
      <c r="DR759" s="4" t="s">
        <v>247</v>
      </c>
      <c r="DS759" t="s">
        <v>248</v>
      </c>
      <c r="DU759">
        <v>206250.690351001</v>
      </c>
    </row>
    <row r="760" spans="2:125">
      <c r="B760" s="4" t="s">
        <v>197</v>
      </c>
      <c r="C760" t="s">
        <v>198</v>
      </c>
      <c r="D760" s="4" t="s">
        <v>199</v>
      </c>
      <c r="E760" t="s">
        <v>200</v>
      </c>
      <c r="F760" t="s">
        <v>201</v>
      </c>
      <c r="G760" s="4" t="s">
        <v>222</v>
      </c>
      <c r="H760" t="s">
        <v>223</v>
      </c>
      <c r="I760" s="4" t="s">
        <v>222</v>
      </c>
      <c r="J760" t="s">
        <v>223</v>
      </c>
      <c r="K760" s="2">
        <v>45555</v>
      </c>
      <c r="L760" t="s">
        <v>204</v>
      </c>
      <c r="M760" t="s">
        <v>205</v>
      </c>
      <c r="N760" t="s">
        <v>206</v>
      </c>
      <c r="V760" t="s">
        <v>207</v>
      </c>
      <c r="W760" s="2">
        <v>45555</v>
      </c>
      <c r="X760" t="s">
        <v>409</v>
      </c>
      <c r="Y760" t="s">
        <v>418</v>
      </c>
      <c r="Z760" t="s">
        <v>419</v>
      </c>
      <c r="BZ760" t="s">
        <v>297</v>
      </c>
      <c r="CA760" t="s">
        <v>298</v>
      </c>
      <c r="CB760" s="3">
        <v>24</v>
      </c>
      <c r="CF760" s="4" t="s">
        <v>412</v>
      </c>
      <c r="CG760" t="s">
        <v>413</v>
      </c>
      <c r="CJ760" s="4" t="s">
        <v>215</v>
      </c>
      <c r="CK760" t="s">
        <v>216</v>
      </c>
      <c r="CL760" s="4" t="s">
        <v>215</v>
      </c>
      <c r="CM760" t="s">
        <v>217</v>
      </c>
      <c r="CN760" t="s">
        <v>218</v>
      </c>
      <c r="CO760" s="4" t="s">
        <v>222</v>
      </c>
      <c r="CP760" t="s">
        <v>223</v>
      </c>
      <c r="CQ760" t="s">
        <v>219</v>
      </c>
      <c r="CR760" s="4" t="s">
        <v>222</v>
      </c>
      <c r="CS760" t="s">
        <v>223</v>
      </c>
      <c r="DI760" s="4" t="s">
        <v>220</v>
      </c>
      <c r="DJ760" t="s">
        <v>221</v>
      </c>
      <c r="DK760" t="s">
        <v>419</v>
      </c>
      <c r="DR760" s="4" t="s">
        <v>412</v>
      </c>
      <c r="DS760" t="s">
        <v>413</v>
      </c>
      <c r="DU760">
        <v>206414.693202646</v>
      </c>
    </row>
    <row r="761" spans="2:125">
      <c r="B761" s="4" t="s">
        <v>197</v>
      </c>
      <c r="C761" t="s">
        <v>198</v>
      </c>
      <c r="D761" s="4" t="s">
        <v>199</v>
      </c>
      <c r="E761" t="s">
        <v>200</v>
      </c>
      <c r="F761" t="s">
        <v>201</v>
      </c>
      <c r="G761" s="4" t="s">
        <v>239</v>
      </c>
      <c r="H761" t="s">
        <v>240</v>
      </c>
      <c r="I761" s="4" t="s">
        <v>239</v>
      </c>
      <c r="J761" t="s">
        <v>240</v>
      </c>
      <c r="K761" s="2">
        <v>45555</v>
      </c>
      <c r="L761" t="s">
        <v>204</v>
      </c>
      <c r="M761" t="s">
        <v>205</v>
      </c>
      <c r="N761" t="s">
        <v>206</v>
      </c>
      <c r="V761" t="s">
        <v>207</v>
      </c>
      <c r="W761" s="2">
        <v>45555</v>
      </c>
      <c r="X761" t="s">
        <v>313</v>
      </c>
      <c r="Y761" t="s">
        <v>427</v>
      </c>
      <c r="Z761" t="s">
        <v>428</v>
      </c>
      <c r="BZ761" t="s">
        <v>211</v>
      </c>
      <c r="CA761" t="s">
        <v>212</v>
      </c>
      <c r="CB761" s="3">
        <v>44</v>
      </c>
      <c r="CF761" s="4" t="s">
        <v>316</v>
      </c>
      <c r="CG761" t="s">
        <v>317</v>
      </c>
      <c r="CJ761" s="4" t="s">
        <v>215</v>
      </c>
      <c r="CK761" t="s">
        <v>216</v>
      </c>
      <c r="CL761" s="4" t="s">
        <v>215</v>
      </c>
      <c r="CM761" t="s">
        <v>217</v>
      </c>
      <c r="CN761" t="s">
        <v>218</v>
      </c>
      <c r="CO761" s="4" t="s">
        <v>239</v>
      </c>
      <c r="CP761" t="s">
        <v>240</v>
      </c>
      <c r="CQ761" t="s">
        <v>219</v>
      </c>
      <c r="CR761" s="4" t="s">
        <v>239</v>
      </c>
      <c r="CS761" t="s">
        <v>240</v>
      </c>
      <c r="DI761" s="4" t="s">
        <v>220</v>
      </c>
      <c r="DJ761" t="s">
        <v>221</v>
      </c>
      <c r="DK761" t="s">
        <v>428</v>
      </c>
      <c r="DR761" s="4" t="s">
        <v>316</v>
      </c>
      <c r="DS761" t="s">
        <v>317</v>
      </c>
      <c r="DU761">
        <v>206247.690351</v>
      </c>
    </row>
    <row r="762" spans="2:125">
      <c r="B762" s="4" t="s">
        <v>197</v>
      </c>
      <c r="C762" t="s">
        <v>198</v>
      </c>
      <c r="D762" s="4" t="s">
        <v>199</v>
      </c>
      <c r="E762" t="s">
        <v>200</v>
      </c>
      <c r="F762" t="s">
        <v>201</v>
      </c>
      <c r="G762" s="4" t="s">
        <v>239</v>
      </c>
      <c r="H762" t="s">
        <v>240</v>
      </c>
      <c r="I762" s="4" t="s">
        <v>239</v>
      </c>
      <c r="J762" t="s">
        <v>240</v>
      </c>
      <c r="K762" s="2">
        <v>45555</v>
      </c>
      <c r="L762" t="s">
        <v>204</v>
      </c>
      <c r="M762" t="s">
        <v>205</v>
      </c>
      <c r="N762" t="s">
        <v>206</v>
      </c>
      <c r="V762" t="s">
        <v>207</v>
      </c>
      <c r="W762" s="2">
        <v>45555</v>
      </c>
      <c r="X762" t="s">
        <v>313</v>
      </c>
      <c r="Y762" t="s">
        <v>429</v>
      </c>
      <c r="Z762" t="s">
        <v>430</v>
      </c>
      <c r="BZ762" t="s">
        <v>211</v>
      </c>
      <c r="CA762" t="s">
        <v>212</v>
      </c>
      <c r="CB762" s="3">
        <v>249</v>
      </c>
      <c r="CF762" s="4" t="s">
        <v>316</v>
      </c>
      <c r="CG762" t="s">
        <v>317</v>
      </c>
      <c r="CJ762" s="4" t="s">
        <v>215</v>
      </c>
      <c r="CK762" t="s">
        <v>216</v>
      </c>
      <c r="CL762" s="4" t="s">
        <v>215</v>
      </c>
      <c r="CM762" t="s">
        <v>217</v>
      </c>
      <c r="CN762" t="s">
        <v>218</v>
      </c>
      <c r="CO762" s="4" t="s">
        <v>239</v>
      </c>
      <c r="CP762" t="s">
        <v>240</v>
      </c>
      <c r="CQ762" t="s">
        <v>219</v>
      </c>
      <c r="CR762" s="4" t="s">
        <v>239</v>
      </c>
      <c r="CS762" t="s">
        <v>240</v>
      </c>
      <c r="DI762" s="4" t="s">
        <v>220</v>
      </c>
      <c r="DJ762" t="s">
        <v>221</v>
      </c>
      <c r="DK762" t="s">
        <v>430</v>
      </c>
      <c r="DR762" s="4" t="s">
        <v>316</v>
      </c>
      <c r="DS762" t="s">
        <v>317</v>
      </c>
      <c r="DU762">
        <v>206247.690351001</v>
      </c>
    </row>
    <row r="763" spans="2:125">
      <c r="B763" s="4" t="s">
        <v>197</v>
      </c>
      <c r="C763" t="s">
        <v>198</v>
      </c>
      <c r="D763" s="4" t="s">
        <v>199</v>
      </c>
      <c r="E763" t="s">
        <v>200</v>
      </c>
      <c r="F763" t="s">
        <v>201</v>
      </c>
      <c r="G763" s="4" t="s">
        <v>239</v>
      </c>
      <c r="H763" t="s">
        <v>240</v>
      </c>
      <c r="I763" s="4" t="s">
        <v>239</v>
      </c>
      <c r="J763" t="s">
        <v>240</v>
      </c>
      <c r="K763" s="2">
        <v>45555</v>
      </c>
      <c r="L763" t="s">
        <v>204</v>
      </c>
      <c r="M763" t="s">
        <v>205</v>
      </c>
      <c r="N763" t="s">
        <v>206</v>
      </c>
      <c r="V763" t="s">
        <v>207</v>
      </c>
      <c r="W763" s="2">
        <v>45555</v>
      </c>
      <c r="X763" t="s">
        <v>346</v>
      </c>
      <c r="Y763" t="s">
        <v>400</v>
      </c>
      <c r="Z763" t="s">
        <v>401</v>
      </c>
      <c r="BZ763" t="s">
        <v>297</v>
      </c>
      <c r="CA763" t="s">
        <v>298</v>
      </c>
      <c r="CB763" s="3">
        <v>1</v>
      </c>
      <c r="CF763" s="4" t="s">
        <v>247</v>
      </c>
      <c r="CG763" t="s">
        <v>248</v>
      </c>
      <c r="CJ763" s="4" t="s">
        <v>215</v>
      </c>
      <c r="CK763" t="s">
        <v>216</v>
      </c>
      <c r="CL763" s="4" t="s">
        <v>215</v>
      </c>
      <c r="CM763" t="s">
        <v>217</v>
      </c>
      <c r="CN763" t="s">
        <v>218</v>
      </c>
      <c r="CO763" s="4" t="s">
        <v>239</v>
      </c>
      <c r="CP763" t="s">
        <v>240</v>
      </c>
      <c r="CQ763" t="s">
        <v>219</v>
      </c>
      <c r="CR763" s="4" t="s">
        <v>239</v>
      </c>
      <c r="CS763" t="s">
        <v>240</v>
      </c>
      <c r="DI763" s="4" t="s">
        <v>220</v>
      </c>
      <c r="DJ763" t="s">
        <v>221</v>
      </c>
      <c r="DK763" t="s">
        <v>401</v>
      </c>
      <c r="DR763" s="4" t="s">
        <v>247</v>
      </c>
      <c r="DS763" t="s">
        <v>248</v>
      </c>
      <c r="DU763">
        <v>206250.690351001</v>
      </c>
    </row>
    <row r="764" spans="2:125">
      <c r="B764" s="4" t="s">
        <v>197</v>
      </c>
      <c r="C764" t="s">
        <v>198</v>
      </c>
      <c r="D764" s="4" t="s">
        <v>199</v>
      </c>
      <c r="E764" t="s">
        <v>200</v>
      </c>
      <c r="F764" t="s">
        <v>201</v>
      </c>
      <c r="G764" s="4" t="s">
        <v>239</v>
      </c>
      <c r="H764" t="s">
        <v>240</v>
      </c>
      <c r="I764" s="4" t="s">
        <v>239</v>
      </c>
      <c r="J764" t="s">
        <v>240</v>
      </c>
      <c r="K764" s="2">
        <v>45555</v>
      </c>
      <c r="L764" t="s">
        <v>204</v>
      </c>
      <c r="M764" t="s">
        <v>205</v>
      </c>
      <c r="N764" t="s">
        <v>206</v>
      </c>
      <c r="V764" t="s">
        <v>207</v>
      </c>
      <c r="W764" s="2">
        <v>45555</v>
      </c>
      <c r="X764" t="s">
        <v>346</v>
      </c>
      <c r="Y764" t="s">
        <v>402</v>
      </c>
      <c r="Z764" t="s">
        <v>403</v>
      </c>
      <c r="BZ764" t="s">
        <v>297</v>
      </c>
      <c r="CA764" t="s">
        <v>298</v>
      </c>
      <c r="CB764" s="3">
        <v>1</v>
      </c>
      <c r="CF764" s="4" t="s">
        <v>247</v>
      </c>
      <c r="CG764" t="s">
        <v>248</v>
      </c>
      <c r="CJ764" s="4" t="s">
        <v>215</v>
      </c>
      <c r="CK764" t="s">
        <v>216</v>
      </c>
      <c r="CL764" s="4" t="s">
        <v>215</v>
      </c>
      <c r="CM764" t="s">
        <v>217</v>
      </c>
      <c r="CN764" t="s">
        <v>218</v>
      </c>
      <c r="CO764" s="4" t="s">
        <v>239</v>
      </c>
      <c r="CP764" t="s">
        <v>240</v>
      </c>
      <c r="CQ764" t="s">
        <v>219</v>
      </c>
      <c r="CR764" s="4" t="s">
        <v>239</v>
      </c>
      <c r="CS764" t="s">
        <v>240</v>
      </c>
      <c r="DI764" s="4" t="s">
        <v>220</v>
      </c>
      <c r="DJ764" t="s">
        <v>221</v>
      </c>
      <c r="DK764" t="s">
        <v>403</v>
      </c>
      <c r="DR764" s="4" t="s">
        <v>247</v>
      </c>
      <c r="DS764" t="s">
        <v>248</v>
      </c>
      <c r="DU764">
        <v>206250.690351001</v>
      </c>
    </row>
    <row r="765" spans="2:125">
      <c r="B765" s="4" t="s">
        <v>197</v>
      </c>
      <c r="C765" t="s">
        <v>198</v>
      </c>
      <c r="D765" s="4" t="s">
        <v>199</v>
      </c>
      <c r="E765" t="s">
        <v>200</v>
      </c>
      <c r="F765" t="s">
        <v>201</v>
      </c>
      <c r="G765" s="4" t="s">
        <v>222</v>
      </c>
      <c r="H765" t="s">
        <v>223</v>
      </c>
      <c r="I765" s="4" t="s">
        <v>222</v>
      </c>
      <c r="J765" t="s">
        <v>223</v>
      </c>
      <c r="K765" s="2">
        <v>45555</v>
      </c>
      <c r="L765" t="s">
        <v>204</v>
      </c>
      <c r="M765" t="s">
        <v>205</v>
      </c>
      <c r="N765" t="s">
        <v>206</v>
      </c>
      <c r="V765" t="s">
        <v>207</v>
      </c>
      <c r="W765" s="2">
        <v>45555</v>
      </c>
      <c r="X765" t="s">
        <v>409</v>
      </c>
      <c r="Y765" t="s">
        <v>418</v>
      </c>
      <c r="Z765" t="s">
        <v>419</v>
      </c>
      <c r="BZ765" t="s">
        <v>297</v>
      </c>
      <c r="CA765" t="s">
        <v>298</v>
      </c>
      <c r="CB765" s="3">
        <v>5</v>
      </c>
      <c r="CF765" s="4" t="s">
        <v>412</v>
      </c>
      <c r="CG765" t="s">
        <v>413</v>
      </c>
      <c r="CJ765" s="4" t="s">
        <v>215</v>
      </c>
      <c r="CK765" t="s">
        <v>216</v>
      </c>
      <c r="CL765" s="4" t="s">
        <v>215</v>
      </c>
      <c r="CM765" t="s">
        <v>217</v>
      </c>
      <c r="CN765" t="s">
        <v>218</v>
      </c>
      <c r="CO765" s="4" t="s">
        <v>222</v>
      </c>
      <c r="CP765" t="s">
        <v>223</v>
      </c>
      <c r="CQ765" t="s">
        <v>219</v>
      </c>
      <c r="CR765" s="4" t="s">
        <v>222</v>
      </c>
      <c r="CS765" t="s">
        <v>223</v>
      </c>
      <c r="DI765" s="4" t="s">
        <v>220</v>
      </c>
      <c r="DJ765" t="s">
        <v>221</v>
      </c>
      <c r="DK765" t="s">
        <v>419</v>
      </c>
      <c r="DR765" s="4" t="s">
        <v>412</v>
      </c>
      <c r="DS765" t="s">
        <v>413</v>
      </c>
      <c r="DU765">
        <v>206414.693202646</v>
      </c>
    </row>
    <row r="766" spans="2:125">
      <c r="B766" s="4" t="s">
        <v>197</v>
      </c>
      <c r="C766" t="s">
        <v>198</v>
      </c>
      <c r="D766" s="4" t="s">
        <v>199</v>
      </c>
      <c r="E766" t="s">
        <v>200</v>
      </c>
      <c r="F766" t="s">
        <v>201</v>
      </c>
      <c r="G766" s="4" t="s">
        <v>239</v>
      </c>
      <c r="H766" t="s">
        <v>240</v>
      </c>
      <c r="I766" s="4" t="s">
        <v>239</v>
      </c>
      <c r="J766" t="s">
        <v>240</v>
      </c>
      <c r="K766" s="2">
        <v>45555</v>
      </c>
      <c r="L766" t="s">
        <v>204</v>
      </c>
      <c r="M766" t="s">
        <v>205</v>
      </c>
      <c r="N766" t="s">
        <v>206</v>
      </c>
      <c r="V766" t="s">
        <v>207</v>
      </c>
      <c r="W766" s="2">
        <v>45555</v>
      </c>
      <c r="X766" t="s">
        <v>313</v>
      </c>
      <c r="Y766" t="s">
        <v>427</v>
      </c>
      <c r="Z766" t="s">
        <v>428</v>
      </c>
      <c r="BZ766" t="s">
        <v>211</v>
      </c>
      <c r="CA766" t="s">
        <v>212</v>
      </c>
      <c r="CB766" s="3">
        <v>41</v>
      </c>
      <c r="CF766" s="4" t="s">
        <v>316</v>
      </c>
      <c r="CG766" t="s">
        <v>317</v>
      </c>
      <c r="CJ766" s="4" t="s">
        <v>215</v>
      </c>
      <c r="CK766" t="s">
        <v>216</v>
      </c>
      <c r="CL766" s="4" t="s">
        <v>215</v>
      </c>
      <c r="CM766" t="s">
        <v>217</v>
      </c>
      <c r="CN766" t="s">
        <v>218</v>
      </c>
      <c r="CO766" s="4" t="s">
        <v>239</v>
      </c>
      <c r="CP766" t="s">
        <v>240</v>
      </c>
      <c r="CQ766" t="s">
        <v>219</v>
      </c>
      <c r="CR766" s="4" t="s">
        <v>239</v>
      </c>
      <c r="CS766" t="s">
        <v>240</v>
      </c>
      <c r="DI766" s="4" t="s">
        <v>220</v>
      </c>
      <c r="DJ766" t="s">
        <v>221</v>
      </c>
      <c r="DK766" t="s">
        <v>428</v>
      </c>
      <c r="DR766" s="4" t="s">
        <v>316</v>
      </c>
      <c r="DS766" t="s">
        <v>317</v>
      </c>
      <c r="DU766">
        <v>206247.690351001</v>
      </c>
    </row>
    <row r="767" spans="2:125">
      <c r="B767" s="4" t="s">
        <v>197</v>
      </c>
      <c r="C767" t="s">
        <v>198</v>
      </c>
      <c r="D767" s="4" t="s">
        <v>199</v>
      </c>
      <c r="E767" t="s">
        <v>200</v>
      </c>
      <c r="F767" t="s">
        <v>201</v>
      </c>
      <c r="G767" s="4" t="s">
        <v>239</v>
      </c>
      <c r="H767" t="s">
        <v>240</v>
      </c>
      <c r="I767" s="4" t="s">
        <v>239</v>
      </c>
      <c r="J767" t="s">
        <v>240</v>
      </c>
      <c r="K767" s="2">
        <v>45555</v>
      </c>
      <c r="L767" t="s">
        <v>204</v>
      </c>
      <c r="M767" t="s">
        <v>205</v>
      </c>
      <c r="N767" t="s">
        <v>206</v>
      </c>
      <c r="V767" t="s">
        <v>207</v>
      </c>
      <c r="W767" s="2">
        <v>45555</v>
      </c>
      <c r="X767" t="s">
        <v>313</v>
      </c>
      <c r="Y767" t="s">
        <v>429</v>
      </c>
      <c r="Z767" t="s">
        <v>430</v>
      </c>
      <c r="BZ767" t="s">
        <v>211</v>
      </c>
      <c r="CA767" t="s">
        <v>212</v>
      </c>
      <c r="CB767" s="3">
        <v>129</v>
      </c>
      <c r="CF767" s="4" t="s">
        <v>316</v>
      </c>
      <c r="CG767" t="s">
        <v>317</v>
      </c>
      <c r="CJ767" s="4" t="s">
        <v>215</v>
      </c>
      <c r="CK767" t="s">
        <v>216</v>
      </c>
      <c r="CL767" s="4" t="s">
        <v>215</v>
      </c>
      <c r="CM767" t="s">
        <v>217</v>
      </c>
      <c r="CN767" t="s">
        <v>218</v>
      </c>
      <c r="CO767" s="4" t="s">
        <v>239</v>
      </c>
      <c r="CP767" t="s">
        <v>240</v>
      </c>
      <c r="CQ767" t="s">
        <v>219</v>
      </c>
      <c r="CR767" s="4" t="s">
        <v>239</v>
      </c>
      <c r="CS767" t="s">
        <v>240</v>
      </c>
      <c r="DI767" s="4" t="s">
        <v>220</v>
      </c>
      <c r="DJ767" t="s">
        <v>221</v>
      </c>
      <c r="DK767" t="s">
        <v>430</v>
      </c>
      <c r="DR767" s="4" t="s">
        <v>316</v>
      </c>
      <c r="DS767" t="s">
        <v>317</v>
      </c>
      <c r="DU767">
        <v>206247.690351001</v>
      </c>
    </row>
    <row r="768" spans="2:125">
      <c r="B768" s="4" t="s">
        <v>197</v>
      </c>
      <c r="C768" t="s">
        <v>198</v>
      </c>
      <c r="D768" s="4" t="s">
        <v>199</v>
      </c>
      <c r="E768" t="s">
        <v>200</v>
      </c>
      <c r="F768" t="s">
        <v>201</v>
      </c>
      <c r="G768" s="4" t="s">
        <v>239</v>
      </c>
      <c r="H768" t="s">
        <v>240</v>
      </c>
      <c r="I768" s="4" t="s">
        <v>239</v>
      </c>
      <c r="J768" t="s">
        <v>240</v>
      </c>
      <c r="K768" s="2">
        <v>45555</v>
      </c>
      <c r="L768" t="s">
        <v>204</v>
      </c>
      <c r="M768" t="s">
        <v>205</v>
      </c>
      <c r="N768" t="s">
        <v>206</v>
      </c>
      <c r="V768" t="s">
        <v>207</v>
      </c>
      <c r="W768" s="2">
        <v>45555</v>
      </c>
      <c r="X768" t="s">
        <v>350</v>
      </c>
      <c r="Y768" t="s">
        <v>400</v>
      </c>
      <c r="Z768" t="s">
        <v>401</v>
      </c>
      <c r="BZ768" t="s">
        <v>297</v>
      </c>
      <c r="CA768" t="s">
        <v>298</v>
      </c>
      <c r="CB768" s="3">
        <v>81</v>
      </c>
      <c r="CF768" t="s">
        <v>351</v>
      </c>
      <c r="CG768" t="s">
        <v>352</v>
      </c>
      <c r="CJ768" s="4" t="s">
        <v>215</v>
      </c>
      <c r="CK768" t="s">
        <v>216</v>
      </c>
      <c r="CL768" s="4" t="s">
        <v>215</v>
      </c>
      <c r="CM768" t="s">
        <v>217</v>
      </c>
      <c r="CN768" t="s">
        <v>218</v>
      </c>
      <c r="CO768" s="4" t="s">
        <v>239</v>
      </c>
      <c r="CP768" t="s">
        <v>240</v>
      </c>
      <c r="CQ768" t="s">
        <v>219</v>
      </c>
      <c r="CR768" s="4" t="s">
        <v>239</v>
      </c>
      <c r="CS768" t="s">
        <v>240</v>
      </c>
      <c r="DI768" s="4" t="s">
        <v>220</v>
      </c>
      <c r="DJ768" t="s">
        <v>221</v>
      </c>
      <c r="DK768" t="s">
        <v>401</v>
      </c>
      <c r="DR768" t="s">
        <v>351</v>
      </c>
      <c r="DS768" t="s">
        <v>352</v>
      </c>
      <c r="DU768">
        <v>206857.690351001</v>
      </c>
    </row>
    <row r="769" spans="2:125">
      <c r="B769" s="4" t="s">
        <v>197</v>
      </c>
      <c r="C769" t="s">
        <v>198</v>
      </c>
      <c r="D769" s="4" t="s">
        <v>199</v>
      </c>
      <c r="E769" t="s">
        <v>200</v>
      </c>
      <c r="F769" t="s">
        <v>201</v>
      </c>
      <c r="G769" s="4" t="s">
        <v>239</v>
      </c>
      <c r="H769" t="s">
        <v>240</v>
      </c>
      <c r="I769" s="4" t="s">
        <v>239</v>
      </c>
      <c r="J769" t="s">
        <v>240</v>
      </c>
      <c r="K769" s="2">
        <v>45555</v>
      </c>
      <c r="L769" t="s">
        <v>204</v>
      </c>
      <c r="M769" t="s">
        <v>205</v>
      </c>
      <c r="N769" t="s">
        <v>206</v>
      </c>
      <c r="V769" t="s">
        <v>207</v>
      </c>
      <c r="W769" s="2">
        <v>45555</v>
      </c>
      <c r="X769" t="s">
        <v>346</v>
      </c>
      <c r="Y769" t="s">
        <v>402</v>
      </c>
      <c r="Z769" t="s">
        <v>403</v>
      </c>
      <c r="BZ769" t="s">
        <v>297</v>
      </c>
      <c r="CA769" t="s">
        <v>298</v>
      </c>
      <c r="CB769" s="3">
        <v>2</v>
      </c>
      <c r="CF769" s="4" t="s">
        <v>247</v>
      </c>
      <c r="CG769" t="s">
        <v>248</v>
      </c>
      <c r="CJ769" s="4" t="s">
        <v>215</v>
      </c>
      <c r="CK769" t="s">
        <v>216</v>
      </c>
      <c r="CL769" s="4" t="s">
        <v>215</v>
      </c>
      <c r="CM769" t="s">
        <v>217</v>
      </c>
      <c r="CN769" t="s">
        <v>218</v>
      </c>
      <c r="CO769" s="4" t="s">
        <v>239</v>
      </c>
      <c r="CP769" t="s">
        <v>240</v>
      </c>
      <c r="CQ769" t="s">
        <v>219</v>
      </c>
      <c r="CR769" s="4" t="s">
        <v>239</v>
      </c>
      <c r="CS769" t="s">
        <v>240</v>
      </c>
      <c r="DI769" s="4" t="s">
        <v>220</v>
      </c>
      <c r="DJ769" t="s">
        <v>221</v>
      </c>
      <c r="DK769" t="s">
        <v>403</v>
      </c>
      <c r="DR769" s="4" t="s">
        <v>247</v>
      </c>
      <c r="DS769" t="s">
        <v>248</v>
      </c>
      <c r="DU769">
        <v>206250.690351001</v>
      </c>
    </row>
    <row r="770" spans="2:125">
      <c r="B770" s="4" t="s">
        <v>197</v>
      </c>
      <c r="C770" t="s">
        <v>198</v>
      </c>
      <c r="D770" s="4" t="s">
        <v>199</v>
      </c>
      <c r="E770" t="s">
        <v>200</v>
      </c>
      <c r="F770" t="s">
        <v>201</v>
      </c>
      <c r="G770" s="4" t="s">
        <v>239</v>
      </c>
      <c r="H770" t="s">
        <v>240</v>
      </c>
      <c r="I770" s="4" t="s">
        <v>239</v>
      </c>
      <c r="J770" t="s">
        <v>240</v>
      </c>
      <c r="K770" s="2">
        <v>45555</v>
      </c>
      <c r="L770" t="s">
        <v>204</v>
      </c>
      <c r="M770" t="s">
        <v>205</v>
      </c>
      <c r="N770" t="s">
        <v>206</v>
      </c>
      <c r="V770" t="s">
        <v>207</v>
      </c>
      <c r="W770" s="2">
        <v>45555</v>
      </c>
      <c r="X770" t="s">
        <v>313</v>
      </c>
      <c r="Y770" t="s">
        <v>427</v>
      </c>
      <c r="Z770" t="s">
        <v>428</v>
      </c>
      <c r="BZ770" t="s">
        <v>211</v>
      </c>
      <c r="CA770" t="s">
        <v>212</v>
      </c>
      <c r="CB770" s="3">
        <v>272</v>
      </c>
      <c r="CF770" s="4" t="s">
        <v>316</v>
      </c>
      <c r="CG770" t="s">
        <v>317</v>
      </c>
      <c r="CJ770" s="4" t="s">
        <v>215</v>
      </c>
      <c r="CK770" t="s">
        <v>216</v>
      </c>
      <c r="CL770" s="4" t="s">
        <v>215</v>
      </c>
      <c r="CM770" t="s">
        <v>217</v>
      </c>
      <c r="CN770" t="s">
        <v>218</v>
      </c>
      <c r="CO770" s="4" t="s">
        <v>239</v>
      </c>
      <c r="CP770" t="s">
        <v>240</v>
      </c>
      <c r="CQ770" t="s">
        <v>219</v>
      </c>
      <c r="CR770" s="4" t="s">
        <v>239</v>
      </c>
      <c r="CS770" t="s">
        <v>240</v>
      </c>
      <c r="DI770" s="4" t="s">
        <v>220</v>
      </c>
      <c r="DJ770" t="s">
        <v>221</v>
      </c>
      <c r="DK770" t="s">
        <v>428</v>
      </c>
      <c r="DR770" s="4" t="s">
        <v>316</v>
      </c>
      <c r="DS770" t="s">
        <v>317</v>
      </c>
      <c r="DU770">
        <v>206247.690351001</v>
      </c>
    </row>
    <row r="771" spans="2:125">
      <c r="B771" s="4" t="s">
        <v>197</v>
      </c>
      <c r="C771" t="s">
        <v>198</v>
      </c>
      <c r="D771" s="4" t="s">
        <v>199</v>
      </c>
      <c r="E771" t="s">
        <v>200</v>
      </c>
      <c r="F771" t="s">
        <v>201</v>
      </c>
      <c r="G771" s="4" t="s">
        <v>239</v>
      </c>
      <c r="H771" t="s">
        <v>240</v>
      </c>
      <c r="I771" s="4" t="s">
        <v>239</v>
      </c>
      <c r="J771" t="s">
        <v>240</v>
      </c>
      <c r="K771" s="2">
        <v>45555</v>
      </c>
      <c r="L771" t="s">
        <v>204</v>
      </c>
      <c r="M771" t="s">
        <v>205</v>
      </c>
      <c r="N771" t="s">
        <v>206</v>
      </c>
      <c r="V771" t="s">
        <v>207</v>
      </c>
      <c r="W771" s="2">
        <v>45555</v>
      </c>
      <c r="X771" t="s">
        <v>313</v>
      </c>
      <c r="Y771" t="s">
        <v>429</v>
      </c>
      <c r="Z771" t="s">
        <v>430</v>
      </c>
      <c r="BZ771" t="s">
        <v>211</v>
      </c>
      <c r="CA771" t="s">
        <v>212</v>
      </c>
      <c r="CB771" s="3">
        <v>187</v>
      </c>
      <c r="CF771" s="4" t="s">
        <v>316</v>
      </c>
      <c r="CG771" t="s">
        <v>317</v>
      </c>
      <c r="CJ771" s="4" t="s">
        <v>215</v>
      </c>
      <c r="CK771" t="s">
        <v>216</v>
      </c>
      <c r="CL771" s="4" t="s">
        <v>215</v>
      </c>
      <c r="CM771" t="s">
        <v>217</v>
      </c>
      <c r="CN771" t="s">
        <v>218</v>
      </c>
      <c r="CO771" s="4" t="s">
        <v>239</v>
      </c>
      <c r="CP771" t="s">
        <v>240</v>
      </c>
      <c r="CQ771" t="s">
        <v>219</v>
      </c>
      <c r="CR771" s="4" t="s">
        <v>239</v>
      </c>
      <c r="CS771" t="s">
        <v>240</v>
      </c>
      <c r="DI771" s="4" t="s">
        <v>220</v>
      </c>
      <c r="DJ771" t="s">
        <v>221</v>
      </c>
      <c r="DK771" t="s">
        <v>430</v>
      </c>
      <c r="DR771" s="4" t="s">
        <v>316</v>
      </c>
      <c r="DS771" t="s">
        <v>317</v>
      </c>
      <c r="DU771">
        <v>206247.690351001</v>
      </c>
    </row>
    <row r="772" spans="2:125">
      <c r="B772" s="4" t="s">
        <v>197</v>
      </c>
      <c r="C772" t="s">
        <v>198</v>
      </c>
      <c r="D772" s="4" t="s">
        <v>199</v>
      </c>
      <c r="E772" t="s">
        <v>200</v>
      </c>
      <c r="F772" t="s">
        <v>201</v>
      </c>
      <c r="G772" s="4" t="s">
        <v>239</v>
      </c>
      <c r="H772" t="s">
        <v>240</v>
      </c>
      <c r="I772" s="4" t="s">
        <v>239</v>
      </c>
      <c r="J772" t="s">
        <v>240</v>
      </c>
      <c r="K772" s="2">
        <v>45555</v>
      </c>
      <c r="L772" t="s">
        <v>204</v>
      </c>
      <c r="M772" t="s">
        <v>205</v>
      </c>
      <c r="N772" t="s">
        <v>206</v>
      </c>
      <c r="V772" t="s">
        <v>207</v>
      </c>
      <c r="W772" s="2">
        <v>45555</v>
      </c>
      <c r="X772" t="s">
        <v>350</v>
      </c>
      <c r="Y772" t="s">
        <v>400</v>
      </c>
      <c r="Z772" t="s">
        <v>401</v>
      </c>
      <c r="BZ772" t="s">
        <v>297</v>
      </c>
      <c r="CA772" t="s">
        <v>298</v>
      </c>
      <c r="CB772" s="3">
        <v>34</v>
      </c>
      <c r="CF772" t="s">
        <v>351</v>
      </c>
      <c r="CG772" t="s">
        <v>352</v>
      </c>
      <c r="CJ772" s="4" t="s">
        <v>215</v>
      </c>
      <c r="CK772" t="s">
        <v>216</v>
      </c>
      <c r="CL772" s="4" t="s">
        <v>215</v>
      </c>
      <c r="CM772" t="s">
        <v>217</v>
      </c>
      <c r="CN772" t="s">
        <v>218</v>
      </c>
      <c r="CO772" s="4" t="s">
        <v>239</v>
      </c>
      <c r="CP772" t="s">
        <v>240</v>
      </c>
      <c r="CQ772" t="s">
        <v>219</v>
      </c>
      <c r="CR772" s="4" t="s">
        <v>239</v>
      </c>
      <c r="CS772" t="s">
        <v>240</v>
      </c>
      <c r="DI772" s="4" t="s">
        <v>220</v>
      </c>
      <c r="DJ772" t="s">
        <v>221</v>
      </c>
      <c r="DK772" t="s">
        <v>401</v>
      </c>
      <c r="DR772" t="s">
        <v>351</v>
      </c>
      <c r="DS772" t="s">
        <v>352</v>
      </c>
      <c r="DU772">
        <v>206857.690351001</v>
      </c>
    </row>
    <row r="773" spans="2:125">
      <c r="B773" s="4" t="s">
        <v>197</v>
      </c>
      <c r="C773" t="s">
        <v>198</v>
      </c>
      <c r="D773" s="4" t="s">
        <v>199</v>
      </c>
      <c r="E773" t="s">
        <v>200</v>
      </c>
      <c r="F773" t="s">
        <v>201</v>
      </c>
      <c r="G773" s="4" t="s">
        <v>239</v>
      </c>
      <c r="H773" t="s">
        <v>240</v>
      </c>
      <c r="I773" s="4" t="s">
        <v>239</v>
      </c>
      <c r="J773" t="s">
        <v>240</v>
      </c>
      <c r="K773" s="2">
        <v>45555</v>
      </c>
      <c r="L773" t="s">
        <v>204</v>
      </c>
      <c r="M773" t="s">
        <v>205</v>
      </c>
      <c r="N773" t="s">
        <v>206</v>
      </c>
      <c r="V773" t="s">
        <v>207</v>
      </c>
      <c r="W773" s="2">
        <v>45555</v>
      </c>
      <c r="X773" t="s">
        <v>350</v>
      </c>
      <c r="Y773" t="s">
        <v>402</v>
      </c>
      <c r="Z773" t="s">
        <v>403</v>
      </c>
      <c r="BZ773" t="s">
        <v>297</v>
      </c>
      <c r="CA773" t="s">
        <v>298</v>
      </c>
      <c r="CB773" s="3">
        <v>1</v>
      </c>
      <c r="CF773" t="s">
        <v>351</v>
      </c>
      <c r="CG773" t="s">
        <v>352</v>
      </c>
      <c r="CJ773" s="4" t="s">
        <v>215</v>
      </c>
      <c r="CK773" t="s">
        <v>216</v>
      </c>
      <c r="CL773" s="4" t="s">
        <v>215</v>
      </c>
      <c r="CM773" t="s">
        <v>217</v>
      </c>
      <c r="CN773" t="s">
        <v>218</v>
      </c>
      <c r="CO773" s="4" t="s">
        <v>239</v>
      </c>
      <c r="CP773" t="s">
        <v>240</v>
      </c>
      <c r="CQ773" t="s">
        <v>219</v>
      </c>
      <c r="CR773" s="4" t="s">
        <v>239</v>
      </c>
      <c r="CS773" t="s">
        <v>240</v>
      </c>
      <c r="DI773" s="4" t="s">
        <v>220</v>
      </c>
      <c r="DJ773" t="s">
        <v>221</v>
      </c>
      <c r="DK773" t="s">
        <v>403</v>
      </c>
      <c r="DR773" t="s">
        <v>351</v>
      </c>
      <c r="DS773" t="s">
        <v>352</v>
      </c>
      <c r="DU773">
        <v>206857.690351001</v>
      </c>
    </row>
    <row r="774" spans="2:125">
      <c r="B774" s="4" t="s">
        <v>197</v>
      </c>
      <c r="C774" t="s">
        <v>198</v>
      </c>
      <c r="D774" s="4" t="s">
        <v>199</v>
      </c>
      <c r="E774" t="s">
        <v>200</v>
      </c>
      <c r="F774" t="s">
        <v>201</v>
      </c>
      <c r="G774" s="4" t="s">
        <v>239</v>
      </c>
      <c r="H774" t="s">
        <v>240</v>
      </c>
      <c r="I774" s="4" t="s">
        <v>239</v>
      </c>
      <c r="J774" t="s">
        <v>240</v>
      </c>
      <c r="K774" s="2">
        <v>45555</v>
      </c>
      <c r="L774" t="s">
        <v>204</v>
      </c>
      <c r="M774" t="s">
        <v>205</v>
      </c>
      <c r="N774" t="s">
        <v>206</v>
      </c>
      <c r="V774" t="s">
        <v>207</v>
      </c>
      <c r="W774" s="2">
        <v>45555</v>
      </c>
      <c r="X774" t="s">
        <v>313</v>
      </c>
      <c r="Y774" t="s">
        <v>427</v>
      </c>
      <c r="Z774" t="s">
        <v>428</v>
      </c>
      <c r="BZ774" t="s">
        <v>211</v>
      </c>
      <c r="CA774" t="s">
        <v>212</v>
      </c>
      <c r="CB774" s="3">
        <v>100</v>
      </c>
      <c r="CF774" s="4" t="s">
        <v>316</v>
      </c>
      <c r="CG774" t="s">
        <v>317</v>
      </c>
      <c r="CJ774" s="4" t="s">
        <v>215</v>
      </c>
      <c r="CK774" t="s">
        <v>216</v>
      </c>
      <c r="CL774" s="4" t="s">
        <v>215</v>
      </c>
      <c r="CM774" t="s">
        <v>217</v>
      </c>
      <c r="CN774" t="s">
        <v>218</v>
      </c>
      <c r="CO774" s="4" t="s">
        <v>239</v>
      </c>
      <c r="CP774" t="s">
        <v>240</v>
      </c>
      <c r="CQ774" t="s">
        <v>219</v>
      </c>
      <c r="CR774" s="4" t="s">
        <v>239</v>
      </c>
      <c r="CS774" t="s">
        <v>240</v>
      </c>
      <c r="DI774" s="4" t="s">
        <v>220</v>
      </c>
      <c r="DJ774" t="s">
        <v>221</v>
      </c>
      <c r="DK774" t="s">
        <v>428</v>
      </c>
      <c r="DR774" s="4" t="s">
        <v>316</v>
      </c>
      <c r="DS774" t="s">
        <v>317</v>
      </c>
      <c r="DU774">
        <v>206247.690351001</v>
      </c>
    </row>
    <row r="775" spans="2:125">
      <c r="B775" s="4" t="s">
        <v>197</v>
      </c>
      <c r="C775" t="s">
        <v>198</v>
      </c>
      <c r="D775" s="4" t="s">
        <v>199</v>
      </c>
      <c r="E775" t="s">
        <v>200</v>
      </c>
      <c r="F775" t="s">
        <v>201</v>
      </c>
      <c r="G775" s="4" t="s">
        <v>239</v>
      </c>
      <c r="H775" t="s">
        <v>240</v>
      </c>
      <c r="I775" s="4" t="s">
        <v>239</v>
      </c>
      <c r="J775" t="s">
        <v>240</v>
      </c>
      <c r="K775" s="2">
        <v>45555</v>
      </c>
      <c r="L775" t="s">
        <v>204</v>
      </c>
      <c r="M775" t="s">
        <v>205</v>
      </c>
      <c r="N775" t="s">
        <v>206</v>
      </c>
      <c r="V775" t="s">
        <v>207</v>
      </c>
      <c r="W775" s="2">
        <v>45555</v>
      </c>
      <c r="X775" t="s">
        <v>313</v>
      </c>
      <c r="Y775" t="s">
        <v>429</v>
      </c>
      <c r="Z775" t="s">
        <v>430</v>
      </c>
      <c r="BZ775" t="s">
        <v>211</v>
      </c>
      <c r="CA775" t="s">
        <v>212</v>
      </c>
      <c r="CB775" s="3">
        <v>426</v>
      </c>
      <c r="CF775" s="4" t="s">
        <v>316</v>
      </c>
      <c r="CG775" t="s">
        <v>317</v>
      </c>
      <c r="CJ775" s="4" t="s">
        <v>215</v>
      </c>
      <c r="CK775" t="s">
        <v>216</v>
      </c>
      <c r="CL775" s="4" t="s">
        <v>215</v>
      </c>
      <c r="CM775" t="s">
        <v>217</v>
      </c>
      <c r="CN775" t="s">
        <v>218</v>
      </c>
      <c r="CO775" s="4" t="s">
        <v>239</v>
      </c>
      <c r="CP775" t="s">
        <v>240</v>
      </c>
      <c r="CQ775" t="s">
        <v>219</v>
      </c>
      <c r="CR775" s="4" t="s">
        <v>239</v>
      </c>
      <c r="CS775" t="s">
        <v>240</v>
      </c>
      <c r="DI775" s="4" t="s">
        <v>220</v>
      </c>
      <c r="DJ775" t="s">
        <v>221</v>
      </c>
      <c r="DK775" t="s">
        <v>430</v>
      </c>
      <c r="DR775" s="4" t="s">
        <v>316</v>
      </c>
      <c r="DS775" t="s">
        <v>317</v>
      </c>
      <c r="DU775">
        <v>206247.690351001</v>
      </c>
    </row>
    <row r="776" spans="2:125">
      <c r="B776" s="4" t="s">
        <v>197</v>
      </c>
      <c r="C776" t="s">
        <v>198</v>
      </c>
      <c r="D776" s="4" t="s">
        <v>199</v>
      </c>
      <c r="E776" t="s">
        <v>200</v>
      </c>
      <c r="F776" t="s">
        <v>201</v>
      </c>
      <c r="G776" s="4" t="s">
        <v>239</v>
      </c>
      <c r="H776" t="s">
        <v>240</v>
      </c>
      <c r="I776" s="4" t="s">
        <v>239</v>
      </c>
      <c r="J776" t="s">
        <v>240</v>
      </c>
      <c r="K776" s="2">
        <v>45555</v>
      </c>
      <c r="L776" t="s">
        <v>204</v>
      </c>
      <c r="M776" t="s">
        <v>205</v>
      </c>
      <c r="N776" t="s">
        <v>206</v>
      </c>
      <c r="V776" t="s">
        <v>207</v>
      </c>
      <c r="W776" s="2">
        <v>45555</v>
      </c>
      <c r="X776" t="s">
        <v>350</v>
      </c>
      <c r="Y776" t="s">
        <v>400</v>
      </c>
      <c r="Z776" t="s">
        <v>401</v>
      </c>
      <c r="BZ776" t="s">
        <v>297</v>
      </c>
      <c r="CA776" t="s">
        <v>298</v>
      </c>
      <c r="CB776" s="3">
        <v>62</v>
      </c>
      <c r="CF776" t="s">
        <v>351</v>
      </c>
      <c r="CG776" t="s">
        <v>352</v>
      </c>
      <c r="CJ776" s="4" t="s">
        <v>215</v>
      </c>
      <c r="CK776" t="s">
        <v>216</v>
      </c>
      <c r="CL776" s="4" t="s">
        <v>215</v>
      </c>
      <c r="CM776" t="s">
        <v>217</v>
      </c>
      <c r="CN776" t="s">
        <v>218</v>
      </c>
      <c r="CO776" s="4" t="s">
        <v>239</v>
      </c>
      <c r="CP776" t="s">
        <v>240</v>
      </c>
      <c r="CQ776" t="s">
        <v>219</v>
      </c>
      <c r="CR776" s="4" t="s">
        <v>239</v>
      </c>
      <c r="CS776" t="s">
        <v>240</v>
      </c>
      <c r="DI776" s="4" t="s">
        <v>220</v>
      </c>
      <c r="DJ776" t="s">
        <v>221</v>
      </c>
      <c r="DK776" t="s">
        <v>401</v>
      </c>
      <c r="DR776" t="s">
        <v>351</v>
      </c>
      <c r="DS776" t="s">
        <v>352</v>
      </c>
      <c r="DU776">
        <v>206857.690351001</v>
      </c>
    </row>
    <row r="777" spans="2:125">
      <c r="B777" s="4" t="s">
        <v>197</v>
      </c>
      <c r="C777" t="s">
        <v>198</v>
      </c>
      <c r="D777" s="4" t="s">
        <v>199</v>
      </c>
      <c r="E777" t="s">
        <v>200</v>
      </c>
      <c r="F777" t="s">
        <v>201</v>
      </c>
      <c r="G777" s="4" t="s">
        <v>239</v>
      </c>
      <c r="H777" t="s">
        <v>240</v>
      </c>
      <c r="I777" s="4" t="s">
        <v>239</v>
      </c>
      <c r="J777" t="s">
        <v>240</v>
      </c>
      <c r="K777" s="2">
        <v>45555</v>
      </c>
      <c r="L777" t="s">
        <v>204</v>
      </c>
      <c r="M777" t="s">
        <v>205</v>
      </c>
      <c r="N777" t="s">
        <v>206</v>
      </c>
      <c r="V777" t="s">
        <v>207</v>
      </c>
      <c r="W777" s="2">
        <v>45555</v>
      </c>
      <c r="X777" t="s">
        <v>350</v>
      </c>
      <c r="Y777" t="s">
        <v>402</v>
      </c>
      <c r="Z777" t="s">
        <v>403</v>
      </c>
      <c r="BZ777" t="s">
        <v>297</v>
      </c>
      <c r="CA777" t="s">
        <v>298</v>
      </c>
      <c r="CB777" s="3">
        <v>132</v>
      </c>
      <c r="CF777" t="s">
        <v>351</v>
      </c>
      <c r="CG777" t="s">
        <v>352</v>
      </c>
      <c r="CJ777" s="4" t="s">
        <v>215</v>
      </c>
      <c r="CK777" t="s">
        <v>216</v>
      </c>
      <c r="CL777" s="4" t="s">
        <v>215</v>
      </c>
      <c r="CM777" t="s">
        <v>217</v>
      </c>
      <c r="CN777" t="s">
        <v>218</v>
      </c>
      <c r="CO777" s="4" t="s">
        <v>239</v>
      </c>
      <c r="CP777" t="s">
        <v>240</v>
      </c>
      <c r="CQ777" t="s">
        <v>219</v>
      </c>
      <c r="CR777" s="4" t="s">
        <v>239</v>
      </c>
      <c r="CS777" t="s">
        <v>240</v>
      </c>
      <c r="DI777" s="4" t="s">
        <v>220</v>
      </c>
      <c r="DJ777" t="s">
        <v>221</v>
      </c>
      <c r="DK777" t="s">
        <v>403</v>
      </c>
      <c r="DR777" t="s">
        <v>351</v>
      </c>
      <c r="DS777" t="s">
        <v>352</v>
      </c>
      <c r="DU777">
        <v>206857.690351001</v>
      </c>
    </row>
    <row r="778" spans="2:125">
      <c r="B778" s="4" t="s">
        <v>197</v>
      </c>
      <c r="C778" t="s">
        <v>198</v>
      </c>
      <c r="D778" s="4" t="s">
        <v>199</v>
      </c>
      <c r="E778" t="s">
        <v>200</v>
      </c>
      <c r="F778" t="s">
        <v>201</v>
      </c>
      <c r="G778" s="4" t="s">
        <v>239</v>
      </c>
      <c r="H778" t="s">
        <v>240</v>
      </c>
      <c r="I778" s="4" t="s">
        <v>239</v>
      </c>
      <c r="J778" t="s">
        <v>240</v>
      </c>
      <c r="K778" s="2">
        <v>45555</v>
      </c>
      <c r="L778" t="s">
        <v>204</v>
      </c>
      <c r="M778" t="s">
        <v>205</v>
      </c>
      <c r="N778" t="s">
        <v>206</v>
      </c>
      <c r="V778" t="s">
        <v>207</v>
      </c>
      <c r="W778" s="2">
        <v>45555</v>
      </c>
      <c r="X778" t="s">
        <v>313</v>
      </c>
      <c r="Y778" t="s">
        <v>427</v>
      </c>
      <c r="Z778" t="s">
        <v>428</v>
      </c>
      <c r="BZ778" t="s">
        <v>211</v>
      </c>
      <c r="CA778" t="s">
        <v>212</v>
      </c>
      <c r="CB778" s="3">
        <v>49</v>
      </c>
      <c r="CF778" s="4" t="s">
        <v>316</v>
      </c>
      <c r="CG778" t="s">
        <v>317</v>
      </c>
      <c r="CJ778" s="4" t="s">
        <v>215</v>
      </c>
      <c r="CK778" t="s">
        <v>216</v>
      </c>
      <c r="CL778" s="4" t="s">
        <v>215</v>
      </c>
      <c r="CM778" t="s">
        <v>217</v>
      </c>
      <c r="CN778" t="s">
        <v>218</v>
      </c>
      <c r="CO778" s="4" t="s">
        <v>239</v>
      </c>
      <c r="CP778" t="s">
        <v>240</v>
      </c>
      <c r="CQ778" t="s">
        <v>219</v>
      </c>
      <c r="CR778" s="4" t="s">
        <v>239</v>
      </c>
      <c r="CS778" t="s">
        <v>240</v>
      </c>
      <c r="DI778" s="4" t="s">
        <v>220</v>
      </c>
      <c r="DJ778" t="s">
        <v>221</v>
      </c>
      <c r="DK778" t="s">
        <v>428</v>
      </c>
      <c r="DR778" s="4" t="s">
        <v>316</v>
      </c>
      <c r="DS778" t="s">
        <v>317</v>
      </c>
      <c r="DU778">
        <v>206247.690351001</v>
      </c>
    </row>
    <row r="779" spans="2:125">
      <c r="B779" s="4" t="s">
        <v>197</v>
      </c>
      <c r="C779" t="s">
        <v>198</v>
      </c>
      <c r="D779" s="4" t="s">
        <v>199</v>
      </c>
      <c r="E779" t="s">
        <v>200</v>
      </c>
      <c r="F779" t="s">
        <v>201</v>
      </c>
      <c r="G779" s="4" t="s">
        <v>239</v>
      </c>
      <c r="H779" t="s">
        <v>240</v>
      </c>
      <c r="I779" s="4" t="s">
        <v>239</v>
      </c>
      <c r="J779" t="s">
        <v>240</v>
      </c>
      <c r="K779" s="2">
        <v>45555</v>
      </c>
      <c r="L779" t="s">
        <v>204</v>
      </c>
      <c r="M779" t="s">
        <v>205</v>
      </c>
      <c r="N779" t="s">
        <v>206</v>
      </c>
      <c r="V779" t="s">
        <v>207</v>
      </c>
      <c r="W779" s="2">
        <v>45555</v>
      </c>
      <c r="X779" t="s">
        <v>313</v>
      </c>
      <c r="Y779" t="s">
        <v>429</v>
      </c>
      <c r="Z779" t="s">
        <v>430</v>
      </c>
      <c r="BZ779" t="s">
        <v>211</v>
      </c>
      <c r="CA779" t="s">
        <v>212</v>
      </c>
      <c r="CB779" s="3">
        <v>31</v>
      </c>
      <c r="CF779" s="4" t="s">
        <v>316</v>
      </c>
      <c r="CG779" t="s">
        <v>317</v>
      </c>
      <c r="CJ779" s="4" t="s">
        <v>215</v>
      </c>
      <c r="CK779" t="s">
        <v>216</v>
      </c>
      <c r="CL779" s="4" t="s">
        <v>215</v>
      </c>
      <c r="CM779" t="s">
        <v>217</v>
      </c>
      <c r="CN779" t="s">
        <v>218</v>
      </c>
      <c r="CO779" s="4" t="s">
        <v>239</v>
      </c>
      <c r="CP779" t="s">
        <v>240</v>
      </c>
      <c r="CQ779" t="s">
        <v>219</v>
      </c>
      <c r="CR779" s="4" t="s">
        <v>239</v>
      </c>
      <c r="CS779" t="s">
        <v>240</v>
      </c>
      <c r="DI779" s="4" t="s">
        <v>220</v>
      </c>
      <c r="DJ779" t="s">
        <v>221</v>
      </c>
      <c r="DK779" t="s">
        <v>430</v>
      </c>
      <c r="DR779" s="4" t="s">
        <v>316</v>
      </c>
      <c r="DS779" t="s">
        <v>317</v>
      </c>
      <c r="DU779">
        <v>206247.690351001</v>
      </c>
    </row>
    <row r="780" spans="2:125">
      <c r="B780" s="4" t="s">
        <v>197</v>
      </c>
      <c r="C780" t="s">
        <v>198</v>
      </c>
      <c r="D780" s="4" t="s">
        <v>199</v>
      </c>
      <c r="E780" t="s">
        <v>200</v>
      </c>
      <c r="F780" t="s">
        <v>201</v>
      </c>
      <c r="G780" s="4" t="s">
        <v>239</v>
      </c>
      <c r="H780" t="s">
        <v>240</v>
      </c>
      <c r="I780" s="4" t="s">
        <v>239</v>
      </c>
      <c r="J780" t="s">
        <v>240</v>
      </c>
      <c r="K780" s="2">
        <v>45555</v>
      </c>
      <c r="L780" t="s">
        <v>204</v>
      </c>
      <c r="M780" t="s">
        <v>205</v>
      </c>
      <c r="N780" t="s">
        <v>206</v>
      </c>
      <c r="V780" t="s">
        <v>207</v>
      </c>
      <c r="W780" s="2">
        <v>45555</v>
      </c>
      <c r="X780" t="s">
        <v>350</v>
      </c>
      <c r="Y780" t="s">
        <v>400</v>
      </c>
      <c r="Z780" t="s">
        <v>401</v>
      </c>
      <c r="BZ780" t="s">
        <v>297</v>
      </c>
      <c r="CA780" t="s">
        <v>298</v>
      </c>
      <c r="CB780" s="3">
        <v>185</v>
      </c>
      <c r="CF780" t="s">
        <v>351</v>
      </c>
      <c r="CG780" t="s">
        <v>352</v>
      </c>
      <c r="CJ780" s="4" t="s">
        <v>215</v>
      </c>
      <c r="CK780" t="s">
        <v>216</v>
      </c>
      <c r="CL780" s="4" t="s">
        <v>215</v>
      </c>
      <c r="CM780" t="s">
        <v>217</v>
      </c>
      <c r="CN780" t="s">
        <v>218</v>
      </c>
      <c r="CO780" s="4" t="s">
        <v>239</v>
      </c>
      <c r="CP780" t="s">
        <v>240</v>
      </c>
      <c r="CQ780" t="s">
        <v>219</v>
      </c>
      <c r="CR780" s="4" t="s">
        <v>239</v>
      </c>
      <c r="CS780" t="s">
        <v>240</v>
      </c>
      <c r="DI780" s="4" t="s">
        <v>220</v>
      </c>
      <c r="DJ780" t="s">
        <v>221</v>
      </c>
      <c r="DK780" t="s">
        <v>401</v>
      </c>
      <c r="DR780" t="s">
        <v>351</v>
      </c>
      <c r="DS780" t="s">
        <v>352</v>
      </c>
      <c r="DU780">
        <v>206857.690351001</v>
      </c>
    </row>
    <row r="781" spans="2:125">
      <c r="B781" s="4" t="s">
        <v>197</v>
      </c>
      <c r="C781" t="s">
        <v>198</v>
      </c>
      <c r="D781" s="4" t="s">
        <v>199</v>
      </c>
      <c r="E781" t="s">
        <v>200</v>
      </c>
      <c r="F781" t="s">
        <v>201</v>
      </c>
      <c r="G781" s="4" t="s">
        <v>239</v>
      </c>
      <c r="H781" t="s">
        <v>240</v>
      </c>
      <c r="I781" s="4" t="s">
        <v>239</v>
      </c>
      <c r="J781" t="s">
        <v>240</v>
      </c>
      <c r="K781" s="2">
        <v>45555</v>
      </c>
      <c r="L781" t="s">
        <v>204</v>
      </c>
      <c r="M781" t="s">
        <v>205</v>
      </c>
      <c r="N781" t="s">
        <v>206</v>
      </c>
      <c r="V781" t="s">
        <v>207</v>
      </c>
      <c r="W781" s="2">
        <v>45555</v>
      </c>
      <c r="X781" t="s">
        <v>350</v>
      </c>
      <c r="Y781" t="s">
        <v>402</v>
      </c>
      <c r="Z781" t="s">
        <v>403</v>
      </c>
      <c r="BZ781" t="s">
        <v>297</v>
      </c>
      <c r="CA781" t="s">
        <v>298</v>
      </c>
      <c r="CB781" s="3">
        <v>27</v>
      </c>
      <c r="CF781" t="s">
        <v>351</v>
      </c>
      <c r="CG781" t="s">
        <v>352</v>
      </c>
      <c r="CJ781" s="4" t="s">
        <v>215</v>
      </c>
      <c r="CK781" t="s">
        <v>216</v>
      </c>
      <c r="CL781" s="4" t="s">
        <v>215</v>
      </c>
      <c r="CM781" t="s">
        <v>217</v>
      </c>
      <c r="CN781" t="s">
        <v>218</v>
      </c>
      <c r="CO781" s="4" t="s">
        <v>239</v>
      </c>
      <c r="CP781" t="s">
        <v>240</v>
      </c>
      <c r="CQ781" t="s">
        <v>219</v>
      </c>
      <c r="CR781" s="4" t="s">
        <v>239</v>
      </c>
      <c r="CS781" t="s">
        <v>240</v>
      </c>
      <c r="DI781" s="4" t="s">
        <v>220</v>
      </c>
      <c r="DJ781" t="s">
        <v>221</v>
      </c>
      <c r="DK781" t="s">
        <v>403</v>
      </c>
      <c r="DR781" t="s">
        <v>351</v>
      </c>
      <c r="DS781" t="s">
        <v>352</v>
      </c>
      <c r="DU781">
        <v>206857.690351001</v>
      </c>
    </row>
    <row r="782" spans="2:125">
      <c r="B782" s="4" t="s">
        <v>197</v>
      </c>
      <c r="C782" t="s">
        <v>198</v>
      </c>
      <c r="D782" s="4" t="s">
        <v>199</v>
      </c>
      <c r="E782" t="s">
        <v>200</v>
      </c>
      <c r="F782" t="s">
        <v>201</v>
      </c>
      <c r="G782" s="4" t="s">
        <v>239</v>
      </c>
      <c r="H782" t="s">
        <v>240</v>
      </c>
      <c r="I782" s="4" t="s">
        <v>239</v>
      </c>
      <c r="J782" t="s">
        <v>240</v>
      </c>
      <c r="K782" s="2">
        <v>45555</v>
      </c>
      <c r="L782" t="s">
        <v>204</v>
      </c>
      <c r="M782" t="s">
        <v>205</v>
      </c>
      <c r="N782" t="s">
        <v>206</v>
      </c>
      <c r="V782" t="s">
        <v>207</v>
      </c>
      <c r="W782" s="2">
        <v>45555</v>
      </c>
      <c r="X782" t="s">
        <v>313</v>
      </c>
      <c r="Y782" t="s">
        <v>427</v>
      </c>
      <c r="Z782" t="s">
        <v>428</v>
      </c>
      <c r="BZ782" t="s">
        <v>211</v>
      </c>
      <c r="CA782" t="s">
        <v>212</v>
      </c>
      <c r="CB782" s="3">
        <v>231</v>
      </c>
      <c r="CF782" s="4" t="s">
        <v>316</v>
      </c>
      <c r="CG782" t="s">
        <v>317</v>
      </c>
      <c r="CJ782" s="4" t="s">
        <v>215</v>
      </c>
      <c r="CK782" t="s">
        <v>216</v>
      </c>
      <c r="CL782" s="4" t="s">
        <v>215</v>
      </c>
      <c r="CM782" t="s">
        <v>217</v>
      </c>
      <c r="CN782" t="s">
        <v>218</v>
      </c>
      <c r="CO782" s="4" t="s">
        <v>239</v>
      </c>
      <c r="CP782" t="s">
        <v>240</v>
      </c>
      <c r="CQ782" t="s">
        <v>219</v>
      </c>
      <c r="CR782" s="4" t="s">
        <v>239</v>
      </c>
      <c r="CS782" t="s">
        <v>240</v>
      </c>
      <c r="DI782" s="4" t="s">
        <v>220</v>
      </c>
      <c r="DJ782" t="s">
        <v>221</v>
      </c>
      <c r="DK782" t="s">
        <v>428</v>
      </c>
      <c r="DR782" s="4" t="s">
        <v>316</v>
      </c>
      <c r="DS782" t="s">
        <v>317</v>
      </c>
      <c r="DU782">
        <v>206247.690351001</v>
      </c>
    </row>
    <row r="783" spans="2:125">
      <c r="B783" s="4" t="s">
        <v>197</v>
      </c>
      <c r="C783" t="s">
        <v>198</v>
      </c>
      <c r="D783" s="4" t="s">
        <v>199</v>
      </c>
      <c r="E783" t="s">
        <v>200</v>
      </c>
      <c r="F783" t="s">
        <v>201</v>
      </c>
      <c r="G783" s="4" t="s">
        <v>239</v>
      </c>
      <c r="H783" t="s">
        <v>240</v>
      </c>
      <c r="I783" s="4" t="s">
        <v>239</v>
      </c>
      <c r="J783" t="s">
        <v>240</v>
      </c>
      <c r="K783" s="2">
        <v>45555</v>
      </c>
      <c r="L783" t="s">
        <v>204</v>
      </c>
      <c r="M783" t="s">
        <v>205</v>
      </c>
      <c r="N783" t="s">
        <v>206</v>
      </c>
      <c r="V783" t="s">
        <v>207</v>
      </c>
      <c r="W783" s="2">
        <v>45555</v>
      </c>
      <c r="X783" t="s">
        <v>313</v>
      </c>
      <c r="Y783" t="s">
        <v>429</v>
      </c>
      <c r="Z783" t="s">
        <v>430</v>
      </c>
      <c r="BZ783" t="s">
        <v>211</v>
      </c>
      <c r="CA783" t="s">
        <v>212</v>
      </c>
      <c r="CB783" s="3">
        <v>24</v>
      </c>
      <c r="CF783" s="4" t="s">
        <v>316</v>
      </c>
      <c r="CG783" t="s">
        <v>317</v>
      </c>
      <c r="CJ783" s="4" t="s">
        <v>215</v>
      </c>
      <c r="CK783" t="s">
        <v>216</v>
      </c>
      <c r="CL783" s="4" t="s">
        <v>215</v>
      </c>
      <c r="CM783" t="s">
        <v>217</v>
      </c>
      <c r="CN783" t="s">
        <v>218</v>
      </c>
      <c r="CO783" s="4" t="s">
        <v>239</v>
      </c>
      <c r="CP783" t="s">
        <v>240</v>
      </c>
      <c r="CQ783" t="s">
        <v>219</v>
      </c>
      <c r="CR783" s="4" t="s">
        <v>239</v>
      </c>
      <c r="CS783" t="s">
        <v>240</v>
      </c>
      <c r="DI783" s="4" t="s">
        <v>220</v>
      </c>
      <c r="DJ783" t="s">
        <v>221</v>
      </c>
      <c r="DK783" t="s">
        <v>430</v>
      </c>
      <c r="DR783" s="4" t="s">
        <v>316</v>
      </c>
      <c r="DS783" t="s">
        <v>317</v>
      </c>
      <c r="DU783">
        <v>206247.690351001</v>
      </c>
    </row>
    <row r="784" spans="2:125">
      <c r="B784" s="4" t="s">
        <v>197</v>
      </c>
      <c r="C784" t="s">
        <v>198</v>
      </c>
      <c r="D784" s="4" t="s">
        <v>199</v>
      </c>
      <c r="E784" t="s">
        <v>200</v>
      </c>
      <c r="F784" t="s">
        <v>201</v>
      </c>
      <c r="G784" s="4" t="s">
        <v>239</v>
      </c>
      <c r="H784" t="s">
        <v>240</v>
      </c>
      <c r="I784" s="4" t="s">
        <v>239</v>
      </c>
      <c r="J784" t="s">
        <v>240</v>
      </c>
      <c r="K784" s="2">
        <v>45555</v>
      </c>
      <c r="L784" t="s">
        <v>204</v>
      </c>
      <c r="M784" t="s">
        <v>205</v>
      </c>
      <c r="N784" t="s">
        <v>206</v>
      </c>
      <c r="V784" t="s">
        <v>207</v>
      </c>
      <c r="W784" s="2">
        <v>45555</v>
      </c>
      <c r="X784" t="s">
        <v>350</v>
      </c>
      <c r="Y784" t="s">
        <v>400</v>
      </c>
      <c r="Z784" t="s">
        <v>401</v>
      </c>
      <c r="BZ784" t="s">
        <v>297</v>
      </c>
      <c r="CA784" t="s">
        <v>298</v>
      </c>
      <c r="CB784" s="3">
        <v>92</v>
      </c>
      <c r="CF784" t="s">
        <v>351</v>
      </c>
      <c r="CG784" t="s">
        <v>352</v>
      </c>
      <c r="CJ784" s="4" t="s">
        <v>215</v>
      </c>
      <c r="CK784" t="s">
        <v>216</v>
      </c>
      <c r="CL784" s="4" t="s">
        <v>215</v>
      </c>
      <c r="CM784" t="s">
        <v>217</v>
      </c>
      <c r="CN784" t="s">
        <v>218</v>
      </c>
      <c r="CO784" s="4" t="s">
        <v>239</v>
      </c>
      <c r="CP784" t="s">
        <v>240</v>
      </c>
      <c r="CQ784" t="s">
        <v>219</v>
      </c>
      <c r="CR784" s="4" t="s">
        <v>239</v>
      </c>
      <c r="CS784" t="s">
        <v>240</v>
      </c>
      <c r="DI784" s="4" t="s">
        <v>220</v>
      </c>
      <c r="DJ784" t="s">
        <v>221</v>
      </c>
      <c r="DK784" t="s">
        <v>401</v>
      </c>
      <c r="DR784" t="s">
        <v>351</v>
      </c>
      <c r="DS784" t="s">
        <v>352</v>
      </c>
      <c r="DU784">
        <v>206857.690351001</v>
      </c>
    </row>
    <row r="785" spans="2:125">
      <c r="B785" s="4" t="s">
        <v>197</v>
      </c>
      <c r="C785" t="s">
        <v>198</v>
      </c>
      <c r="D785" s="4" t="s">
        <v>199</v>
      </c>
      <c r="E785" t="s">
        <v>200</v>
      </c>
      <c r="F785" t="s">
        <v>201</v>
      </c>
      <c r="G785" s="4" t="s">
        <v>239</v>
      </c>
      <c r="H785" t="s">
        <v>240</v>
      </c>
      <c r="I785" s="4" t="s">
        <v>239</v>
      </c>
      <c r="J785" t="s">
        <v>240</v>
      </c>
      <c r="K785" s="2">
        <v>45555</v>
      </c>
      <c r="L785" t="s">
        <v>204</v>
      </c>
      <c r="M785" t="s">
        <v>205</v>
      </c>
      <c r="N785" t="s">
        <v>206</v>
      </c>
      <c r="V785" t="s">
        <v>207</v>
      </c>
      <c r="W785" s="2">
        <v>45555</v>
      </c>
      <c r="X785" t="s">
        <v>350</v>
      </c>
      <c r="Y785" t="s">
        <v>402</v>
      </c>
      <c r="Z785" t="s">
        <v>403</v>
      </c>
      <c r="BZ785" t="s">
        <v>297</v>
      </c>
      <c r="CA785" t="s">
        <v>298</v>
      </c>
      <c r="CB785" s="3">
        <v>21</v>
      </c>
      <c r="CF785" t="s">
        <v>351</v>
      </c>
      <c r="CG785" t="s">
        <v>352</v>
      </c>
      <c r="CJ785" s="4" t="s">
        <v>215</v>
      </c>
      <c r="CK785" t="s">
        <v>216</v>
      </c>
      <c r="CL785" s="4" t="s">
        <v>215</v>
      </c>
      <c r="CM785" t="s">
        <v>217</v>
      </c>
      <c r="CN785" t="s">
        <v>218</v>
      </c>
      <c r="CO785" s="4" t="s">
        <v>239</v>
      </c>
      <c r="CP785" t="s">
        <v>240</v>
      </c>
      <c r="CQ785" t="s">
        <v>219</v>
      </c>
      <c r="CR785" s="4" t="s">
        <v>239</v>
      </c>
      <c r="CS785" t="s">
        <v>240</v>
      </c>
      <c r="DI785" s="4" t="s">
        <v>220</v>
      </c>
      <c r="DJ785" t="s">
        <v>221</v>
      </c>
      <c r="DK785" t="s">
        <v>403</v>
      </c>
      <c r="DR785" t="s">
        <v>351</v>
      </c>
      <c r="DS785" t="s">
        <v>352</v>
      </c>
      <c r="DU785">
        <v>206857.690351001</v>
      </c>
    </row>
    <row r="786" spans="2:125">
      <c r="B786" s="4" t="s">
        <v>197</v>
      </c>
      <c r="C786" t="s">
        <v>198</v>
      </c>
      <c r="D786" s="4" t="s">
        <v>199</v>
      </c>
      <c r="E786" t="s">
        <v>200</v>
      </c>
      <c r="F786" t="s">
        <v>201</v>
      </c>
      <c r="G786" s="4" t="s">
        <v>239</v>
      </c>
      <c r="H786" t="s">
        <v>240</v>
      </c>
      <c r="I786" s="4" t="s">
        <v>239</v>
      </c>
      <c r="J786" t="s">
        <v>240</v>
      </c>
      <c r="K786" s="2">
        <v>45555</v>
      </c>
      <c r="L786" t="s">
        <v>204</v>
      </c>
      <c r="M786" t="s">
        <v>205</v>
      </c>
      <c r="N786" t="s">
        <v>206</v>
      </c>
      <c r="V786" t="s">
        <v>207</v>
      </c>
      <c r="W786" s="2">
        <v>45555</v>
      </c>
      <c r="X786" t="s">
        <v>313</v>
      </c>
      <c r="Y786" t="s">
        <v>427</v>
      </c>
      <c r="Z786" t="s">
        <v>428</v>
      </c>
      <c r="BZ786" t="s">
        <v>211</v>
      </c>
      <c r="CA786" t="s">
        <v>212</v>
      </c>
      <c r="CB786" s="3">
        <v>58</v>
      </c>
      <c r="CF786" s="4" t="s">
        <v>316</v>
      </c>
      <c r="CG786" t="s">
        <v>317</v>
      </c>
      <c r="CJ786" s="4" t="s">
        <v>215</v>
      </c>
      <c r="CK786" t="s">
        <v>216</v>
      </c>
      <c r="CL786" s="4" t="s">
        <v>215</v>
      </c>
      <c r="CM786" t="s">
        <v>217</v>
      </c>
      <c r="CN786" t="s">
        <v>218</v>
      </c>
      <c r="CO786" s="4" t="s">
        <v>239</v>
      </c>
      <c r="CP786" t="s">
        <v>240</v>
      </c>
      <c r="CQ786" t="s">
        <v>219</v>
      </c>
      <c r="CR786" s="4" t="s">
        <v>239</v>
      </c>
      <c r="CS786" t="s">
        <v>240</v>
      </c>
      <c r="DI786" s="4" t="s">
        <v>220</v>
      </c>
      <c r="DJ786" t="s">
        <v>221</v>
      </c>
      <c r="DK786" t="s">
        <v>428</v>
      </c>
      <c r="DR786" s="4" t="s">
        <v>316</v>
      </c>
      <c r="DS786" t="s">
        <v>317</v>
      </c>
      <c r="DU786">
        <v>206247.690351001</v>
      </c>
    </row>
    <row r="787" spans="2:125">
      <c r="B787" s="4" t="s">
        <v>197</v>
      </c>
      <c r="C787" t="s">
        <v>198</v>
      </c>
      <c r="D787" s="4" t="s">
        <v>199</v>
      </c>
      <c r="E787" t="s">
        <v>200</v>
      </c>
      <c r="F787" t="s">
        <v>201</v>
      </c>
      <c r="G787" s="4" t="s">
        <v>239</v>
      </c>
      <c r="H787" t="s">
        <v>240</v>
      </c>
      <c r="I787" s="4" t="s">
        <v>239</v>
      </c>
      <c r="J787" t="s">
        <v>240</v>
      </c>
      <c r="K787" s="2">
        <v>45555</v>
      </c>
      <c r="L787" t="s">
        <v>204</v>
      </c>
      <c r="M787" t="s">
        <v>205</v>
      </c>
      <c r="N787" t="s">
        <v>206</v>
      </c>
      <c r="V787" t="s">
        <v>207</v>
      </c>
      <c r="W787" s="2">
        <v>45555</v>
      </c>
      <c r="X787" t="s">
        <v>313</v>
      </c>
      <c r="Y787" t="s">
        <v>429</v>
      </c>
      <c r="Z787" t="s">
        <v>430</v>
      </c>
      <c r="BZ787" t="s">
        <v>211</v>
      </c>
      <c r="CA787" t="s">
        <v>212</v>
      </c>
      <c r="CB787" s="3">
        <v>258</v>
      </c>
      <c r="CF787" s="4" t="s">
        <v>316</v>
      </c>
      <c r="CG787" t="s">
        <v>317</v>
      </c>
      <c r="CJ787" s="4" t="s">
        <v>215</v>
      </c>
      <c r="CK787" t="s">
        <v>216</v>
      </c>
      <c r="CL787" s="4" t="s">
        <v>215</v>
      </c>
      <c r="CM787" t="s">
        <v>217</v>
      </c>
      <c r="CN787" t="s">
        <v>218</v>
      </c>
      <c r="CO787" s="4" t="s">
        <v>239</v>
      </c>
      <c r="CP787" t="s">
        <v>240</v>
      </c>
      <c r="CQ787" t="s">
        <v>219</v>
      </c>
      <c r="CR787" s="4" t="s">
        <v>239</v>
      </c>
      <c r="CS787" t="s">
        <v>240</v>
      </c>
      <c r="DI787" s="4" t="s">
        <v>220</v>
      </c>
      <c r="DJ787" t="s">
        <v>221</v>
      </c>
      <c r="DK787" t="s">
        <v>430</v>
      </c>
      <c r="DR787" s="4" t="s">
        <v>316</v>
      </c>
      <c r="DS787" t="s">
        <v>317</v>
      </c>
      <c r="DU787">
        <v>206247.690351001</v>
      </c>
    </row>
    <row r="788" spans="2:125">
      <c r="B788" s="4" t="s">
        <v>197</v>
      </c>
      <c r="C788" t="s">
        <v>198</v>
      </c>
      <c r="D788" s="4" t="s">
        <v>199</v>
      </c>
      <c r="E788" t="s">
        <v>200</v>
      </c>
      <c r="F788" t="s">
        <v>201</v>
      </c>
      <c r="G788" s="4" t="s">
        <v>239</v>
      </c>
      <c r="H788" t="s">
        <v>240</v>
      </c>
      <c r="I788" s="4" t="s">
        <v>239</v>
      </c>
      <c r="J788" t="s">
        <v>240</v>
      </c>
      <c r="K788" s="2">
        <v>45555</v>
      </c>
      <c r="L788" t="s">
        <v>204</v>
      </c>
      <c r="M788" t="s">
        <v>205</v>
      </c>
      <c r="N788" t="s">
        <v>206</v>
      </c>
      <c r="V788" t="s">
        <v>207</v>
      </c>
      <c r="W788" s="2">
        <v>45555</v>
      </c>
      <c r="X788" t="s">
        <v>350</v>
      </c>
      <c r="Y788" t="s">
        <v>400</v>
      </c>
      <c r="Z788" t="s">
        <v>401</v>
      </c>
      <c r="BZ788" t="s">
        <v>297</v>
      </c>
      <c r="CA788" t="s">
        <v>298</v>
      </c>
      <c r="CB788" s="3">
        <v>44</v>
      </c>
      <c r="CF788" t="s">
        <v>351</v>
      </c>
      <c r="CG788" t="s">
        <v>352</v>
      </c>
      <c r="CJ788" s="4" t="s">
        <v>215</v>
      </c>
      <c r="CK788" t="s">
        <v>216</v>
      </c>
      <c r="CL788" s="4" t="s">
        <v>215</v>
      </c>
      <c r="CM788" t="s">
        <v>217</v>
      </c>
      <c r="CN788" t="s">
        <v>218</v>
      </c>
      <c r="CO788" s="4" t="s">
        <v>239</v>
      </c>
      <c r="CP788" t="s">
        <v>240</v>
      </c>
      <c r="CQ788" t="s">
        <v>219</v>
      </c>
      <c r="CR788" s="4" t="s">
        <v>239</v>
      </c>
      <c r="CS788" t="s">
        <v>240</v>
      </c>
      <c r="DI788" s="4" t="s">
        <v>220</v>
      </c>
      <c r="DJ788" t="s">
        <v>221</v>
      </c>
      <c r="DK788" t="s">
        <v>401</v>
      </c>
      <c r="DR788" t="s">
        <v>351</v>
      </c>
      <c r="DS788" t="s">
        <v>352</v>
      </c>
      <c r="DU788">
        <v>206857.690351001</v>
      </c>
    </row>
    <row r="789" spans="2:125">
      <c r="B789" s="4" t="s">
        <v>197</v>
      </c>
      <c r="C789" t="s">
        <v>198</v>
      </c>
      <c r="D789" s="4" t="s">
        <v>199</v>
      </c>
      <c r="E789" t="s">
        <v>200</v>
      </c>
      <c r="F789" t="s">
        <v>201</v>
      </c>
      <c r="G789" s="4" t="s">
        <v>239</v>
      </c>
      <c r="H789" t="s">
        <v>240</v>
      </c>
      <c r="I789" s="4" t="s">
        <v>239</v>
      </c>
      <c r="J789" t="s">
        <v>240</v>
      </c>
      <c r="K789" s="2">
        <v>45555</v>
      </c>
      <c r="L789" t="s">
        <v>204</v>
      </c>
      <c r="M789" t="s">
        <v>205</v>
      </c>
      <c r="N789" t="s">
        <v>206</v>
      </c>
      <c r="V789" t="s">
        <v>207</v>
      </c>
      <c r="W789" s="2">
        <v>45555</v>
      </c>
      <c r="X789" t="s">
        <v>350</v>
      </c>
      <c r="Y789" t="s">
        <v>402</v>
      </c>
      <c r="Z789" t="s">
        <v>403</v>
      </c>
      <c r="BZ789" t="s">
        <v>297</v>
      </c>
      <c r="CA789" t="s">
        <v>298</v>
      </c>
      <c r="CB789" s="3">
        <v>296</v>
      </c>
      <c r="CF789" t="s">
        <v>351</v>
      </c>
      <c r="CG789" t="s">
        <v>352</v>
      </c>
      <c r="CJ789" s="4" t="s">
        <v>215</v>
      </c>
      <c r="CK789" t="s">
        <v>216</v>
      </c>
      <c r="CL789" s="4" t="s">
        <v>215</v>
      </c>
      <c r="CM789" t="s">
        <v>217</v>
      </c>
      <c r="CN789" t="s">
        <v>218</v>
      </c>
      <c r="CO789" s="4" t="s">
        <v>239</v>
      </c>
      <c r="CP789" t="s">
        <v>240</v>
      </c>
      <c r="CQ789" t="s">
        <v>219</v>
      </c>
      <c r="CR789" s="4" t="s">
        <v>239</v>
      </c>
      <c r="CS789" t="s">
        <v>240</v>
      </c>
      <c r="DI789" s="4" t="s">
        <v>220</v>
      </c>
      <c r="DJ789" t="s">
        <v>221</v>
      </c>
      <c r="DK789" t="s">
        <v>403</v>
      </c>
      <c r="DR789" t="s">
        <v>351</v>
      </c>
      <c r="DS789" t="s">
        <v>352</v>
      </c>
      <c r="DU789">
        <v>206857.690351001</v>
      </c>
    </row>
    <row r="790" spans="2:125">
      <c r="B790" s="4" t="s">
        <v>197</v>
      </c>
      <c r="C790" t="s">
        <v>198</v>
      </c>
      <c r="D790" s="4" t="s">
        <v>199</v>
      </c>
      <c r="E790" t="s">
        <v>200</v>
      </c>
      <c r="F790" t="s">
        <v>201</v>
      </c>
      <c r="G790" s="4" t="s">
        <v>239</v>
      </c>
      <c r="H790" t="s">
        <v>240</v>
      </c>
      <c r="I790" s="4" t="s">
        <v>239</v>
      </c>
      <c r="J790" t="s">
        <v>240</v>
      </c>
      <c r="K790" s="2">
        <v>45555</v>
      </c>
      <c r="L790" t="s">
        <v>204</v>
      </c>
      <c r="M790" t="s">
        <v>205</v>
      </c>
      <c r="N790" t="s">
        <v>206</v>
      </c>
      <c r="V790" t="s">
        <v>207</v>
      </c>
      <c r="W790" s="2">
        <v>45555</v>
      </c>
      <c r="X790" t="s">
        <v>313</v>
      </c>
      <c r="Y790" t="s">
        <v>427</v>
      </c>
      <c r="Z790" t="s">
        <v>428</v>
      </c>
      <c r="BZ790" t="s">
        <v>211</v>
      </c>
      <c r="CA790" t="s">
        <v>212</v>
      </c>
      <c r="CB790" s="3">
        <v>393</v>
      </c>
      <c r="CF790" s="4" t="s">
        <v>316</v>
      </c>
      <c r="CG790" t="s">
        <v>317</v>
      </c>
      <c r="CJ790" s="4" t="s">
        <v>215</v>
      </c>
      <c r="CK790" t="s">
        <v>216</v>
      </c>
      <c r="CL790" s="4" t="s">
        <v>215</v>
      </c>
      <c r="CM790" t="s">
        <v>217</v>
      </c>
      <c r="CN790" t="s">
        <v>218</v>
      </c>
      <c r="CO790" s="4" t="s">
        <v>239</v>
      </c>
      <c r="CP790" t="s">
        <v>240</v>
      </c>
      <c r="CQ790" t="s">
        <v>219</v>
      </c>
      <c r="CR790" s="4" t="s">
        <v>239</v>
      </c>
      <c r="CS790" t="s">
        <v>240</v>
      </c>
      <c r="DI790" s="4" t="s">
        <v>220</v>
      </c>
      <c r="DJ790" t="s">
        <v>221</v>
      </c>
      <c r="DK790" t="s">
        <v>428</v>
      </c>
      <c r="DR790" s="4" t="s">
        <v>316</v>
      </c>
      <c r="DS790" t="s">
        <v>317</v>
      </c>
      <c r="DU790">
        <v>206247.690351001</v>
      </c>
    </row>
    <row r="791" spans="2:125">
      <c r="B791" s="4" t="s">
        <v>197</v>
      </c>
      <c r="C791" t="s">
        <v>198</v>
      </c>
      <c r="D791" s="4" t="s">
        <v>199</v>
      </c>
      <c r="E791" t="s">
        <v>200</v>
      </c>
      <c r="F791" t="s">
        <v>201</v>
      </c>
      <c r="G791" s="4" t="s">
        <v>239</v>
      </c>
      <c r="H791" t="s">
        <v>240</v>
      </c>
      <c r="I791" s="4" t="s">
        <v>239</v>
      </c>
      <c r="J791" t="s">
        <v>240</v>
      </c>
      <c r="K791" s="2">
        <v>45555</v>
      </c>
      <c r="L791" t="s">
        <v>204</v>
      </c>
      <c r="M791" t="s">
        <v>205</v>
      </c>
      <c r="N791" t="s">
        <v>206</v>
      </c>
      <c r="V791" t="s">
        <v>207</v>
      </c>
      <c r="W791" s="2">
        <v>45555</v>
      </c>
      <c r="X791" t="s">
        <v>346</v>
      </c>
      <c r="Y791" t="s">
        <v>429</v>
      </c>
      <c r="Z791" t="s">
        <v>430</v>
      </c>
      <c r="BZ791" t="s">
        <v>211</v>
      </c>
      <c r="CA791" t="s">
        <v>212</v>
      </c>
      <c r="CB791" s="3">
        <v>360</v>
      </c>
      <c r="CF791" s="4" t="s">
        <v>247</v>
      </c>
      <c r="CG791" t="s">
        <v>248</v>
      </c>
      <c r="CJ791" s="4" t="s">
        <v>215</v>
      </c>
      <c r="CK791" t="s">
        <v>216</v>
      </c>
      <c r="CL791" s="4" t="s">
        <v>215</v>
      </c>
      <c r="CM791" t="s">
        <v>217</v>
      </c>
      <c r="CN791" t="s">
        <v>218</v>
      </c>
      <c r="CO791" s="4" t="s">
        <v>239</v>
      </c>
      <c r="CP791" t="s">
        <v>240</v>
      </c>
      <c r="CQ791" t="s">
        <v>219</v>
      </c>
      <c r="CR791" s="4" t="s">
        <v>239</v>
      </c>
      <c r="CS791" t="s">
        <v>240</v>
      </c>
      <c r="DI791" s="4" t="s">
        <v>220</v>
      </c>
      <c r="DJ791" t="s">
        <v>221</v>
      </c>
      <c r="DK791" t="s">
        <v>430</v>
      </c>
      <c r="DR791" s="4" t="s">
        <v>247</v>
      </c>
      <c r="DS791" t="s">
        <v>248</v>
      </c>
      <c r="DU791">
        <v>206250.690351001</v>
      </c>
    </row>
    <row r="792" spans="2:125">
      <c r="B792" s="4" t="s">
        <v>197</v>
      </c>
      <c r="C792" t="s">
        <v>198</v>
      </c>
      <c r="D792" s="4" t="s">
        <v>199</v>
      </c>
      <c r="E792" t="s">
        <v>200</v>
      </c>
      <c r="F792" t="s">
        <v>201</v>
      </c>
      <c r="G792" s="4" t="s">
        <v>239</v>
      </c>
      <c r="H792" t="s">
        <v>240</v>
      </c>
      <c r="I792" s="4" t="s">
        <v>239</v>
      </c>
      <c r="J792" t="s">
        <v>240</v>
      </c>
      <c r="K792" s="2">
        <v>45555</v>
      </c>
      <c r="L792" t="s">
        <v>204</v>
      </c>
      <c r="M792" t="s">
        <v>205</v>
      </c>
      <c r="N792" t="s">
        <v>206</v>
      </c>
      <c r="V792" t="s">
        <v>207</v>
      </c>
      <c r="W792" s="2">
        <v>45555</v>
      </c>
      <c r="X792" t="s">
        <v>350</v>
      </c>
      <c r="Y792" t="s">
        <v>400</v>
      </c>
      <c r="Z792" t="s">
        <v>401</v>
      </c>
      <c r="BZ792" t="s">
        <v>297</v>
      </c>
      <c r="CA792" t="s">
        <v>298</v>
      </c>
      <c r="CB792" s="3">
        <v>1</v>
      </c>
      <c r="CF792" t="s">
        <v>351</v>
      </c>
      <c r="CG792" t="s">
        <v>352</v>
      </c>
      <c r="CJ792" s="4" t="s">
        <v>215</v>
      </c>
      <c r="CK792" t="s">
        <v>216</v>
      </c>
      <c r="CL792" s="4" t="s">
        <v>215</v>
      </c>
      <c r="CM792" t="s">
        <v>217</v>
      </c>
      <c r="CN792" t="s">
        <v>218</v>
      </c>
      <c r="CO792" s="4" t="s">
        <v>239</v>
      </c>
      <c r="CP792" t="s">
        <v>240</v>
      </c>
      <c r="CQ792" t="s">
        <v>219</v>
      </c>
      <c r="CR792" s="4" t="s">
        <v>239</v>
      </c>
      <c r="CS792" t="s">
        <v>240</v>
      </c>
      <c r="DI792" s="4" t="s">
        <v>220</v>
      </c>
      <c r="DJ792" t="s">
        <v>221</v>
      </c>
      <c r="DK792" t="s">
        <v>401</v>
      </c>
      <c r="DR792" t="s">
        <v>351</v>
      </c>
      <c r="DS792" t="s">
        <v>352</v>
      </c>
      <c r="DU792">
        <v>206857.690351001</v>
      </c>
    </row>
    <row r="793" spans="2:125">
      <c r="B793" s="4" t="s">
        <v>197</v>
      </c>
      <c r="C793" t="s">
        <v>198</v>
      </c>
      <c r="D793" s="4" t="s">
        <v>199</v>
      </c>
      <c r="E793" t="s">
        <v>200</v>
      </c>
      <c r="F793" t="s">
        <v>201</v>
      </c>
      <c r="G793" s="4" t="s">
        <v>239</v>
      </c>
      <c r="H793" t="s">
        <v>240</v>
      </c>
      <c r="I793" s="4" t="s">
        <v>239</v>
      </c>
      <c r="J793" t="s">
        <v>240</v>
      </c>
      <c r="K793" s="2">
        <v>45555</v>
      </c>
      <c r="L793" t="s">
        <v>204</v>
      </c>
      <c r="M793" t="s">
        <v>205</v>
      </c>
      <c r="N793" t="s">
        <v>206</v>
      </c>
      <c r="V793" t="s">
        <v>207</v>
      </c>
      <c r="W793" s="2">
        <v>45555</v>
      </c>
      <c r="X793" t="s">
        <v>350</v>
      </c>
      <c r="Y793" t="s">
        <v>402</v>
      </c>
      <c r="Z793" t="s">
        <v>403</v>
      </c>
      <c r="BZ793" t="s">
        <v>297</v>
      </c>
      <c r="CA793" t="s">
        <v>298</v>
      </c>
      <c r="CB793" s="3">
        <v>3</v>
      </c>
      <c r="CF793" t="s">
        <v>351</v>
      </c>
      <c r="CG793" t="s">
        <v>352</v>
      </c>
      <c r="CJ793" s="4" t="s">
        <v>215</v>
      </c>
      <c r="CK793" t="s">
        <v>216</v>
      </c>
      <c r="CL793" s="4" t="s">
        <v>215</v>
      </c>
      <c r="CM793" t="s">
        <v>217</v>
      </c>
      <c r="CN793" t="s">
        <v>218</v>
      </c>
      <c r="CO793" s="4" t="s">
        <v>239</v>
      </c>
      <c r="CP793" t="s">
        <v>240</v>
      </c>
      <c r="CQ793" t="s">
        <v>219</v>
      </c>
      <c r="CR793" s="4" t="s">
        <v>239</v>
      </c>
      <c r="CS793" t="s">
        <v>240</v>
      </c>
      <c r="DI793" s="4" t="s">
        <v>220</v>
      </c>
      <c r="DJ793" t="s">
        <v>221</v>
      </c>
      <c r="DK793" t="s">
        <v>403</v>
      </c>
      <c r="DR793" t="s">
        <v>351</v>
      </c>
      <c r="DS793" t="s">
        <v>352</v>
      </c>
      <c r="DU793">
        <v>206857.690351001</v>
      </c>
    </row>
    <row r="794" spans="2:125">
      <c r="B794" s="4" t="s">
        <v>197</v>
      </c>
      <c r="C794" t="s">
        <v>198</v>
      </c>
      <c r="D794" s="4" t="s">
        <v>199</v>
      </c>
      <c r="E794" t="s">
        <v>200</v>
      </c>
      <c r="F794" t="s">
        <v>201</v>
      </c>
      <c r="G794" s="4" t="s">
        <v>239</v>
      </c>
      <c r="H794" t="s">
        <v>240</v>
      </c>
      <c r="I794" s="4" t="s">
        <v>239</v>
      </c>
      <c r="J794" t="s">
        <v>240</v>
      </c>
      <c r="K794" s="2">
        <v>45555</v>
      </c>
      <c r="L794" t="s">
        <v>204</v>
      </c>
      <c r="M794" t="s">
        <v>205</v>
      </c>
      <c r="N794" t="s">
        <v>206</v>
      </c>
      <c r="V794" t="s">
        <v>207</v>
      </c>
      <c r="W794" s="2">
        <v>45555</v>
      </c>
      <c r="X794" t="s">
        <v>313</v>
      </c>
      <c r="Y794" t="s">
        <v>427</v>
      </c>
      <c r="Z794" t="s">
        <v>428</v>
      </c>
      <c r="BZ794" t="s">
        <v>211</v>
      </c>
      <c r="CA794" t="s">
        <v>212</v>
      </c>
      <c r="CB794" s="3">
        <v>132</v>
      </c>
      <c r="CF794" s="4" t="s">
        <v>316</v>
      </c>
      <c r="CG794" t="s">
        <v>317</v>
      </c>
      <c r="CJ794" s="4" t="s">
        <v>215</v>
      </c>
      <c r="CK794" t="s">
        <v>216</v>
      </c>
      <c r="CL794" s="4" t="s">
        <v>215</v>
      </c>
      <c r="CM794" t="s">
        <v>217</v>
      </c>
      <c r="CN794" t="s">
        <v>218</v>
      </c>
      <c r="CO794" s="4" t="s">
        <v>239</v>
      </c>
      <c r="CP794" t="s">
        <v>240</v>
      </c>
      <c r="CQ794" t="s">
        <v>219</v>
      </c>
      <c r="CR794" s="4" t="s">
        <v>239</v>
      </c>
      <c r="CS794" t="s">
        <v>240</v>
      </c>
      <c r="DI794" s="4" t="s">
        <v>220</v>
      </c>
      <c r="DJ794" t="s">
        <v>221</v>
      </c>
      <c r="DK794" t="s">
        <v>428</v>
      </c>
      <c r="DR794" s="4" t="s">
        <v>316</v>
      </c>
      <c r="DS794" t="s">
        <v>317</v>
      </c>
      <c r="DU794">
        <v>206247.690351001</v>
      </c>
    </row>
    <row r="795" spans="2:125">
      <c r="B795" s="4" t="s">
        <v>197</v>
      </c>
      <c r="C795" t="s">
        <v>198</v>
      </c>
      <c r="D795" s="4" t="s">
        <v>199</v>
      </c>
      <c r="E795" t="s">
        <v>200</v>
      </c>
      <c r="F795" t="s">
        <v>201</v>
      </c>
      <c r="G795" s="4" t="s">
        <v>239</v>
      </c>
      <c r="H795" t="s">
        <v>240</v>
      </c>
      <c r="I795" s="4" t="s">
        <v>239</v>
      </c>
      <c r="J795" t="s">
        <v>240</v>
      </c>
      <c r="K795" s="2">
        <v>45555</v>
      </c>
      <c r="L795" t="s">
        <v>204</v>
      </c>
      <c r="M795" t="s">
        <v>205</v>
      </c>
      <c r="N795" t="s">
        <v>206</v>
      </c>
      <c r="V795" t="s">
        <v>207</v>
      </c>
      <c r="W795" s="2">
        <v>45555</v>
      </c>
      <c r="X795" t="s">
        <v>346</v>
      </c>
      <c r="Y795" t="s">
        <v>429</v>
      </c>
      <c r="Z795" t="s">
        <v>430</v>
      </c>
      <c r="BZ795" t="s">
        <v>211</v>
      </c>
      <c r="CA795" t="s">
        <v>212</v>
      </c>
      <c r="CB795" s="3">
        <v>135</v>
      </c>
      <c r="CF795" s="4" t="s">
        <v>247</v>
      </c>
      <c r="CG795" t="s">
        <v>248</v>
      </c>
      <c r="CJ795" s="4" t="s">
        <v>215</v>
      </c>
      <c r="CK795" t="s">
        <v>216</v>
      </c>
      <c r="CL795" s="4" t="s">
        <v>215</v>
      </c>
      <c r="CM795" t="s">
        <v>217</v>
      </c>
      <c r="CN795" t="s">
        <v>218</v>
      </c>
      <c r="CO795" s="4" t="s">
        <v>239</v>
      </c>
      <c r="CP795" t="s">
        <v>240</v>
      </c>
      <c r="CQ795" t="s">
        <v>219</v>
      </c>
      <c r="CR795" s="4" t="s">
        <v>239</v>
      </c>
      <c r="CS795" t="s">
        <v>240</v>
      </c>
      <c r="DI795" s="4" t="s">
        <v>220</v>
      </c>
      <c r="DJ795" t="s">
        <v>221</v>
      </c>
      <c r="DK795" t="s">
        <v>430</v>
      </c>
      <c r="DR795" s="4" t="s">
        <v>247</v>
      </c>
      <c r="DS795" t="s">
        <v>248</v>
      </c>
      <c r="DU795">
        <v>206250.690351001</v>
      </c>
    </row>
    <row r="796" spans="2:125">
      <c r="B796" s="4" t="s">
        <v>197</v>
      </c>
      <c r="C796" t="s">
        <v>198</v>
      </c>
      <c r="D796" s="4" t="s">
        <v>199</v>
      </c>
      <c r="E796" t="s">
        <v>200</v>
      </c>
      <c r="F796" t="s">
        <v>201</v>
      </c>
      <c r="G796" s="4" t="s">
        <v>239</v>
      </c>
      <c r="H796" t="s">
        <v>240</v>
      </c>
      <c r="I796" s="4" t="s">
        <v>239</v>
      </c>
      <c r="J796" t="s">
        <v>240</v>
      </c>
      <c r="K796" s="2">
        <v>45555</v>
      </c>
      <c r="L796" t="s">
        <v>204</v>
      </c>
      <c r="M796" t="s">
        <v>205</v>
      </c>
      <c r="N796" t="s">
        <v>206</v>
      </c>
      <c r="V796" t="s">
        <v>207</v>
      </c>
      <c r="W796" s="2">
        <v>45555</v>
      </c>
      <c r="X796" t="s">
        <v>350</v>
      </c>
      <c r="Y796" t="s">
        <v>400</v>
      </c>
      <c r="Z796" t="s">
        <v>401</v>
      </c>
      <c r="BZ796" t="s">
        <v>297</v>
      </c>
      <c r="CA796" t="s">
        <v>298</v>
      </c>
      <c r="CB796" s="3">
        <v>1</v>
      </c>
      <c r="CF796" t="s">
        <v>351</v>
      </c>
      <c r="CG796" t="s">
        <v>352</v>
      </c>
      <c r="CJ796" s="4" t="s">
        <v>215</v>
      </c>
      <c r="CK796" t="s">
        <v>216</v>
      </c>
      <c r="CL796" s="4" t="s">
        <v>215</v>
      </c>
      <c r="CM796" t="s">
        <v>217</v>
      </c>
      <c r="CN796" t="s">
        <v>218</v>
      </c>
      <c r="CO796" s="4" t="s">
        <v>239</v>
      </c>
      <c r="CP796" t="s">
        <v>240</v>
      </c>
      <c r="CQ796" t="s">
        <v>219</v>
      </c>
      <c r="CR796" s="4" t="s">
        <v>239</v>
      </c>
      <c r="CS796" t="s">
        <v>240</v>
      </c>
      <c r="DI796" s="4" t="s">
        <v>220</v>
      </c>
      <c r="DJ796" t="s">
        <v>221</v>
      </c>
      <c r="DK796" t="s">
        <v>401</v>
      </c>
      <c r="DR796" t="s">
        <v>351</v>
      </c>
      <c r="DS796" t="s">
        <v>352</v>
      </c>
      <c r="DU796">
        <v>206857.690351001</v>
      </c>
    </row>
    <row r="797" spans="2:125">
      <c r="B797" s="4" t="s">
        <v>197</v>
      </c>
      <c r="C797" t="s">
        <v>198</v>
      </c>
      <c r="D797" s="4" t="s">
        <v>199</v>
      </c>
      <c r="E797" t="s">
        <v>200</v>
      </c>
      <c r="F797" t="s">
        <v>201</v>
      </c>
      <c r="G797" s="4" t="s">
        <v>239</v>
      </c>
      <c r="H797" t="s">
        <v>240</v>
      </c>
      <c r="I797" s="4" t="s">
        <v>239</v>
      </c>
      <c r="J797" t="s">
        <v>240</v>
      </c>
      <c r="K797" s="2">
        <v>45555</v>
      </c>
      <c r="L797" t="s">
        <v>204</v>
      </c>
      <c r="M797" t="s">
        <v>205</v>
      </c>
      <c r="N797" t="s">
        <v>206</v>
      </c>
      <c r="V797" t="s">
        <v>207</v>
      </c>
      <c r="W797" s="2">
        <v>45555</v>
      </c>
      <c r="X797" t="s">
        <v>350</v>
      </c>
      <c r="Y797" t="s">
        <v>402</v>
      </c>
      <c r="Z797" t="s">
        <v>403</v>
      </c>
      <c r="BZ797" t="s">
        <v>297</v>
      </c>
      <c r="CA797" t="s">
        <v>298</v>
      </c>
      <c r="CB797" s="3">
        <v>6</v>
      </c>
      <c r="CF797" t="s">
        <v>351</v>
      </c>
      <c r="CG797" t="s">
        <v>352</v>
      </c>
      <c r="CJ797" s="4" t="s">
        <v>215</v>
      </c>
      <c r="CK797" t="s">
        <v>216</v>
      </c>
      <c r="CL797" s="4" t="s">
        <v>215</v>
      </c>
      <c r="CM797" t="s">
        <v>217</v>
      </c>
      <c r="CN797" t="s">
        <v>218</v>
      </c>
      <c r="CO797" s="4" t="s">
        <v>239</v>
      </c>
      <c r="CP797" t="s">
        <v>240</v>
      </c>
      <c r="CQ797" t="s">
        <v>219</v>
      </c>
      <c r="CR797" s="4" t="s">
        <v>239</v>
      </c>
      <c r="CS797" t="s">
        <v>240</v>
      </c>
      <c r="DI797" s="4" t="s">
        <v>220</v>
      </c>
      <c r="DJ797" t="s">
        <v>221</v>
      </c>
      <c r="DK797" t="s">
        <v>403</v>
      </c>
      <c r="DR797" t="s">
        <v>351</v>
      </c>
      <c r="DS797" t="s">
        <v>352</v>
      </c>
      <c r="DU797">
        <v>206857.690351001</v>
      </c>
    </row>
    <row r="798" spans="2:125">
      <c r="B798" s="4" t="s">
        <v>197</v>
      </c>
      <c r="C798" t="s">
        <v>198</v>
      </c>
      <c r="D798" s="4" t="s">
        <v>199</v>
      </c>
      <c r="E798" t="s">
        <v>200</v>
      </c>
      <c r="F798" t="s">
        <v>201</v>
      </c>
      <c r="G798" s="4" t="s">
        <v>239</v>
      </c>
      <c r="H798" t="s">
        <v>240</v>
      </c>
      <c r="I798" s="4" t="s">
        <v>239</v>
      </c>
      <c r="J798" t="s">
        <v>240</v>
      </c>
      <c r="K798" s="2">
        <v>45555</v>
      </c>
      <c r="L798" t="s">
        <v>204</v>
      </c>
      <c r="M798" t="s">
        <v>205</v>
      </c>
      <c r="N798" t="s">
        <v>206</v>
      </c>
      <c r="V798" t="s">
        <v>207</v>
      </c>
      <c r="W798" s="2">
        <v>45555</v>
      </c>
      <c r="X798" t="s">
        <v>313</v>
      </c>
      <c r="Y798" t="s">
        <v>427</v>
      </c>
      <c r="Z798" t="s">
        <v>428</v>
      </c>
      <c r="BZ798" t="s">
        <v>211</v>
      </c>
      <c r="CA798" t="s">
        <v>212</v>
      </c>
      <c r="CB798" s="3">
        <v>59</v>
      </c>
      <c r="CF798" s="4" t="s">
        <v>316</v>
      </c>
      <c r="CG798" t="s">
        <v>317</v>
      </c>
      <c r="CJ798" s="4" t="s">
        <v>215</v>
      </c>
      <c r="CK798" t="s">
        <v>216</v>
      </c>
      <c r="CL798" s="4" t="s">
        <v>215</v>
      </c>
      <c r="CM798" t="s">
        <v>217</v>
      </c>
      <c r="CN798" t="s">
        <v>218</v>
      </c>
      <c r="CO798" s="4" t="s">
        <v>239</v>
      </c>
      <c r="CP798" t="s">
        <v>240</v>
      </c>
      <c r="CQ798" t="s">
        <v>219</v>
      </c>
      <c r="CR798" s="4" t="s">
        <v>239</v>
      </c>
      <c r="CS798" t="s">
        <v>240</v>
      </c>
      <c r="DI798" s="4" t="s">
        <v>220</v>
      </c>
      <c r="DJ798" t="s">
        <v>221</v>
      </c>
      <c r="DK798" t="s">
        <v>428</v>
      </c>
      <c r="DR798" s="4" t="s">
        <v>316</v>
      </c>
      <c r="DS798" t="s">
        <v>317</v>
      </c>
      <c r="DU798">
        <v>206247.690351001</v>
      </c>
    </row>
    <row r="799" spans="2:125">
      <c r="B799" s="4" t="s">
        <v>197</v>
      </c>
      <c r="C799" t="s">
        <v>198</v>
      </c>
      <c r="D799" s="4" t="s">
        <v>199</v>
      </c>
      <c r="E799" t="s">
        <v>200</v>
      </c>
      <c r="F799" t="s">
        <v>201</v>
      </c>
      <c r="G799" s="4" t="s">
        <v>239</v>
      </c>
      <c r="H799" t="s">
        <v>240</v>
      </c>
      <c r="I799" s="4" t="s">
        <v>239</v>
      </c>
      <c r="J799" t="s">
        <v>240</v>
      </c>
      <c r="K799" s="2">
        <v>45555</v>
      </c>
      <c r="L799" t="s">
        <v>204</v>
      </c>
      <c r="M799" t="s">
        <v>205</v>
      </c>
      <c r="N799" t="s">
        <v>206</v>
      </c>
      <c r="V799" t="s">
        <v>207</v>
      </c>
      <c r="W799" s="2">
        <v>45555</v>
      </c>
      <c r="X799" t="s">
        <v>346</v>
      </c>
      <c r="Y799" t="s">
        <v>429</v>
      </c>
      <c r="Z799" t="s">
        <v>430</v>
      </c>
      <c r="BZ799" t="s">
        <v>211</v>
      </c>
      <c r="CA799" t="s">
        <v>212</v>
      </c>
      <c r="CB799" s="3">
        <v>102</v>
      </c>
      <c r="CF799" s="4" t="s">
        <v>247</v>
      </c>
      <c r="CG799" t="s">
        <v>248</v>
      </c>
      <c r="CJ799" s="4" t="s">
        <v>215</v>
      </c>
      <c r="CK799" t="s">
        <v>216</v>
      </c>
      <c r="CL799" s="4" t="s">
        <v>215</v>
      </c>
      <c r="CM799" t="s">
        <v>217</v>
      </c>
      <c r="CN799" t="s">
        <v>218</v>
      </c>
      <c r="CO799" s="4" t="s">
        <v>239</v>
      </c>
      <c r="CP799" t="s">
        <v>240</v>
      </c>
      <c r="CQ799" t="s">
        <v>219</v>
      </c>
      <c r="CR799" s="4" t="s">
        <v>239</v>
      </c>
      <c r="CS799" t="s">
        <v>240</v>
      </c>
      <c r="DI799" s="4" t="s">
        <v>220</v>
      </c>
      <c r="DJ799" t="s">
        <v>221</v>
      </c>
      <c r="DK799" t="s">
        <v>430</v>
      </c>
      <c r="DR799" s="4" t="s">
        <v>247</v>
      </c>
      <c r="DS799" t="s">
        <v>248</v>
      </c>
      <c r="DU799">
        <v>206250.690351001</v>
      </c>
    </row>
    <row r="800" spans="2:125">
      <c r="B800" s="4" t="s">
        <v>197</v>
      </c>
      <c r="C800" t="s">
        <v>198</v>
      </c>
      <c r="D800" s="4" t="s">
        <v>199</v>
      </c>
      <c r="E800" t="s">
        <v>200</v>
      </c>
      <c r="F800" t="s">
        <v>201</v>
      </c>
      <c r="G800" s="4" t="s">
        <v>239</v>
      </c>
      <c r="H800" t="s">
        <v>240</v>
      </c>
      <c r="I800" s="4" t="s">
        <v>239</v>
      </c>
      <c r="J800" t="s">
        <v>240</v>
      </c>
      <c r="K800" s="2">
        <v>45555</v>
      </c>
      <c r="L800" t="s">
        <v>204</v>
      </c>
      <c r="M800" t="s">
        <v>205</v>
      </c>
      <c r="N800" t="s">
        <v>206</v>
      </c>
      <c r="V800" t="s">
        <v>207</v>
      </c>
      <c r="W800" s="2">
        <v>45555</v>
      </c>
      <c r="X800" t="s">
        <v>350</v>
      </c>
      <c r="Y800" t="s">
        <v>400</v>
      </c>
      <c r="Z800" t="s">
        <v>401</v>
      </c>
      <c r="BZ800" t="s">
        <v>297</v>
      </c>
      <c r="CA800" t="s">
        <v>298</v>
      </c>
      <c r="CB800" s="3">
        <v>1</v>
      </c>
      <c r="CF800" t="s">
        <v>351</v>
      </c>
      <c r="CG800" t="s">
        <v>352</v>
      </c>
      <c r="CJ800" s="4" t="s">
        <v>215</v>
      </c>
      <c r="CK800" t="s">
        <v>216</v>
      </c>
      <c r="CL800" s="4" t="s">
        <v>215</v>
      </c>
      <c r="CM800" t="s">
        <v>217</v>
      </c>
      <c r="CN800" t="s">
        <v>218</v>
      </c>
      <c r="CO800" s="4" t="s">
        <v>239</v>
      </c>
      <c r="CP800" t="s">
        <v>240</v>
      </c>
      <c r="CQ800" t="s">
        <v>219</v>
      </c>
      <c r="CR800" s="4" t="s">
        <v>239</v>
      </c>
      <c r="CS800" t="s">
        <v>240</v>
      </c>
      <c r="DI800" s="4" t="s">
        <v>220</v>
      </c>
      <c r="DJ800" t="s">
        <v>221</v>
      </c>
      <c r="DK800" t="s">
        <v>401</v>
      </c>
      <c r="DR800" t="s">
        <v>351</v>
      </c>
      <c r="DS800" t="s">
        <v>352</v>
      </c>
      <c r="DU800">
        <v>206857.690351001</v>
      </c>
    </row>
    <row r="801" spans="2:125">
      <c r="B801" s="4" t="s">
        <v>197</v>
      </c>
      <c r="C801" t="s">
        <v>198</v>
      </c>
      <c r="D801" s="4" t="s">
        <v>199</v>
      </c>
      <c r="E801" t="s">
        <v>200</v>
      </c>
      <c r="F801" t="s">
        <v>201</v>
      </c>
      <c r="G801" s="4" t="s">
        <v>239</v>
      </c>
      <c r="H801" t="s">
        <v>240</v>
      </c>
      <c r="I801" s="4" t="s">
        <v>239</v>
      </c>
      <c r="J801" t="s">
        <v>240</v>
      </c>
      <c r="K801" s="2">
        <v>45555</v>
      </c>
      <c r="L801" t="s">
        <v>204</v>
      </c>
      <c r="M801" t="s">
        <v>205</v>
      </c>
      <c r="N801" t="s">
        <v>206</v>
      </c>
      <c r="V801" t="s">
        <v>207</v>
      </c>
      <c r="W801" s="2">
        <v>45555</v>
      </c>
      <c r="X801" t="s">
        <v>350</v>
      </c>
      <c r="Y801" t="s">
        <v>402</v>
      </c>
      <c r="Z801" t="s">
        <v>403</v>
      </c>
      <c r="BZ801" t="s">
        <v>297</v>
      </c>
      <c r="CA801" t="s">
        <v>298</v>
      </c>
      <c r="CB801" s="3">
        <v>676</v>
      </c>
      <c r="CF801" t="s">
        <v>351</v>
      </c>
      <c r="CG801" t="s">
        <v>352</v>
      </c>
      <c r="CJ801" s="4" t="s">
        <v>215</v>
      </c>
      <c r="CK801" t="s">
        <v>216</v>
      </c>
      <c r="CL801" s="4" t="s">
        <v>215</v>
      </c>
      <c r="CM801" t="s">
        <v>217</v>
      </c>
      <c r="CN801" t="s">
        <v>218</v>
      </c>
      <c r="CO801" s="4" t="s">
        <v>239</v>
      </c>
      <c r="CP801" t="s">
        <v>240</v>
      </c>
      <c r="CQ801" t="s">
        <v>219</v>
      </c>
      <c r="CR801" s="4" t="s">
        <v>239</v>
      </c>
      <c r="CS801" t="s">
        <v>240</v>
      </c>
      <c r="DI801" s="4" t="s">
        <v>220</v>
      </c>
      <c r="DJ801" t="s">
        <v>221</v>
      </c>
      <c r="DK801" t="s">
        <v>403</v>
      </c>
      <c r="DR801" t="s">
        <v>351</v>
      </c>
      <c r="DS801" t="s">
        <v>352</v>
      </c>
      <c r="DU801">
        <v>206857.690351001</v>
      </c>
    </row>
    <row r="802" spans="2:125">
      <c r="B802" s="4" t="s">
        <v>197</v>
      </c>
      <c r="C802" t="s">
        <v>198</v>
      </c>
      <c r="D802" s="4" t="s">
        <v>199</v>
      </c>
      <c r="E802" t="s">
        <v>200</v>
      </c>
      <c r="F802" t="s">
        <v>201</v>
      </c>
      <c r="G802" s="4" t="s">
        <v>239</v>
      </c>
      <c r="H802" t="s">
        <v>240</v>
      </c>
      <c r="I802" s="4" t="s">
        <v>239</v>
      </c>
      <c r="J802" t="s">
        <v>240</v>
      </c>
      <c r="K802" s="2">
        <v>45555</v>
      </c>
      <c r="L802" t="s">
        <v>204</v>
      </c>
      <c r="M802" t="s">
        <v>205</v>
      </c>
      <c r="N802" t="s">
        <v>206</v>
      </c>
      <c r="V802" t="s">
        <v>207</v>
      </c>
      <c r="W802" s="2">
        <v>45555</v>
      </c>
      <c r="X802" t="s">
        <v>346</v>
      </c>
      <c r="Y802" t="s">
        <v>427</v>
      </c>
      <c r="Z802" t="s">
        <v>428</v>
      </c>
      <c r="BZ802" t="s">
        <v>211</v>
      </c>
      <c r="CA802" t="s">
        <v>212</v>
      </c>
      <c r="CB802" s="3">
        <v>200</v>
      </c>
      <c r="CF802" s="4" t="s">
        <v>247</v>
      </c>
      <c r="CG802" t="s">
        <v>248</v>
      </c>
      <c r="CJ802" s="4" t="s">
        <v>215</v>
      </c>
      <c r="CK802" t="s">
        <v>216</v>
      </c>
      <c r="CL802" s="4" t="s">
        <v>215</v>
      </c>
      <c r="CM802" t="s">
        <v>217</v>
      </c>
      <c r="CN802" t="s">
        <v>218</v>
      </c>
      <c r="CO802" s="4" t="s">
        <v>239</v>
      </c>
      <c r="CP802" t="s">
        <v>240</v>
      </c>
      <c r="CQ802" t="s">
        <v>219</v>
      </c>
      <c r="CR802" s="4" t="s">
        <v>239</v>
      </c>
      <c r="CS802" t="s">
        <v>240</v>
      </c>
      <c r="DI802" s="4" t="s">
        <v>220</v>
      </c>
      <c r="DJ802" t="s">
        <v>221</v>
      </c>
      <c r="DK802" t="s">
        <v>428</v>
      </c>
      <c r="DR802" s="4" t="s">
        <v>247</v>
      </c>
      <c r="DS802" t="s">
        <v>248</v>
      </c>
      <c r="DU802">
        <v>206250.690351</v>
      </c>
    </row>
    <row r="803" spans="2:125">
      <c r="B803" s="4" t="s">
        <v>197</v>
      </c>
      <c r="C803" t="s">
        <v>198</v>
      </c>
      <c r="D803" s="4" t="s">
        <v>199</v>
      </c>
      <c r="E803" t="s">
        <v>200</v>
      </c>
      <c r="F803" t="s">
        <v>201</v>
      </c>
      <c r="G803" s="4" t="s">
        <v>239</v>
      </c>
      <c r="H803" t="s">
        <v>240</v>
      </c>
      <c r="I803" s="4" t="s">
        <v>239</v>
      </c>
      <c r="J803" t="s">
        <v>240</v>
      </c>
      <c r="K803" s="2">
        <v>45555</v>
      </c>
      <c r="L803" t="s">
        <v>204</v>
      </c>
      <c r="M803" t="s">
        <v>205</v>
      </c>
      <c r="N803" t="s">
        <v>206</v>
      </c>
      <c r="V803" t="s">
        <v>207</v>
      </c>
      <c r="W803" s="2">
        <v>45555</v>
      </c>
      <c r="X803" t="s">
        <v>346</v>
      </c>
      <c r="Y803" t="s">
        <v>429</v>
      </c>
      <c r="Z803" t="s">
        <v>430</v>
      </c>
      <c r="BZ803" t="s">
        <v>211</v>
      </c>
      <c r="CA803" t="s">
        <v>212</v>
      </c>
      <c r="CB803" s="3">
        <v>34</v>
      </c>
      <c r="CF803" s="4" t="s">
        <v>247</v>
      </c>
      <c r="CG803" t="s">
        <v>248</v>
      </c>
      <c r="CJ803" s="4" t="s">
        <v>215</v>
      </c>
      <c r="CK803" t="s">
        <v>216</v>
      </c>
      <c r="CL803" s="4" t="s">
        <v>215</v>
      </c>
      <c r="CM803" t="s">
        <v>217</v>
      </c>
      <c r="CN803" t="s">
        <v>218</v>
      </c>
      <c r="CO803" s="4" t="s">
        <v>239</v>
      </c>
      <c r="CP803" t="s">
        <v>240</v>
      </c>
      <c r="CQ803" t="s">
        <v>219</v>
      </c>
      <c r="CR803" s="4" t="s">
        <v>239</v>
      </c>
      <c r="CS803" t="s">
        <v>240</v>
      </c>
      <c r="DI803" s="4" t="s">
        <v>220</v>
      </c>
      <c r="DJ803" t="s">
        <v>221</v>
      </c>
      <c r="DK803" t="s">
        <v>430</v>
      </c>
      <c r="DR803" s="4" t="s">
        <v>247</v>
      </c>
      <c r="DS803" t="s">
        <v>248</v>
      </c>
      <c r="DU803">
        <v>206250.690351001</v>
      </c>
    </row>
    <row r="804" spans="2:125">
      <c r="B804" s="4" t="s">
        <v>197</v>
      </c>
      <c r="C804" t="s">
        <v>198</v>
      </c>
      <c r="D804" s="4" t="s">
        <v>199</v>
      </c>
      <c r="E804" t="s">
        <v>200</v>
      </c>
      <c r="F804" t="s">
        <v>201</v>
      </c>
      <c r="G804" s="4" t="s">
        <v>239</v>
      </c>
      <c r="H804" t="s">
        <v>240</v>
      </c>
      <c r="I804" s="4" t="s">
        <v>239</v>
      </c>
      <c r="J804" t="s">
        <v>240</v>
      </c>
      <c r="K804" s="2">
        <v>45555</v>
      </c>
      <c r="L804" t="s">
        <v>204</v>
      </c>
      <c r="M804" t="s">
        <v>205</v>
      </c>
      <c r="N804" t="s">
        <v>206</v>
      </c>
      <c r="V804" t="s">
        <v>207</v>
      </c>
      <c r="W804" s="2">
        <v>45555</v>
      </c>
      <c r="X804" t="s">
        <v>350</v>
      </c>
      <c r="Y804" t="s">
        <v>400</v>
      </c>
      <c r="Z804" t="s">
        <v>401</v>
      </c>
      <c r="BZ804" t="s">
        <v>297</v>
      </c>
      <c r="CA804" t="s">
        <v>298</v>
      </c>
      <c r="CB804" s="3">
        <v>70</v>
      </c>
      <c r="CF804" t="s">
        <v>351</v>
      </c>
      <c r="CG804" t="s">
        <v>352</v>
      </c>
      <c r="CJ804" s="4" t="s">
        <v>215</v>
      </c>
      <c r="CK804" t="s">
        <v>216</v>
      </c>
      <c r="CL804" s="4" t="s">
        <v>215</v>
      </c>
      <c r="CM804" t="s">
        <v>217</v>
      </c>
      <c r="CN804" t="s">
        <v>218</v>
      </c>
      <c r="CO804" s="4" t="s">
        <v>239</v>
      </c>
      <c r="CP804" t="s">
        <v>240</v>
      </c>
      <c r="CQ804" t="s">
        <v>219</v>
      </c>
      <c r="CR804" s="4" t="s">
        <v>239</v>
      </c>
      <c r="CS804" t="s">
        <v>240</v>
      </c>
      <c r="DI804" s="4" t="s">
        <v>220</v>
      </c>
      <c r="DJ804" t="s">
        <v>221</v>
      </c>
      <c r="DK804" t="s">
        <v>401</v>
      </c>
      <c r="DR804" t="s">
        <v>351</v>
      </c>
      <c r="DS804" t="s">
        <v>352</v>
      </c>
      <c r="DU804">
        <v>206857.690351001</v>
      </c>
    </row>
    <row r="805" spans="2:125">
      <c r="B805" s="4" t="s">
        <v>197</v>
      </c>
      <c r="C805" t="s">
        <v>198</v>
      </c>
      <c r="D805" s="4" t="s">
        <v>199</v>
      </c>
      <c r="E805" t="s">
        <v>200</v>
      </c>
      <c r="F805" t="s">
        <v>201</v>
      </c>
      <c r="G805" s="4" t="s">
        <v>239</v>
      </c>
      <c r="H805" t="s">
        <v>240</v>
      </c>
      <c r="I805" s="4" t="s">
        <v>239</v>
      </c>
      <c r="J805" t="s">
        <v>240</v>
      </c>
      <c r="K805" s="2">
        <v>45555</v>
      </c>
      <c r="L805" t="s">
        <v>204</v>
      </c>
      <c r="M805" t="s">
        <v>205</v>
      </c>
      <c r="N805" t="s">
        <v>206</v>
      </c>
      <c r="V805" t="s">
        <v>207</v>
      </c>
      <c r="W805" s="2">
        <v>45555</v>
      </c>
      <c r="X805" t="s">
        <v>350</v>
      </c>
      <c r="Y805" t="s">
        <v>402</v>
      </c>
      <c r="Z805" t="s">
        <v>403</v>
      </c>
      <c r="BZ805" t="s">
        <v>297</v>
      </c>
      <c r="CA805" t="s">
        <v>298</v>
      </c>
      <c r="CB805" s="3">
        <v>1</v>
      </c>
      <c r="CF805" t="s">
        <v>351</v>
      </c>
      <c r="CG805" t="s">
        <v>352</v>
      </c>
      <c r="CJ805" s="4" t="s">
        <v>215</v>
      </c>
      <c r="CK805" t="s">
        <v>216</v>
      </c>
      <c r="CL805" s="4" t="s">
        <v>215</v>
      </c>
      <c r="CM805" t="s">
        <v>217</v>
      </c>
      <c r="CN805" t="s">
        <v>218</v>
      </c>
      <c r="CO805" s="4" t="s">
        <v>239</v>
      </c>
      <c r="CP805" t="s">
        <v>240</v>
      </c>
      <c r="CQ805" t="s">
        <v>219</v>
      </c>
      <c r="CR805" s="4" t="s">
        <v>239</v>
      </c>
      <c r="CS805" t="s">
        <v>240</v>
      </c>
      <c r="DI805" s="4" t="s">
        <v>220</v>
      </c>
      <c r="DJ805" t="s">
        <v>221</v>
      </c>
      <c r="DK805" t="s">
        <v>403</v>
      </c>
      <c r="DR805" t="s">
        <v>351</v>
      </c>
      <c r="DS805" t="s">
        <v>352</v>
      </c>
      <c r="DU805">
        <v>206857.690351001</v>
      </c>
    </row>
    <row r="806" spans="2:125">
      <c r="B806" s="4" t="s">
        <v>197</v>
      </c>
      <c r="C806" t="s">
        <v>198</v>
      </c>
      <c r="D806" s="4" t="s">
        <v>199</v>
      </c>
      <c r="E806" t="s">
        <v>200</v>
      </c>
      <c r="F806" t="s">
        <v>201</v>
      </c>
      <c r="G806" s="4" t="s">
        <v>239</v>
      </c>
      <c r="H806" t="s">
        <v>240</v>
      </c>
      <c r="I806" s="4" t="s">
        <v>239</v>
      </c>
      <c r="J806" t="s">
        <v>240</v>
      </c>
      <c r="K806" s="2">
        <v>45555</v>
      </c>
      <c r="L806" t="s">
        <v>204</v>
      </c>
      <c r="M806" t="s">
        <v>205</v>
      </c>
      <c r="N806" t="s">
        <v>206</v>
      </c>
      <c r="V806" t="s">
        <v>207</v>
      </c>
      <c r="W806" s="2">
        <v>45555</v>
      </c>
      <c r="X806" t="s">
        <v>346</v>
      </c>
      <c r="Y806" t="s">
        <v>427</v>
      </c>
      <c r="Z806" t="s">
        <v>428</v>
      </c>
      <c r="BZ806" t="s">
        <v>211</v>
      </c>
      <c r="CA806" t="s">
        <v>212</v>
      </c>
      <c r="CB806" s="3">
        <v>81</v>
      </c>
      <c r="CF806" s="4" t="s">
        <v>247</v>
      </c>
      <c r="CG806" t="s">
        <v>248</v>
      </c>
      <c r="CJ806" s="4" t="s">
        <v>215</v>
      </c>
      <c r="CK806" t="s">
        <v>216</v>
      </c>
      <c r="CL806" s="4" t="s">
        <v>215</v>
      </c>
      <c r="CM806" t="s">
        <v>217</v>
      </c>
      <c r="CN806" t="s">
        <v>218</v>
      </c>
      <c r="CO806" s="4" t="s">
        <v>239</v>
      </c>
      <c r="CP806" t="s">
        <v>240</v>
      </c>
      <c r="CQ806" t="s">
        <v>219</v>
      </c>
      <c r="CR806" s="4" t="s">
        <v>239</v>
      </c>
      <c r="CS806" t="s">
        <v>240</v>
      </c>
      <c r="DI806" s="4" t="s">
        <v>220</v>
      </c>
      <c r="DJ806" t="s">
        <v>221</v>
      </c>
      <c r="DK806" t="s">
        <v>428</v>
      </c>
      <c r="DR806" s="4" t="s">
        <v>247</v>
      </c>
      <c r="DS806" t="s">
        <v>248</v>
      </c>
      <c r="DU806">
        <v>206250.690351001</v>
      </c>
    </row>
    <row r="807" spans="2:125">
      <c r="B807" s="4" t="s">
        <v>197</v>
      </c>
      <c r="C807" t="s">
        <v>198</v>
      </c>
      <c r="D807" s="4" t="s">
        <v>199</v>
      </c>
      <c r="E807" t="s">
        <v>200</v>
      </c>
      <c r="F807" t="s">
        <v>201</v>
      </c>
      <c r="G807" s="4" t="s">
        <v>239</v>
      </c>
      <c r="H807" t="s">
        <v>240</v>
      </c>
      <c r="I807" s="4" t="s">
        <v>239</v>
      </c>
      <c r="J807" t="s">
        <v>240</v>
      </c>
      <c r="K807" s="2">
        <v>45555</v>
      </c>
      <c r="L807" t="s">
        <v>204</v>
      </c>
      <c r="M807" t="s">
        <v>205</v>
      </c>
      <c r="N807" t="s">
        <v>206</v>
      </c>
      <c r="V807" t="s">
        <v>207</v>
      </c>
      <c r="W807" s="2">
        <v>45555</v>
      </c>
      <c r="X807" t="s">
        <v>346</v>
      </c>
      <c r="Y807" t="s">
        <v>429</v>
      </c>
      <c r="Z807" t="s">
        <v>430</v>
      </c>
      <c r="BZ807" t="s">
        <v>211</v>
      </c>
      <c r="CA807" t="s">
        <v>212</v>
      </c>
      <c r="CB807" s="3">
        <v>31</v>
      </c>
      <c r="CF807" s="4" t="s">
        <v>247</v>
      </c>
      <c r="CG807" t="s">
        <v>248</v>
      </c>
      <c r="CJ807" s="4" t="s">
        <v>215</v>
      </c>
      <c r="CK807" t="s">
        <v>216</v>
      </c>
      <c r="CL807" s="4" t="s">
        <v>215</v>
      </c>
      <c r="CM807" t="s">
        <v>217</v>
      </c>
      <c r="CN807" t="s">
        <v>218</v>
      </c>
      <c r="CO807" s="4" t="s">
        <v>239</v>
      </c>
      <c r="CP807" t="s">
        <v>240</v>
      </c>
      <c r="CQ807" t="s">
        <v>219</v>
      </c>
      <c r="CR807" s="4" t="s">
        <v>239</v>
      </c>
      <c r="CS807" t="s">
        <v>240</v>
      </c>
      <c r="DI807" s="4" t="s">
        <v>220</v>
      </c>
      <c r="DJ807" t="s">
        <v>221</v>
      </c>
      <c r="DK807" t="s">
        <v>430</v>
      </c>
      <c r="DR807" s="4" t="s">
        <v>247</v>
      </c>
      <c r="DS807" t="s">
        <v>248</v>
      </c>
      <c r="DU807">
        <v>206250.690351001</v>
      </c>
    </row>
    <row r="808" spans="2:125">
      <c r="B808" s="4" t="s">
        <v>197</v>
      </c>
      <c r="C808" t="s">
        <v>198</v>
      </c>
      <c r="D808" s="4" t="s">
        <v>199</v>
      </c>
      <c r="E808" t="s">
        <v>200</v>
      </c>
      <c r="F808" t="s">
        <v>201</v>
      </c>
      <c r="G808" s="4" t="s">
        <v>239</v>
      </c>
      <c r="H808" t="s">
        <v>240</v>
      </c>
      <c r="I808" s="4" t="s">
        <v>239</v>
      </c>
      <c r="J808" t="s">
        <v>240</v>
      </c>
      <c r="K808" s="2">
        <v>45555</v>
      </c>
      <c r="L808" t="s">
        <v>204</v>
      </c>
      <c r="M808" t="s">
        <v>205</v>
      </c>
      <c r="N808" t="s">
        <v>206</v>
      </c>
      <c r="V808" t="s">
        <v>207</v>
      </c>
      <c r="W808" s="2">
        <v>45555</v>
      </c>
      <c r="X808" t="s">
        <v>350</v>
      </c>
      <c r="Y808" t="s">
        <v>400</v>
      </c>
      <c r="Z808" t="s">
        <v>401</v>
      </c>
      <c r="BZ808" t="s">
        <v>297</v>
      </c>
      <c r="CA808" t="s">
        <v>298</v>
      </c>
      <c r="CB808" s="3">
        <v>10</v>
      </c>
      <c r="CF808" t="s">
        <v>351</v>
      </c>
      <c r="CG808" t="s">
        <v>352</v>
      </c>
      <c r="CJ808" s="4" t="s">
        <v>215</v>
      </c>
      <c r="CK808" t="s">
        <v>216</v>
      </c>
      <c r="CL808" s="4" t="s">
        <v>215</v>
      </c>
      <c r="CM808" t="s">
        <v>217</v>
      </c>
      <c r="CN808" t="s">
        <v>218</v>
      </c>
      <c r="CO808" s="4" t="s">
        <v>239</v>
      </c>
      <c r="CP808" t="s">
        <v>240</v>
      </c>
      <c r="CQ808" t="s">
        <v>219</v>
      </c>
      <c r="CR808" s="4" t="s">
        <v>239</v>
      </c>
      <c r="CS808" t="s">
        <v>240</v>
      </c>
      <c r="DI808" s="4" t="s">
        <v>220</v>
      </c>
      <c r="DJ808" t="s">
        <v>221</v>
      </c>
      <c r="DK808" t="s">
        <v>401</v>
      </c>
      <c r="DR808" t="s">
        <v>351</v>
      </c>
      <c r="DS808" t="s">
        <v>352</v>
      </c>
      <c r="DU808">
        <v>206857.690351001</v>
      </c>
    </row>
    <row r="809" spans="2:125">
      <c r="B809" s="4" t="s">
        <v>197</v>
      </c>
      <c r="C809" t="s">
        <v>198</v>
      </c>
      <c r="D809" s="4" t="s">
        <v>199</v>
      </c>
      <c r="E809" t="s">
        <v>200</v>
      </c>
      <c r="F809" t="s">
        <v>201</v>
      </c>
      <c r="G809" s="4" t="s">
        <v>239</v>
      </c>
      <c r="H809" t="s">
        <v>240</v>
      </c>
      <c r="I809" s="4" t="s">
        <v>239</v>
      </c>
      <c r="J809" t="s">
        <v>240</v>
      </c>
      <c r="K809" s="2">
        <v>45555</v>
      </c>
      <c r="L809" t="s">
        <v>204</v>
      </c>
      <c r="M809" t="s">
        <v>205</v>
      </c>
      <c r="N809" t="s">
        <v>206</v>
      </c>
      <c r="V809" t="s">
        <v>207</v>
      </c>
      <c r="W809" s="2">
        <v>45555</v>
      </c>
      <c r="X809" t="s">
        <v>350</v>
      </c>
      <c r="Y809" t="s">
        <v>402</v>
      </c>
      <c r="Z809" t="s">
        <v>403</v>
      </c>
      <c r="BZ809" t="s">
        <v>297</v>
      </c>
      <c r="CA809" t="s">
        <v>298</v>
      </c>
      <c r="CB809" s="3">
        <v>2</v>
      </c>
      <c r="CF809" t="s">
        <v>351</v>
      </c>
      <c r="CG809" t="s">
        <v>352</v>
      </c>
      <c r="CJ809" s="4" t="s">
        <v>215</v>
      </c>
      <c r="CK809" t="s">
        <v>216</v>
      </c>
      <c r="CL809" s="4" t="s">
        <v>215</v>
      </c>
      <c r="CM809" t="s">
        <v>217</v>
      </c>
      <c r="CN809" t="s">
        <v>218</v>
      </c>
      <c r="CO809" s="4" t="s">
        <v>239</v>
      </c>
      <c r="CP809" t="s">
        <v>240</v>
      </c>
      <c r="CQ809" t="s">
        <v>219</v>
      </c>
      <c r="CR809" s="4" t="s">
        <v>239</v>
      </c>
      <c r="CS809" t="s">
        <v>240</v>
      </c>
      <c r="DI809" s="4" t="s">
        <v>220</v>
      </c>
      <c r="DJ809" t="s">
        <v>221</v>
      </c>
      <c r="DK809" t="s">
        <v>403</v>
      </c>
      <c r="DR809" t="s">
        <v>351</v>
      </c>
      <c r="DS809" t="s">
        <v>352</v>
      </c>
      <c r="DU809">
        <v>206857.690351001</v>
      </c>
    </row>
    <row r="810" spans="2:125">
      <c r="B810" s="4" t="s">
        <v>197</v>
      </c>
      <c r="C810" t="s">
        <v>198</v>
      </c>
      <c r="D810" s="4" t="s">
        <v>199</v>
      </c>
      <c r="E810" t="s">
        <v>200</v>
      </c>
      <c r="F810" t="s">
        <v>201</v>
      </c>
      <c r="G810" s="4" t="s">
        <v>239</v>
      </c>
      <c r="H810" t="s">
        <v>240</v>
      </c>
      <c r="I810" s="4" t="s">
        <v>239</v>
      </c>
      <c r="J810" t="s">
        <v>240</v>
      </c>
      <c r="K810" s="2">
        <v>45555</v>
      </c>
      <c r="L810" t="s">
        <v>204</v>
      </c>
      <c r="M810" t="s">
        <v>205</v>
      </c>
      <c r="N810" t="s">
        <v>206</v>
      </c>
      <c r="V810" t="s">
        <v>207</v>
      </c>
      <c r="W810" s="2">
        <v>45555</v>
      </c>
      <c r="X810" t="s">
        <v>346</v>
      </c>
      <c r="Y810" t="s">
        <v>427</v>
      </c>
      <c r="Z810" t="s">
        <v>428</v>
      </c>
      <c r="BZ810" t="s">
        <v>211</v>
      </c>
      <c r="CA810" t="s">
        <v>212</v>
      </c>
      <c r="CB810" s="3">
        <v>192</v>
      </c>
      <c r="CF810" s="4" t="s">
        <v>247</v>
      </c>
      <c r="CG810" t="s">
        <v>248</v>
      </c>
      <c r="CJ810" s="4" t="s">
        <v>215</v>
      </c>
      <c r="CK810" t="s">
        <v>216</v>
      </c>
      <c r="CL810" s="4" t="s">
        <v>215</v>
      </c>
      <c r="CM810" t="s">
        <v>217</v>
      </c>
      <c r="CN810" t="s">
        <v>218</v>
      </c>
      <c r="CO810" s="4" t="s">
        <v>239</v>
      </c>
      <c r="CP810" t="s">
        <v>240</v>
      </c>
      <c r="CQ810" t="s">
        <v>219</v>
      </c>
      <c r="CR810" s="4" t="s">
        <v>239</v>
      </c>
      <c r="CS810" t="s">
        <v>240</v>
      </c>
      <c r="DI810" s="4" t="s">
        <v>220</v>
      </c>
      <c r="DJ810" t="s">
        <v>221</v>
      </c>
      <c r="DK810" t="s">
        <v>428</v>
      </c>
      <c r="DR810" s="4" t="s">
        <v>247</v>
      </c>
      <c r="DS810" t="s">
        <v>248</v>
      </c>
      <c r="DU810">
        <v>206250.690351001</v>
      </c>
    </row>
    <row r="811" spans="2:125">
      <c r="B811" s="4" t="s">
        <v>197</v>
      </c>
      <c r="C811" t="s">
        <v>198</v>
      </c>
      <c r="D811" s="4" t="s">
        <v>199</v>
      </c>
      <c r="E811" t="s">
        <v>200</v>
      </c>
      <c r="F811" t="s">
        <v>201</v>
      </c>
      <c r="G811" s="4" t="s">
        <v>239</v>
      </c>
      <c r="H811" t="s">
        <v>240</v>
      </c>
      <c r="I811" s="4" t="s">
        <v>239</v>
      </c>
      <c r="J811" t="s">
        <v>240</v>
      </c>
      <c r="K811" s="2">
        <v>45555</v>
      </c>
      <c r="L811" t="s">
        <v>204</v>
      </c>
      <c r="M811" t="s">
        <v>205</v>
      </c>
      <c r="N811" t="s">
        <v>206</v>
      </c>
      <c r="V811" t="s">
        <v>207</v>
      </c>
      <c r="W811" s="2">
        <v>45555</v>
      </c>
      <c r="X811" t="s">
        <v>346</v>
      </c>
      <c r="Y811" t="s">
        <v>429</v>
      </c>
      <c r="Z811" t="s">
        <v>430</v>
      </c>
      <c r="BZ811" t="s">
        <v>211</v>
      </c>
      <c r="CA811" t="s">
        <v>212</v>
      </c>
      <c r="CB811" s="3">
        <v>62</v>
      </c>
      <c r="CF811" s="4" t="s">
        <v>247</v>
      </c>
      <c r="CG811" t="s">
        <v>248</v>
      </c>
      <c r="CJ811" s="4" t="s">
        <v>215</v>
      </c>
      <c r="CK811" t="s">
        <v>216</v>
      </c>
      <c r="CL811" s="4" t="s">
        <v>215</v>
      </c>
      <c r="CM811" t="s">
        <v>217</v>
      </c>
      <c r="CN811" t="s">
        <v>218</v>
      </c>
      <c r="CO811" s="4" t="s">
        <v>239</v>
      </c>
      <c r="CP811" t="s">
        <v>240</v>
      </c>
      <c r="CQ811" t="s">
        <v>219</v>
      </c>
      <c r="CR811" s="4" t="s">
        <v>239</v>
      </c>
      <c r="CS811" t="s">
        <v>240</v>
      </c>
      <c r="DI811" s="4" t="s">
        <v>220</v>
      </c>
      <c r="DJ811" t="s">
        <v>221</v>
      </c>
      <c r="DK811" t="s">
        <v>430</v>
      </c>
      <c r="DR811" s="4" t="s">
        <v>247</v>
      </c>
      <c r="DS811" t="s">
        <v>248</v>
      </c>
      <c r="DU811">
        <v>206250.690351001</v>
      </c>
    </row>
    <row r="812" spans="2:125">
      <c r="B812" s="4" t="s">
        <v>197</v>
      </c>
      <c r="C812" t="s">
        <v>198</v>
      </c>
      <c r="D812" s="4" t="s">
        <v>199</v>
      </c>
      <c r="E812" t="s">
        <v>200</v>
      </c>
      <c r="F812" t="s">
        <v>201</v>
      </c>
      <c r="G812" s="4" t="s">
        <v>239</v>
      </c>
      <c r="H812" t="s">
        <v>240</v>
      </c>
      <c r="I812" s="4" t="s">
        <v>239</v>
      </c>
      <c r="J812" t="s">
        <v>240</v>
      </c>
      <c r="K812" s="2">
        <v>45555</v>
      </c>
      <c r="L812" t="s">
        <v>204</v>
      </c>
      <c r="M812" t="s">
        <v>205</v>
      </c>
      <c r="N812" t="s">
        <v>206</v>
      </c>
      <c r="V812" t="s">
        <v>207</v>
      </c>
      <c r="W812" s="2">
        <v>45555</v>
      </c>
      <c r="X812" t="s">
        <v>353</v>
      </c>
      <c r="Y812" t="s">
        <v>400</v>
      </c>
      <c r="Z812" t="s">
        <v>401</v>
      </c>
      <c r="BZ812" t="s">
        <v>297</v>
      </c>
      <c r="CA812" t="s">
        <v>298</v>
      </c>
      <c r="CB812" s="3">
        <v>100</v>
      </c>
      <c r="CF812" t="s">
        <v>351</v>
      </c>
      <c r="CG812" t="s">
        <v>352</v>
      </c>
      <c r="CJ812" s="4" t="s">
        <v>215</v>
      </c>
      <c r="CK812" t="s">
        <v>216</v>
      </c>
      <c r="CL812" s="4" t="s">
        <v>215</v>
      </c>
      <c r="CM812" t="s">
        <v>217</v>
      </c>
      <c r="CN812" t="s">
        <v>218</v>
      </c>
      <c r="CO812" s="4" t="s">
        <v>239</v>
      </c>
      <c r="CP812" t="s">
        <v>240</v>
      </c>
      <c r="CQ812" t="s">
        <v>219</v>
      </c>
      <c r="CR812" s="4" t="s">
        <v>239</v>
      </c>
      <c r="CS812" t="s">
        <v>240</v>
      </c>
      <c r="DI812" s="4" t="s">
        <v>220</v>
      </c>
      <c r="DJ812" t="s">
        <v>221</v>
      </c>
      <c r="DK812" t="s">
        <v>401</v>
      </c>
      <c r="DR812" t="s">
        <v>351</v>
      </c>
      <c r="DS812" t="s">
        <v>352</v>
      </c>
      <c r="DU812">
        <v>206837.690351001</v>
      </c>
    </row>
    <row r="813" spans="2:125">
      <c r="B813" s="4" t="s">
        <v>197</v>
      </c>
      <c r="C813" t="s">
        <v>198</v>
      </c>
      <c r="D813" s="4" t="s">
        <v>199</v>
      </c>
      <c r="E813" t="s">
        <v>200</v>
      </c>
      <c r="F813" t="s">
        <v>201</v>
      </c>
      <c r="G813" s="4" t="s">
        <v>239</v>
      </c>
      <c r="H813" t="s">
        <v>240</v>
      </c>
      <c r="I813" s="4" t="s">
        <v>239</v>
      </c>
      <c r="J813" t="s">
        <v>240</v>
      </c>
      <c r="K813" s="2">
        <v>45555</v>
      </c>
      <c r="L813" t="s">
        <v>204</v>
      </c>
      <c r="M813" t="s">
        <v>205</v>
      </c>
      <c r="N813" t="s">
        <v>206</v>
      </c>
      <c r="V813" t="s">
        <v>207</v>
      </c>
      <c r="W813" s="2">
        <v>45555</v>
      </c>
      <c r="X813" t="s">
        <v>350</v>
      </c>
      <c r="Y813" t="s">
        <v>402</v>
      </c>
      <c r="Z813" t="s">
        <v>403</v>
      </c>
      <c r="BZ813" t="s">
        <v>297</v>
      </c>
      <c r="CA813" t="s">
        <v>298</v>
      </c>
      <c r="CB813" s="3">
        <v>176</v>
      </c>
      <c r="CF813" t="s">
        <v>351</v>
      </c>
      <c r="CG813" t="s">
        <v>352</v>
      </c>
      <c r="CJ813" s="4" t="s">
        <v>215</v>
      </c>
      <c r="CK813" t="s">
        <v>216</v>
      </c>
      <c r="CL813" s="4" t="s">
        <v>215</v>
      </c>
      <c r="CM813" t="s">
        <v>217</v>
      </c>
      <c r="CN813" t="s">
        <v>218</v>
      </c>
      <c r="CO813" s="4" t="s">
        <v>239</v>
      </c>
      <c r="CP813" t="s">
        <v>240</v>
      </c>
      <c r="CQ813" t="s">
        <v>219</v>
      </c>
      <c r="CR813" s="4" t="s">
        <v>239</v>
      </c>
      <c r="CS813" t="s">
        <v>240</v>
      </c>
      <c r="DI813" s="4" t="s">
        <v>220</v>
      </c>
      <c r="DJ813" t="s">
        <v>221</v>
      </c>
      <c r="DK813" t="s">
        <v>403</v>
      </c>
      <c r="DR813" t="s">
        <v>351</v>
      </c>
      <c r="DS813" t="s">
        <v>352</v>
      </c>
      <c r="DU813">
        <v>206857.690351001</v>
      </c>
    </row>
    <row r="814" spans="2:125">
      <c r="B814" s="4" t="s">
        <v>197</v>
      </c>
      <c r="C814" t="s">
        <v>198</v>
      </c>
      <c r="D814" s="4" t="s">
        <v>199</v>
      </c>
      <c r="E814" t="s">
        <v>200</v>
      </c>
      <c r="F814" t="s">
        <v>201</v>
      </c>
      <c r="G814" s="4" t="s">
        <v>239</v>
      </c>
      <c r="H814" t="s">
        <v>240</v>
      </c>
      <c r="I814" s="4" t="s">
        <v>239</v>
      </c>
      <c r="J814" t="s">
        <v>240</v>
      </c>
      <c r="K814" s="2">
        <v>45555</v>
      </c>
      <c r="L814" t="s">
        <v>204</v>
      </c>
      <c r="M814" t="s">
        <v>205</v>
      </c>
      <c r="N814" t="s">
        <v>206</v>
      </c>
      <c r="V814" t="s">
        <v>207</v>
      </c>
      <c r="W814" s="2">
        <v>45555</v>
      </c>
      <c r="X814" t="s">
        <v>346</v>
      </c>
      <c r="Y814" t="s">
        <v>427</v>
      </c>
      <c r="Z814" t="s">
        <v>428</v>
      </c>
      <c r="BZ814" t="s">
        <v>211</v>
      </c>
      <c r="CA814" t="s">
        <v>212</v>
      </c>
      <c r="CB814" s="3">
        <v>35</v>
      </c>
      <c r="CF814" s="4" t="s">
        <v>247</v>
      </c>
      <c r="CG814" t="s">
        <v>248</v>
      </c>
      <c r="CJ814" s="4" t="s">
        <v>215</v>
      </c>
      <c r="CK814" t="s">
        <v>216</v>
      </c>
      <c r="CL814" s="4" t="s">
        <v>215</v>
      </c>
      <c r="CM814" t="s">
        <v>217</v>
      </c>
      <c r="CN814" t="s">
        <v>218</v>
      </c>
      <c r="CO814" s="4" t="s">
        <v>239</v>
      </c>
      <c r="CP814" t="s">
        <v>240</v>
      </c>
      <c r="CQ814" t="s">
        <v>219</v>
      </c>
      <c r="CR814" s="4" t="s">
        <v>239</v>
      </c>
      <c r="CS814" t="s">
        <v>240</v>
      </c>
      <c r="DI814" s="4" t="s">
        <v>220</v>
      </c>
      <c r="DJ814" t="s">
        <v>221</v>
      </c>
      <c r="DK814" t="s">
        <v>428</v>
      </c>
      <c r="DR814" s="4" t="s">
        <v>247</v>
      </c>
      <c r="DS814" t="s">
        <v>248</v>
      </c>
      <c r="DU814">
        <v>206250.690351001</v>
      </c>
    </row>
    <row r="815" spans="2:125">
      <c r="B815" s="4" t="s">
        <v>197</v>
      </c>
      <c r="C815" t="s">
        <v>198</v>
      </c>
      <c r="D815" s="4" t="s">
        <v>199</v>
      </c>
      <c r="E815" t="s">
        <v>200</v>
      </c>
      <c r="F815" t="s">
        <v>201</v>
      </c>
      <c r="G815" s="4" t="s">
        <v>239</v>
      </c>
      <c r="H815" t="s">
        <v>240</v>
      </c>
      <c r="I815" s="4" t="s">
        <v>239</v>
      </c>
      <c r="J815" t="s">
        <v>240</v>
      </c>
      <c r="K815" s="2">
        <v>45555</v>
      </c>
      <c r="L815" t="s">
        <v>204</v>
      </c>
      <c r="M815" t="s">
        <v>205</v>
      </c>
      <c r="N815" t="s">
        <v>206</v>
      </c>
      <c r="V815" t="s">
        <v>207</v>
      </c>
      <c r="W815" s="2">
        <v>45555</v>
      </c>
      <c r="X815" t="s">
        <v>346</v>
      </c>
      <c r="Y815" t="s">
        <v>429</v>
      </c>
      <c r="Z815" t="s">
        <v>430</v>
      </c>
      <c r="BZ815" t="s">
        <v>211</v>
      </c>
      <c r="CA815" t="s">
        <v>212</v>
      </c>
      <c r="CB815" s="3">
        <v>152</v>
      </c>
      <c r="CF815" s="4" t="s">
        <v>247</v>
      </c>
      <c r="CG815" t="s">
        <v>248</v>
      </c>
      <c r="CJ815" s="4" t="s">
        <v>215</v>
      </c>
      <c r="CK815" t="s">
        <v>216</v>
      </c>
      <c r="CL815" s="4" t="s">
        <v>215</v>
      </c>
      <c r="CM815" t="s">
        <v>217</v>
      </c>
      <c r="CN815" t="s">
        <v>218</v>
      </c>
      <c r="CO815" s="4" t="s">
        <v>239</v>
      </c>
      <c r="CP815" t="s">
        <v>240</v>
      </c>
      <c r="CQ815" t="s">
        <v>219</v>
      </c>
      <c r="CR815" s="4" t="s">
        <v>239</v>
      </c>
      <c r="CS815" t="s">
        <v>240</v>
      </c>
      <c r="DI815" s="4" t="s">
        <v>220</v>
      </c>
      <c r="DJ815" t="s">
        <v>221</v>
      </c>
      <c r="DK815" t="s">
        <v>430</v>
      </c>
      <c r="DR815" s="4" t="s">
        <v>247</v>
      </c>
      <c r="DS815" t="s">
        <v>248</v>
      </c>
      <c r="DU815">
        <v>206250.690351001</v>
      </c>
    </row>
    <row r="816" spans="2:125">
      <c r="B816" s="4" t="s">
        <v>197</v>
      </c>
      <c r="C816" t="s">
        <v>198</v>
      </c>
      <c r="D816" s="4" t="s">
        <v>199</v>
      </c>
      <c r="E816" t="s">
        <v>200</v>
      </c>
      <c r="F816" t="s">
        <v>201</v>
      </c>
      <c r="G816" s="4" t="s">
        <v>239</v>
      </c>
      <c r="H816" t="s">
        <v>240</v>
      </c>
      <c r="I816" s="4" t="s">
        <v>239</v>
      </c>
      <c r="J816" t="s">
        <v>240</v>
      </c>
      <c r="K816" s="2">
        <v>45555</v>
      </c>
      <c r="L816" t="s">
        <v>204</v>
      </c>
      <c r="M816" t="s">
        <v>205</v>
      </c>
      <c r="N816" t="s">
        <v>206</v>
      </c>
      <c r="V816" t="s">
        <v>207</v>
      </c>
      <c r="W816" s="2">
        <v>45555</v>
      </c>
      <c r="X816" t="s">
        <v>353</v>
      </c>
      <c r="Y816" t="s">
        <v>400</v>
      </c>
      <c r="Z816" t="s">
        <v>401</v>
      </c>
      <c r="BZ816" t="s">
        <v>297</v>
      </c>
      <c r="CA816" t="s">
        <v>298</v>
      </c>
      <c r="CB816" s="3">
        <v>98</v>
      </c>
      <c r="CF816" t="s">
        <v>351</v>
      </c>
      <c r="CG816" t="s">
        <v>352</v>
      </c>
      <c r="CJ816" s="4" t="s">
        <v>215</v>
      </c>
      <c r="CK816" t="s">
        <v>216</v>
      </c>
      <c r="CL816" s="4" t="s">
        <v>215</v>
      </c>
      <c r="CM816" t="s">
        <v>217</v>
      </c>
      <c r="CN816" t="s">
        <v>218</v>
      </c>
      <c r="CO816" s="4" t="s">
        <v>239</v>
      </c>
      <c r="CP816" t="s">
        <v>240</v>
      </c>
      <c r="CQ816" t="s">
        <v>219</v>
      </c>
      <c r="CR816" s="4" t="s">
        <v>239</v>
      </c>
      <c r="CS816" t="s">
        <v>240</v>
      </c>
      <c r="DI816" s="4" t="s">
        <v>220</v>
      </c>
      <c r="DJ816" t="s">
        <v>221</v>
      </c>
      <c r="DK816" t="s">
        <v>401</v>
      </c>
      <c r="DR816" t="s">
        <v>351</v>
      </c>
      <c r="DS816" t="s">
        <v>352</v>
      </c>
      <c r="DU816">
        <v>206837.690351001</v>
      </c>
    </row>
    <row r="817" spans="2:125">
      <c r="B817" s="4" t="s">
        <v>197</v>
      </c>
      <c r="C817" t="s">
        <v>198</v>
      </c>
      <c r="D817" s="4" t="s">
        <v>199</v>
      </c>
      <c r="E817" t="s">
        <v>200</v>
      </c>
      <c r="F817" t="s">
        <v>201</v>
      </c>
      <c r="G817" s="4" t="s">
        <v>239</v>
      </c>
      <c r="H817" t="s">
        <v>240</v>
      </c>
      <c r="I817" s="4" t="s">
        <v>239</v>
      </c>
      <c r="J817" t="s">
        <v>240</v>
      </c>
      <c r="K817" s="2">
        <v>45555</v>
      </c>
      <c r="L817" t="s">
        <v>204</v>
      </c>
      <c r="M817" t="s">
        <v>205</v>
      </c>
      <c r="N817" t="s">
        <v>206</v>
      </c>
      <c r="V817" t="s">
        <v>207</v>
      </c>
      <c r="W817" s="2">
        <v>45555</v>
      </c>
      <c r="X817" t="s">
        <v>353</v>
      </c>
      <c r="Y817" t="s">
        <v>402</v>
      </c>
      <c r="Z817" t="s">
        <v>403</v>
      </c>
      <c r="BZ817" t="s">
        <v>297</v>
      </c>
      <c r="CA817" t="s">
        <v>298</v>
      </c>
      <c r="CB817" s="3">
        <v>2</v>
      </c>
      <c r="CF817" t="s">
        <v>351</v>
      </c>
      <c r="CG817" t="s">
        <v>352</v>
      </c>
      <c r="CJ817" s="4" t="s">
        <v>215</v>
      </c>
      <c r="CK817" t="s">
        <v>216</v>
      </c>
      <c r="CL817" s="4" t="s">
        <v>215</v>
      </c>
      <c r="CM817" t="s">
        <v>217</v>
      </c>
      <c r="CN817" t="s">
        <v>218</v>
      </c>
      <c r="CO817" s="4" t="s">
        <v>239</v>
      </c>
      <c r="CP817" t="s">
        <v>240</v>
      </c>
      <c r="CQ817" t="s">
        <v>219</v>
      </c>
      <c r="CR817" s="4" t="s">
        <v>239</v>
      </c>
      <c r="CS817" t="s">
        <v>240</v>
      </c>
      <c r="DI817" s="4" t="s">
        <v>220</v>
      </c>
      <c r="DJ817" t="s">
        <v>221</v>
      </c>
      <c r="DK817" t="s">
        <v>403</v>
      </c>
      <c r="DR817" t="s">
        <v>351</v>
      </c>
      <c r="DS817" t="s">
        <v>352</v>
      </c>
      <c r="DU817">
        <v>206837.690351001</v>
      </c>
    </row>
    <row r="818" spans="2:125">
      <c r="B818" s="4" t="s">
        <v>197</v>
      </c>
      <c r="C818" t="s">
        <v>198</v>
      </c>
      <c r="D818" s="4" t="s">
        <v>199</v>
      </c>
      <c r="E818" t="s">
        <v>200</v>
      </c>
      <c r="F818" t="s">
        <v>201</v>
      </c>
      <c r="G818" s="4" t="s">
        <v>239</v>
      </c>
      <c r="H818" t="s">
        <v>240</v>
      </c>
      <c r="I818" s="4" t="s">
        <v>239</v>
      </c>
      <c r="J818" t="s">
        <v>240</v>
      </c>
      <c r="K818" s="2">
        <v>45555</v>
      </c>
      <c r="L818" t="s">
        <v>204</v>
      </c>
      <c r="M818" t="s">
        <v>205</v>
      </c>
      <c r="N818" t="s">
        <v>206</v>
      </c>
      <c r="V818" t="s">
        <v>207</v>
      </c>
      <c r="W818" s="2">
        <v>45555</v>
      </c>
      <c r="X818" t="s">
        <v>346</v>
      </c>
      <c r="Y818" t="s">
        <v>427</v>
      </c>
      <c r="Z818" t="s">
        <v>428</v>
      </c>
      <c r="BZ818" t="s">
        <v>211</v>
      </c>
      <c r="CA818" t="s">
        <v>212</v>
      </c>
      <c r="CB818" s="3">
        <v>425</v>
      </c>
      <c r="CF818" s="4" t="s">
        <v>247</v>
      </c>
      <c r="CG818" t="s">
        <v>248</v>
      </c>
      <c r="CJ818" s="4" t="s">
        <v>215</v>
      </c>
      <c r="CK818" t="s">
        <v>216</v>
      </c>
      <c r="CL818" s="4" t="s">
        <v>215</v>
      </c>
      <c r="CM818" t="s">
        <v>217</v>
      </c>
      <c r="CN818" t="s">
        <v>218</v>
      </c>
      <c r="CO818" s="4" t="s">
        <v>239</v>
      </c>
      <c r="CP818" t="s">
        <v>240</v>
      </c>
      <c r="CQ818" t="s">
        <v>219</v>
      </c>
      <c r="CR818" s="4" t="s">
        <v>239</v>
      </c>
      <c r="CS818" t="s">
        <v>240</v>
      </c>
      <c r="DI818" s="4" t="s">
        <v>220</v>
      </c>
      <c r="DJ818" t="s">
        <v>221</v>
      </c>
      <c r="DK818" t="s">
        <v>428</v>
      </c>
      <c r="DR818" s="4" t="s">
        <v>247</v>
      </c>
      <c r="DS818" t="s">
        <v>248</v>
      </c>
      <c r="DU818">
        <v>206250.690351</v>
      </c>
    </row>
    <row r="819" spans="2:125">
      <c r="B819" s="4" t="s">
        <v>197</v>
      </c>
      <c r="C819" t="s">
        <v>198</v>
      </c>
      <c r="D819" s="4" t="s">
        <v>199</v>
      </c>
      <c r="E819" t="s">
        <v>200</v>
      </c>
      <c r="F819" t="s">
        <v>201</v>
      </c>
      <c r="G819" s="4" t="s">
        <v>239</v>
      </c>
      <c r="H819" t="s">
        <v>240</v>
      </c>
      <c r="I819" s="4" t="s">
        <v>239</v>
      </c>
      <c r="J819" t="s">
        <v>240</v>
      </c>
      <c r="K819" s="2">
        <v>45555</v>
      </c>
      <c r="L819" t="s">
        <v>204</v>
      </c>
      <c r="M819" t="s">
        <v>205</v>
      </c>
      <c r="N819" t="s">
        <v>206</v>
      </c>
      <c r="V819" t="s">
        <v>207</v>
      </c>
      <c r="W819" s="2">
        <v>45555</v>
      </c>
      <c r="X819" t="s">
        <v>346</v>
      </c>
      <c r="Y819" t="s">
        <v>429</v>
      </c>
      <c r="Z819" t="s">
        <v>430</v>
      </c>
      <c r="BZ819" t="s">
        <v>211</v>
      </c>
      <c r="CA819" t="s">
        <v>212</v>
      </c>
      <c r="CB819" s="3">
        <v>194</v>
      </c>
      <c r="CF819" s="4" t="s">
        <v>247</v>
      </c>
      <c r="CG819" t="s">
        <v>248</v>
      </c>
      <c r="CJ819" s="4" t="s">
        <v>215</v>
      </c>
      <c r="CK819" t="s">
        <v>216</v>
      </c>
      <c r="CL819" s="4" t="s">
        <v>215</v>
      </c>
      <c r="CM819" t="s">
        <v>217</v>
      </c>
      <c r="CN819" t="s">
        <v>218</v>
      </c>
      <c r="CO819" s="4" t="s">
        <v>239</v>
      </c>
      <c r="CP819" t="s">
        <v>240</v>
      </c>
      <c r="CQ819" t="s">
        <v>219</v>
      </c>
      <c r="CR819" s="4" t="s">
        <v>239</v>
      </c>
      <c r="CS819" t="s">
        <v>240</v>
      </c>
      <c r="DI819" s="4" t="s">
        <v>220</v>
      </c>
      <c r="DJ819" t="s">
        <v>221</v>
      </c>
      <c r="DK819" t="s">
        <v>430</v>
      </c>
      <c r="DR819" s="4" t="s">
        <v>247</v>
      </c>
      <c r="DS819" t="s">
        <v>248</v>
      </c>
      <c r="DU819">
        <v>206250.690351001</v>
      </c>
    </row>
    <row r="820" spans="2:125">
      <c r="B820" s="4" t="s">
        <v>197</v>
      </c>
      <c r="C820" t="s">
        <v>198</v>
      </c>
      <c r="D820" s="4" t="s">
        <v>199</v>
      </c>
      <c r="E820" t="s">
        <v>200</v>
      </c>
      <c r="F820" t="s">
        <v>201</v>
      </c>
      <c r="G820" s="4" t="s">
        <v>239</v>
      </c>
      <c r="H820" t="s">
        <v>240</v>
      </c>
      <c r="I820" s="4" t="s">
        <v>239</v>
      </c>
      <c r="J820" t="s">
        <v>240</v>
      </c>
      <c r="K820" s="2">
        <v>45555</v>
      </c>
      <c r="L820" t="s">
        <v>204</v>
      </c>
      <c r="M820" t="s">
        <v>205</v>
      </c>
      <c r="N820" t="s">
        <v>206</v>
      </c>
      <c r="V820" t="s">
        <v>207</v>
      </c>
      <c r="W820" s="2">
        <v>45555</v>
      </c>
      <c r="X820" t="s">
        <v>353</v>
      </c>
      <c r="Y820" t="s">
        <v>402</v>
      </c>
      <c r="Z820" t="s">
        <v>403</v>
      </c>
      <c r="BZ820" t="s">
        <v>297</v>
      </c>
      <c r="CA820" t="s">
        <v>298</v>
      </c>
      <c r="CB820" s="3">
        <v>100</v>
      </c>
      <c r="CF820" t="s">
        <v>351</v>
      </c>
      <c r="CG820" t="s">
        <v>352</v>
      </c>
      <c r="CJ820" s="4" t="s">
        <v>215</v>
      </c>
      <c r="CK820" t="s">
        <v>216</v>
      </c>
      <c r="CL820" s="4" t="s">
        <v>215</v>
      </c>
      <c r="CM820" t="s">
        <v>217</v>
      </c>
      <c r="CN820" t="s">
        <v>218</v>
      </c>
      <c r="CO820" s="4" t="s">
        <v>239</v>
      </c>
      <c r="CP820" t="s">
        <v>240</v>
      </c>
      <c r="CQ820" t="s">
        <v>219</v>
      </c>
      <c r="CR820" s="4" t="s">
        <v>239</v>
      </c>
      <c r="CS820" t="s">
        <v>240</v>
      </c>
      <c r="DI820" s="4" t="s">
        <v>220</v>
      </c>
      <c r="DJ820" t="s">
        <v>221</v>
      </c>
      <c r="DK820" t="s">
        <v>403</v>
      </c>
      <c r="DR820" t="s">
        <v>351</v>
      </c>
      <c r="DS820" t="s">
        <v>352</v>
      </c>
      <c r="DU820">
        <v>206837.690351001</v>
      </c>
    </row>
    <row r="821" spans="2:125">
      <c r="B821" s="4" t="s">
        <v>197</v>
      </c>
      <c r="C821" t="s">
        <v>198</v>
      </c>
      <c r="D821" s="4" t="s">
        <v>199</v>
      </c>
      <c r="E821" t="s">
        <v>200</v>
      </c>
      <c r="F821" t="s">
        <v>201</v>
      </c>
      <c r="G821" s="4" t="s">
        <v>239</v>
      </c>
      <c r="H821" t="s">
        <v>240</v>
      </c>
      <c r="I821" s="4" t="s">
        <v>239</v>
      </c>
      <c r="J821" t="s">
        <v>240</v>
      </c>
      <c r="K821" s="2">
        <v>45555</v>
      </c>
      <c r="L821" t="s">
        <v>204</v>
      </c>
      <c r="M821" t="s">
        <v>205</v>
      </c>
      <c r="N821" t="s">
        <v>206</v>
      </c>
      <c r="V821" t="s">
        <v>207</v>
      </c>
      <c r="W821" s="2">
        <v>45555</v>
      </c>
      <c r="X821" t="s">
        <v>346</v>
      </c>
      <c r="Y821" t="s">
        <v>427</v>
      </c>
      <c r="Z821" t="s">
        <v>428</v>
      </c>
      <c r="BZ821" t="s">
        <v>211</v>
      </c>
      <c r="CA821" t="s">
        <v>212</v>
      </c>
      <c r="CB821" s="3">
        <v>76</v>
      </c>
      <c r="CF821" s="4" t="s">
        <v>247</v>
      </c>
      <c r="CG821" t="s">
        <v>248</v>
      </c>
      <c r="CJ821" s="4" t="s">
        <v>215</v>
      </c>
      <c r="CK821" t="s">
        <v>216</v>
      </c>
      <c r="CL821" s="4" t="s">
        <v>215</v>
      </c>
      <c r="CM821" t="s">
        <v>217</v>
      </c>
      <c r="CN821" t="s">
        <v>218</v>
      </c>
      <c r="CO821" s="4" t="s">
        <v>239</v>
      </c>
      <c r="CP821" t="s">
        <v>240</v>
      </c>
      <c r="CQ821" t="s">
        <v>219</v>
      </c>
      <c r="CR821" s="4" t="s">
        <v>239</v>
      </c>
      <c r="CS821" t="s">
        <v>240</v>
      </c>
      <c r="DI821" s="4" t="s">
        <v>220</v>
      </c>
      <c r="DJ821" t="s">
        <v>221</v>
      </c>
      <c r="DK821" t="s">
        <v>428</v>
      </c>
      <c r="DR821" s="4" t="s">
        <v>247</v>
      </c>
      <c r="DS821" t="s">
        <v>248</v>
      </c>
      <c r="DU821">
        <v>206250.690351</v>
      </c>
    </row>
    <row r="822" spans="2:125">
      <c r="B822" s="4" t="s">
        <v>197</v>
      </c>
      <c r="C822" t="s">
        <v>198</v>
      </c>
      <c r="D822" s="4" t="s">
        <v>199</v>
      </c>
      <c r="E822" t="s">
        <v>200</v>
      </c>
      <c r="F822" t="s">
        <v>201</v>
      </c>
      <c r="G822" s="4" t="s">
        <v>239</v>
      </c>
      <c r="H822" t="s">
        <v>240</v>
      </c>
      <c r="I822" s="4" t="s">
        <v>239</v>
      </c>
      <c r="J822" t="s">
        <v>240</v>
      </c>
      <c r="K822" s="2">
        <v>45555</v>
      </c>
      <c r="L822" t="s">
        <v>204</v>
      </c>
      <c r="M822" t="s">
        <v>205</v>
      </c>
      <c r="N822" t="s">
        <v>206</v>
      </c>
      <c r="V822" t="s">
        <v>207</v>
      </c>
      <c r="W822" s="2">
        <v>45555</v>
      </c>
      <c r="X822" t="s">
        <v>346</v>
      </c>
      <c r="Y822" t="s">
        <v>429</v>
      </c>
      <c r="Z822" t="s">
        <v>430</v>
      </c>
      <c r="BZ822" t="s">
        <v>211</v>
      </c>
      <c r="CA822" t="s">
        <v>212</v>
      </c>
      <c r="CB822" s="3">
        <v>444</v>
      </c>
      <c r="CF822" s="4" t="s">
        <v>247</v>
      </c>
      <c r="CG822" t="s">
        <v>248</v>
      </c>
      <c r="CJ822" s="4" t="s">
        <v>215</v>
      </c>
      <c r="CK822" t="s">
        <v>216</v>
      </c>
      <c r="CL822" s="4" t="s">
        <v>215</v>
      </c>
      <c r="CM822" t="s">
        <v>217</v>
      </c>
      <c r="CN822" t="s">
        <v>218</v>
      </c>
      <c r="CO822" s="4" t="s">
        <v>239</v>
      </c>
      <c r="CP822" t="s">
        <v>240</v>
      </c>
      <c r="CQ822" t="s">
        <v>219</v>
      </c>
      <c r="CR822" s="4" t="s">
        <v>239</v>
      </c>
      <c r="CS822" t="s">
        <v>240</v>
      </c>
      <c r="DI822" s="4" t="s">
        <v>220</v>
      </c>
      <c r="DJ822" t="s">
        <v>221</v>
      </c>
      <c r="DK822" t="s">
        <v>430</v>
      </c>
      <c r="DR822" s="4" t="s">
        <v>247</v>
      </c>
      <c r="DS822" t="s">
        <v>248</v>
      </c>
      <c r="DU822">
        <v>206250.690351001</v>
      </c>
    </row>
    <row r="823" spans="2:125">
      <c r="B823" s="4" t="s">
        <v>197</v>
      </c>
      <c r="C823" t="s">
        <v>198</v>
      </c>
      <c r="D823" s="4" t="s">
        <v>199</v>
      </c>
      <c r="E823" t="s">
        <v>200</v>
      </c>
      <c r="F823" t="s">
        <v>201</v>
      </c>
      <c r="G823" s="4" t="s">
        <v>239</v>
      </c>
      <c r="H823" t="s">
        <v>240</v>
      </c>
      <c r="I823" s="4" t="s">
        <v>239</v>
      </c>
      <c r="J823" t="s">
        <v>240</v>
      </c>
      <c r="K823" s="2">
        <v>45555</v>
      </c>
      <c r="L823" t="s">
        <v>204</v>
      </c>
      <c r="M823" t="s">
        <v>205</v>
      </c>
      <c r="N823" t="s">
        <v>206</v>
      </c>
      <c r="V823" t="s">
        <v>207</v>
      </c>
      <c r="W823" s="2">
        <v>45555</v>
      </c>
      <c r="X823" t="s">
        <v>353</v>
      </c>
      <c r="Y823" t="s">
        <v>402</v>
      </c>
      <c r="Z823" t="s">
        <v>403</v>
      </c>
      <c r="BZ823" t="s">
        <v>297</v>
      </c>
      <c r="CA823" t="s">
        <v>298</v>
      </c>
      <c r="CB823" s="3">
        <v>100</v>
      </c>
      <c r="CF823" t="s">
        <v>351</v>
      </c>
      <c r="CG823" t="s">
        <v>352</v>
      </c>
      <c r="CJ823" s="4" t="s">
        <v>215</v>
      </c>
      <c r="CK823" t="s">
        <v>216</v>
      </c>
      <c r="CL823" s="4" t="s">
        <v>215</v>
      </c>
      <c r="CM823" t="s">
        <v>217</v>
      </c>
      <c r="CN823" t="s">
        <v>218</v>
      </c>
      <c r="CO823" s="4" t="s">
        <v>239</v>
      </c>
      <c r="CP823" t="s">
        <v>240</v>
      </c>
      <c r="CQ823" t="s">
        <v>219</v>
      </c>
      <c r="CR823" s="4" t="s">
        <v>239</v>
      </c>
      <c r="CS823" t="s">
        <v>240</v>
      </c>
      <c r="DI823" s="4" t="s">
        <v>220</v>
      </c>
      <c r="DJ823" t="s">
        <v>221</v>
      </c>
      <c r="DK823" t="s">
        <v>403</v>
      </c>
      <c r="DR823" t="s">
        <v>351</v>
      </c>
      <c r="DS823" t="s">
        <v>352</v>
      </c>
      <c r="DU823">
        <v>206837.690351001</v>
      </c>
    </row>
    <row r="824" spans="2:125">
      <c r="B824" s="4" t="s">
        <v>197</v>
      </c>
      <c r="C824" t="s">
        <v>198</v>
      </c>
      <c r="D824" s="4" t="s">
        <v>199</v>
      </c>
      <c r="E824" t="s">
        <v>200</v>
      </c>
      <c r="F824" t="s">
        <v>201</v>
      </c>
      <c r="G824" s="4" t="s">
        <v>239</v>
      </c>
      <c r="H824" t="s">
        <v>240</v>
      </c>
      <c r="I824" s="4" t="s">
        <v>239</v>
      </c>
      <c r="J824" t="s">
        <v>240</v>
      </c>
      <c r="K824" s="2">
        <v>45555</v>
      </c>
      <c r="L824" t="s">
        <v>204</v>
      </c>
      <c r="M824" t="s">
        <v>205</v>
      </c>
      <c r="N824" t="s">
        <v>206</v>
      </c>
      <c r="V824" t="s">
        <v>207</v>
      </c>
      <c r="W824" s="2">
        <v>45555</v>
      </c>
      <c r="X824" t="s">
        <v>346</v>
      </c>
      <c r="Y824" t="s">
        <v>427</v>
      </c>
      <c r="Z824" t="s">
        <v>428</v>
      </c>
      <c r="BZ824" t="s">
        <v>211</v>
      </c>
      <c r="CA824" t="s">
        <v>212</v>
      </c>
      <c r="CB824" s="3">
        <v>79</v>
      </c>
      <c r="CF824" s="4" t="s">
        <v>247</v>
      </c>
      <c r="CG824" t="s">
        <v>248</v>
      </c>
      <c r="CJ824" s="4" t="s">
        <v>215</v>
      </c>
      <c r="CK824" t="s">
        <v>216</v>
      </c>
      <c r="CL824" s="4" t="s">
        <v>215</v>
      </c>
      <c r="CM824" t="s">
        <v>217</v>
      </c>
      <c r="CN824" t="s">
        <v>218</v>
      </c>
      <c r="CO824" s="4" t="s">
        <v>239</v>
      </c>
      <c r="CP824" t="s">
        <v>240</v>
      </c>
      <c r="CQ824" t="s">
        <v>219</v>
      </c>
      <c r="CR824" s="4" t="s">
        <v>239</v>
      </c>
      <c r="CS824" t="s">
        <v>240</v>
      </c>
      <c r="DI824" s="4" t="s">
        <v>220</v>
      </c>
      <c r="DJ824" t="s">
        <v>221</v>
      </c>
      <c r="DK824" t="s">
        <v>428</v>
      </c>
      <c r="DR824" s="4" t="s">
        <v>247</v>
      </c>
      <c r="DS824" t="s">
        <v>248</v>
      </c>
      <c r="DU824">
        <v>206250.690351</v>
      </c>
    </row>
    <row r="825" spans="2:125">
      <c r="B825" s="4" t="s">
        <v>197</v>
      </c>
      <c r="C825" t="s">
        <v>198</v>
      </c>
      <c r="D825" s="4" t="s">
        <v>199</v>
      </c>
      <c r="E825" t="s">
        <v>200</v>
      </c>
      <c r="F825" t="s">
        <v>201</v>
      </c>
      <c r="G825" s="4" t="s">
        <v>239</v>
      </c>
      <c r="H825" t="s">
        <v>240</v>
      </c>
      <c r="I825" s="4" t="s">
        <v>239</v>
      </c>
      <c r="J825" t="s">
        <v>240</v>
      </c>
      <c r="K825" s="2">
        <v>45555</v>
      </c>
      <c r="L825" t="s">
        <v>204</v>
      </c>
      <c r="M825" t="s">
        <v>205</v>
      </c>
      <c r="N825" t="s">
        <v>206</v>
      </c>
      <c r="V825" t="s">
        <v>207</v>
      </c>
      <c r="W825" s="2">
        <v>45555</v>
      </c>
      <c r="X825" t="s">
        <v>346</v>
      </c>
      <c r="Y825" t="s">
        <v>429</v>
      </c>
      <c r="Z825" t="s">
        <v>430</v>
      </c>
      <c r="BZ825" t="s">
        <v>211</v>
      </c>
      <c r="CA825" t="s">
        <v>212</v>
      </c>
      <c r="CB825" s="3">
        <v>118</v>
      </c>
      <c r="CF825" s="4" t="s">
        <v>247</v>
      </c>
      <c r="CG825" t="s">
        <v>248</v>
      </c>
      <c r="CJ825" s="4" t="s">
        <v>215</v>
      </c>
      <c r="CK825" t="s">
        <v>216</v>
      </c>
      <c r="CL825" s="4" t="s">
        <v>215</v>
      </c>
      <c r="CM825" t="s">
        <v>217</v>
      </c>
      <c r="CN825" t="s">
        <v>218</v>
      </c>
      <c r="CO825" s="4" t="s">
        <v>239</v>
      </c>
      <c r="CP825" t="s">
        <v>240</v>
      </c>
      <c r="CQ825" t="s">
        <v>219</v>
      </c>
      <c r="CR825" s="4" t="s">
        <v>239</v>
      </c>
      <c r="CS825" t="s">
        <v>240</v>
      </c>
      <c r="DI825" s="4" t="s">
        <v>220</v>
      </c>
      <c r="DJ825" t="s">
        <v>221</v>
      </c>
      <c r="DK825" t="s">
        <v>430</v>
      </c>
      <c r="DR825" s="4" t="s">
        <v>247</v>
      </c>
      <c r="DS825" t="s">
        <v>248</v>
      </c>
      <c r="DU825">
        <v>206250.693202641</v>
      </c>
    </row>
    <row r="826" spans="2:125">
      <c r="B826" s="4" t="s">
        <v>197</v>
      </c>
      <c r="C826" t="s">
        <v>198</v>
      </c>
      <c r="D826" s="4" t="s">
        <v>199</v>
      </c>
      <c r="E826" t="s">
        <v>200</v>
      </c>
      <c r="F826" t="s">
        <v>201</v>
      </c>
      <c r="G826" s="4" t="s">
        <v>239</v>
      </c>
      <c r="H826" t="s">
        <v>240</v>
      </c>
      <c r="I826" s="4" t="s">
        <v>239</v>
      </c>
      <c r="J826" t="s">
        <v>240</v>
      </c>
      <c r="K826" s="2">
        <v>45555</v>
      </c>
      <c r="L826" t="s">
        <v>204</v>
      </c>
      <c r="M826" t="s">
        <v>205</v>
      </c>
      <c r="N826" t="s">
        <v>206</v>
      </c>
      <c r="V826" t="s">
        <v>207</v>
      </c>
      <c r="W826" s="2">
        <v>45555</v>
      </c>
      <c r="X826" t="s">
        <v>346</v>
      </c>
      <c r="Y826" t="s">
        <v>427</v>
      </c>
      <c r="Z826" t="s">
        <v>428</v>
      </c>
      <c r="BZ826" t="s">
        <v>211</v>
      </c>
      <c r="CA826" t="s">
        <v>212</v>
      </c>
      <c r="CB826" s="3">
        <v>35</v>
      </c>
      <c r="CF826" s="4" t="s">
        <v>247</v>
      </c>
      <c r="CG826" t="s">
        <v>248</v>
      </c>
      <c r="CJ826" s="4" t="s">
        <v>215</v>
      </c>
      <c r="CK826" t="s">
        <v>216</v>
      </c>
      <c r="CL826" s="4" t="s">
        <v>215</v>
      </c>
      <c r="CM826" t="s">
        <v>217</v>
      </c>
      <c r="CN826" t="s">
        <v>218</v>
      </c>
      <c r="CO826" s="4" t="s">
        <v>239</v>
      </c>
      <c r="CP826" t="s">
        <v>240</v>
      </c>
      <c r="CQ826" t="s">
        <v>219</v>
      </c>
      <c r="CR826" s="4" t="s">
        <v>239</v>
      </c>
      <c r="CS826" t="s">
        <v>240</v>
      </c>
      <c r="DI826" s="4" t="s">
        <v>220</v>
      </c>
      <c r="DJ826" t="s">
        <v>221</v>
      </c>
      <c r="DK826" t="s">
        <v>428</v>
      </c>
      <c r="DR826" s="4" t="s">
        <v>247</v>
      </c>
      <c r="DS826" t="s">
        <v>248</v>
      </c>
      <c r="DU826">
        <v>206250.690351</v>
      </c>
    </row>
    <row r="827" spans="2:125">
      <c r="B827" s="4" t="s">
        <v>197</v>
      </c>
      <c r="C827" t="s">
        <v>198</v>
      </c>
      <c r="D827" s="4" t="s">
        <v>199</v>
      </c>
      <c r="E827" t="s">
        <v>200</v>
      </c>
      <c r="F827" t="s">
        <v>201</v>
      </c>
      <c r="G827" s="4" t="s">
        <v>239</v>
      </c>
      <c r="H827" t="s">
        <v>240</v>
      </c>
      <c r="I827" s="4" t="s">
        <v>239</v>
      </c>
      <c r="J827" t="s">
        <v>240</v>
      </c>
      <c r="K827" s="2">
        <v>45555</v>
      </c>
      <c r="L827" t="s">
        <v>204</v>
      </c>
      <c r="M827" t="s">
        <v>205</v>
      </c>
      <c r="N827" t="s">
        <v>206</v>
      </c>
      <c r="V827" t="s">
        <v>207</v>
      </c>
      <c r="W827" s="2">
        <v>45555</v>
      </c>
      <c r="X827" t="s">
        <v>346</v>
      </c>
      <c r="Y827" t="s">
        <v>429</v>
      </c>
      <c r="Z827" t="s">
        <v>430</v>
      </c>
      <c r="BZ827" t="s">
        <v>211</v>
      </c>
      <c r="CA827" t="s">
        <v>212</v>
      </c>
      <c r="CB827" s="3">
        <v>322</v>
      </c>
      <c r="CF827" s="4" t="s">
        <v>247</v>
      </c>
      <c r="CG827" t="s">
        <v>248</v>
      </c>
      <c r="CJ827" s="4" t="s">
        <v>215</v>
      </c>
      <c r="CK827" t="s">
        <v>216</v>
      </c>
      <c r="CL827" s="4" t="s">
        <v>215</v>
      </c>
      <c r="CM827" t="s">
        <v>217</v>
      </c>
      <c r="CN827" t="s">
        <v>218</v>
      </c>
      <c r="CO827" s="4" t="s">
        <v>239</v>
      </c>
      <c r="CP827" t="s">
        <v>240</v>
      </c>
      <c r="CQ827" t="s">
        <v>219</v>
      </c>
      <c r="CR827" s="4" t="s">
        <v>239</v>
      </c>
      <c r="CS827" t="s">
        <v>240</v>
      </c>
      <c r="DI827" s="4" t="s">
        <v>220</v>
      </c>
      <c r="DJ827" t="s">
        <v>221</v>
      </c>
      <c r="DK827" t="s">
        <v>430</v>
      </c>
      <c r="DR827" s="4" t="s">
        <v>247</v>
      </c>
      <c r="DS827" t="s">
        <v>248</v>
      </c>
      <c r="DU827">
        <v>206250.693202641</v>
      </c>
    </row>
    <row r="828" spans="2:125">
      <c r="B828" s="4" t="s">
        <v>197</v>
      </c>
      <c r="C828" t="s">
        <v>198</v>
      </c>
      <c r="D828" s="4" t="s">
        <v>199</v>
      </c>
      <c r="E828" t="s">
        <v>200</v>
      </c>
      <c r="F828" t="s">
        <v>201</v>
      </c>
      <c r="G828" s="4" t="s">
        <v>239</v>
      </c>
      <c r="H828" t="s">
        <v>240</v>
      </c>
      <c r="I828" s="4" t="s">
        <v>239</v>
      </c>
      <c r="J828" t="s">
        <v>240</v>
      </c>
      <c r="K828" s="2">
        <v>45555</v>
      </c>
      <c r="L828" t="s">
        <v>204</v>
      </c>
      <c r="M828" t="s">
        <v>205</v>
      </c>
      <c r="N828" t="s">
        <v>206</v>
      </c>
      <c r="V828" t="s">
        <v>207</v>
      </c>
      <c r="W828" s="2">
        <v>45555</v>
      </c>
      <c r="X828" t="s">
        <v>346</v>
      </c>
      <c r="Y828" t="s">
        <v>427</v>
      </c>
      <c r="Z828" t="s">
        <v>428</v>
      </c>
      <c r="BZ828" t="s">
        <v>211</v>
      </c>
      <c r="CA828" t="s">
        <v>212</v>
      </c>
      <c r="CB828" s="3">
        <v>44</v>
      </c>
      <c r="CF828" s="4" t="s">
        <v>247</v>
      </c>
      <c r="CG828" t="s">
        <v>248</v>
      </c>
      <c r="CJ828" s="4" t="s">
        <v>215</v>
      </c>
      <c r="CK828" t="s">
        <v>216</v>
      </c>
      <c r="CL828" s="4" t="s">
        <v>215</v>
      </c>
      <c r="CM828" t="s">
        <v>217</v>
      </c>
      <c r="CN828" t="s">
        <v>218</v>
      </c>
      <c r="CO828" s="4" t="s">
        <v>239</v>
      </c>
      <c r="CP828" t="s">
        <v>240</v>
      </c>
      <c r="CQ828" t="s">
        <v>219</v>
      </c>
      <c r="CR828" s="4" t="s">
        <v>239</v>
      </c>
      <c r="CS828" t="s">
        <v>240</v>
      </c>
      <c r="DI828" s="4" t="s">
        <v>220</v>
      </c>
      <c r="DJ828" t="s">
        <v>221</v>
      </c>
      <c r="DK828" t="s">
        <v>428</v>
      </c>
      <c r="DR828" s="4" t="s">
        <v>247</v>
      </c>
      <c r="DS828" t="s">
        <v>248</v>
      </c>
      <c r="DU828">
        <v>206250.690351</v>
      </c>
    </row>
    <row r="829" spans="2:125">
      <c r="B829" s="4" t="s">
        <v>197</v>
      </c>
      <c r="C829" t="s">
        <v>198</v>
      </c>
      <c r="D829" s="4" t="s">
        <v>199</v>
      </c>
      <c r="E829" t="s">
        <v>200</v>
      </c>
      <c r="F829" t="s">
        <v>201</v>
      </c>
      <c r="G829" s="4" t="s">
        <v>239</v>
      </c>
      <c r="H829" t="s">
        <v>240</v>
      </c>
      <c r="I829" s="4" t="s">
        <v>239</v>
      </c>
      <c r="J829" t="s">
        <v>240</v>
      </c>
      <c r="K829" s="2">
        <v>45555</v>
      </c>
      <c r="L829" t="s">
        <v>204</v>
      </c>
      <c r="M829" t="s">
        <v>205</v>
      </c>
      <c r="N829" t="s">
        <v>206</v>
      </c>
      <c r="V829" t="s">
        <v>207</v>
      </c>
      <c r="W829" s="2">
        <v>45555</v>
      </c>
      <c r="X829" t="s">
        <v>346</v>
      </c>
      <c r="Y829" t="s">
        <v>429</v>
      </c>
      <c r="Z829" t="s">
        <v>430</v>
      </c>
      <c r="BZ829" t="s">
        <v>211</v>
      </c>
      <c r="CA829" t="s">
        <v>212</v>
      </c>
      <c r="CB829" s="3">
        <v>44</v>
      </c>
      <c r="CF829" s="4" t="s">
        <v>247</v>
      </c>
      <c r="CG829" t="s">
        <v>248</v>
      </c>
      <c r="CJ829" s="4" t="s">
        <v>215</v>
      </c>
      <c r="CK829" t="s">
        <v>216</v>
      </c>
      <c r="CL829" s="4" t="s">
        <v>215</v>
      </c>
      <c r="CM829" t="s">
        <v>217</v>
      </c>
      <c r="CN829" t="s">
        <v>218</v>
      </c>
      <c r="CO829" s="4" t="s">
        <v>239</v>
      </c>
      <c r="CP829" t="s">
        <v>240</v>
      </c>
      <c r="CQ829" t="s">
        <v>219</v>
      </c>
      <c r="CR829" s="4" t="s">
        <v>239</v>
      </c>
      <c r="CS829" t="s">
        <v>240</v>
      </c>
      <c r="DI829" s="4" t="s">
        <v>220</v>
      </c>
      <c r="DJ829" t="s">
        <v>221</v>
      </c>
      <c r="DK829" t="s">
        <v>430</v>
      </c>
      <c r="DR829" s="4" t="s">
        <v>247</v>
      </c>
      <c r="DS829" t="s">
        <v>248</v>
      </c>
      <c r="DU829">
        <v>206250.693202641</v>
      </c>
    </row>
    <row r="830" spans="2:125">
      <c r="B830" s="4" t="s">
        <v>197</v>
      </c>
      <c r="C830" t="s">
        <v>198</v>
      </c>
      <c r="D830" s="4" t="s">
        <v>199</v>
      </c>
      <c r="E830" t="s">
        <v>200</v>
      </c>
      <c r="F830" t="s">
        <v>201</v>
      </c>
      <c r="G830" s="4" t="s">
        <v>239</v>
      </c>
      <c r="H830" t="s">
        <v>240</v>
      </c>
      <c r="I830" s="4" t="s">
        <v>239</v>
      </c>
      <c r="J830" t="s">
        <v>240</v>
      </c>
      <c r="K830" s="2">
        <v>45555</v>
      </c>
      <c r="L830" t="s">
        <v>204</v>
      </c>
      <c r="M830" t="s">
        <v>205</v>
      </c>
      <c r="N830" t="s">
        <v>206</v>
      </c>
      <c r="V830" t="s">
        <v>207</v>
      </c>
      <c r="W830" s="2">
        <v>45555</v>
      </c>
      <c r="X830" t="s">
        <v>346</v>
      </c>
      <c r="Y830" t="s">
        <v>427</v>
      </c>
      <c r="Z830" t="s">
        <v>428</v>
      </c>
      <c r="BZ830" t="s">
        <v>211</v>
      </c>
      <c r="CA830" t="s">
        <v>212</v>
      </c>
      <c r="CB830" s="3">
        <v>62</v>
      </c>
      <c r="CF830" s="4" t="s">
        <v>247</v>
      </c>
      <c r="CG830" t="s">
        <v>248</v>
      </c>
      <c r="CJ830" s="4" t="s">
        <v>215</v>
      </c>
      <c r="CK830" t="s">
        <v>216</v>
      </c>
      <c r="CL830" s="4" t="s">
        <v>215</v>
      </c>
      <c r="CM830" t="s">
        <v>217</v>
      </c>
      <c r="CN830" t="s">
        <v>218</v>
      </c>
      <c r="CO830" s="4" t="s">
        <v>239</v>
      </c>
      <c r="CP830" t="s">
        <v>240</v>
      </c>
      <c r="CQ830" t="s">
        <v>219</v>
      </c>
      <c r="CR830" s="4" t="s">
        <v>239</v>
      </c>
      <c r="CS830" t="s">
        <v>240</v>
      </c>
      <c r="DI830" s="4" t="s">
        <v>220</v>
      </c>
      <c r="DJ830" t="s">
        <v>221</v>
      </c>
      <c r="DK830" t="s">
        <v>428</v>
      </c>
      <c r="DR830" s="4" t="s">
        <v>247</v>
      </c>
      <c r="DS830" t="s">
        <v>248</v>
      </c>
      <c r="DU830">
        <v>206250.690351001</v>
      </c>
    </row>
    <row r="831" spans="2:125">
      <c r="B831" s="4" t="s">
        <v>197</v>
      </c>
      <c r="C831" t="s">
        <v>198</v>
      </c>
      <c r="D831" s="4" t="s">
        <v>199</v>
      </c>
      <c r="E831" t="s">
        <v>200</v>
      </c>
      <c r="F831" t="s">
        <v>201</v>
      </c>
      <c r="G831" s="4" t="s">
        <v>239</v>
      </c>
      <c r="H831" t="s">
        <v>240</v>
      </c>
      <c r="I831" s="4" t="s">
        <v>239</v>
      </c>
      <c r="J831" t="s">
        <v>240</v>
      </c>
      <c r="K831" s="2">
        <v>45555</v>
      </c>
      <c r="L831" t="s">
        <v>204</v>
      </c>
      <c r="M831" t="s">
        <v>205</v>
      </c>
      <c r="N831" t="s">
        <v>206</v>
      </c>
      <c r="V831" t="s">
        <v>207</v>
      </c>
      <c r="W831" s="2">
        <v>45555</v>
      </c>
      <c r="X831" t="s">
        <v>346</v>
      </c>
      <c r="Y831" t="s">
        <v>429</v>
      </c>
      <c r="Z831" t="s">
        <v>430</v>
      </c>
      <c r="BZ831" t="s">
        <v>211</v>
      </c>
      <c r="CA831" t="s">
        <v>212</v>
      </c>
      <c r="CB831" s="3">
        <v>521</v>
      </c>
      <c r="CF831" s="4" t="s">
        <v>247</v>
      </c>
      <c r="CG831" t="s">
        <v>248</v>
      </c>
      <c r="CJ831" s="4" t="s">
        <v>215</v>
      </c>
      <c r="CK831" t="s">
        <v>216</v>
      </c>
      <c r="CL831" s="4" t="s">
        <v>215</v>
      </c>
      <c r="CM831" t="s">
        <v>217</v>
      </c>
      <c r="CN831" t="s">
        <v>218</v>
      </c>
      <c r="CO831" s="4" t="s">
        <v>239</v>
      </c>
      <c r="CP831" t="s">
        <v>240</v>
      </c>
      <c r="CQ831" t="s">
        <v>219</v>
      </c>
      <c r="CR831" s="4" t="s">
        <v>239</v>
      </c>
      <c r="CS831" t="s">
        <v>240</v>
      </c>
      <c r="DI831" s="4" t="s">
        <v>220</v>
      </c>
      <c r="DJ831" t="s">
        <v>221</v>
      </c>
      <c r="DK831" t="s">
        <v>430</v>
      </c>
      <c r="DR831" s="4" t="s">
        <v>247</v>
      </c>
      <c r="DS831" t="s">
        <v>248</v>
      </c>
      <c r="DU831">
        <v>206250.690351001</v>
      </c>
    </row>
    <row r="832" spans="2:125">
      <c r="B832" s="4" t="s">
        <v>197</v>
      </c>
      <c r="C832" t="s">
        <v>198</v>
      </c>
      <c r="D832" s="4" t="s">
        <v>199</v>
      </c>
      <c r="E832" t="s">
        <v>200</v>
      </c>
      <c r="F832" t="s">
        <v>201</v>
      </c>
      <c r="G832" s="4" t="s">
        <v>239</v>
      </c>
      <c r="H832" t="s">
        <v>240</v>
      </c>
      <c r="I832" s="4" t="s">
        <v>239</v>
      </c>
      <c r="J832" t="s">
        <v>240</v>
      </c>
      <c r="K832" s="2">
        <v>45555</v>
      </c>
      <c r="L832" t="s">
        <v>204</v>
      </c>
      <c r="M832" t="s">
        <v>205</v>
      </c>
      <c r="N832" t="s">
        <v>206</v>
      </c>
      <c r="V832" t="s">
        <v>207</v>
      </c>
      <c r="W832" s="2">
        <v>45555</v>
      </c>
      <c r="X832" t="s">
        <v>346</v>
      </c>
      <c r="Y832" t="s">
        <v>427</v>
      </c>
      <c r="Z832" t="s">
        <v>428</v>
      </c>
      <c r="BZ832" t="s">
        <v>211</v>
      </c>
      <c r="CA832" t="s">
        <v>212</v>
      </c>
      <c r="CB832" s="3">
        <v>286</v>
      </c>
      <c r="CF832" s="4" t="s">
        <v>247</v>
      </c>
      <c r="CG832" t="s">
        <v>248</v>
      </c>
      <c r="CJ832" s="4" t="s">
        <v>215</v>
      </c>
      <c r="CK832" t="s">
        <v>216</v>
      </c>
      <c r="CL832" s="4" t="s">
        <v>215</v>
      </c>
      <c r="CM832" t="s">
        <v>217</v>
      </c>
      <c r="CN832" t="s">
        <v>218</v>
      </c>
      <c r="CO832" s="4" t="s">
        <v>239</v>
      </c>
      <c r="CP832" t="s">
        <v>240</v>
      </c>
      <c r="CQ832" t="s">
        <v>219</v>
      </c>
      <c r="CR832" s="4" t="s">
        <v>239</v>
      </c>
      <c r="CS832" t="s">
        <v>240</v>
      </c>
      <c r="DI832" s="4" t="s">
        <v>220</v>
      </c>
      <c r="DJ832" t="s">
        <v>221</v>
      </c>
      <c r="DK832" t="s">
        <v>428</v>
      </c>
      <c r="DR832" s="4" t="s">
        <v>247</v>
      </c>
      <c r="DS832" t="s">
        <v>248</v>
      </c>
      <c r="DU832">
        <v>206250.690351001</v>
      </c>
    </row>
    <row r="833" spans="2:125">
      <c r="B833" s="4" t="s">
        <v>197</v>
      </c>
      <c r="C833" t="s">
        <v>198</v>
      </c>
      <c r="D833" s="4" t="s">
        <v>199</v>
      </c>
      <c r="E833" t="s">
        <v>200</v>
      </c>
      <c r="F833" t="s">
        <v>201</v>
      </c>
      <c r="G833" s="4" t="s">
        <v>239</v>
      </c>
      <c r="H833" t="s">
        <v>240</v>
      </c>
      <c r="I833" s="4" t="s">
        <v>239</v>
      </c>
      <c r="J833" t="s">
        <v>240</v>
      </c>
      <c r="K833" s="2">
        <v>45555</v>
      </c>
      <c r="L833" t="s">
        <v>204</v>
      </c>
      <c r="M833" t="s">
        <v>205</v>
      </c>
      <c r="N833" t="s">
        <v>206</v>
      </c>
      <c r="V833" t="s">
        <v>207</v>
      </c>
      <c r="W833" s="2">
        <v>45555</v>
      </c>
      <c r="X833" t="s">
        <v>346</v>
      </c>
      <c r="Y833" t="s">
        <v>429</v>
      </c>
      <c r="Z833" t="s">
        <v>430</v>
      </c>
      <c r="BZ833" t="s">
        <v>211</v>
      </c>
      <c r="CA833" t="s">
        <v>212</v>
      </c>
      <c r="CB833" s="3">
        <v>232</v>
      </c>
      <c r="CF833" s="4" t="s">
        <v>247</v>
      </c>
      <c r="CG833" t="s">
        <v>248</v>
      </c>
      <c r="CJ833" s="4" t="s">
        <v>215</v>
      </c>
      <c r="CK833" t="s">
        <v>216</v>
      </c>
      <c r="CL833" s="4" t="s">
        <v>215</v>
      </c>
      <c r="CM833" t="s">
        <v>217</v>
      </c>
      <c r="CN833" t="s">
        <v>218</v>
      </c>
      <c r="CO833" s="4" t="s">
        <v>239</v>
      </c>
      <c r="CP833" t="s">
        <v>240</v>
      </c>
      <c r="CQ833" t="s">
        <v>219</v>
      </c>
      <c r="CR833" s="4" t="s">
        <v>239</v>
      </c>
      <c r="CS833" t="s">
        <v>240</v>
      </c>
      <c r="DI833" s="4" t="s">
        <v>220</v>
      </c>
      <c r="DJ833" t="s">
        <v>221</v>
      </c>
      <c r="DK833" t="s">
        <v>430</v>
      </c>
      <c r="DR833" s="4" t="s">
        <v>247</v>
      </c>
      <c r="DS833" t="s">
        <v>248</v>
      </c>
      <c r="DU833">
        <v>206250.690351001</v>
      </c>
    </row>
    <row r="834" spans="2:125">
      <c r="B834" s="4" t="s">
        <v>197</v>
      </c>
      <c r="C834" t="s">
        <v>198</v>
      </c>
      <c r="D834" s="4" t="s">
        <v>199</v>
      </c>
      <c r="E834" t="s">
        <v>200</v>
      </c>
      <c r="F834" t="s">
        <v>201</v>
      </c>
      <c r="G834" s="4" t="s">
        <v>239</v>
      </c>
      <c r="H834" t="s">
        <v>240</v>
      </c>
      <c r="I834" s="4" t="s">
        <v>239</v>
      </c>
      <c r="J834" t="s">
        <v>240</v>
      </c>
      <c r="K834" s="2">
        <v>45555</v>
      </c>
      <c r="L834" t="s">
        <v>204</v>
      </c>
      <c r="M834" t="s">
        <v>205</v>
      </c>
      <c r="N834" t="s">
        <v>206</v>
      </c>
      <c r="V834" t="s">
        <v>207</v>
      </c>
      <c r="W834" s="2">
        <v>45555</v>
      </c>
      <c r="X834" t="s">
        <v>346</v>
      </c>
      <c r="Y834" t="s">
        <v>427</v>
      </c>
      <c r="Z834" t="s">
        <v>428</v>
      </c>
      <c r="BZ834" t="s">
        <v>211</v>
      </c>
      <c r="CA834" t="s">
        <v>212</v>
      </c>
      <c r="CB834" s="3">
        <v>110</v>
      </c>
      <c r="CF834" s="4" t="s">
        <v>247</v>
      </c>
      <c r="CG834" t="s">
        <v>248</v>
      </c>
      <c r="CJ834" s="4" t="s">
        <v>215</v>
      </c>
      <c r="CK834" t="s">
        <v>216</v>
      </c>
      <c r="CL834" s="4" t="s">
        <v>215</v>
      </c>
      <c r="CM834" t="s">
        <v>217</v>
      </c>
      <c r="CN834" t="s">
        <v>218</v>
      </c>
      <c r="CO834" s="4" t="s">
        <v>239</v>
      </c>
      <c r="CP834" t="s">
        <v>240</v>
      </c>
      <c r="CQ834" t="s">
        <v>219</v>
      </c>
      <c r="CR834" s="4" t="s">
        <v>239</v>
      </c>
      <c r="CS834" t="s">
        <v>240</v>
      </c>
      <c r="DI834" s="4" t="s">
        <v>220</v>
      </c>
      <c r="DJ834" t="s">
        <v>221</v>
      </c>
      <c r="DK834" t="s">
        <v>428</v>
      </c>
      <c r="DR834" s="4" t="s">
        <v>247</v>
      </c>
      <c r="DS834" t="s">
        <v>248</v>
      </c>
      <c r="DU834">
        <v>206250.690351001</v>
      </c>
    </row>
    <row r="835" spans="2:125">
      <c r="B835" s="4" t="s">
        <v>197</v>
      </c>
      <c r="C835" t="s">
        <v>198</v>
      </c>
      <c r="D835" s="4" t="s">
        <v>199</v>
      </c>
      <c r="E835" t="s">
        <v>200</v>
      </c>
      <c r="F835" t="s">
        <v>201</v>
      </c>
      <c r="G835" s="4" t="s">
        <v>239</v>
      </c>
      <c r="H835" t="s">
        <v>240</v>
      </c>
      <c r="I835" s="4" t="s">
        <v>239</v>
      </c>
      <c r="J835" t="s">
        <v>240</v>
      </c>
      <c r="K835" s="2">
        <v>45555</v>
      </c>
      <c r="L835" t="s">
        <v>204</v>
      </c>
      <c r="M835" t="s">
        <v>205</v>
      </c>
      <c r="N835" t="s">
        <v>206</v>
      </c>
      <c r="V835" t="s">
        <v>207</v>
      </c>
      <c r="W835" s="2">
        <v>45555</v>
      </c>
      <c r="X835" t="s">
        <v>346</v>
      </c>
      <c r="Y835" t="s">
        <v>429</v>
      </c>
      <c r="Z835" t="s">
        <v>430</v>
      </c>
      <c r="BZ835" t="s">
        <v>211</v>
      </c>
      <c r="CA835" t="s">
        <v>212</v>
      </c>
      <c r="CB835" s="3">
        <v>256</v>
      </c>
      <c r="CF835" s="4" t="s">
        <v>247</v>
      </c>
      <c r="CG835" t="s">
        <v>248</v>
      </c>
      <c r="CJ835" s="4" t="s">
        <v>215</v>
      </c>
      <c r="CK835" t="s">
        <v>216</v>
      </c>
      <c r="CL835" s="4" t="s">
        <v>215</v>
      </c>
      <c r="CM835" t="s">
        <v>217</v>
      </c>
      <c r="CN835" t="s">
        <v>218</v>
      </c>
      <c r="CO835" s="4" t="s">
        <v>239</v>
      </c>
      <c r="CP835" t="s">
        <v>240</v>
      </c>
      <c r="CQ835" t="s">
        <v>219</v>
      </c>
      <c r="CR835" s="4" t="s">
        <v>239</v>
      </c>
      <c r="CS835" t="s">
        <v>240</v>
      </c>
      <c r="DI835" s="4" t="s">
        <v>220</v>
      </c>
      <c r="DJ835" t="s">
        <v>221</v>
      </c>
      <c r="DK835" t="s">
        <v>430</v>
      </c>
      <c r="DR835" s="4" t="s">
        <v>247</v>
      </c>
      <c r="DS835" t="s">
        <v>248</v>
      </c>
      <c r="DU835">
        <v>206250.690351001</v>
      </c>
    </row>
    <row r="836" spans="2:125">
      <c r="B836" s="4" t="s">
        <v>197</v>
      </c>
      <c r="C836" t="s">
        <v>198</v>
      </c>
      <c r="D836" s="4" t="s">
        <v>199</v>
      </c>
      <c r="E836" t="s">
        <v>200</v>
      </c>
      <c r="F836" t="s">
        <v>201</v>
      </c>
      <c r="G836" s="4" t="s">
        <v>239</v>
      </c>
      <c r="H836" t="s">
        <v>240</v>
      </c>
      <c r="I836" s="4" t="s">
        <v>239</v>
      </c>
      <c r="J836" t="s">
        <v>240</v>
      </c>
      <c r="K836" s="2">
        <v>45555</v>
      </c>
      <c r="L836" t="s">
        <v>204</v>
      </c>
      <c r="M836" t="s">
        <v>205</v>
      </c>
      <c r="N836" t="s">
        <v>206</v>
      </c>
      <c r="V836" t="s">
        <v>207</v>
      </c>
      <c r="W836" s="2">
        <v>45555</v>
      </c>
      <c r="X836" t="s">
        <v>346</v>
      </c>
      <c r="Y836" t="s">
        <v>427</v>
      </c>
      <c r="Z836" t="s">
        <v>428</v>
      </c>
      <c r="BZ836" t="s">
        <v>211</v>
      </c>
      <c r="CA836" t="s">
        <v>212</v>
      </c>
      <c r="CB836" s="3">
        <v>54</v>
      </c>
      <c r="CF836" s="4" t="s">
        <v>247</v>
      </c>
      <c r="CG836" t="s">
        <v>248</v>
      </c>
      <c r="CJ836" s="4" t="s">
        <v>215</v>
      </c>
      <c r="CK836" t="s">
        <v>216</v>
      </c>
      <c r="CL836" s="4" t="s">
        <v>215</v>
      </c>
      <c r="CM836" t="s">
        <v>217</v>
      </c>
      <c r="CN836" t="s">
        <v>218</v>
      </c>
      <c r="CO836" s="4" t="s">
        <v>239</v>
      </c>
      <c r="CP836" t="s">
        <v>240</v>
      </c>
      <c r="CQ836" t="s">
        <v>219</v>
      </c>
      <c r="CR836" s="4" t="s">
        <v>239</v>
      </c>
      <c r="CS836" t="s">
        <v>240</v>
      </c>
      <c r="DI836" s="4" t="s">
        <v>220</v>
      </c>
      <c r="DJ836" t="s">
        <v>221</v>
      </c>
      <c r="DK836" t="s">
        <v>428</v>
      </c>
      <c r="DR836" s="4" t="s">
        <v>247</v>
      </c>
      <c r="DS836" t="s">
        <v>248</v>
      </c>
      <c r="DU836">
        <v>206250.690351001</v>
      </c>
    </row>
    <row r="837" spans="2:125">
      <c r="B837" s="4" t="s">
        <v>197</v>
      </c>
      <c r="C837" t="s">
        <v>198</v>
      </c>
      <c r="D837" s="4" t="s">
        <v>199</v>
      </c>
      <c r="E837" t="s">
        <v>200</v>
      </c>
      <c r="F837" t="s">
        <v>201</v>
      </c>
      <c r="G837" s="4" t="s">
        <v>239</v>
      </c>
      <c r="H837" t="s">
        <v>240</v>
      </c>
      <c r="I837" s="4" t="s">
        <v>239</v>
      </c>
      <c r="J837" t="s">
        <v>240</v>
      </c>
      <c r="K837" s="2">
        <v>45555</v>
      </c>
      <c r="L837" t="s">
        <v>204</v>
      </c>
      <c r="M837" t="s">
        <v>205</v>
      </c>
      <c r="N837" t="s">
        <v>206</v>
      </c>
      <c r="V837" t="s">
        <v>207</v>
      </c>
      <c r="W837" s="2">
        <v>45555</v>
      </c>
      <c r="X837" t="s">
        <v>346</v>
      </c>
      <c r="Y837" t="s">
        <v>429</v>
      </c>
      <c r="Z837" t="s">
        <v>430</v>
      </c>
      <c r="BZ837" t="s">
        <v>211</v>
      </c>
      <c r="CA837" t="s">
        <v>212</v>
      </c>
      <c r="CB837" s="3">
        <v>54</v>
      </c>
      <c r="CF837" s="4" t="s">
        <v>247</v>
      </c>
      <c r="CG837" t="s">
        <v>248</v>
      </c>
      <c r="CJ837" s="4" t="s">
        <v>215</v>
      </c>
      <c r="CK837" t="s">
        <v>216</v>
      </c>
      <c r="CL837" s="4" t="s">
        <v>215</v>
      </c>
      <c r="CM837" t="s">
        <v>217</v>
      </c>
      <c r="CN837" t="s">
        <v>218</v>
      </c>
      <c r="CO837" s="4" t="s">
        <v>239</v>
      </c>
      <c r="CP837" t="s">
        <v>240</v>
      </c>
      <c r="CQ837" t="s">
        <v>219</v>
      </c>
      <c r="CR837" s="4" t="s">
        <v>239</v>
      </c>
      <c r="CS837" t="s">
        <v>240</v>
      </c>
      <c r="DI837" s="4" t="s">
        <v>220</v>
      </c>
      <c r="DJ837" t="s">
        <v>221</v>
      </c>
      <c r="DK837" t="s">
        <v>430</v>
      </c>
      <c r="DR837" s="4" t="s">
        <v>247</v>
      </c>
      <c r="DS837" t="s">
        <v>248</v>
      </c>
      <c r="DU837">
        <v>206250.690351001</v>
      </c>
    </row>
    <row r="838" spans="2:125">
      <c r="B838" s="4" t="s">
        <v>197</v>
      </c>
      <c r="C838" t="s">
        <v>198</v>
      </c>
      <c r="D838" s="4" t="s">
        <v>199</v>
      </c>
      <c r="E838" t="s">
        <v>200</v>
      </c>
      <c r="F838" t="s">
        <v>201</v>
      </c>
      <c r="G838" s="4" t="s">
        <v>239</v>
      </c>
      <c r="H838" t="s">
        <v>240</v>
      </c>
      <c r="I838" s="4" t="s">
        <v>239</v>
      </c>
      <c r="J838" t="s">
        <v>240</v>
      </c>
      <c r="K838" s="2">
        <v>45555</v>
      </c>
      <c r="L838" t="s">
        <v>204</v>
      </c>
      <c r="M838" t="s">
        <v>205</v>
      </c>
      <c r="N838" t="s">
        <v>206</v>
      </c>
      <c r="V838" t="s">
        <v>207</v>
      </c>
      <c r="W838" s="2">
        <v>45555</v>
      </c>
      <c r="X838" t="s">
        <v>346</v>
      </c>
      <c r="Y838" t="s">
        <v>427</v>
      </c>
      <c r="Z838" t="s">
        <v>428</v>
      </c>
      <c r="BZ838" t="s">
        <v>211</v>
      </c>
      <c r="CA838" t="s">
        <v>212</v>
      </c>
      <c r="CB838" s="3">
        <v>251</v>
      </c>
      <c r="CF838" s="4" t="s">
        <v>247</v>
      </c>
      <c r="CG838" t="s">
        <v>248</v>
      </c>
      <c r="CJ838" s="4" t="s">
        <v>215</v>
      </c>
      <c r="CK838" t="s">
        <v>216</v>
      </c>
      <c r="CL838" s="4" t="s">
        <v>215</v>
      </c>
      <c r="CM838" t="s">
        <v>217</v>
      </c>
      <c r="CN838" t="s">
        <v>218</v>
      </c>
      <c r="CO838" s="4" t="s">
        <v>239</v>
      </c>
      <c r="CP838" t="s">
        <v>240</v>
      </c>
      <c r="CQ838" t="s">
        <v>219</v>
      </c>
      <c r="CR838" s="4" t="s">
        <v>239</v>
      </c>
      <c r="CS838" t="s">
        <v>240</v>
      </c>
      <c r="DI838" s="4" t="s">
        <v>220</v>
      </c>
      <c r="DJ838" t="s">
        <v>221</v>
      </c>
      <c r="DK838" t="s">
        <v>428</v>
      </c>
      <c r="DR838" s="4" t="s">
        <v>247</v>
      </c>
      <c r="DS838" t="s">
        <v>248</v>
      </c>
      <c r="DU838">
        <v>206250.690351001</v>
      </c>
    </row>
    <row r="839" spans="2:125">
      <c r="B839" s="4" t="s">
        <v>197</v>
      </c>
      <c r="C839" t="s">
        <v>198</v>
      </c>
      <c r="D839" s="4" t="s">
        <v>199</v>
      </c>
      <c r="E839" t="s">
        <v>200</v>
      </c>
      <c r="F839" t="s">
        <v>201</v>
      </c>
      <c r="G839" s="4" t="s">
        <v>239</v>
      </c>
      <c r="H839" t="s">
        <v>240</v>
      </c>
      <c r="I839" s="4" t="s">
        <v>239</v>
      </c>
      <c r="J839" t="s">
        <v>240</v>
      </c>
      <c r="K839" s="2">
        <v>45555</v>
      </c>
      <c r="L839" t="s">
        <v>204</v>
      </c>
      <c r="M839" t="s">
        <v>205</v>
      </c>
      <c r="N839" t="s">
        <v>206</v>
      </c>
      <c r="V839" t="s">
        <v>207</v>
      </c>
      <c r="W839" s="2">
        <v>45555</v>
      </c>
      <c r="X839" t="s">
        <v>346</v>
      </c>
      <c r="Y839" t="s">
        <v>429</v>
      </c>
      <c r="Z839" t="s">
        <v>430</v>
      </c>
      <c r="BZ839" t="s">
        <v>211</v>
      </c>
      <c r="CA839" t="s">
        <v>212</v>
      </c>
      <c r="CB839" s="3">
        <v>47</v>
      </c>
      <c r="CF839" s="4" t="s">
        <v>247</v>
      </c>
      <c r="CG839" t="s">
        <v>248</v>
      </c>
      <c r="CJ839" s="4" t="s">
        <v>215</v>
      </c>
      <c r="CK839" t="s">
        <v>216</v>
      </c>
      <c r="CL839" s="4" t="s">
        <v>215</v>
      </c>
      <c r="CM839" t="s">
        <v>217</v>
      </c>
      <c r="CN839" t="s">
        <v>218</v>
      </c>
      <c r="CO839" s="4" t="s">
        <v>239</v>
      </c>
      <c r="CP839" t="s">
        <v>240</v>
      </c>
      <c r="CQ839" t="s">
        <v>219</v>
      </c>
      <c r="CR839" s="4" t="s">
        <v>239</v>
      </c>
      <c r="CS839" t="s">
        <v>240</v>
      </c>
      <c r="DI839" s="4" t="s">
        <v>220</v>
      </c>
      <c r="DJ839" t="s">
        <v>221</v>
      </c>
      <c r="DK839" t="s">
        <v>430</v>
      </c>
      <c r="DR839" s="4" t="s">
        <v>247</v>
      </c>
      <c r="DS839" t="s">
        <v>248</v>
      </c>
      <c r="DU839">
        <v>206250.690351001</v>
      </c>
    </row>
    <row r="840" spans="2:125">
      <c r="B840" s="4" t="s">
        <v>197</v>
      </c>
      <c r="C840" t="s">
        <v>198</v>
      </c>
      <c r="D840" s="4" t="s">
        <v>199</v>
      </c>
      <c r="E840" t="s">
        <v>200</v>
      </c>
      <c r="F840" t="s">
        <v>201</v>
      </c>
      <c r="G840" s="4" t="s">
        <v>239</v>
      </c>
      <c r="H840" t="s">
        <v>240</v>
      </c>
      <c r="I840" s="4" t="s">
        <v>239</v>
      </c>
      <c r="J840" t="s">
        <v>240</v>
      </c>
      <c r="K840" s="2">
        <v>45555</v>
      </c>
      <c r="L840" t="s">
        <v>204</v>
      </c>
      <c r="M840" t="s">
        <v>205</v>
      </c>
      <c r="N840" t="s">
        <v>206</v>
      </c>
      <c r="V840" t="s">
        <v>207</v>
      </c>
      <c r="W840" s="2">
        <v>45555</v>
      </c>
      <c r="X840" t="s">
        <v>346</v>
      </c>
      <c r="Y840" t="s">
        <v>427</v>
      </c>
      <c r="Z840" t="s">
        <v>428</v>
      </c>
      <c r="BZ840" t="s">
        <v>211</v>
      </c>
      <c r="CA840" t="s">
        <v>212</v>
      </c>
      <c r="CB840" s="3">
        <v>80</v>
      </c>
      <c r="CF840" s="4" t="s">
        <v>247</v>
      </c>
      <c r="CG840" t="s">
        <v>248</v>
      </c>
      <c r="CJ840" s="4" t="s">
        <v>215</v>
      </c>
      <c r="CK840" t="s">
        <v>216</v>
      </c>
      <c r="CL840" s="4" t="s">
        <v>215</v>
      </c>
      <c r="CM840" t="s">
        <v>217</v>
      </c>
      <c r="CN840" t="s">
        <v>218</v>
      </c>
      <c r="CO840" s="4" t="s">
        <v>239</v>
      </c>
      <c r="CP840" t="s">
        <v>240</v>
      </c>
      <c r="CQ840" t="s">
        <v>219</v>
      </c>
      <c r="CR840" s="4" t="s">
        <v>239</v>
      </c>
      <c r="CS840" t="s">
        <v>240</v>
      </c>
      <c r="DI840" s="4" t="s">
        <v>220</v>
      </c>
      <c r="DJ840" t="s">
        <v>221</v>
      </c>
      <c r="DK840" t="s">
        <v>428</v>
      </c>
      <c r="DR840" s="4" t="s">
        <v>247</v>
      </c>
      <c r="DS840" t="s">
        <v>248</v>
      </c>
      <c r="DU840">
        <v>206250.690351001</v>
      </c>
    </row>
    <row r="841" spans="2:125">
      <c r="B841" s="4" t="s">
        <v>197</v>
      </c>
      <c r="C841" t="s">
        <v>198</v>
      </c>
      <c r="D841" s="4" t="s">
        <v>199</v>
      </c>
      <c r="E841" t="s">
        <v>200</v>
      </c>
      <c r="F841" t="s">
        <v>201</v>
      </c>
      <c r="G841" s="4" t="s">
        <v>239</v>
      </c>
      <c r="H841" t="s">
        <v>240</v>
      </c>
      <c r="I841" s="4" t="s">
        <v>239</v>
      </c>
      <c r="J841" t="s">
        <v>240</v>
      </c>
      <c r="K841" s="2">
        <v>45555</v>
      </c>
      <c r="L841" t="s">
        <v>204</v>
      </c>
      <c r="M841" t="s">
        <v>205</v>
      </c>
      <c r="N841" t="s">
        <v>206</v>
      </c>
      <c r="V841" t="s">
        <v>207</v>
      </c>
      <c r="W841" s="2">
        <v>45555</v>
      </c>
      <c r="X841" t="s">
        <v>346</v>
      </c>
      <c r="Y841" t="s">
        <v>429</v>
      </c>
      <c r="Z841" t="s">
        <v>430</v>
      </c>
      <c r="BZ841" t="s">
        <v>211</v>
      </c>
      <c r="CA841" t="s">
        <v>212</v>
      </c>
      <c r="CB841" s="3">
        <v>278</v>
      </c>
      <c r="CF841" s="4" t="s">
        <v>247</v>
      </c>
      <c r="CG841" t="s">
        <v>248</v>
      </c>
      <c r="CJ841" s="4" t="s">
        <v>215</v>
      </c>
      <c r="CK841" t="s">
        <v>216</v>
      </c>
      <c r="CL841" s="4" t="s">
        <v>215</v>
      </c>
      <c r="CM841" t="s">
        <v>217</v>
      </c>
      <c r="CN841" t="s">
        <v>218</v>
      </c>
      <c r="CO841" s="4" t="s">
        <v>239</v>
      </c>
      <c r="CP841" t="s">
        <v>240</v>
      </c>
      <c r="CQ841" t="s">
        <v>219</v>
      </c>
      <c r="CR841" s="4" t="s">
        <v>239</v>
      </c>
      <c r="CS841" t="s">
        <v>240</v>
      </c>
      <c r="DI841" s="4" t="s">
        <v>220</v>
      </c>
      <c r="DJ841" t="s">
        <v>221</v>
      </c>
      <c r="DK841" t="s">
        <v>430</v>
      </c>
      <c r="DR841" s="4" t="s">
        <v>247</v>
      </c>
      <c r="DS841" t="s">
        <v>248</v>
      </c>
      <c r="DU841">
        <v>206250.690351001</v>
      </c>
    </row>
    <row r="842" spans="2:125">
      <c r="B842" s="4" t="s">
        <v>197</v>
      </c>
      <c r="C842" t="s">
        <v>198</v>
      </c>
      <c r="D842" s="4" t="s">
        <v>199</v>
      </c>
      <c r="E842" t="s">
        <v>200</v>
      </c>
      <c r="F842" t="s">
        <v>201</v>
      </c>
      <c r="G842" s="4" t="s">
        <v>239</v>
      </c>
      <c r="H842" t="s">
        <v>240</v>
      </c>
      <c r="I842" s="4" t="s">
        <v>239</v>
      </c>
      <c r="J842" t="s">
        <v>240</v>
      </c>
      <c r="K842" s="2">
        <v>45555</v>
      </c>
      <c r="L842" t="s">
        <v>204</v>
      </c>
      <c r="M842" t="s">
        <v>205</v>
      </c>
      <c r="N842" t="s">
        <v>206</v>
      </c>
      <c r="V842" t="s">
        <v>207</v>
      </c>
      <c r="W842" s="2">
        <v>45555</v>
      </c>
      <c r="X842" t="s">
        <v>346</v>
      </c>
      <c r="Y842" t="s">
        <v>427</v>
      </c>
      <c r="Z842" t="s">
        <v>428</v>
      </c>
      <c r="BZ842" t="s">
        <v>211</v>
      </c>
      <c r="CA842" t="s">
        <v>212</v>
      </c>
      <c r="CB842" s="3">
        <v>409</v>
      </c>
      <c r="CF842" s="4" t="s">
        <v>247</v>
      </c>
      <c r="CG842" t="s">
        <v>248</v>
      </c>
      <c r="CJ842" s="4" t="s">
        <v>215</v>
      </c>
      <c r="CK842" t="s">
        <v>216</v>
      </c>
      <c r="CL842" s="4" t="s">
        <v>215</v>
      </c>
      <c r="CM842" t="s">
        <v>217</v>
      </c>
      <c r="CN842" t="s">
        <v>218</v>
      </c>
      <c r="CO842" s="4" t="s">
        <v>239</v>
      </c>
      <c r="CP842" t="s">
        <v>240</v>
      </c>
      <c r="CQ842" t="s">
        <v>219</v>
      </c>
      <c r="CR842" s="4" t="s">
        <v>239</v>
      </c>
      <c r="CS842" t="s">
        <v>240</v>
      </c>
      <c r="DI842" s="4" t="s">
        <v>220</v>
      </c>
      <c r="DJ842" t="s">
        <v>221</v>
      </c>
      <c r="DK842" t="s">
        <v>428</v>
      </c>
      <c r="DR842" s="4" t="s">
        <v>247</v>
      </c>
      <c r="DS842" t="s">
        <v>248</v>
      </c>
      <c r="DU842">
        <v>206250.690351001</v>
      </c>
    </row>
    <row r="843" spans="2:125">
      <c r="B843" s="4" t="s">
        <v>197</v>
      </c>
      <c r="C843" t="s">
        <v>198</v>
      </c>
      <c r="D843" s="4" t="s">
        <v>199</v>
      </c>
      <c r="E843" t="s">
        <v>200</v>
      </c>
      <c r="F843" t="s">
        <v>201</v>
      </c>
      <c r="G843" s="4" t="s">
        <v>239</v>
      </c>
      <c r="H843" t="s">
        <v>240</v>
      </c>
      <c r="I843" s="4" t="s">
        <v>239</v>
      </c>
      <c r="J843" t="s">
        <v>240</v>
      </c>
      <c r="K843" s="2">
        <v>45555</v>
      </c>
      <c r="L843" t="s">
        <v>204</v>
      </c>
      <c r="M843" t="s">
        <v>205</v>
      </c>
      <c r="N843" t="s">
        <v>206</v>
      </c>
      <c r="V843" t="s">
        <v>207</v>
      </c>
      <c r="W843" s="2">
        <v>45555</v>
      </c>
      <c r="X843" t="s">
        <v>350</v>
      </c>
      <c r="Y843" t="s">
        <v>429</v>
      </c>
      <c r="Z843" t="s">
        <v>430</v>
      </c>
      <c r="BZ843" t="s">
        <v>211</v>
      </c>
      <c r="CA843" t="s">
        <v>212</v>
      </c>
      <c r="CB843" s="3">
        <v>17</v>
      </c>
      <c r="CF843" t="s">
        <v>351</v>
      </c>
      <c r="CG843" t="s">
        <v>352</v>
      </c>
      <c r="CJ843" s="4" t="s">
        <v>215</v>
      </c>
      <c r="CK843" t="s">
        <v>216</v>
      </c>
      <c r="CL843" s="4" t="s">
        <v>215</v>
      </c>
      <c r="CM843" t="s">
        <v>217</v>
      </c>
      <c r="CN843" t="s">
        <v>218</v>
      </c>
      <c r="CO843" s="4" t="s">
        <v>239</v>
      </c>
      <c r="CP843" t="s">
        <v>240</v>
      </c>
      <c r="CQ843" t="s">
        <v>219</v>
      </c>
      <c r="CR843" s="4" t="s">
        <v>239</v>
      </c>
      <c r="CS843" t="s">
        <v>240</v>
      </c>
      <c r="DI843" s="4" t="s">
        <v>220</v>
      </c>
      <c r="DJ843" t="s">
        <v>221</v>
      </c>
      <c r="DK843" t="s">
        <v>430</v>
      </c>
      <c r="DR843" t="s">
        <v>351</v>
      </c>
      <c r="DS843" t="s">
        <v>352</v>
      </c>
      <c r="DU843">
        <v>206857.693202641</v>
      </c>
    </row>
    <row r="844" spans="2:125">
      <c r="B844" s="4" t="s">
        <v>197</v>
      </c>
      <c r="C844" t="s">
        <v>198</v>
      </c>
      <c r="D844" s="4" t="s">
        <v>199</v>
      </c>
      <c r="E844" t="s">
        <v>200</v>
      </c>
      <c r="F844" t="s">
        <v>201</v>
      </c>
      <c r="G844" s="4" t="s">
        <v>239</v>
      </c>
      <c r="H844" t="s">
        <v>240</v>
      </c>
      <c r="I844" s="4" t="s">
        <v>239</v>
      </c>
      <c r="J844" t="s">
        <v>240</v>
      </c>
      <c r="K844" s="2">
        <v>45555</v>
      </c>
      <c r="L844" t="s">
        <v>204</v>
      </c>
      <c r="M844" t="s">
        <v>205</v>
      </c>
      <c r="N844" t="s">
        <v>206</v>
      </c>
      <c r="V844" t="s">
        <v>207</v>
      </c>
      <c r="W844" s="2">
        <v>45555</v>
      </c>
      <c r="X844" t="s">
        <v>346</v>
      </c>
      <c r="Y844" t="s">
        <v>427</v>
      </c>
      <c r="Z844" t="s">
        <v>428</v>
      </c>
      <c r="BZ844" t="s">
        <v>211</v>
      </c>
      <c r="CA844" t="s">
        <v>212</v>
      </c>
      <c r="CB844" s="3">
        <v>154</v>
      </c>
      <c r="CF844" s="4" t="s">
        <v>247</v>
      </c>
      <c r="CG844" t="s">
        <v>248</v>
      </c>
      <c r="CJ844" s="4" t="s">
        <v>215</v>
      </c>
      <c r="CK844" t="s">
        <v>216</v>
      </c>
      <c r="CL844" s="4" t="s">
        <v>215</v>
      </c>
      <c r="CM844" t="s">
        <v>217</v>
      </c>
      <c r="CN844" t="s">
        <v>218</v>
      </c>
      <c r="CO844" s="4" t="s">
        <v>239</v>
      </c>
      <c r="CP844" t="s">
        <v>240</v>
      </c>
      <c r="CQ844" t="s">
        <v>219</v>
      </c>
      <c r="CR844" s="4" t="s">
        <v>239</v>
      </c>
      <c r="CS844" t="s">
        <v>240</v>
      </c>
      <c r="DI844" s="4" t="s">
        <v>220</v>
      </c>
      <c r="DJ844" t="s">
        <v>221</v>
      </c>
      <c r="DK844" t="s">
        <v>428</v>
      </c>
      <c r="DR844" s="4" t="s">
        <v>247</v>
      </c>
      <c r="DS844" t="s">
        <v>248</v>
      </c>
      <c r="DU844">
        <v>206250.690351001</v>
      </c>
    </row>
    <row r="845" spans="2:125">
      <c r="B845" s="4" t="s">
        <v>197</v>
      </c>
      <c r="C845" t="s">
        <v>198</v>
      </c>
      <c r="D845" s="4" t="s">
        <v>199</v>
      </c>
      <c r="E845" t="s">
        <v>200</v>
      </c>
      <c r="F845" t="s">
        <v>201</v>
      </c>
      <c r="G845" s="4" t="s">
        <v>239</v>
      </c>
      <c r="H845" t="s">
        <v>240</v>
      </c>
      <c r="I845" s="4" t="s">
        <v>239</v>
      </c>
      <c r="J845" t="s">
        <v>240</v>
      </c>
      <c r="K845" s="2">
        <v>45555</v>
      </c>
      <c r="L845" t="s">
        <v>204</v>
      </c>
      <c r="M845" t="s">
        <v>205</v>
      </c>
      <c r="N845" t="s">
        <v>206</v>
      </c>
      <c r="V845" t="s">
        <v>207</v>
      </c>
      <c r="W845" s="2">
        <v>45555</v>
      </c>
      <c r="X845" t="s">
        <v>350</v>
      </c>
      <c r="Y845" t="s">
        <v>429</v>
      </c>
      <c r="Z845" t="s">
        <v>430</v>
      </c>
      <c r="BZ845" t="s">
        <v>211</v>
      </c>
      <c r="CA845" t="s">
        <v>212</v>
      </c>
      <c r="CB845" s="3">
        <v>24</v>
      </c>
      <c r="CF845" t="s">
        <v>351</v>
      </c>
      <c r="CG845" t="s">
        <v>352</v>
      </c>
      <c r="CJ845" s="4" t="s">
        <v>215</v>
      </c>
      <c r="CK845" t="s">
        <v>216</v>
      </c>
      <c r="CL845" s="4" t="s">
        <v>215</v>
      </c>
      <c r="CM845" t="s">
        <v>217</v>
      </c>
      <c r="CN845" t="s">
        <v>218</v>
      </c>
      <c r="CO845" s="4" t="s">
        <v>239</v>
      </c>
      <c r="CP845" t="s">
        <v>240</v>
      </c>
      <c r="CQ845" t="s">
        <v>219</v>
      </c>
      <c r="CR845" s="4" t="s">
        <v>239</v>
      </c>
      <c r="CS845" t="s">
        <v>240</v>
      </c>
      <c r="DI845" s="4" t="s">
        <v>220</v>
      </c>
      <c r="DJ845" t="s">
        <v>221</v>
      </c>
      <c r="DK845" t="s">
        <v>430</v>
      </c>
      <c r="DR845" t="s">
        <v>351</v>
      </c>
      <c r="DS845" t="s">
        <v>352</v>
      </c>
      <c r="DU845">
        <v>206857.693202641</v>
      </c>
    </row>
    <row r="846" spans="2:125">
      <c r="B846" s="4" t="s">
        <v>197</v>
      </c>
      <c r="C846" t="s">
        <v>198</v>
      </c>
      <c r="D846" s="4" t="s">
        <v>199</v>
      </c>
      <c r="E846" t="s">
        <v>200</v>
      </c>
      <c r="F846" t="s">
        <v>201</v>
      </c>
      <c r="G846" s="4" t="s">
        <v>239</v>
      </c>
      <c r="H846" t="s">
        <v>240</v>
      </c>
      <c r="I846" s="4" t="s">
        <v>239</v>
      </c>
      <c r="J846" t="s">
        <v>240</v>
      </c>
      <c r="K846" s="2">
        <v>45555</v>
      </c>
      <c r="L846" t="s">
        <v>204</v>
      </c>
      <c r="M846" t="s">
        <v>205</v>
      </c>
      <c r="N846" t="s">
        <v>206</v>
      </c>
      <c r="V846" t="s">
        <v>207</v>
      </c>
      <c r="W846" s="2">
        <v>45555</v>
      </c>
      <c r="X846" t="s">
        <v>346</v>
      </c>
      <c r="Y846" t="s">
        <v>427</v>
      </c>
      <c r="Z846" t="s">
        <v>428</v>
      </c>
      <c r="BZ846" t="s">
        <v>211</v>
      </c>
      <c r="CA846" t="s">
        <v>212</v>
      </c>
      <c r="CB846" s="3">
        <v>70</v>
      </c>
      <c r="CF846" s="4" t="s">
        <v>247</v>
      </c>
      <c r="CG846" t="s">
        <v>248</v>
      </c>
      <c r="CJ846" s="4" t="s">
        <v>215</v>
      </c>
      <c r="CK846" t="s">
        <v>216</v>
      </c>
      <c r="CL846" s="4" t="s">
        <v>215</v>
      </c>
      <c r="CM846" t="s">
        <v>217</v>
      </c>
      <c r="CN846" t="s">
        <v>218</v>
      </c>
      <c r="CO846" s="4" t="s">
        <v>239</v>
      </c>
      <c r="CP846" t="s">
        <v>240</v>
      </c>
      <c r="CQ846" t="s">
        <v>219</v>
      </c>
      <c r="CR846" s="4" t="s">
        <v>239</v>
      </c>
      <c r="CS846" t="s">
        <v>240</v>
      </c>
      <c r="DI846" s="4" t="s">
        <v>220</v>
      </c>
      <c r="DJ846" t="s">
        <v>221</v>
      </c>
      <c r="DK846" t="s">
        <v>428</v>
      </c>
      <c r="DR846" s="4" t="s">
        <v>247</v>
      </c>
      <c r="DS846" t="s">
        <v>248</v>
      </c>
      <c r="DU846">
        <v>206250.690351001</v>
      </c>
    </row>
    <row r="847" spans="2:125">
      <c r="B847" s="4" t="s">
        <v>197</v>
      </c>
      <c r="C847" t="s">
        <v>198</v>
      </c>
      <c r="D847" s="4" t="s">
        <v>199</v>
      </c>
      <c r="E847" t="s">
        <v>200</v>
      </c>
      <c r="F847" t="s">
        <v>201</v>
      </c>
      <c r="G847" s="4" t="s">
        <v>239</v>
      </c>
      <c r="H847" t="s">
        <v>240</v>
      </c>
      <c r="I847" s="4" t="s">
        <v>239</v>
      </c>
      <c r="J847" t="s">
        <v>240</v>
      </c>
      <c r="K847" s="2">
        <v>45555</v>
      </c>
      <c r="L847" t="s">
        <v>204</v>
      </c>
      <c r="M847" t="s">
        <v>205</v>
      </c>
      <c r="N847" t="s">
        <v>206</v>
      </c>
      <c r="V847" t="s">
        <v>207</v>
      </c>
      <c r="W847" s="2">
        <v>45555</v>
      </c>
      <c r="X847" t="s">
        <v>350</v>
      </c>
      <c r="Y847" t="s">
        <v>429</v>
      </c>
      <c r="Z847" t="s">
        <v>430</v>
      </c>
      <c r="BZ847" t="s">
        <v>211</v>
      </c>
      <c r="CA847" t="s">
        <v>212</v>
      </c>
      <c r="CB847" s="3">
        <v>17</v>
      </c>
      <c r="CF847" t="s">
        <v>351</v>
      </c>
      <c r="CG847" t="s">
        <v>352</v>
      </c>
      <c r="CJ847" s="4" t="s">
        <v>215</v>
      </c>
      <c r="CK847" t="s">
        <v>216</v>
      </c>
      <c r="CL847" s="4" t="s">
        <v>215</v>
      </c>
      <c r="CM847" t="s">
        <v>217</v>
      </c>
      <c r="CN847" t="s">
        <v>218</v>
      </c>
      <c r="CO847" s="4" t="s">
        <v>239</v>
      </c>
      <c r="CP847" t="s">
        <v>240</v>
      </c>
      <c r="CQ847" t="s">
        <v>219</v>
      </c>
      <c r="CR847" s="4" t="s">
        <v>239</v>
      </c>
      <c r="CS847" t="s">
        <v>240</v>
      </c>
      <c r="DI847" s="4" t="s">
        <v>220</v>
      </c>
      <c r="DJ847" t="s">
        <v>221</v>
      </c>
      <c r="DK847" t="s">
        <v>430</v>
      </c>
      <c r="DR847" t="s">
        <v>351</v>
      </c>
      <c r="DS847" t="s">
        <v>352</v>
      </c>
      <c r="DU847">
        <v>206857.693202641</v>
      </c>
    </row>
    <row r="848" spans="2:125">
      <c r="B848" s="4" t="s">
        <v>197</v>
      </c>
      <c r="C848" t="s">
        <v>198</v>
      </c>
      <c r="D848" s="4" t="s">
        <v>199</v>
      </c>
      <c r="E848" t="s">
        <v>200</v>
      </c>
      <c r="F848" t="s">
        <v>201</v>
      </c>
      <c r="G848" s="4" t="s">
        <v>239</v>
      </c>
      <c r="H848" t="s">
        <v>240</v>
      </c>
      <c r="I848" s="4" t="s">
        <v>239</v>
      </c>
      <c r="J848" t="s">
        <v>240</v>
      </c>
      <c r="K848" s="2">
        <v>45555</v>
      </c>
      <c r="L848" t="s">
        <v>204</v>
      </c>
      <c r="M848" t="s">
        <v>205</v>
      </c>
      <c r="N848" t="s">
        <v>206</v>
      </c>
      <c r="V848" t="s">
        <v>207</v>
      </c>
      <c r="W848" s="2">
        <v>45555</v>
      </c>
      <c r="X848" t="s">
        <v>350</v>
      </c>
      <c r="Y848" t="s">
        <v>427</v>
      </c>
      <c r="Z848" t="s">
        <v>428</v>
      </c>
      <c r="BZ848" t="s">
        <v>211</v>
      </c>
      <c r="CA848" t="s">
        <v>212</v>
      </c>
      <c r="CB848" s="3">
        <v>13</v>
      </c>
      <c r="CF848" t="s">
        <v>351</v>
      </c>
      <c r="CG848" t="s">
        <v>352</v>
      </c>
      <c r="CJ848" s="4" t="s">
        <v>215</v>
      </c>
      <c r="CK848" t="s">
        <v>216</v>
      </c>
      <c r="CL848" s="4" t="s">
        <v>215</v>
      </c>
      <c r="CM848" t="s">
        <v>217</v>
      </c>
      <c r="CN848" t="s">
        <v>218</v>
      </c>
      <c r="CO848" s="4" t="s">
        <v>239</v>
      </c>
      <c r="CP848" t="s">
        <v>240</v>
      </c>
      <c r="CQ848" t="s">
        <v>219</v>
      </c>
      <c r="CR848" s="4" t="s">
        <v>239</v>
      </c>
      <c r="CS848" t="s">
        <v>240</v>
      </c>
      <c r="DI848" s="4" t="s">
        <v>220</v>
      </c>
      <c r="DJ848" t="s">
        <v>221</v>
      </c>
      <c r="DK848" t="s">
        <v>428</v>
      </c>
      <c r="DR848" t="s">
        <v>351</v>
      </c>
      <c r="DS848" t="s">
        <v>352</v>
      </c>
      <c r="DU848">
        <v>206857.690351</v>
      </c>
    </row>
    <row r="849" spans="2:125">
      <c r="B849" s="4" t="s">
        <v>197</v>
      </c>
      <c r="C849" t="s">
        <v>198</v>
      </c>
      <c r="D849" s="4" t="s">
        <v>199</v>
      </c>
      <c r="E849" t="s">
        <v>200</v>
      </c>
      <c r="F849" t="s">
        <v>201</v>
      </c>
      <c r="G849" s="4" t="s">
        <v>239</v>
      </c>
      <c r="H849" t="s">
        <v>240</v>
      </c>
      <c r="I849" s="4" t="s">
        <v>239</v>
      </c>
      <c r="J849" t="s">
        <v>240</v>
      </c>
      <c r="K849" s="2">
        <v>45555</v>
      </c>
      <c r="L849" t="s">
        <v>204</v>
      </c>
      <c r="M849" t="s">
        <v>205</v>
      </c>
      <c r="N849" t="s">
        <v>206</v>
      </c>
      <c r="V849" t="s">
        <v>207</v>
      </c>
      <c r="W849" s="2">
        <v>45555</v>
      </c>
      <c r="X849" t="s">
        <v>350</v>
      </c>
      <c r="Y849" t="s">
        <v>429</v>
      </c>
      <c r="Z849" t="s">
        <v>430</v>
      </c>
      <c r="BZ849" t="s">
        <v>211</v>
      </c>
      <c r="CA849" t="s">
        <v>212</v>
      </c>
      <c r="CB849" s="3">
        <v>28</v>
      </c>
      <c r="CF849" t="s">
        <v>351</v>
      </c>
      <c r="CG849" t="s">
        <v>352</v>
      </c>
      <c r="CJ849" s="4" t="s">
        <v>215</v>
      </c>
      <c r="CK849" t="s">
        <v>216</v>
      </c>
      <c r="CL849" s="4" t="s">
        <v>215</v>
      </c>
      <c r="CM849" t="s">
        <v>217</v>
      </c>
      <c r="CN849" t="s">
        <v>218</v>
      </c>
      <c r="CO849" s="4" t="s">
        <v>239</v>
      </c>
      <c r="CP849" t="s">
        <v>240</v>
      </c>
      <c r="CQ849" t="s">
        <v>219</v>
      </c>
      <c r="CR849" s="4" t="s">
        <v>239</v>
      </c>
      <c r="CS849" t="s">
        <v>240</v>
      </c>
      <c r="DI849" s="4" t="s">
        <v>220</v>
      </c>
      <c r="DJ849" t="s">
        <v>221</v>
      </c>
      <c r="DK849" t="s">
        <v>430</v>
      </c>
      <c r="DR849" t="s">
        <v>351</v>
      </c>
      <c r="DS849" t="s">
        <v>352</v>
      </c>
      <c r="DU849">
        <v>206857.690351001</v>
      </c>
    </row>
    <row r="850" spans="2:125">
      <c r="B850" s="4" t="s">
        <v>197</v>
      </c>
      <c r="C850" t="s">
        <v>198</v>
      </c>
      <c r="D850" s="4" t="s">
        <v>199</v>
      </c>
      <c r="E850" t="s">
        <v>200</v>
      </c>
      <c r="F850" t="s">
        <v>201</v>
      </c>
      <c r="G850" s="4" t="s">
        <v>239</v>
      </c>
      <c r="H850" t="s">
        <v>240</v>
      </c>
      <c r="I850" s="4" t="s">
        <v>239</v>
      </c>
      <c r="J850" t="s">
        <v>240</v>
      </c>
      <c r="K850" s="2">
        <v>45555</v>
      </c>
      <c r="L850" t="s">
        <v>204</v>
      </c>
      <c r="M850" t="s">
        <v>205</v>
      </c>
      <c r="N850" t="s">
        <v>206</v>
      </c>
      <c r="V850" t="s">
        <v>207</v>
      </c>
      <c r="W850" s="2">
        <v>45555</v>
      </c>
      <c r="X850" t="s">
        <v>350</v>
      </c>
      <c r="Y850" t="s">
        <v>427</v>
      </c>
      <c r="Z850" t="s">
        <v>428</v>
      </c>
      <c r="BZ850" t="s">
        <v>211</v>
      </c>
      <c r="CA850" t="s">
        <v>212</v>
      </c>
      <c r="CB850" s="3">
        <v>12</v>
      </c>
      <c r="CF850" t="s">
        <v>351</v>
      </c>
      <c r="CG850" t="s">
        <v>352</v>
      </c>
      <c r="CJ850" s="4" t="s">
        <v>215</v>
      </c>
      <c r="CK850" t="s">
        <v>216</v>
      </c>
      <c r="CL850" s="4" t="s">
        <v>215</v>
      </c>
      <c r="CM850" t="s">
        <v>217</v>
      </c>
      <c r="CN850" t="s">
        <v>218</v>
      </c>
      <c r="CO850" s="4" t="s">
        <v>239</v>
      </c>
      <c r="CP850" t="s">
        <v>240</v>
      </c>
      <c r="CQ850" t="s">
        <v>219</v>
      </c>
      <c r="CR850" s="4" t="s">
        <v>239</v>
      </c>
      <c r="CS850" t="s">
        <v>240</v>
      </c>
      <c r="DI850" s="4" t="s">
        <v>220</v>
      </c>
      <c r="DJ850" t="s">
        <v>221</v>
      </c>
      <c r="DK850" t="s">
        <v>428</v>
      </c>
      <c r="DR850" t="s">
        <v>351</v>
      </c>
      <c r="DS850" t="s">
        <v>352</v>
      </c>
      <c r="DU850">
        <v>206857.690351001</v>
      </c>
    </row>
    <row r="851" spans="2:125">
      <c r="B851" s="4" t="s">
        <v>197</v>
      </c>
      <c r="C851" t="s">
        <v>198</v>
      </c>
      <c r="D851" s="4" t="s">
        <v>199</v>
      </c>
      <c r="E851" t="s">
        <v>200</v>
      </c>
      <c r="F851" t="s">
        <v>201</v>
      </c>
      <c r="G851" s="4" t="s">
        <v>239</v>
      </c>
      <c r="H851" t="s">
        <v>240</v>
      </c>
      <c r="I851" s="4" t="s">
        <v>239</v>
      </c>
      <c r="J851" t="s">
        <v>240</v>
      </c>
      <c r="K851" s="2">
        <v>45555</v>
      </c>
      <c r="L851" t="s">
        <v>204</v>
      </c>
      <c r="M851" t="s">
        <v>205</v>
      </c>
      <c r="N851" t="s">
        <v>206</v>
      </c>
      <c r="V851" t="s">
        <v>207</v>
      </c>
      <c r="W851" s="2">
        <v>45555</v>
      </c>
      <c r="X851" t="s">
        <v>350</v>
      </c>
      <c r="Y851" t="s">
        <v>429</v>
      </c>
      <c r="Z851" t="s">
        <v>430</v>
      </c>
      <c r="BZ851" t="s">
        <v>211</v>
      </c>
      <c r="CA851" t="s">
        <v>212</v>
      </c>
      <c r="CB851" s="3">
        <v>13</v>
      </c>
      <c r="CF851" t="s">
        <v>351</v>
      </c>
      <c r="CG851" t="s">
        <v>352</v>
      </c>
      <c r="CJ851" s="4" t="s">
        <v>215</v>
      </c>
      <c r="CK851" t="s">
        <v>216</v>
      </c>
      <c r="CL851" s="4" t="s">
        <v>215</v>
      </c>
      <c r="CM851" t="s">
        <v>217</v>
      </c>
      <c r="CN851" t="s">
        <v>218</v>
      </c>
      <c r="CO851" s="4" t="s">
        <v>239</v>
      </c>
      <c r="CP851" t="s">
        <v>240</v>
      </c>
      <c r="CQ851" t="s">
        <v>219</v>
      </c>
      <c r="CR851" s="4" t="s">
        <v>239</v>
      </c>
      <c r="CS851" t="s">
        <v>240</v>
      </c>
      <c r="DI851" s="4" t="s">
        <v>220</v>
      </c>
      <c r="DJ851" t="s">
        <v>221</v>
      </c>
      <c r="DK851" t="s">
        <v>430</v>
      </c>
      <c r="DR851" t="s">
        <v>351</v>
      </c>
      <c r="DS851" t="s">
        <v>352</v>
      </c>
      <c r="DU851">
        <v>206857.690351001</v>
      </c>
    </row>
    <row r="852" spans="2:125">
      <c r="B852" s="4" t="s">
        <v>197</v>
      </c>
      <c r="C852" t="s">
        <v>198</v>
      </c>
      <c r="D852" s="4" t="s">
        <v>199</v>
      </c>
      <c r="E852" t="s">
        <v>200</v>
      </c>
      <c r="F852" t="s">
        <v>201</v>
      </c>
      <c r="G852" s="4" t="s">
        <v>239</v>
      </c>
      <c r="H852" t="s">
        <v>240</v>
      </c>
      <c r="I852" s="4" t="s">
        <v>239</v>
      </c>
      <c r="J852" t="s">
        <v>240</v>
      </c>
      <c r="K852" s="2">
        <v>45555</v>
      </c>
      <c r="L852" t="s">
        <v>204</v>
      </c>
      <c r="M852" t="s">
        <v>205</v>
      </c>
      <c r="N852" t="s">
        <v>206</v>
      </c>
      <c r="V852" t="s">
        <v>207</v>
      </c>
      <c r="W852" s="2">
        <v>45555</v>
      </c>
      <c r="X852" t="s">
        <v>350</v>
      </c>
      <c r="Y852" t="s">
        <v>427</v>
      </c>
      <c r="Z852" t="s">
        <v>428</v>
      </c>
      <c r="BZ852" t="s">
        <v>211</v>
      </c>
      <c r="CA852" t="s">
        <v>212</v>
      </c>
      <c r="CB852" s="3">
        <v>21</v>
      </c>
      <c r="CF852" t="s">
        <v>351</v>
      </c>
      <c r="CG852" t="s">
        <v>352</v>
      </c>
      <c r="CJ852" s="4" t="s">
        <v>215</v>
      </c>
      <c r="CK852" t="s">
        <v>216</v>
      </c>
      <c r="CL852" s="4" t="s">
        <v>215</v>
      </c>
      <c r="CM852" t="s">
        <v>217</v>
      </c>
      <c r="CN852" t="s">
        <v>218</v>
      </c>
      <c r="CO852" s="4" t="s">
        <v>239</v>
      </c>
      <c r="CP852" t="s">
        <v>240</v>
      </c>
      <c r="CQ852" t="s">
        <v>219</v>
      </c>
      <c r="CR852" s="4" t="s">
        <v>239</v>
      </c>
      <c r="CS852" t="s">
        <v>240</v>
      </c>
      <c r="DI852" s="4" t="s">
        <v>220</v>
      </c>
      <c r="DJ852" t="s">
        <v>221</v>
      </c>
      <c r="DK852" t="s">
        <v>428</v>
      </c>
      <c r="DR852" t="s">
        <v>351</v>
      </c>
      <c r="DS852" t="s">
        <v>352</v>
      </c>
      <c r="DU852">
        <v>206857.690351001</v>
      </c>
    </row>
    <row r="853" spans="2:125">
      <c r="B853" s="4" t="s">
        <v>197</v>
      </c>
      <c r="C853" t="s">
        <v>198</v>
      </c>
      <c r="D853" s="4" t="s">
        <v>199</v>
      </c>
      <c r="E853" t="s">
        <v>200</v>
      </c>
      <c r="F853" t="s">
        <v>201</v>
      </c>
      <c r="G853" s="4" t="s">
        <v>239</v>
      </c>
      <c r="H853" t="s">
        <v>240</v>
      </c>
      <c r="I853" s="4" t="s">
        <v>239</v>
      </c>
      <c r="J853" t="s">
        <v>240</v>
      </c>
      <c r="K853" s="2">
        <v>45555</v>
      </c>
      <c r="L853" t="s">
        <v>204</v>
      </c>
      <c r="M853" t="s">
        <v>205</v>
      </c>
      <c r="N853" t="s">
        <v>206</v>
      </c>
      <c r="V853" t="s">
        <v>207</v>
      </c>
      <c r="W853" s="2">
        <v>45555</v>
      </c>
      <c r="X853" t="s">
        <v>350</v>
      </c>
      <c r="Y853" t="s">
        <v>429</v>
      </c>
      <c r="Z853" t="s">
        <v>430</v>
      </c>
      <c r="BZ853" t="s">
        <v>211</v>
      </c>
      <c r="CA853" t="s">
        <v>212</v>
      </c>
      <c r="CB853" s="3">
        <v>9</v>
      </c>
      <c r="CF853" t="s">
        <v>351</v>
      </c>
      <c r="CG853" t="s">
        <v>352</v>
      </c>
      <c r="CJ853" s="4" t="s">
        <v>215</v>
      </c>
      <c r="CK853" t="s">
        <v>216</v>
      </c>
      <c r="CL853" s="4" t="s">
        <v>215</v>
      </c>
      <c r="CM853" t="s">
        <v>217</v>
      </c>
      <c r="CN853" t="s">
        <v>218</v>
      </c>
      <c r="CO853" s="4" t="s">
        <v>239</v>
      </c>
      <c r="CP853" t="s">
        <v>240</v>
      </c>
      <c r="CQ853" t="s">
        <v>219</v>
      </c>
      <c r="CR853" s="4" t="s">
        <v>239</v>
      </c>
      <c r="CS853" t="s">
        <v>240</v>
      </c>
      <c r="DI853" s="4" t="s">
        <v>220</v>
      </c>
      <c r="DJ853" t="s">
        <v>221</v>
      </c>
      <c r="DK853" t="s">
        <v>430</v>
      </c>
      <c r="DR853" t="s">
        <v>351</v>
      </c>
      <c r="DS853" t="s">
        <v>352</v>
      </c>
      <c r="DU853">
        <v>206857.690351001</v>
      </c>
    </row>
    <row r="854" spans="2:125">
      <c r="B854" s="4" t="s">
        <v>197</v>
      </c>
      <c r="C854" t="s">
        <v>198</v>
      </c>
      <c r="D854" s="4" t="s">
        <v>199</v>
      </c>
      <c r="E854" t="s">
        <v>200</v>
      </c>
      <c r="F854" t="s">
        <v>201</v>
      </c>
      <c r="G854" s="4" t="s">
        <v>239</v>
      </c>
      <c r="H854" t="s">
        <v>240</v>
      </c>
      <c r="I854" s="4" t="s">
        <v>239</v>
      </c>
      <c r="J854" t="s">
        <v>240</v>
      </c>
      <c r="K854" s="2">
        <v>45555</v>
      </c>
      <c r="L854" t="s">
        <v>204</v>
      </c>
      <c r="M854" t="s">
        <v>205</v>
      </c>
      <c r="N854" t="s">
        <v>206</v>
      </c>
      <c r="V854" t="s">
        <v>207</v>
      </c>
      <c r="W854" s="2">
        <v>45555</v>
      </c>
      <c r="X854" t="s">
        <v>350</v>
      </c>
      <c r="Y854" t="s">
        <v>427</v>
      </c>
      <c r="Z854" t="s">
        <v>428</v>
      </c>
      <c r="BZ854" t="s">
        <v>211</v>
      </c>
      <c r="CA854" t="s">
        <v>212</v>
      </c>
      <c r="CB854" s="3">
        <v>35</v>
      </c>
      <c r="CF854" t="s">
        <v>351</v>
      </c>
      <c r="CG854" t="s">
        <v>352</v>
      </c>
      <c r="CJ854" s="4" t="s">
        <v>215</v>
      </c>
      <c r="CK854" t="s">
        <v>216</v>
      </c>
      <c r="CL854" s="4" t="s">
        <v>215</v>
      </c>
      <c r="CM854" t="s">
        <v>217</v>
      </c>
      <c r="CN854" t="s">
        <v>218</v>
      </c>
      <c r="CO854" s="4" t="s">
        <v>239</v>
      </c>
      <c r="CP854" t="s">
        <v>240</v>
      </c>
      <c r="CQ854" t="s">
        <v>219</v>
      </c>
      <c r="CR854" s="4" t="s">
        <v>239</v>
      </c>
      <c r="CS854" t="s">
        <v>240</v>
      </c>
      <c r="DI854" s="4" t="s">
        <v>220</v>
      </c>
      <c r="DJ854" t="s">
        <v>221</v>
      </c>
      <c r="DK854" t="s">
        <v>428</v>
      </c>
      <c r="DR854" t="s">
        <v>351</v>
      </c>
      <c r="DS854" t="s">
        <v>352</v>
      </c>
      <c r="DU854">
        <v>206857.690351</v>
      </c>
    </row>
    <row r="855" spans="2:125">
      <c r="B855" s="4" t="s">
        <v>197</v>
      </c>
      <c r="C855" t="s">
        <v>198</v>
      </c>
      <c r="D855" s="4" t="s">
        <v>199</v>
      </c>
      <c r="E855" t="s">
        <v>200</v>
      </c>
      <c r="F855" t="s">
        <v>201</v>
      </c>
      <c r="G855" s="4" t="s">
        <v>239</v>
      </c>
      <c r="H855" t="s">
        <v>240</v>
      </c>
      <c r="I855" s="4" t="s">
        <v>239</v>
      </c>
      <c r="J855" t="s">
        <v>240</v>
      </c>
      <c r="K855" s="2">
        <v>45555</v>
      </c>
      <c r="L855" t="s">
        <v>204</v>
      </c>
      <c r="M855" t="s">
        <v>205</v>
      </c>
      <c r="N855" t="s">
        <v>206</v>
      </c>
      <c r="V855" t="s">
        <v>207</v>
      </c>
      <c r="W855" s="2">
        <v>45555</v>
      </c>
      <c r="X855" t="s">
        <v>350</v>
      </c>
      <c r="Y855" t="s">
        <v>429</v>
      </c>
      <c r="Z855" t="s">
        <v>430</v>
      </c>
      <c r="BZ855" t="s">
        <v>211</v>
      </c>
      <c r="CA855" t="s">
        <v>212</v>
      </c>
      <c r="CB855" s="3">
        <v>1</v>
      </c>
      <c r="CF855" t="s">
        <v>351</v>
      </c>
      <c r="CG855" t="s">
        <v>352</v>
      </c>
      <c r="CJ855" s="4" t="s">
        <v>215</v>
      </c>
      <c r="CK855" t="s">
        <v>216</v>
      </c>
      <c r="CL855" s="4" t="s">
        <v>215</v>
      </c>
      <c r="CM855" t="s">
        <v>217</v>
      </c>
      <c r="CN855" t="s">
        <v>218</v>
      </c>
      <c r="CO855" s="4" t="s">
        <v>239</v>
      </c>
      <c r="CP855" t="s">
        <v>240</v>
      </c>
      <c r="CQ855" t="s">
        <v>219</v>
      </c>
      <c r="CR855" s="4" t="s">
        <v>239</v>
      </c>
      <c r="CS855" t="s">
        <v>240</v>
      </c>
      <c r="DI855" s="4" t="s">
        <v>220</v>
      </c>
      <c r="DJ855" t="s">
        <v>221</v>
      </c>
      <c r="DK855" t="s">
        <v>430</v>
      </c>
      <c r="DR855" t="s">
        <v>351</v>
      </c>
      <c r="DS855" t="s">
        <v>352</v>
      </c>
      <c r="DU855">
        <v>206857.690351001</v>
      </c>
    </row>
    <row r="856" spans="2:125">
      <c r="B856" s="4" t="s">
        <v>197</v>
      </c>
      <c r="C856" t="s">
        <v>198</v>
      </c>
      <c r="D856" s="4" t="s">
        <v>199</v>
      </c>
      <c r="E856" t="s">
        <v>200</v>
      </c>
      <c r="F856" t="s">
        <v>201</v>
      </c>
      <c r="G856" s="4" t="s">
        <v>239</v>
      </c>
      <c r="H856" t="s">
        <v>240</v>
      </c>
      <c r="I856" s="4" t="s">
        <v>239</v>
      </c>
      <c r="J856" t="s">
        <v>240</v>
      </c>
      <c r="K856" s="2">
        <v>45555</v>
      </c>
      <c r="L856" t="s">
        <v>204</v>
      </c>
      <c r="M856" t="s">
        <v>205</v>
      </c>
      <c r="N856" t="s">
        <v>206</v>
      </c>
      <c r="V856" t="s">
        <v>207</v>
      </c>
      <c r="W856" s="2">
        <v>45555</v>
      </c>
      <c r="X856" t="s">
        <v>350</v>
      </c>
      <c r="Y856" t="s">
        <v>427</v>
      </c>
      <c r="Z856" t="s">
        <v>428</v>
      </c>
      <c r="BZ856" t="s">
        <v>211</v>
      </c>
      <c r="CA856" t="s">
        <v>212</v>
      </c>
      <c r="CB856" s="3">
        <v>18</v>
      </c>
      <c r="CF856" t="s">
        <v>351</v>
      </c>
      <c r="CG856" t="s">
        <v>352</v>
      </c>
      <c r="CJ856" s="4" t="s">
        <v>215</v>
      </c>
      <c r="CK856" t="s">
        <v>216</v>
      </c>
      <c r="CL856" s="4" t="s">
        <v>215</v>
      </c>
      <c r="CM856" t="s">
        <v>217</v>
      </c>
      <c r="CN856" t="s">
        <v>218</v>
      </c>
      <c r="CO856" s="4" t="s">
        <v>239</v>
      </c>
      <c r="CP856" t="s">
        <v>240</v>
      </c>
      <c r="CQ856" t="s">
        <v>219</v>
      </c>
      <c r="CR856" s="4" t="s">
        <v>239</v>
      </c>
      <c r="CS856" t="s">
        <v>240</v>
      </c>
      <c r="DI856" s="4" t="s">
        <v>220</v>
      </c>
      <c r="DJ856" t="s">
        <v>221</v>
      </c>
      <c r="DK856" t="s">
        <v>428</v>
      </c>
      <c r="DR856" t="s">
        <v>351</v>
      </c>
      <c r="DS856" t="s">
        <v>352</v>
      </c>
      <c r="DU856">
        <v>206857.690351</v>
      </c>
    </row>
    <row r="857" spans="2:125">
      <c r="B857" s="4" t="s">
        <v>197</v>
      </c>
      <c r="C857" t="s">
        <v>198</v>
      </c>
      <c r="D857" s="4" t="s">
        <v>199</v>
      </c>
      <c r="E857" t="s">
        <v>200</v>
      </c>
      <c r="F857" t="s">
        <v>201</v>
      </c>
      <c r="G857" s="4" t="s">
        <v>239</v>
      </c>
      <c r="H857" t="s">
        <v>240</v>
      </c>
      <c r="I857" s="4" t="s">
        <v>239</v>
      </c>
      <c r="J857" t="s">
        <v>240</v>
      </c>
      <c r="K857" s="2">
        <v>45555</v>
      </c>
      <c r="L857" t="s">
        <v>204</v>
      </c>
      <c r="M857" t="s">
        <v>205</v>
      </c>
      <c r="N857" t="s">
        <v>206</v>
      </c>
      <c r="V857" t="s">
        <v>207</v>
      </c>
      <c r="W857" s="2">
        <v>45555</v>
      </c>
      <c r="X857" t="s">
        <v>350</v>
      </c>
      <c r="Y857" t="s">
        <v>429</v>
      </c>
      <c r="Z857" t="s">
        <v>430</v>
      </c>
      <c r="BZ857" t="s">
        <v>211</v>
      </c>
      <c r="CA857" t="s">
        <v>212</v>
      </c>
      <c r="CB857" s="3">
        <v>13</v>
      </c>
      <c r="CF857" t="s">
        <v>351</v>
      </c>
      <c r="CG857" t="s">
        <v>352</v>
      </c>
      <c r="CJ857" s="4" t="s">
        <v>215</v>
      </c>
      <c r="CK857" t="s">
        <v>216</v>
      </c>
      <c r="CL857" s="4" t="s">
        <v>215</v>
      </c>
      <c r="CM857" t="s">
        <v>217</v>
      </c>
      <c r="CN857" t="s">
        <v>218</v>
      </c>
      <c r="CO857" s="4" t="s">
        <v>239</v>
      </c>
      <c r="CP857" t="s">
        <v>240</v>
      </c>
      <c r="CQ857" t="s">
        <v>219</v>
      </c>
      <c r="CR857" s="4" t="s">
        <v>239</v>
      </c>
      <c r="CS857" t="s">
        <v>240</v>
      </c>
      <c r="DI857" s="4" t="s">
        <v>220</v>
      </c>
      <c r="DJ857" t="s">
        <v>221</v>
      </c>
      <c r="DK857" t="s">
        <v>430</v>
      </c>
      <c r="DR857" t="s">
        <v>351</v>
      </c>
      <c r="DS857" t="s">
        <v>352</v>
      </c>
      <c r="DU857">
        <v>206857.690351001</v>
      </c>
    </row>
    <row r="858" spans="2:125">
      <c r="B858" s="4" t="s">
        <v>197</v>
      </c>
      <c r="C858" t="s">
        <v>198</v>
      </c>
      <c r="D858" s="4" t="s">
        <v>199</v>
      </c>
      <c r="E858" t="s">
        <v>200</v>
      </c>
      <c r="F858" t="s">
        <v>201</v>
      </c>
      <c r="G858" s="4" t="s">
        <v>239</v>
      </c>
      <c r="H858" t="s">
        <v>240</v>
      </c>
      <c r="I858" s="4" t="s">
        <v>239</v>
      </c>
      <c r="J858" t="s">
        <v>240</v>
      </c>
      <c r="K858" s="2">
        <v>45555</v>
      </c>
      <c r="L858" t="s">
        <v>204</v>
      </c>
      <c r="M858" t="s">
        <v>205</v>
      </c>
      <c r="N858" t="s">
        <v>206</v>
      </c>
      <c r="V858" t="s">
        <v>207</v>
      </c>
      <c r="W858" s="2">
        <v>45555</v>
      </c>
      <c r="X858" t="s">
        <v>350</v>
      </c>
      <c r="Y858" t="s">
        <v>427</v>
      </c>
      <c r="Z858" t="s">
        <v>428</v>
      </c>
      <c r="BZ858" t="s">
        <v>211</v>
      </c>
      <c r="CA858" t="s">
        <v>212</v>
      </c>
      <c r="CB858" s="3">
        <v>7</v>
      </c>
      <c r="CF858" t="s">
        <v>351</v>
      </c>
      <c r="CG858" t="s">
        <v>352</v>
      </c>
      <c r="CJ858" s="4" t="s">
        <v>215</v>
      </c>
      <c r="CK858" t="s">
        <v>216</v>
      </c>
      <c r="CL858" s="4" t="s">
        <v>215</v>
      </c>
      <c r="CM858" t="s">
        <v>217</v>
      </c>
      <c r="CN858" t="s">
        <v>218</v>
      </c>
      <c r="CO858" s="4" t="s">
        <v>239</v>
      </c>
      <c r="CP858" t="s">
        <v>240</v>
      </c>
      <c r="CQ858" t="s">
        <v>219</v>
      </c>
      <c r="CR858" s="4" t="s">
        <v>239</v>
      </c>
      <c r="CS858" t="s">
        <v>240</v>
      </c>
      <c r="DI858" s="4" t="s">
        <v>220</v>
      </c>
      <c r="DJ858" t="s">
        <v>221</v>
      </c>
      <c r="DK858" t="s">
        <v>428</v>
      </c>
      <c r="DR858" t="s">
        <v>351</v>
      </c>
      <c r="DS858" t="s">
        <v>352</v>
      </c>
      <c r="DU858">
        <v>206857.690351</v>
      </c>
    </row>
    <row r="859" spans="2:125">
      <c r="B859" s="4" t="s">
        <v>197</v>
      </c>
      <c r="C859" t="s">
        <v>198</v>
      </c>
      <c r="D859" s="4" t="s">
        <v>199</v>
      </c>
      <c r="E859" t="s">
        <v>200</v>
      </c>
      <c r="F859" t="s">
        <v>201</v>
      </c>
      <c r="G859" s="4" t="s">
        <v>239</v>
      </c>
      <c r="H859" t="s">
        <v>240</v>
      </c>
      <c r="I859" s="4" t="s">
        <v>239</v>
      </c>
      <c r="J859" t="s">
        <v>240</v>
      </c>
      <c r="K859" s="2">
        <v>45555</v>
      </c>
      <c r="L859" t="s">
        <v>204</v>
      </c>
      <c r="M859" t="s">
        <v>205</v>
      </c>
      <c r="N859" t="s">
        <v>206</v>
      </c>
      <c r="V859" t="s">
        <v>207</v>
      </c>
      <c r="W859" s="2">
        <v>45555</v>
      </c>
      <c r="X859" t="s">
        <v>350</v>
      </c>
      <c r="Y859" t="s">
        <v>429</v>
      </c>
      <c r="Z859" t="s">
        <v>430</v>
      </c>
      <c r="BZ859" t="s">
        <v>211</v>
      </c>
      <c r="CA859" t="s">
        <v>212</v>
      </c>
      <c r="CB859" s="3">
        <v>8</v>
      </c>
      <c r="CF859" t="s">
        <v>351</v>
      </c>
      <c r="CG859" t="s">
        <v>352</v>
      </c>
      <c r="CJ859" s="4" t="s">
        <v>215</v>
      </c>
      <c r="CK859" t="s">
        <v>216</v>
      </c>
      <c r="CL859" s="4" t="s">
        <v>215</v>
      </c>
      <c r="CM859" t="s">
        <v>217</v>
      </c>
      <c r="CN859" t="s">
        <v>218</v>
      </c>
      <c r="CO859" s="4" t="s">
        <v>239</v>
      </c>
      <c r="CP859" t="s">
        <v>240</v>
      </c>
      <c r="CQ859" t="s">
        <v>219</v>
      </c>
      <c r="CR859" s="4" t="s">
        <v>239</v>
      </c>
      <c r="CS859" t="s">
        <v>240</v>
      </c>
      <c r="DI859" s="4" t="s">
        <v>220</v>
      </c>
      <c r="DJ859" t="s">
        <v>221</v>
      </c>
      <c r="DK859" t="s">
        <v>430</v>
      </c>
      <c r="DR859" t="s">
        <v>351</v>
      </c>
      <c r="DS859" t="s">
        <v>352</v>
      </c>
      <c r="DU859">
        <v>206857.690351001</v>
      </c>
    </row>
    <row r="860" spans="2:125">
      <c r="B860" s="4" t="s">
        <v>197</v>
      </c>
      <c r="C860" t="s">
        <v>198</v>
      </c>
      <c r="D860" s="4" t="s">
        <v>199</v>
      </c>
      <c r="E860" t="s">
        <v>200</v>
      </c>
      <c r="F860" t="s">
        <v>201</v>
      </c>
      <c r="G860" s="4" t="s">
        <v>239</v>
      </c>
      <c r="H860" t="s">
        <v>240</v>
      </c>
      <c r="I860" s="4" t="s">
        <v>239</v>
      </c>
      <c r="J860" t="s">
        <v>240</v>
      </c>
      <c r="K860" s="2">
        <v>45555</v>
      </c>
      <c r="L860" t="s">
        <v>204</v>
      </c>
      <c r="M860" t="s">
        <v>205</v>
      </c>
      <c r="N860" t="s">
        <v>206</v>
      </c>
      <c r="V860" t="s">
        <v>207</v>
      </c>
      <c r="W860" s="2">
        <v>45555</v>
      </c>
      <c r="X860" t="s">
        <v>350</v>
      </c>
      <c r="Y860" t="s">
        <v>427</v>
      </c>
      <c r="Z860" t="s">
        <v>428</v>
      </c>
      <c r="BZ860" t="s">
        <v>211</v>
      </c>
      <c r="CA860" t="s">
        <v>212</v>
      </c>
      <c r="CB860" s="3">
        <v>21</v>
      </c>
      <c r="CF860" t="s">
        <v>351</v>
      </c>
      <c r="CG860" t="s">
        <v>352</v>
      </c>
      <c r="CJ860" s="4" t="s">
        <v>215</v>
      </c>
      <c r="CK860" t="s">
        <v>216</v>
      </c>
      <c r="CL860" s="4" t="s">
        <v>215</v>
      </c>
      <c r="CM860" t="s">
        <v>217</v>
      </c>
      <c r="CN860" t="s">
        <v>218</v>
      </c>
      <c r="CO860" s="4" t="s">
        <v>239</v>
      </c>
      <c r="CP860" t="s">
        <v>240</v>
      </c>
      <c r="CQ860" t="s">
        <v>219</v>
      </c>
      <c r="CR860" s="4" t="s">
        <v>239</v>
      </c>
      <c r="CS860" t="s">
        <v>240</v>
      </c>
      <c r="DI860" s="4" t="s">
        <v>220</v>
      </c>
      <c r="DJ860" t="s">
        <v>221</v>
      </c>
      <c r="DK860" t="s">
        <v>428</v>
      </c>
      <c r="DR860" t="s">
        <v>351</v>
      </c>
      <c r="DS860" t="s">
        <v>352</v>
      </c>
      <c r="DU860">
        <v>206857.690351001</v>
      </c>
    </row>
    <row r="861" spans="2:125">
      <c r="B861" s="4" t="s">
        <v>197</v>
      </c>
      <c r="C861" t="s">
        <v>198</v>
      </c>
      <c r="D861" s="4" t="s">
        <v>199</v>
      </c>
      <c r="E861" t="s">
        <v>200</v>
      </c>
      <c r="F861" t="s">
        <v>201</v>
      </c>
      <c r="G861" s="4" t="s">
        <v>239</v>
      </c>
      <c r="H861" t="s">
        <v>240</v>
      </c>
      <c r="I861" s="4" t="s">
        <v>239</v>
      </c>
      <c r="J861" t="s">
        <v>240</v>
      </c>
      <c r="K861" s="2">
        <v>45555</v>
      </c>
      <c r="L861" t="s">
        <v>204</v>
      </c>
      <c r="M861" t="s">
        <v>205</v>
      </c>
      <c r="N861" t="s">
        <v>206</v>
      </c>
      <c r="V861" t="s">
        <v>207</v>
      </c>
      <c r="W861" s="2">
        <v>45555</v>
      </c>
      <c r="X861" t="s">
        <v>350</v>
      </c>
      <c r="Y861" t="s">
        <v>429</v>
      </c>
      <c r="Z861" t="s">
        <v>430</v>
      </c>
      <c r="BZ861" t="s">
        <v>211</v>
      </c>
      <c r="CA861" t="s">
        <v>212</v>
      </c>
      <c r="CB861" s="3">
        <v>10</v>
      </c>
      <c r="CF861" t="s">
        <v>351</v>
      </c>
      <c r="CG861" t="s">
        <v>352</v>
      </c>
      <c r="CJ861" s="4" t="s">
        <v>215</v>
      </c>
      <c r="CK861" t="s">
        <v>216</v>
      </c>
      <c r="CL861" s="4" t="s">
        <v>215</v>
      </c>
      <c r="CM861" t="s">
        <v>217</v>
      </c>
      <c r="CN861" t="s">
        <v>218</v>
      </c>
      <c r="CO861" s="4" t="s">
        <v>239</v>
      </c>
      <c r="CP861" t="s">
        <v>240</v>
      </c>
      <c r="CQ861" t="s">
        <v>219</v>
      </c>
      <c r="CR861" s="4" t="s">
        <v>239</v>
      </c>
      <c r="CS861" t="s">
        <v>240</v>
      </c>
      <c r="DI861" s="4" t="s">
        <v>220</v>
      </c>
      <c r="DJ861" t="s">
        <v>221</v>
      </c>
      <c r="DK861" t="s">
        <v>430</v>
      </c>
      <c r="DR861" t="s">
        <v>351</v>
      </c>
      <c r="DS861" t="s">
        <v>352</v>
      </c>
      <c r="DU861">
        <v>206857.690351001</v>
      </c>
    </row>
    <row r="862" spans="2:125">
      <c r="B862" s="4" t="s">
        <v>197</v>
      </c>
      <c r="C862" t="s">
        <v>198</v>
      </c>
      <c r="D862" s="4" t="s">
        <v>199</v>
      </c>
      <c r="E862" t="s">
        <v>200</v>
      </c>
      <c r="F862" t="s">
        <v>201</v>
      </c>
      <c r="G862" s="4" t="s">
        <v>239</v>
      </c>
      <c r="H862" t="s">
        <v>240</v>
      </c>
      <c r="I862" s="4" t="s">
        <v>239</v>
      </c>
      <c r="J862" t="s">
        <v>240</v>
      </c>
      <c r="K862" s="2">
        <v>45555</v>
      </c>
      <c r="L862" t="s">
        <v>204</v>
      </c>
      <c r="M862" t="s">
        <v>205</v>
      </c>
      <c r="N862" t="s">
        <v>206</v>
      </c>
      <c r="V862" t="s">
        <v>207</v>
      </c>
      <c r="W862" s="2">
        <v>45555</v>
      </c>
      <c r="X862" t="s">
        <v>350</v>
      </c>
      <c r="Y862" t="s">
        <v>427</v>
      </c>
      <c r="Z862" t="s">
        <v>428</v>
      </c>
      <c r="BZ862" t="s">
        <v>211</v>
      </c>
      <c r="CA862" t="s">
        <v>212</v>
      </c>
      <c r="CB862" s="3">
        <v>14</v>
      </c>
      <c r="CF862" t="s">
        <v>351</v>
      </c>
      <c r="CG862" t="s">
        <v>352</v>
      </c>
      <c r="CJ862" s="4" t="s">
        <v>215</v>
      </c>
      <c r="CK862" t="s">
        <v>216</v>
      </c>
      <c r="CL862" s="4" t="s">
        <v>215</v>
      </c>
      <c r="CM862" t="s">
        <v>217</v>
      </c>
      <c r="CN862" t="s">
        <v>218</v>
      </c>
      <c r="CO862" s="4" t="s">
        <v>239</v>
      </c>
      <c r="CP862" t="s">
        <v>240</v>
      </c>
      <c r="CQ862" t="s">
        <v>219</v>
      </c>
      <c r="CR862" s="4" t="s">
        <v>239</v>
      </c>
      <c r="CS862" t="s">
        <v>240</v>
      </c>
      <c r="DI862" s="4" t="s">
        <v>220</v>
      </c>
      <c r="DJ862" t="s">
        <v>221</v>
      </c>
      <c r="DK862" t="s">
        <v>428</v>
      </c>
      <c r="DR862" t="s">
        <v>351</v>
      </c>
      <c r="DS862" t="s">
        <v>352</v>
      </c>
      <c r="DU862">
        <v>206857.690351001</v>
      </c>
    </row>
    <row r="863" spans="2:125">
      <c r="B863" s="4" t="s">
        <v>197</v>
      </c>
      <c r="C863" t="s">
        <v>198</v>
      </c>
      <c r="D863" s="4" t="s">
        <v>199</v>
      </c>
      <c r="E863" t="s">
        <v>200</v>
      </c>
      <c r="F863" t="s">
        <v>201</v>
      </c>
      <c r="G863" s="4" t="s">
        <v>239</v>
      </c>
      <c r="H863" t="s">
        <v>240</v>
      </c>
      <c r="I863" s="4" t="s">
        <v>239</v>
      </c>
      <c r="J863" t="s">
        <v>240</v>
      </c>
      <c r="K863" s="2">
        <v>45555</v>
      </c>
      <c r="L863" t="s">
        <v>204</v>
      </c>
      <c r="M863" t="s">
        <v>205</v>
      </c>
      <c r="N863" t="s">
        <v>206</v>
      </c>
      <c r="V863" t="s">
        <v>207</v>
      </c>
      <c r="W863" s="2">
        <v>45555</v>
      </c>
      <c r="X863" t="s">
        <v>350</v>
      </c>
      <c r="Y863" t="s">
        <v>429</v>
      </c>
      <c r="Z863" t="s">
        <v>430</v>
      </c>
      <c r="BZ863" t="s">
        <v>211</v>
      </c>
      <c r="CA863" t="s">
        <v>212</v>
      </c>
      <c r="CB863" s="3">
        <v>7</v>
      </c>
      <c r="CF863" t="s">
        <v>351</v>
      </c>
      <c r="CG863" t="s">
        <v>352</v>
      </c>
      <c r="CJ863" s="4" t="s">
        <v>215</v>
      </c>
      <c r="CK863" t="s">
        <v>216</v>
      </c>
      <c r="CL863" s="4" t="s">
        <v>215</v>
      </c>
      <c r="CM863" t="s">
        <v>217</v>
      </c>
      <c r="CN863" t="s">
        <v>218</v>
      </c>
      <c r="CO863" s="4" t="s">
        <v>239</v>
      </c>
      <c r="CP863" t="s">
        <v>240</v>
      </c>
      <c r="CQ863" t="s">
        <v>219</v>
      </c>
      <c r="CR863" s="4" t="s">
        <v>239</v>
      </c>
      <c r="CS863" t="s">
        <v>240</v>
      </c>
      <c r="DI863" s="4" t="s">
        <v>220</v>
      </c>
      <c r="DJ863" t="s">
        <v>221</v>
      </c>
      <c r="DK863" t="s">
        <v>430</v>
      </c>
      <c r="DR863" t="s">
        <v>351</v>
      </c>
      <c r="DS863" t="s">
        <v>352</v>
      </c>
      <c r="DU863">
        <v>206857.690351001</v>
      </c>
    </row>
    <row r="864" spans="2:125">
      <c r="B864" s="4" t="s">
        <v>197</v>
      </c>
      <c r="C864" t="s">
        <v>198</v>
      </c>
      <c r="D864" s="4" t="s">
        <v>199</v>
      </c>
      <c r="E864" t="s">
        <v>200</v>
      </c>
      <c r="F864" t="s">
        <v>201</v>
      </c>
      <c r="G864" s="4" t="s">
        <v>239</v>
      </c>
      <c r="H864" t="s">
        <v>240</v>
      </c>
      <c r="I864" s="4" t="s">
        <v>239</v>
      </c>
      <c r="J864" t="s">
        <v>240</v>
      </c>
      <c r="K864" s="2">
        <v>45555</v>
      </c>
      <c r="L864" t="s">
        <v>204</v>
      </c>
      <c r="M864" t="s">
        <v>205</v>
      </c>
      <c r="N864" t="s">
        <v>206</v>
      </c>
      <c r="V864" t="s">
        <v>207</v>
      </c>
      <c r="W864" s="2">
        <v>45555</v>
      </c>
      <c r="X864" t="s">
        <v>350</v>
      </c>
      <c r="Y864" t="s">
        <v>427</v>
      </c>
      <c r="Z864" t="s">
        <v>428</v>
      </c>
      <c r="BZ864" t="s">
        <v>211</v>
      </c>
      <c r="CA864" t="s">
        <v>212</v>
      </c>
      <c r="CB864" s="3">
        <v>10</v>
      </c>
      <c r="CF864" t="s">
        <v>351</v>
      </c>
      <c r="CG864" t="s">
        <v>352</v>
      </c>
      <c r="CJ864" s="4" t="s">
        <v>215</v>
      </c>
      <c r="CK864" t="s">
        <v>216</v>
      </c>
      <c r="CL864" s="4" t="s">
        <v>215</v>
      </c>
      <c r="CM864" t="s">
        <v>217</v>
      </c>
      <c r="CN864" t="s">
        <v>218</v>
      </c>
      <c r="CO864" s="4" t="s">
        <v>239</v>
      </c>
      <c r="CP864" t="s">
        <v>240</v>
      </c>
      <c r="CQ864" t="s">
        <v>219</v>
      </c>
      <c r="CR864" s="4" t="s">
        <v>239</v>
      </c>
      <c r="CS864" t="s">
        <v>240</v>
      </c>
      <c r="DI864" s="4" t="s">
        <v>220</v>
      </c>
      <c r="DJ864" t="s">
        <v>221</v>
      </c>
      <c r="DK864" t="s">
        <v>428</v>
      </c>
      <c r="DR864" t="s">
        <v>351</v>
      </c>
      <c r="DS864" t="s">
        <v>352</v>
      </c>
      <c r="DU864">
        <v>206857.690351001</v>
      </c>
    </row>
    <row r="865" spans="2:125">
      <c r="B865" s="4" t="s">
        <v>197</v>
      </c>
      <c r="C865" t="s">
        <v>198</v>
      </c>
      <c r="D865" s="4" t="s">
        <v>199</v>
      </c>
      <c r="E865" t="s">
        <v>200</v>
      </c>
      <c r="F865" t="s">
        <v>201</v>
      </c>
      <c r="G865" s="4" t="s">
        <v>239</v>
      </c>
      <c r="H865" t="s">
        <v>240</v>
      </c>
      <c r="I865" s="4" t="s">
        <v>239</v>
      </c>
      <c r="J865" t="s">
        <v>240</v>
      </c>
      <c r="K865" s="2">
        <v>45555</v>
      </c>
      <c r="L865" t="s">
        <v>204</v>
      </c>
      <c r="M865" t="s">
        <v>205</v>
      </c>
      <c r="N865" t="s">
        <v>206</v>
      </c>
      <c r="V865" t="s">
        <v>207</v>
      </c>
      <c r="W865" s="2">
        <v>45555</v>
      </c>
      <c r="X865" t="s">
        <v>350</v>
      </c>
      <c r="Y865" t="s">
        <v>429</v>
      </c>
      <c r="Z865" t="s">
        <v>430</v>
      </c>
      <c r="BZ865" t="s">
        <v>211</v>
      </c>
      <c r="CA865" t="s">
        <v>212</v>
      </c>
      <c r="CB865" s="3">
        <v>23</v>
      </c>
      <c r="CF865" t="s">
        <v>351</v>
      </c>
      <c r="CG865" t="s">
        <v>352</v>
      </c>
      <c r="CJ865" s="4" t="s">
        <v>215</v>
      </c>
      <c r="CK865" t="s">
        <v>216</v>
      </c>
      <c r="CL865" s="4" t="s">
        <v>215</v>
      </c>
      <c r="CM865" t="s">
        <v>217</v>
      </c>
      <c r="CN865" t="s">
        <v>218</v>
      </c>
      <c r="CO865" s="4" t="s">
        <v>239</v>
      </c>
      <c r="CP865" t="s">
        <v>240</v>
      </c>
      <c r="CQ865" t="s">
        <v>219</v>
      </c>
      <c r="CR865" s="4" t="s">
        <v>239</v>
      </c>
      <c r="CS865" t="s">
        <v>240</v>
      </c>
      <c r="DI865" s="4" t="s">
        <v>220</v>
      </c>
      <c r="DJ865" t="s">
        <v>221</v>
      </c>
      <c r="DK865" t="s">
        <v>430</v>
      </c>
      <c r="DR865" t="s">
        <v>351</v>
      </c>
      <c r="DS865" t="s">
        <v>352</v>
      </c>
      <c r="DU865">
        <v>206857.690351001</v>
      </c>
    </row>
    <row r="866" spans="2:125">
      <c r="B866" s="4" t="s">
        <v>197</v>
      </c>
      <c r="C866" t="s">
        <v>198</v>
      </c>
      <c r="D866" s="4" t="s">
        <v>199</v>
      </c>
      <c r="E866" t="s">
        <v>200</v>
      </c>
      <c r="F866" t="s">
        <v>201</v>
      </c>
      <c r="G866" s="4" t="s">
        <v>239</v>
      </c>
      <c r="H866" t="s">
        <v>240</v>
      </c>
      <c r="I866" s="4" t="s">
        <v>239</v>
      </c>
      <c r="J866" t="s">
        <v>240</v>
      </c>
      <c r="K866" s="2">
        <v>45555</v>
      </c>
      <c r="L866" t="s">
        <v>204</v>
      </c>
      <c r="M866" t="s">
        <v>205</v>
      </c>
      <c r="N866" t="s">
        <v>206</v>
      </c>
      <c r="V866" t="s">
        <v>207</v>
      </c>
      <c r="W866" s="2">
        <v>45555</v>
      </c>
      <c r="X866" t="s">
        <v>350</v>
      </c>
      <c r="Y866" t="s">
        <v>427</v>
      </c>
      <c r="Z866" t="s">
        <v>428</v>
      </c>
      <c r="BZ866" t="s">
        <v>211</v>
      </c>
      <c r="CA866" t="s">
        <v>212</v>
      </c>
      <c r="CB866" s="3">
        <v>5</v>
      </c>
      <c r="CF866" t="s">
        <v>351</v>
      </c>
      <c r="CG866" t="s">
        <v>352</v>
      </c>
      <c r="CJ866" s="4" t="s">
        <v>215</v>
      </c>
      <c r="CK866" t="s">
        <v>216</v>
      </c>
      <c r="CL866" s="4" t="s">
        <v>215</v>
      </c>
      <c r="CM866" t="s">
        <v>217</v>
      </c>
      <c r="CN866" t="s">
        <v>218</v>
      </c>
      <c r="CO866" s="4" t="s">
        <v>239</v>
      </c>
      <c r="CP866" t="s">
        <v>240</v>
      </c>
      <c r="CQ866" t="s">
        <v>219</v>
      </c>
      <c r="CR866" s="4" t="s">
        <v>239</v>
      </c>
      <c r="CS866" t="s">
        <v>240</v>
      </c>
      <c r="DI866" s="4" t="s">
        <v>220</v>
      </c>
      <c r="DJ866" t="s">
        <v>221</v>
      </c>
      <c r="DK866" t="s">
        <v>428</v>
      </c>
      <c r="DR866" t="s">
        <v>351</v>
      </c>
      <c r="DS866" t="s">
        <v>352</v>
      </c>
      <c r="DU866">
        <v>206857.690351001</v>
      </c>
    </row>
    <row r="867" spans="2:125">
      <c r="B867" s="4" t="s">
        <v>197</v>
      </c>
      <c r="C867" t="s">
        <v>198</v>
      </c>
      <c r="D867" s="4" t="s">
        <v>199</v>
      </c>
      <c r="E867" t="s">
        <v>200</v>
      </c>
      <c r="F867" t="s">
        <v>201</v>
      </c>
      <c r="G867" s="4" t="s">
        <v>239</v>
      </c>
      <c r="H867" t="s">
        <v>240</v>
      </c>
      <c r="I867" s="4" t="s">
        <v>239</v>
      </c>
      <c r="J867" t="s">
        <v>240</v>
      </c>
      <c r="K867" s="2">
        <v>45555</v>
      </c>
      <c r="L867" t="s">
        <v>204</v>
      </c>
      <c r="M867" t="s">
        <v>205</v>
      </c>
      <c r="N867" t="s">
        <v>206</v>
      </c>
      <c r="V867" t="s">
        <v>207</v>
      </c>
      <c r="W867" s="2">
        <v>45555</v>
      </c>
      <c r="X867" t="s">
        <v>350</v>
      </c>
      <c r="Y867" t="s">
        <v>429</v>
      </c>
      <c r="Z867" t="s">
        <v>430</v>
      </c>
      <c r="BZ867" t="s">
        <v>211</v>
      </c>
      <c r="CA867" t="s">
        <v>212</v>
      </c>
      <c r="CB867" s="3">
        <v>7</v>
      </c>
      <c r="CF867" t="s">
        <v>351</v>
      </c>
      <c r="CG867" t="s">
        <v>352</v>
      </c>
      <c r="CJ867" s="4" t="s">
        <v>215</v>
      </c>
      <c r="CK867" t="s">
        <v>216</v>
      </c>
      <c r="CL867" s="4" t="s">
        <v>215</v>
      </c>
      <c r="CM867" t="s">
        <v>217</v>
      </c>
      <c r="CN867" t="s">
        <v>218</v>
      </c>
      <c r="CO867" s="4" t="s">
        <v>239</v>
      </c>
      <c r="CP867" t="s">
        <v>240</v>
      </c>
      <c r="CQ867" t="s">
        <v>219</v>
      </c>
      <c r="CR867" s="4" t="s">
        <v>239</v>
      </c>
      <c r="CS867" t="s">
        <v>240</v>
      </c>
      <c r="DI867" s="4" t="s">
        <v>220</v>
      </c>
      <c r="DJ867" t="s">
        <v>221</v>
      </c>
      <c r="DK867" t="s">
        <v>430</v>
      </c>
      <c r="DR867" t="s">
        <v>351</v>
      </c>
      <c r="DS867" t="s">
        <v>352</v>
      </c>
      <c r="DU867">
        <v>206857.690351001</v>
      </c>
    </row>
    <row r="868" spans="2:125">
      <c r="B868" s="4" t="s">
        <v>197</v>
      </c>
      <c r="C868" t="s">
        <v>198</v>
      </c>
      <c r="D868" s="4" t="s">
        <v>199</v>
      </c>
      <c r="E868" t="s">
        <v>200</v>
      </c>
      <c r="F868" t="s">
        <v>201</v>
      </c>
      <c r="G868" s="4" t="s">
        <v>239</v>
      </c>
      <c r="H868" t="s">
        <v>240</v>
      </c>
      <c r="I868" s="4" t="s">
        <v>239</v>
      </c>
      <c r="J868" t="s">
        <v>240</v>
      </c>
      <c r="K868" s="2">
        <v>45555</v>
      </c>
      <c r="L868" t="s">
        <v>204</v>
      </c>
      <c r="M868" t="s">
        <v>205</v>
      </c>
      <c r="N868" t="s">
        <v>206</v>
      </c>
      <c r="V868" t="s">
        <v>207</v>
      </c>
      <c r="W868" s="2">
        <v>45555</v>
      </c>
      <c r="X868" t="s">
        <v>350</v>
      </c>
      <c r="Y868" t="s">
        <v>427</v>
      </c>
      <c r="Z868" t="s">
        <v>428</v>
      </c>
      <c r="BZ868" t="s">
        <v>211</v>
      </c>
      <c r="CA868" t="s">
        <v>212</v>
      </c>
      <c r="CB868" s="3">
        <v>20</v>
      </c>
      <c r="CF868" t="s">
        <v>351</v>
      </c>
      <c r="CG868" t="s">
        <v>352</v>
      </c>
      <c r="CJ868" s="4" t="s">
        <v>215</v>
      </c>
      <c r="CK868" t="s">
        <v>216</v>
      </c>
      <c r="CL868" s="4" t="s">
        <v>215</v>
      </c>
      <c r="CM868" t="s">
        <v>217</v>
      </c>
      <c r="CN868" t="s">
        <v>218</v>
      </c>
      <c r="CO868" s="4" t="s">
        <v>239</v>
      </c>
      <c r="CP868" t="s">
        <v>240</v>
      </c>
      <c r="CQ868" t="s">
        <v>219</v>
      </c>
      <c r="CR868" s="4" t="s">
        <v>239</v>
      </c>
      <c r="CS868" t="s">
        <v>240</v>
      </c>
      <c r="DI868" s="4" t="s">
        <v>220</v>
      </c>
      <c r="DJ868" t="s">
        <v>221</v>
      </c>
      <c r="DK868" t="s">
        <v>428</v>
      </c>
      <c r="DR868" t="s">
        <v>351</v>
      </c>
      <c r="DS868" t="s">
        <v>352</v>
      </c>
      <c r="DU868">
        <v>206857.690351001</v>
      </c>
    </row>
    <row r="869" spans="2:125">
      <c r="B869" s="4" t="s">
        <v>197</v>
      </c>
      <c r="C869" t="s">
        <v>198</v>
      </c>
      <c r="D869" s="4" t="s">
        <v>199</v>
      </c>
      <c r="E869" t="s">
        <v>200</v>
      </c>
      <c r="F869" t="s">
        <v>201</v>
      </c>
      <c r="G869" s="4" t="s">
        <v>239</v>
      </c>
      <c r="H869" t="s">
        <v>240</v>
      </c>
      <c r="I869" s="4" t="s">
        <v>239</v>
      </c>
      <c r="J869" t="s">
        <v>240</v>
      </c>
      <c r="K869" s="2">
        <v>45555</v>
      </c>
      <c r="L869" t="s">
        <v>204</v>
      </c>
      <c r="M869" t="s">
        <v>205</v>
      </c>
      <c r="N869" t="s">
        <v>206</v>
      </c>
      <c r="V869" t="s">
        <v>207</v>
      </c>
      <c r="W869" s="2">
        <v>45555</v>
      </c>
      <c r="X869" t="s">
        <v>350</v>
      </c>
      <c r="Y869" t="s">
        <v>429</v>
      </c>
      <c r="Z869" t="s">
        <v>430</v>
      </c>
      <c r="BZ869" t="s">
        <v>211</v>
      </c>
      <c r="CA869" t="s">
        <v>212</v>
      </c>
      <c r="CB869" s="3">
        <v>18</v>
      </c>
      <c r="CF869" t="s">
        <v>351</v>
      </c>
      <c r="CG869" t="s">
        <v>352</v>
      </c>
      <c r="CJ869" s="4" t="s">
        <v>215</v>
      </c>
      <c r="CK869" t="s">
        <v>216</v>
      </c>
      <c r="CL869" s="4" t="s">
        <v>215</v>
      </c>
      <c r="CM869" t="s">
        <v>217</v>
      </c>
      <c r="CN869" t="s">
        <v>218</v>
      </c>
      <c r="CO869" s="4" t="s">
        <v>239</v>
      </c>
      <c r="CP869" t="s">
        <v>240</v>
      </c>
      <c r="CQ869" t="s">
        <v>219</v>
      </c>
      <c r="CR869" s="4" t="s">
        <v>239</v>
      </c>
      <c r="CS869" t="s">
        <v>240</v>
      </c>
      <c r="DI869" s="4" t="s">
        <v>220</v>
      </c>
      <c r="DJ869" t="s">
        <v>221</v>
      </c>
      <c r="DK869" t="s">
        <v>430</v>
      </c>
      <c r="DR869" t="s">
        <v>351</v>
      </c>
      <c r="DS869" t="s">
        <v>352</v>
      </c>
      <c r="DU869">
        <v>206857.690351001</v>
      </c>
    </row>
    <row r="870" spans="2:125">
      <c r="B870" s="4" t="s">
        <v>197</v>
      </c>
      <c r="C870" t="s">
        <v>198</v>
      </c>
      <c r="D870" s="4" t="s">
        <v>199</v>
      </c>
      <c r="E870" t="s">
        <v>200</v>
      </c>
      <c r="F870" t="s">
        <v>201</v>
      </c>
      <c r="G870" s="4" t="s">
        <v>239</v>
      </c>
      <c r="H870" t="s">
        <v>240</v>
      </c>
      <c r="I870" s="4" t="s">
        <v>239</v>
      </c>
      <c r="J870" t="s">
        <v>240</v>
      </c>
      <c r="K870" s="2">
        <v>45555</v>
      </c>
      <c r="L870" t="s">
        <v>204</v>
      </c>
      <c r="M870" t="s">
        <v>205</v>
      </c>
      <c r="N870" t="s">
        <v>206</v>
      </c>
      <c r="V870" t="s">
        <v>207</v>
      </c>
      <c r="W870" s="2">
        <v>45555</v>
      </c>
      <c r="X870" t="s">
        <v>350</v>
      </c>
      <c r="Y870" t="s">
        <v>427</v>
      </c>
      <c r="Z870" t="s">
        <v>428</v>
      </c>
      <c r="BZ870" t="s">
        <v>211</v>
      </c>
      <c r="CA870" t="s">
        <v>212</v>
      </c>
      <c r="CB870" s="3">
        <v>22</v>
      </c>
      <c r="CF870" t="s">
        <v>351</v>
      </c>
      <c r="CG870" t="s">
        <v>352</v>
      </c>
      <c r="CJ870" s="4" t="s">
        <v>215</v>
      </c>
      <c r="CK870" t="s">
        <v>216</v>
      </c>
      <c r="CL870" s="4" t="s">
        <v>215</v>
      </c>
      <c r="CM870" t="s">
        <v>217</v>
      </c>
      <c r="CN870" t="s">
        <v>218</v>
      </c>
      <c r="CO870" s="4" t="s">
        <v>239</v>
      </c>
      <c r="CP870" t="s">
        <v>240</v>
      </c>
      <c r="CQ870" t="s">
        <v>219</v>
      </c>
      <c r="CR870" s="4" t="s">
        <v>239</v>
      </c>
      <c r="CS870" t="s">
        <v>240</v>
      </c>
      <c r="DI870" s="4" t="s">
        <v>220</v>
      </c>
      <c r="DJ870" t="s">
        <v>221</v>
      </c>
      <c r="DK870" t="s">
        <v>428</v>
      </c>
      <c r="DR870" t="s">
        <v>351</v>
      </c>
      <c r="DS870" t="s">
        <v>352</v>
      </c>
      <c r="DU870">
        <v>206857.690351001</v>
      </c>
    </row>
    <row r="871" spans="2:125">
      <c r="B871" s="4" t="s">
        <v>197</v>
      </c>
      <c r="C871" t="s">
        <v>198</v>
      </c>
      <c r="D871" s="4" t="s">
        <v>199</v>
      </c>
      <c r="E871" t="s">
        <v>200</v>
      </c>
      <c r="F871" t="s">
        <v>201</v>
      </c>
      <c r="G871" s="4" t="s">
        <v>239</v>
      </c>
      <c r="H871" t="s">
        <v>240</v>
      </c>
      <c r="I871" s="4" t="s">
        <v>239</v>
      </c>
      <c r="J871" t="s">
        <v>240</v>
      </c>
      <c r="K871" s="2">
        <v>45555</v>
      </c>
      <c r="L871" t="s">
        <v>204</v>
      </c>
      <c r="M871" t="s">
        <v>205</v>
      </c>
      <c r="N871" t="s">
        <v>206</v>
      </c>
      <c r="V871" t="s">
        <v>207</v>
      </c>
      <c r="W871" s="2">
        <v>45555</v>
      </c>
      <c r="X871" t="s">
        <v>350</v>
      </c>
      <c r="Y871" t="s">
        <v>429</v>
      </c>
      <c r="Z871" t="s">
        <v>430</v>
      </c>
      <c r="BZ871" t="s">
        <v>211</v>
      </c>
      <c r="CA871" t="s">
        <v>212</v>
      </c>
      <c r="CB871" s="3">
        <v>23</v>
      </c>
      <c r="CF871" t="s">
        <v>351</v>
      </c>
      <c r="CG871" t="s">
        <v>352</v>
      </c>
      <c r="CJ871" s="4" t="s">
        <v>215</v>
      </c>
      <c r="CK871" t="s">
        <v>216</v>
      </c>
      <c r="CL871" s="4" t="s">
        <v>215</v>
      </c>
      <c r="CM871" t="s">
        <v>217</v>
      </c>
      <c r="CN871" t="s">
        <v>218</v>
      </c>
      <c r="CO871" s="4" t="s">
        <v>239</v>
      </c>
      <c r="CP871" t="s">
        <v>240</v>
      </c>
      <c r="CQ871" t="s">
        <v>219</v>
      </c>
      <c r="CR871" s="4" t="s">
        <v>239</v>
      </c>
      <c r="CS871" t="s">
        <v>240</v>
      </c>
      <c r="DI871" s="4" t="s">
        <v>220</v>
      </c>
      <c r="DJ871" t="s">
        <v>221</v>
      </c>
      <c r="DK871" t="s">
        <v>430</v>
      </c>
      <c r="DR871" t="s">
        <v>351</v>
      </c>
      <c r="DS871" t="s">
        <v>352</v>
      </c>
      <c r="DU871">
        <v>206857.690351001</v>
      </c>
    </row>
    <row r="872" spans="2:125">
      <c r="B872" s="4" t="s">
        <v>197</v>
      </c>
      <c r="C872" t="s">
        <v>198</v>
      </c>
      <c r="D872" s="4" t="s">
        <v>199</v>
      </c>
      <c r="E872" t="s">
        <v>200</v>
      </c>
      <c r="F872" t="s">
        <v>201</v>
      </c>
      <c r="G872" s="4" t="s">
        <v>239</v>
      </c>
      <c r="H872" t="s">
        <v>240</v>
      </c>
      <c r="I872" s="4" t="s">
        <v>239</v>
      </c>
      <c r="J872" t="s">
        <v>240</v>
      </c>
      <c r="K872" s="2">
        <v>45555</v>
      </c>
      <c r="L872" t="s">
        <v>204</v>
      </c>
      <c r="M872" t="s">
        <v>205</v>
      </c>
      <c r="N872" t="s">
        <v>206</v>
      </c>
      <c r="V872" t="s">
        <v>207</v>
      </c>
      <c r="W872" s="2">
        <v>45555</v>
      </c>
      <c r="X872" t="s">
        <v>350</v>
      </c>
      <c r="Y872" t="s">
        <v>427</v>
      </c>
      <c r="Z872" t="s">
        <v>428</v>
      </c>
      <c r="BZ872" t="s">
        <v>211</v>
      </c>
      <c r="CA872" t="s">
        <v>212</v>
      </c>
      <c r="CB872" s="3">
        <v>16</v>
      </c>
      <c r="CF872" t="s">
        <v>351</v>
      </c>
      <c r="CG872" t="s">
        <v>352</v>
      </c>
      <c r="CJ872" s="4" t="s">
        <v>215</v>
      </c>
      <c r="CK872" t="s">
        <v>216</v>
      </c>
      <c r="CL872" s="4" t="s">
        <v>215</v>
      </c>
      <c r="CM872" t="s">
        <v>217</v>
      </c>
      <c r="CN872" t="s">
        <v>218</v>
      </c>
      <c r="CO872" s="4" t="s">
        <v>239</v>
      </c>
      <c r="CP872" t="s">
        <v>240</v>
      </c>
      <c r="CQ872" t="s">
        <v>219</v>
      </c>
      <c r="CR872" s="4" t="s">
        <v>239</v>
      </c>
      <c r="CS872" t="s">
        <v>240</v>
      </c>
      <c r="DI872" s="4" t="s">
        <v>220</v>
      </c>
      <c r="DJ872" t="s">
        <v>221</v>
      </c>
      <c r="DK872" t="s">
        <v>428</v>
      </c>
      <c r="DR872" t="s">
        <v>351</v>
      </c>
      <c r="DS872" t="s">
        <v>352</v>
      </c>
      <c r="DU872">
        <v>206857.690351001</v>
      </c>
    </row>
    <row r="873" spans="2:125">
      <c r="B873" s="4" t="s">
        <v>197</v>
      </c>
      <c r="C873" t="s">
        <v>198</v>
      </c>
      <c r="D873" s="4" t="s">
        <v>199</v>
      </c>
      <c r="E873" t="s">
        <v>200</v>
      </c>
      <c r="F873" t="s">
        <v>201</v>
      </c>
      <c r="G873" s="4" t="s">
        <v>239</v>
      </c>
      <c r="H873" t="s">
        <v>240</v>
      </c>
      <c r="I873" s="4" t="s">
        <v>239</v>
      </c>
      <c r="J873" t="s">
        <v>240</v>
      </c>
      <c r="K873" s="2">
        <v>45555</v>
      </c>
      <c r="L873" t="s">
        <v>204</v>
      </c>
      <c r="M873" t="s">
        <v>205</v>
      </c>
      <c r="N873" t="s">
        <v>206</v>
      </c>
      <c r="V873" t="s">
        <v>207</v>
      </c>
      <c r="W873" s="2">
        <v>45555</v>
      </c>
      <c r="X873" t="s">
        <v>350</v>
      </c>
      <c r="Y873" t="s">
        <v>429</v>
      </c>
      <c r="Z873" t="s">
        <v>430</v>
      </c>
      <c r="BZ873" t="s">
        <v>211</v>
      </c>
      <c r="CA873" t="s">
        <v>212</v>
      </c>
      <c r="CB873" s="3">
        <v>23</v>
      </c>
      <c r="CF873" t="s">
        <v>351</v>
      </c>
      <c r="CG873" t="s">
        <v>352</v>
      </c>
      <c r="CJ873" s="4" t="s">
        <v>215</v>
      </c>
      <c r="CK873" t="s">
        <v>216</v>
      </c>
      <c r="CL873" s="4" t="s">
        <v>215</v>
      </c>
      <c r="CM873" t="s">
        <v>217</v>
      </c>
      <c r="CN873" t="s">
        <v>218</v>
      </c>
      <c r="CO873" s="4" t="s">
        <v>239</v>
      </c>
      <c r="CP873" t="s">
        <v>240</v>
      </c>
      <c r="CQ873" t="s">
        <v>219</v>
      </c>
      <c r="CR873" s="4" t="s">
        <v>239</v>
      </c>
      <c r="CS873" t="s">
        <v>240</v>
      </c>
      <c r="DI873" s="4" t="s">
        <v>220</v>
      </c>
      <c r="DJ873" t="s">
        <v>221</v>
      </c>
      <c r="DK873" t="s">
        <v>430</v>
      </c>
      <c r="DR873" t="s">
        <v>351</v>
      </c>
      <c r="DS873" t="s">
        <v>352</v>
      </c>
      <c r="DU873">
        <v>206857.690351001</v>
      </c>
    </row>
    <row r="874" spans="2:125">
      <c r="B874" s="4" t="s">
        <v>197</v>
      </c>
      <c r="C874" t="s">
        <v>198</v>
      </c>
      <c r="D874" s="4" t="s">
        <v>199</v>
      </c>
      <c r="E874" t="s">
        <v>200</v>
      </c>
      <c r="F874" t="s">
        <v>201</v>
      </c>
      <c r="G874" s="4" t="s">
        <v>239</v>
      </c>
      <c r="H874" t="s">
        <v>240</v>
      </c>
      <c r="I874" s="4" t="s">
        <v>239</v>
      </c>
      <c r="J874" t="s">
        <v>240</v>
      </c>
      <c r="K874" s="2">
        <v>45555</v>
      </c>
      <c r="L874" t="s">
        <v>204</v>
      </c>
      <c r="M874" t="s">
        <v>205</v>
      </c>
      <c r="N874" t="s">
        <v>206</v>
      </c>
      <c r="V874" t="s">
        <v>207</v>
      </c>
      <c r="W874" s="2">
        <v>45555</v>
      </c>
      <c r="X874" t="s">
        <v>350</v>
      </c>
      <c r="Y874" t="s">
        <v>427</v>
      </c>
      <c r="Z874" t="s">
        <v>428</v>
      </c>
      <c r="BZ874" t="s">
        <v>211</v>
      </c>
      <c r="CA874" t="s">
        <v>212</v>
      </c>
      <c r="CB874" s="3">
        <v>22</v>
      </c>
      <c r="CF874" t="s">
        <v>351</v>
      </c>
      <c r="CG874" t="s">
        <v>352</v>
      </c>
      <c r="CJ874" s="4" t="s">
        <v>215</v>
      </c>
      <c r="CK874" t="s">
        <v>216</v>
      </c>
      <c r="CL874" s="4" t="s">
        <v>215</v>
      </c>
      <c r="CM874" t="s">
        <v>217</v>
      </c>
      <c r="CN874" t="s">
        <v>218</v>
      </c>
      <c r="CO874" s="4" t="s">
        <v>239</v>
      </c>
      <c r="CP874" t="s">
        <v>240</v>
      </c>
      <c r="CQ874" t="s">
        <v>219</v>
      </c>
      <c r="CR874" s="4" t="s">
        <v>239</v>
      </c>
      <c r="CS874" t="s">
        <v>240</v>
      </c>
      <c r="DI874" s="4" t="s">
        <v>220</v>
      </c>
      <c r="DJ874" t="s">
        <v>221</v>
      </c>
      <c r="DK874" t="s">
        <v>428</v>
      </c>
      <c r="DR874" t="s">
        <v>351</v>
      </c>
      <c r="DS874" t="s">
        <v>352</v>
      </c>
      <c r="DU874">
        <v>206857.690351001</v>
      </c>
    </row>
    <row r="875" spans="2:125">
      <c r="B875" s="4" t="s">
        <v>197</v>
      </c>
      <c r="C875" t="s">
        <v>198</v>
      </c>
      <c r="D875" s="4" t="s">
        <v>199</v>
      </c>
      <c r="E875" t="s">
        <v>200</v>
      </c>
      <c r="F875" t="s">
        <v>201</v>
      </c>
      <c r="G875" s="4" t="s">
        <v>239</v>
      </c>
      <c r="H875" t="s">
        <v>240</v>
      </c>
      <c r="I875" s="4" t="s">
        <v>239</v>
      </c>
      <c r="J875" t="s">
        <v>240</v>
      </c>
      <c r="K875" s="2">
        <v>45555</v>
      </c>
      <c r="L875" t="s">
        <v>204</v>
      </c>
      <c r="M875" t="s">
        <v>205</v>
      </c>
      <c r="N875" t="s">
        <v>206</v>
      </c>
      <c r="V875" t="s">
        <v>207</v>
      </c>
      <c r="W875" s="2">
        <v>45555</v>
      </c>
      <c r="X875" t="s">
        <v>350</v>
      </c>
      <c r="Y875" t="s">
        <v>429</v>
      </c>
      <c r="Z875" t="s">
        <v>430</v>
      </c>
      <c r="BZ875" t="s">
        <v>211</v>
      </c>
      <c r="CA875" t="s">
        <v>212</v>
      </c>
      <c r="CB875" s="3">
        <v>20</v>
      </c>
      <c r="CF875" t="s">
        <v>351</v>
      </c>
      <c r="CG875" t="s">
        <v>352</v>
      </c>
      <c r="CJ875" s="4" t="s">
        <v>215</v>
      </c>
      <c r="CK875" t="s">
        <v>216</v>
      </c>
      <c r="CL875" s="4" t="s">
        <v>215</v>
      </c>
      <c r="CM875" t="s">
        <v>217</v>
      </c>
      <c r="CN875" t="s">
        <v>218</v>
      </c>
      <c r="CO875" s="4" t="s">
        <v>239</v>
      </c>
      <c r="CP875" t="s">
        <v>240</v>
      </c>
      <c r="CQ875" t="s">
        <v>219</v>
      </c>
      <c r="CR875" s="4" t="s">
        <v>239</v>
      </c>
      <c r="CS875" t="s">
        <v>240</v>
      </c>
      <c r="DI875" s="4" t="s">
        <v>220</v>
      </c>
      <c r="DJ875" t="s">
        <v>221</v>
      </c>
      <c r="DK875" t="s">
        <v>430</v>
      </c>
      <c r="DR875" t="s">
        <v>351</v>
      </c>
      <c r="DS875" t="s">
        <v>352</v>
      </c>
      <c r="DU875">
        <v>206857.690351001</v>
      </c>
    </row>
    <row r="876" spans="2:125">
      <c r="B876" s="4" t="s">
        <v>197</v>
      </c>
      <c r="C876" t="s">
        <v>198</v>
      </c>
      <c r="D876" s="4" t="s">
        <v>199</v>
      </c>
      <c r="E876" t="s">
        <v>200</v>
      </c>
      <c r="F876" t="s">
        <v>201</v>
      </c>
      <c r="G876" s="4" t="s">
        <v>239</v>
      </c>
      <c r="H876" t="s">
        <v>240</v>
      </c>
      <c r="I876" s="4" t="s">
        <v>239</v>
      </c>
      <c r="J876" t="s">
        <v>240</v>
      </c>
      <c r="K876" s="2">
        <v>45555</v>
      </c>
      <c r="L876" t="s">
        <v>204</v>
      </c>
      <c r="M876" t="s">
        <v>205</v>
      </c>
      <c r="N876" t="s">
        <v>206</v>
      </c>
      <c r="V876" t="s">
        <v>207</v>
      </c>
      <c r="W876" s="2">
        <v>45555</v>
      </c>
      <c r="X876" t="s">
        <v>350</v>
      </c>
      <c r="Y876" t="s">
        <v>427</v>
      </c>
      <c r="Z876" t="s">
        <v>428</v>
      </c>
      <c r="BZ876" t="s">
        <v>211</v>
      </c>
      <c r="CA876" t="s">
        <v>212</v>
      </c>
      <c r="CB876" s="3">
        <v>11</v>
      </c>
      <c r="CF876" t="s">
        <v>351</v>
      </c>
      <c r="CG876" t="s">
        <v>352</v>
      </c>
      <c r="CJ876" s="4" t="s">
        <v>215</v>
      </c>
      <c r="CK876" t="s">
        <v>216</v>
      </c>
      <c r="CL876" s="4" t="s">
        <v>215</v>
      </c>
      <c r="CM876" t="s">
        <v>217</v>
      </c>
      <c r="CN876" t="s">
        <v>218</v>
      </c>
      <c r="CO876" s="4" t="s">
        <v>239</v>
      </c>
      <c r="CP876" t="s">
        <v>240</v>
      </c>
      <c r="CQ876" t="s">
        <v>219</v>
      </c>
      <c r="CR876" s="4" t="s">
        <v>239</v>
      </c>
      <c r="CS876" t="s">
        <v>240</v>
      </c>
      <c r="DI876" s="4" t="s">
        <v>220</v>
      </c>
      <c r="DJ876" t="s">
        <v>221</v>
      </c>
      <c r="DK876" t="s">
        <v>428</v>
      </c>
      <c r="DR876" t="s">
        <v>351</v>
      </c>
      <c r="DS876" t="s">
        <v>352</v>
      </c>
      <c r="DU876">
        <v>206857.690351001</v>
      </c>
    </row>
    <row r="877" spans="2:125">
      <c r="B877" s="4" t="s">
        <v>197</v>
      </c>
      <c r="C877" t="s">
        <v>198</v>
      </c>
      <c r="D877" s="4" t="s">
        <v>199</v>
      </c>
      <c r="E877" t="s">
        <v>200</v>
      </c>
      <c r="F877" t="s">
        <v>201</v>
      </c>
      <c r="G877" s="4" t="s">
        <v>239</v>
      </c>
      <c r="H877" t="s">
        <v>240</v>
      </c>
      <c r="I877" s="4" t="s">
        <v>239</v>
      </c>
      <c r="J877" t="s">
        <v>240</v>
      </c>
      <c r="K877" s="2">
        <v>45555</v>
      </c>
      <c r="L877" t="s">
        <v>204</v>
      </c>
      <c r="M877" t="s">
        <v>205</v>
      </c>
      <c r="N877" t="s">
        <v>206</v>
      </c>
      <c r="V877" t="s">
        <v>207</v>
      </c>
      <c r="W877" s="2">
        <v>45555</v>
      </c>
      <c r="X877" t="s">
        <v>353</v>
      </c>
      <c r="Y877" t="s">
        <v>429</v>
      </c>
      <c r="Z877" t="s">
        <v>430</v>
      </c>
      <c r="BZ877" t="s">
        <v>211</v>
      </c>
      <c r="CA877" t="s">
        <v>212</v>
      </c>
      <c r="CB877" s="3">
        <v>101</v>
      </c>
      <c r="CF877" t="s">
        <v>351</v>
      </c>
      <c r="CG877" t="s">
        <v>352</v>
      </c>
      <c r="CJ877" s="4" t="s">
        <v>215</v>
      </c>
      <c r="CK877" t="s">
        <v>216</v>
      </c>
      <c r="CL877" s="4" t="s">
        <v>215</v>
      </c>
      <c r="CM877" t="s">
        <v>217</v>
      </c>
      <c r="CN877" t="s">
        <v>218</v>
      </c>
      <c r="CO877" s="4" t="s">
        <v>239</v>
      </c>
      <c r="CP877" t="s">
        <v>240</v>
      </c>
      <c r="CQ877" t="s">
        <v>219</v>
      </c>
      <c r="CR877" s="4" t="s">
        <v>239</v>
      </c>
      <c r="CS877" t="s">
        <v>240</v>
      </c>
      <c r="DI877" s="4" t="s">
        <v>220</v>
      </c>
      <c r="DJ877" t="s">
        <v>221</v>
      </c>
      <c r="DK877" t="s">
        <v>430</v>
      </c>
      <c r="DR877" t="s">
        <v>351</v>
      </c>
      <c r="DS877" t="s">
        <v>352</v>
      </c>
      <c r="DU877">
        <v>206837.693202641</v>
      </c>
    </row>
    <row r="878" spans="2:125">
      <c r="B878" s="4" t="s">
        <v>197</v>
      </c>
      <c r="C878" t="s">
        <v>198</v>
      </c>
      <c r="D878" s="4" t="s">
        <v>199</v>
      </c>
      <c r="E878" t="s">
        <v>200</v>
      </c>
      <c r="F878" t="s">
        <v>201</v>
      </c>
      <c r="G878" s="4" t="s">
        <v>239</v>
      </c>
      <c r="H878" t="s">
        <v>240</v>
      </c>
      <c r="I878" s="4" t="s">
        <v>239</v>
      </c>
      <c r="J878" t="s">
        <v>240</v>
      </c>
      <c r="K878" s="2">
        <v>45555</v>
      </c>
      <c r="L878" t="s">
        <v>204</v>
      </c>
      <c r="M878" t="s">
        <v>205</v>
      </c>
      <c r="N878" t="s">
        <v>206</v>
      </c>
      <c r="V878" t="s">
        <v>207</v>
      </c>
      <c r="W878" s="2">
        <v>45555</v>
      </c>
      <c r="X878" t="s">
        <v>353</v>
      </c>
      <c r="Y878" t="s">
        <v>427</v>
      </c>
      <c r="Z878" t="s">
        <v>428</v>
      </c>
      <c r="BZ878" t="s">
        <v>211</v>
      </c>
      <c r="CA878" t="s">
        <v>212</v>
      </c>
      <c r="CB878" s="3">
        <v>187</v>
      </c>
      <c r="CF878" t="s">
        <v>351</v>
      </c>
      <c r="CG878" t="s">
        <v>352</v>
      </c>
      <c r="CJ878" s="4" t="s">
        <v>215</v>
      </c>
      <c r="CK878" t="s">
        <v>216</v>
      </c>
      <c r="CL878" s="4" t="s">
        <v>215</v>
      </c>
      <c r="CM878" t="s">
        <v>217</v>
      </c>
      <c r="CN878" t="s">
        <v>218</v>
      </c>
      <c r="CO878" s="4" t="s">
        <v>239</v>
      </c>
      <c r="CP878" t="s">
        <v>240</v>
      </c>
      <c r="CQ878" t="s">
        <v>219</v>
      </c>
      <c r="CR878" s="4" t="s">
        <v>239</v>
      </c>
      <c r="CS878" t="s">
        <v>240</v>
      </c>
      <c r="DI878" s="4" t="s">
        <v>220</v>
      </c>
      <c r="DJ878" t="s">
        <v>221</v>
      </c>
      <c r="DK878" t="s">
        <v>428</v>
      </c>
      <c r="DR878" t="s">
        <v>351</v>
      </c>
      <c r="DS878" t="s">
        <v>352</v>
      </c>
      <c r="DU878">
        <v>206837.690351</v>
      </c>
    </row>
    <row r="879" spans="2:125">
      <c r="B879" s="4" t="s">
        <v>197</v>
      </c>
      <c r="C879" t="s">
        <v>198</v>
      </c>
      <c r="D879" s="4" t="s">
        <v>199</v>
      </c>
      <c r="E879" t="s">
        <v>200</v>
      </c>
      <c r="F879" t="s">
        <v>201</v>
      </c>
      <c r="G879" s="4" t="s">
        <v>239</v>
      </c>
      <c r="H879" t="s">
        <v>240</v>
      </c>
      <c r="I879" s="4" t="s">
        <v>239</v>
      </c>
      <c r="J879" t="s">
        <v>240</v>
      </c>
      <c r="K879" s="2">
        <v>45555</v>
      </c>
      <c r="L879" t="s">
        <v>204</v>
      </c>
      <c r="M879" t="s">
        <v>205</v>
      </c>
      <c r="N879" t="s">
        <v>206</v>
      </c>
      <c r="V879" t="s">
        <v>207</v>
      </c>
      <c r="W879" s="2">
        <v>45555</v>
      </c>
      <c r="X879" t="s">
        <v>353</v>
      </c>
      <c r="Y879" t="s">
        <v>429</v>
      </c>
      <c r="Z879" t="s">
        <v>430</v>
      </c>
      <c r="BZ879" t="s">
        <v>211</v>
      </c>
      <c r="CA879" t="s">
        <v>212</v>
      </c>
      <c r="CB879" s="3">
        <v>298</v>
      </c>
      <c r="CF879" t="s">
        <v>351</v>
      </c>
      <c r="CG879" t="s">
        <v>352</v>
      </c>
      <c r="CJ879" s="4" t="s">
        <v>215</v>
      </c>
      <c r="CK879" t="s">
        <v>216</v>
      </c>
      <c r="CL879" s="4" t="s">
        <v>215</v>
      </c>
      <c r="CM879" t="s">
        <v>217</v>
      </c>
      <c r="CN879" t="s">
        <v>218</v>
      </c>
      <c r="CO879" s="4" t="s">
        <v>239</v>
      </c>
      <c r="CP879" t="s">
        <v>240</v>
      </c>
      <c r="CQ879" t="s">
        <v>219</v>
      </c>
      <c r="CR879" s="4" t="s">
        <v>239</v>
      </c>
      <c r="CS879" t="s">
        <v>240</v>
      </c>
      <c r="DI879" s="4" t="s">
        <v>220</v>
      </c>
      <c r="DJ879" t="s">
        <v>221</v>
      </c>
      <c r="DK879" t="s">
        <v>430</v>
      </c>
      <c r="DR879" t="s">
        <v>351</v>
      </c>
      <c r="DS879" t="s">
        <v>352</v>
      </c>
      <c r="DU879">
        <v>206837.693202641</v>
      </c>
    </row>
    <row r="880" spans="2:125">
      <c r="B880" s="4" t="s">
        <v>197</v>
      </c>
      <c r="C880" t="s">
        <v>198</v>
      </c>
      <c r="D880" s="4" t="s">
        <v>199</v>
      </c>
      <c r="E880" t="s">
        <v>200</v>
      </c>
      <c r="F880" t="s">
        <v>201</v>
      </c>
      <c r="G880" s="4" t="s">
        <v>239</v>
      </c>
      <c r="H880" t="s">
        <v>240</v>
      </c>
      <c r="I880" s="4" t="s">
        <v>239</v>
      </c>
      <c r="J880" t="s">
        <v>240</v>
      </c>
      <c r="K880" s="2">
        <v>45555</v>
      </c>
      <c r="L880" t="s">
        <v>204</v>
      </c>
      <c r="M880" t="s">
        <v>205</v>
      </c>
      <c r="N880" t="s">
        <v>206</v>
      </c>
      <c r="V880" t="s">
        <v>207</v>
      </c>
      <c r="W880" s="2">
        <v>45555</v>
      </c>
      <c r="X880" t="s">
        <v>353</v>
      </c>
      <c r="Y880" t="s">
        <v>427</v>
      </c>
      <c r="Z880" t="s">
        <v>428</v>
      </c>
      <c r="BZ880" t="s">
        <v>211</v>
      </c>
      <c r="CA880" t="s">
        <v>212</v>
      </c>
      <c r="CB880" s="3">
        <v>69</v>
      </c>
      <c r="CF880" t="s">
        <v>351</v>
      </c>
      <c r="CG880" t="s">
        <v>352</v>
      </c>
      <c r="CJ880" s="4" t="s">
        <v>215</v>
      </c>
      <c r="CK880" t="s">
        <v>216</v>
      </c>
      <c r="CL880" s="4" t="s">
        <v>215</v>
      </c>
      <c r="CM880" t="s">
        <v>217</v>
      </c>
      <c r="CN880" t="s">
        <v>218</v>
      </c>
      <c r="CO880" s="4" t="s">
        <v>239</v>
      </c>
      <c r="CP880" t="s">
        <v>240</v>
      </c>
      <c r="CQ880" t="s">
        <v>219</v>
      </c>
      <c r="CR880" s="4" t="s">
        <v>239</v>
      </c>
      <c r="CS880" t="s">
        <v>240</v>
      </c>
      <c r="DI880" s="4" t="s">
        <v>220</v>
      </c>
      <c r="DJ880" t="s">
        <v>221</v>
      </c>
      <c r="DK880" t="s">
        <v>428</v>
      </c>
      <c r="DR880" t="s">
        <v>351</v>
      </c>
      <c r="DS880" t="s">
        <v>352</v>
      </c>
      <c r="DU880">
        <v>206837.690351001</v>
      </c>
    </row>
    <row r="881" spans="2:125">
      <c r="B881" s="4" t="s">
        <v>197</v>
      </c>
      <c r="C881" t="s">
        <v>198</v>
      </c>
      <c r="D881" s="4" t="s">
        <v>199</v>
      </c>
      <c r="E881" t="s">
        <v>200</v>
      </c>
      <c r="F881" t="s">
        <v>201</v>
      </c>
      <c r="G881" s="4" t="s">
        <v>239</v>
      </c>
      <c r="H881" t="s">
        <v>240</v>
      </c>
      <c r="I881" s="4" t="s">
        <v>239</v>
      </c>
      <c r="J881" t="s">
        <v>240</v>
      </c>
      <c r="K881" s="2">
        <v>45555</v>
      </c>
      <c r="L881" t="s">
        <v>204</v>
      </c>
      <c r="M881" t="s">
        <v>205</v>
      </c>
      <c r="N881" t="s">
        <v>206</v>
      </c>
      <c r="V881" t="s">
        <v>207</v>
      </c>
      <c r="W881" s="2">
        <v>45555</v>
      </c>
      <c r="X881" t="s">
        <v>353</v>
      </c>
      <c r="Y881" t="s">
        <v>429</v>
      </c>
      <c r="Z881" t="s">
        <v>430</v>
      </c>
      <c r="BZ881" t="s">
        <v>211</v>
      </c>
      <c r="CA881" t="s">
        <v>212</v>
      </c>
      <c r="CB881" s="3">
        <v>27</v>
      </c>
      <c r="CF881" t="s">
        <v>351</v>
      </c>
      <c r="CG881" t="s">
        <v>352</v>
      </c>
      <c r="CJ881" s="4" t="s">
        <v>215</v>
      </c>
      <c r="CK881" t="s">
        <v>216</v>
      </c>
      <c r="CL881" s="4" t="s">
        <v>215</v>
      </c>
      <c r="CM881" t="s">
        <v>217</v>
      </c>
      <c r="CN881" t="s">
        <v>218</v>
      </c>
      <c r="CO881" s="4" t="s">
        <v>239</v>
      </c>
      <c r="CP881" t="s">
        <v>240</v>
      </c>
      <c r="CQ881" t="s">
        <v>219</v>
      </c>
      <c r="CR881" s="4" t="s">
        <v>239</v>
      </c>
      <c r="CS881" t="s">
        <v>240</v>
      </c>
      <c r="DI881" s="4" t="s">
        <v>220</v>
      </c>
      <c r="DJ881" t="s">
        <v>221</v>
      </c>
      <c r="DK881" t="s">
        <v>430</v>
      </c>
      <c r="DR881" t="s">
        <v>351</v>
      </c>
      <c r="DS881" t="s">
        <v>352</v>
      </c>
      <c r="DU881">
        <v>206837.693202641</v>
      </c>
    </row>
    <row r="882" spans="2:125">
      <c r="B882" s="4" t="s">
        <v>197</v>
      </c>
      <c r="C882" t="s">
        <v>198</v>
      </c>
      <c r="D882" s="4" t="s">
        <v>199</v>
      </c>
      <c r="E882" t="s">
        <v>200</v>
      </c>
      <c r="F882" t="s">
        <v>201</v>
      </c>
      <c r="G882" s="4" t="s">
        <v>239</v>
      </c>
      <c r="H882" t="s">
        <v>240</v>
      </c>
      <c r="I882" s="4" t="s">
        <v>239</v>
      </c>
      <c r="J882" t="s">
        <v>240</v>
      </c>
      <c r="K882" s="2">
        <v>45555</v>
      </c>
      <c r="L882" t="s">
        <v>204</v>
      </c>
      <c r="M882" t="s">
        <v>205</v>
      </c>
      <c r="N882" t="s">
        <v>206</v>
      </c>
      <c r="V882" t="s">
        <v>207</v>
      </c>
      <c r="W882" s="2">
        <v>45555</v>
      </c>
      <c r="X882" t="s">
        <v>353</v>
      </c>
      <c r="Y882" t="s">
        <v>427</v>
      </c>
      <c r="Z882" t="s">
        <v>428</v>
      </c>
      <c r="BZ882" t="s">
        <v>211</v>
      </c>
      <c r="CA882" t="s">
        <v>212</v>
      </c>
      <c r="CB882" s="3">
        <v>171</v>
      </c>
      <c r="CF882" t="s">
        <v>351</v>
      </c>
      <c r="CG882" t="s">
        <v>352</v>
      </c>
      <c r="CJ882" s="4" t="s">
        <v>215</v>
      </c>
      <c r="CK882" t="s">
        <v>216</v>
      </c>
      <c r="CL882" s="4" t="s">
        <v>215</v>
      </c>
      <c r="CM882" t="s">
        <v>217</v>
      </c>
      <c r="CN882" t="s">
        <v>218</v>
      </c>
      <c r="CO882" s="4" t="s">
        <v>239</v>
      </c>
      <c r="CP882" t="s">
        <v>240</v>
      </c>
      <c r="CQ882" t="s">
        <v>219</v>
      </c>
      <c r="CR882" s="4" t="s">
        <v>239</v>
      </c>
      <c r="CS882" t="s">
        <v>240</v>
      </c>
      <c r="DI882" s="4" t="s">
        <v>220</v>
      </c>
      <c r="DJ882" t="s">
        <v>221</v>
      </c>
      <c r="DK882" t="s">
        <v>428</v>
      </c>
      <c r="DR882" t="s">
        <v>351</v>
      </c>
      <c r="DS882" t="s">
        <v>352</v>
      </c>
      <c r="DU882">
        <v>206837.690351001</v>
      </c>
    </row>
    <row r="883" spans="2:125">
      <c r="B883" s="4" t="s">
        <v>197</v>
      </c>
      <c r="C883" t="s">
        <v>198</v>
      </c>
      <c r="D883" s="4" t="s">
        <v>199</v>
      </c>
      <c r="E883" t="s">
        <v>200</v>
      </c>
      <c r="F883" t="s">
        <v>201</v>
      </c>
      <c r="G883" s="4" t="s">
        <v>239</v>
      </c>
      <c r="H883" t="s">
        <v>240</v>
      </c>
      <c r="I883" s="4" t="s">
        <v>239</v>
      </c>
      <c r="J883" t="s">
        <v>240</v>
      </c>
      <c r="K883" s="2">
        <v>45555</v>
      </c>
      <c r="L883" t="s">
        <v>204</v>
      </c>
      <c r="M883" t="s">
        <v>205</v>
      </c>
      <c r="N883" t="s">
        <v>206</v>
      </c>
      <c r="V883" t="s">
        <v>207</v>
      </c>
      <c r="W883" s="2">
        <v>45555</v>
      </c>
      <c r="X883" t="s">
        <v>353</v>
      </c>
      <c r="Y883" t="s">
        <v>429</v>
      </c>
      <c r="Z883" t="s">
        <v>430</v>
      </c>
      <c r="BZ883" t="s">
        <v>211</v>
      </c>
      <c r="CA883" t="s">
        <v>212</v>
      </c>
      <c r="CB883" s="3">
        <v>332</v>
      </c>
      <c r="CF883" t="s">
        <v>351</v>
      </c>
      <c r="CG883" t="s">
        <v>352</v>
      </c>
      <c r="CJ883" s="4" t="s">
        <v>215</v>
      </c>
      <c r="CK883" t="s">
        <v>216</v>
      </c>
      <c r="CL883" s="4" t="s">
        <v>215</v>
      </c>
      <c r="CM883" t="s">
        <v>217</v>
      </c>
      <c r="CN883" t="s">
        <v>218</v>
      </c>
      <c r="CO883" s="4" t="s">
        <v>239</v>
      </c>
      <c r="CP883" t="s">
        <v>240</v>
      </c>
      <c r="CQ883" t="s">
        <v>219</v>
      </c>
      <c r="CR883" s="4" t="s">
        <v>239</v>
      </c>
      <c r="CS883" t="s">
        <v>240</v>
      </c>
      <c r="DI883" s="4" t="s">
        <v>220</v>
      </c>
      <c r="DJ883" t="s">
        <v>221</v>
      </c>
      <c r="DK883" t="s">
        <v>430</v>
      </c>
      <c r="DR883" t="s">
        <v>351</v>
      </c>
      <c r="DS883" t="s">
        <v>352</v>
      </c>
      <c r="DU883">
        <v>206837.690351001</v>
      </c>
    </row>
    <row r="884" spans="2:125">
      <c r="B884" s="4" t="s">
        <v>197</v>
      </c>
      <c r="C884" t="s">
        <v>198</v>
      </c>
      <c r="D884" s="4" t="s">
        <v>199</v>
      </c>
      <c r="E884" t="s">
        <v>200</v>
      </c>
      <c r="F884" t="s">
        <v>201</v>
      </c>
      <c r="G884" s="4" t="s">
        <v>239</v>
      </c>
      <c r="H884" t="s">
        <v>240</v>
      </c>
      <c r="I884" s="4" t="s">
        <v>239</v>
      </c>
      <c r="J884" t="s">
        <v>240</v>
      </c>
      <c r="K884" s="2">
        <v>45555</v>
      </c>
      <c r="L884" t="s">
        <v>204</v>
      </c>
      <c r="M884" t="s">
        <v>205</v>
      </c>
      <c r="N884" t="s">
        <v>206</v>
      </c>
      <c r="V884" t="s">
        <v>207</v>
      </c>
      <c r="W884" s="2">
        <v>45555</v>
      </c>
      <c r="X884" t="s">
        <v>353</v>
      </c>
      <c r="Y884" t="s">
        <v>427</v>
      </c>
      <c r="Z884" t="s">
        <v>428</v>
      </c>
      <c r="BZ884" t="s">
        <v>211</v>
      </c>
      <c r="CA884" t="s">
        <v>212</v>
      </c>
      <c r="CB884" s="3">
        <v>35</v>
      </c>
      <c r="CF884" t="s">
        <v>351</v>
      </c>
      <c r="CG884" t="s">
        <v>352</v>
      </c>
      <c r="CJ884" s="4" t="s">
        <v>215</v>
      </c>
      <c r="CK884" t="s">
        <v>216</v>
      </c>
      <c r="CL884" s="4" t="s">
        <v>215</v>
      </c>
      <c r="CM884" t="s">
        <v>217</v>
      </c>
      <c r="CN884" t="s">
        <v>218</v>
      </c>
      <c r="CO884" s="4" t="s">
        <v>239</v>
      </c>
      <c r="CP884" t="s">
        <v>240</v>
      </c>
      <c r="CQ884" t="s">
        <v>219</v>
      </c>
      <c r="CR884" s="4" t="s">
        <v>239</v>
      </c>
      <c r="CS884" t="s">
        <v>240</v>
      </c>
      <c r="DI884" s="4" t="s">
        <v>220</v>
      </c>
      <c r="DJ884" t="s">
        <v>221</v>
      </c>
      <c r="DK884" t="s">
        <v>428</v>
      </c>
      <c r="DR884" t="s">
        <v>351</v>
      </c>
      <c r="DS884" t="s">
        <v>352</v>
      </c>
      <c r="DU884">
        <v>206837.690351001</v>
      </c>
    </row>
    <row r="885" spans="2:125">
      <c r="B885" s="4" t="s">
        <v>197</v>
      </c>
      <c r="C885" t="s">
        <v>198</v>
      </c>
      <c r="D885" s="4" t="s">
        <v>199</v>
      </c>
      <c r="E885" t="s">
        <v>200</v>
      </c>
      <c r="F885" t="s">
        <v>201</v>
      </c>
      <c r="G885" s="4" t="s">
        <v>239</v>
      </c>
      <c r="H885" t="s">
        <v>240</v>
      </c>
      <c r="I885" s="4" t="s">
        <v>239</v>
      </c>
      <c r="J885" t="s">
        <v>240</v>
      </c>
      <c r="K885" s="2">
        <v>45555</v>
      </c>
      <c r="L885" t="s">
        <v>204</v>
      </c>
      <c r="M885" t="s">
        <v>205</v>
      </c>
      <c r="N885" t="s">
        <v>206</v>
      </c>
      <c r="V885" t="s">
        <v>207</v>
      </c>
      <c r="W885" s="2">
        <v>45555</v>
      </c>
      <c r="X885" t="s">
        <v>353</v>
      </c>
      <c r="Y885" t="s">
        <v>429</v>
      </c>
      <c r="Z885" t="s">
        <v>430</v>
      </c>
      <c r="BZ885" t="s">
        <v>211</v>
      </c>
      <c r="CA885" t="s">
        <v>212</v>
      </c>
      <c r="CB885" s="3">
        <v>122</v>
      </c>
      <c r="CF885" t="s">
        <v>351</v>
      </c>
      <c r="CG885" t="s">
        <v>352</v>
      </c>
      <c r="CJ885" s="4" t="s">
        <v>215</v>
      </c>
      <c r="CK885" t="s">
        <v>216</v>
      </c>
      <c r="CL885" s="4" t="s">
        <v>215</v>
      </c>
      <c r="CM885" t="s">
        <v>217</v>
      </c>
      <c r="CN885" t="s">
        <v>218</v>
      </c>
      <c r="CO885" s="4" t="s">
        <v>239</v>
      </c>
      <c r="CP885" t="s">
        <v>240</v>
      </c>
      <c r="CQ885" t="s">
        <v>219</v>
      </c>
      <c r="CR885" s="4" t="s">
        <v>239</v>
      </c>
      <c r="CS885" t="s">
        <v>240</v>
      </c>
      <c r="DI885" s="4" t="s">
        <v>220</v>
      </c>
      <c r="DJ885" t="s">
        <v>221</v>
      </c>
      <c r="DK885" t="s">
        <v>430</v>
      </c>
      <c r="DR885" t="s">
        <v>351</v>
      </c>
      <c r="DS885" t="s">
        <v>352</v>
      </c>
      <c r="DU885">
        <v>206837.690351001</v>
      </c>
    </row>
    <row r="886" spans="2:125">
      <c r="B886" s="4" t="s">
        <v>197</v>
      </c>
      <c r="C886" t="s">
        <v>198</v>
      </c>
      <c r="D886" s="4" t="s">
        <v>199</v>
      </c>
      <c r="E886" t="s">
        <v>200</v>
      </c>
      <c r="F886" t="s">
        <v>201</v>
      </c>
      <c r="G886" s="4" t="s">
        <v>239</v>
      </c>
      <c r="H886" t="s">
        <v>240</v>
      </c>
      <c r="I886" s="4" t="s">
        <v>239</v>
      </c>
      <c r="J886" t="s">
        <v>240</v>
      </c>
      <c r="K886" s="2">
        <v>45555</v>
      </c>
      <c r="L886" t="s">
        <v>204</v>
      </c>
      <c r="M886" t="s">
        <v>205</v>
      </c>
      <c r="N886" t="s">
        <v>206</v>
      </c>
      <c r="V886" t="s">
        <v>207</v>
      </c>
      <c r="W886" s="2">
        <v>45555</v>
      </c>
      <c r="X886" t="s">
        <v>353</v>
      </c>
      <c r="Y886" t="s">
        <v>427</v>
      </c>
      <c r="Z886" t="s">
        <v>428</v>
      </c>
      <c r="BZ886" t="s">
        <v>211</v>
      </c>
      <c r="CA886" t="s">
        <v>212</v>
      </c>
      <c r="CB886" s="3">
        <v>390</v>
      </c>
      <c r="CF886" t="s">
        <v>351</v>
      </c>
      <c r="CG886" t="s">
        <v>352</v>
      </c>
      <c r="CJ886" s="4" t="s">
        <v>215</v>
      </c>
      <c r="CK886" t="s">
        <v>216</v>
      </c>
      <c r="CL886" s="4" t="s">
        <v>215</v>
      </c>
      <c r="CM886" t="s">
        <v>217</v>
      </c>
      <c r="CN886" t="s">
        <v>218</v>
      </c>
      <c r="CO886" s="4" t="s">
        <v>239</v>
      </c>
      <c r="CP886" t="s">
        <v>240</v>
      </c>
      <c r="CQ886" t="s">
        <v>219</v>
      </c>
      <c r="CR886" s="4" t="s">
        <v>239</v>
      </c>
      <c r="CS886" t="s">
        <v>240</v>
      </c>
      <c r="DI886" s="4" t="s">
        <v>220</v>
      </c>
      <c r="DJ886" t="s">
        <v>221</v>
      </c>
      <c r="DK886" t="s">
        <v>428</v>
      </c>
      <c r="DR886" t="s">
        <v>351</v>
      </c>
      <c r="DS886" t="s">
        <v>352</v>
      </c>
      <c r="DU886">
        <v>206837.690351</v>
      </c>
    </row>
    <row r="887" spans="2:125">
      <c r="B887" s="4" t="s">
        <v>197</v>
      </c>
      <c r="C887" t="s">
        <v>198</v>
      </c>
      <c r="D887" s="4" t="s">
        <v>199</v>
      </c>
      <c r="E887" t="s">
        <v>200</v>
      </c>
      <c r="F887" t="s">
        <v>201</v>
      </c>
      <c r="G887" s="4" t="s">
        <v>239</v>
      </c>
      <c r="H887" t="s">
        <v>240</v>
      </c>
      <c r="I887" s="4" t="s">
        <v>239</v>
      </c>
      <c r="J887" t="s">
        <v>240</v>
      </c>
      <c r="K887" s="2">
        <v>45555</v>
      </c>
      <c r="L887" t="s">
        <v>204</v>
      </c>
      <c r="M887" t="s">
        <v>205</v>
      </c>
      <c r="N887" t="s">
        <v>206</v>
      </c>
      <c r="V887" t="s">
        <v>207</v>
      </c>
      <c r="W887" s="2">
        <v>45555</v>
      </c>
      <c r="X887" t="s">
        <v>353</v>
      </c>
      <c r="Y887" t="s">
        <v>429</v>
      </c>
      <c r="Z887" t="s">
        <v>430</v>
      </c>
      <c r="BZ887" t="s">
        <v>211</v>
      </c>
      <c r="CA887" t="s">
        <v>212</v>
      </c>
      <c r="CB887" s="3">
        <v>93</v>
      </c>
      <c r="CF887" t="s">
        <v>351</v>
      </c>
      <c r="CG887" t="s">
        <v>352</v>
      </c>
      <c r="CJ887" s="4" t="s">
        <v>215</v>
      </c>
      <c r="CK887" t="s">
        <v>216</v>
      </c>
      <c r="CL887" s="4" t="s">
        <v>215</v>
      </c>
      <c r="CM887" t="s">
        <v>217</v>
      </c>
      <c r="CN887" t="s">
        <v>218</v>
      </c>
      <c r="CO887" s="4" t="s">
        <v>239</v>
      </c>
      <c r="CP887" t="s">
        <v>240</v>
      </c>
      <c r="CQ887" t="s">
        <v>219</v>
      </c>
      <c r="CR887" s="4" t="s">
        <v>239</v>
      </c>
      <c r="CS887" t="s">
        <v>240</v>
      </c>
      <c r="DI887" s="4" t="s">
        <v>220</v>
      </c>
      <c r="DJ887" t="s">
        <v>221</v>
      </c>
      <c r="DK887" t="s">
        <v>430</v>
      </c>
      <c r="DR887" t="s">
        <v>351</v>
      </c>
      <c r="DS887" t="s">
        <v>352</v>
      </c>
      <c r="DU887">
        <v>206837.690351001</v>
      </c>
    </row>
    <row r="888" spans="2:125">
      <c r="B888" s="4" t="s">
        <v>197</v>
      </c>
      <c r="C888" t="s">
        <v>198</v>
      </c>
      <c r="D888" s="4" t="s">
        <v>199</v>
      </c>
      <c r="E888" t="s">
        <v>200</v>
      </c>
      <c r="F888" t="s">
        <v>201</v>
      </c>
      <c r="G888" s="4" t="s">
        <v>239</v>
      </c>
      <c r="H888" t="s">
        <v>240</v>
      </c>
      <c r="I888" s="4" t="s">
        <v>239</v>
      </c>
      <c r="J888" t="s">
        <v>240</v>
      </c>
      <c r="K888" s="2">
        <v>45555</v>
      </c>
      <c r="L888" t="s">
        <v>204</v>
      </c>
      <c r="M888" t="s">
        <v>205</v>
      </c>
      <c r="N888" t="s">
        <v>206</v>
      </c>
      <c r="V888" t="s">
        <v>207</v>
      </c>
      <c r="W888" s="2">
        <v>45555</v>
      </c>
      <c r="X888" t="s">
        <v>353</v>
      </c>
      <c r="Y888" t="s">
        <v>427</v>
      </c>
      <c r="Z888" t="s">
        <v>428</v>
      </c>
      <c r="BZ888" t="s">
        <v>211</v>
      </c>
      <c r="CA888" t="s">
        <v>212</v>
      </c>
      <c r="CB888" s="3">
        <v>58</v>
      </c>
      <c r="CF888" t="s">
        <v>351</v>
      </c>
      <c r="CG888" t="s">
        <v>352</v>
      </c>
      <c r="CJ888" s="4" t="s">
        <v>215</v>
      </c>
      <c r="CK888" t="s">
        <v>216</v>
      </c>
      <c r="CL888" s="4" t="s">
        <v>215</v>
      </c>
      <c r="CM888" t="s">
        <v>217</v>
      </c>
      <c r="CN888" t="s">
        <v>218</v>
      </c>
      <c r="CO888" s="4" t="s">
        <v>239</v>
      </c>
      <c r="CP888" t="s">
        <v>240</v>
      </c>
      <c r="CQ888" t="s">
        <v>219</v>
      </c>
      <c r="CR888" s="4" t="s">
        <v>239</v>
      </c>
      <c r="CS888" t="s">
        <v>240</v>
      </c>
      <c r="DI888" s="4" t="s">
        <v>220</v>
      </c>
      <c r="DJ888" t="s">
        <v>221</v>
      </c>
      <c r="DK888" t="s">
        <v>428</v>
      </c>
      <c r="DR888" t="s">
        <v>351</v>
      </c>
      <c r="DS888" t="s">
        <v>352</v>
      </c>
      <c r="DU888">
        <v>206837.690351</v>
      </c>
    </row>
    <row r="889" spans="2:125">
      <c r="B889" s="4" t="s">
        <v>197</v>
      </c>
      <c r="C889" t="s">
        <v>198</v>
      </c>
      <c r="D889" s="4" t="s">
        <v>199</v>
      </c>
      <c r="E889" t="s">
        <v>200</v>
      </c>
      <c r="F889" t="s">
        <v>201</v>
      </c>
      <c r="G889" s="4" t="s">
        <v>239</v>
      </c>
      <c r="H889" t="s">
        <v>240</v>
      </c>
      <c r="I889" s="4" t="s">
        <v>239</v>
      </c>
      <c r="J889" t="s">
        <v>240</v>
      </c>
      <c r="K889" s="2">
        <v>45555</v>
      </c>
      <c r="L889" t="s">
        <v>204</v>
      </c>
      <c r="M889" t="s">
        <v>205</v>
      </c>
      <c r="N889" t="s">
        <v>206</v>
      </c>
      <c r="V889" t="s">
        <v>207</v>
      </c>
      <c r="W889" s="2">
        <v>45555</v>
      </c>
      <c r="X889" t="s">
        <v>353</v>
      </c>
      <c r="Y889" t="s">
        <v>429</v>
      </c>
      <c r="Z889" t="s">
        <v>430</v>
      </c>
      <c r="BZ889" t="s">
        <v>211</v>
      </c>
      <c r="CA889" t="s">
        <v>212</v>
      </c>
      <c r="CB889" s="3">
        <v>34</v>
      </c>
      <c r="CF889" t="s">
        <v>351</v>
      </c>
      <c r="CG889" t="s">
        <v>352</v>
      </c>
      <c r="CJ889" s="4" t="s">
        <v>215</v>
      </c>
      <c r="CK889" t="s">
        <v>216</v>
      </c>
      <c r="CL889" s="4" t="s">
        <v>215</v>
      </c>
      <c r="CM889" t="s">
        <v>217</v>
      </c>
      <c r="CN889" t="s">
        <v>218</v>
      </c>
      <c r="CO889" s="4" t="s">
        <v>239</v>
      </c>
      <c r="CP889" t="s">
        <v>240</v>
      </c>
      <c r="CQ889" t="s">
        <v>219</v>
      </c>
      <c r="CR889" s="4" t="s">
        <v>239</v>
      </c>
      <c r="CS889" t="s">
        <v>240</v>
      </c>
      <c r="DI889" s="4" t="s">
        <v>220</v>
      </c>
      <c r="DJ889" t="s">
        <v>221</v>
      </c>
      <c r="DK889" t="s">
        <v>430</v>
      </c>
      <c r="DR889" t="s">
        <v>351</v>
      </c>
      <c r="DS889" t="s">
        <v>352</v>
      </c>
      <c r="DU889">
        <v>206837.690351001</v>
      </c>
    </row>
    <row r="890" spans="2:125">
      <c r="B890" s="4" t="s">
        <v>197</v>
      </c>
      <c r="C890" t="s">
        <v>198</v>
      </c>
      <c r="D890" s="4" t="s">
        <v>199</v>
      </c>
      <c r="E890" t="s">
        <v>200</v>
      </c>
      <c r="F890" t="s">
        <v>201</v>
      </c>
      <c r="G890" s="4" t="s">
        <v>239</v>
      </c>
      <c r="H890" t="s">
        <v>240</v>
      </c>
      <c r="I890" s="4" t="s">
        <v>239</v>
      </c>
      <c r="J890" t="s">
        <v>240</v>
      </c>
      <c r="K890" s="2">
        <v>45555</v>
      </c>
      <c r="L890" t="s">
        <v>204</v>
      </c>
      <c r="M890" t="s">
        <v>205</v>
      </c>
      <c r="N890" t="s">
        <v>206</v>
      </c>
      <c r="V890" t="s">
        <v>207</v>
      </c>
      <c r="W890" s="2">
        <v>45555</v>
      </c>
      <c r="X890" t="s">
        <v>353</v>
      </c>
      <c r="Y890" t="s">
        <v>427</v>
      </c>
      <c r="Z890" t="s">
        <v>428</v>
      </c>
      <c r="BZ890" t="s">
        <v>211</v>
      </c>
      <c r="CA890" t="s">
        <v>212</v>
      </c>
      <c r="CB890" s="3">
        <v>72</v>
      </c>
      <c r="CF890" t="s">
        <v>351</v>
      </c>
      <c r="CG890" t="s">
        <v>352</v>
      </c>
      <c r="CJ890" s="4" t="s">
        <v>215</v>
      </c>
      <c r="CK890" t="s">
        <v>216</v>
      </c>
      <c r="CL890" s="4" t="s">
        <v>215</v>
      </c>
      <c r="CM890" t="s">
        <v>217</v>
      </c>
      <c r="CN890" t="s">
        <v>218</v>
      </c>
      <c r="CO890" s="4" t="s">
        <v>239</v>
      </c>
      <c r="CP890" t="s">
        <v>240</v>
      </c>
      <c r="CQ890" t="s">
        <v>219</v>
      </c>
      <c r="CR890" s="4" t="s">
        <v>239</v>
      </c>
      <c r="CS890" t="s">
        <v>240</v>
      </c>
      <c r="DI890" s="4" t="s">
        <v>220</v>
      </c>
      <c r="DJ890" t="s">
        <v>221</v>
      </c>
      <c r="DK890" t="s">
        <v>428</v>
      </c>
      <c r="DR890" t="s">
        <v>351</v>
      </c>
      <c r="DS890" t="s">
        <v>352</v>
      </c>
      <c r="DU890">
        <v>206837.690351</v>
      </c>
    </row>
    <row r="891" spans="2:125">
      <c r="B891" s="4" t="s">
        <v>197</v>
      </c>
      <c r="C891" t="s">
        <v>198</v>
      </c>
      <c r="D891" s="4" t="s">
        <v>199</v>
      </c>
      <c r="E891" t="s">
        <v>200</v>
      </c>
      <c r="F891" t="s">
        <v>201</v>
      </c>
      <c r="G891" s="4" t="s">
        <v>239</v>
      </c>
      <c r="H891" t="s">
        <v>240</v>
      </c>
      <c r="I891" s="4" t="s">
        <v>239</v>
      </c>
      <c r="J891" t="s">
        <v>240</v>
      </c>
      <c r="K891" s="2">
        <v>45555</v>
      </c>
      <c r="L891" t="s">
        <v>204</v>
      </c>
      <c r="M891" t="s">
        <v>205</v>
      </c>
      <c r="N891" t="s">
        <v>206</v>
      </c>
      <c r="V891" t="s">
        <v>207</v>
      </c>
      <c r="W891" s="2">
        <v>45555</v>
      </c>
      <c r="X891" t="s">
        <v>353</v>
      </c>
      <c r="Y891" t="s">
        <v>429</v>
      </c>
      <c r="Z891" t="s">
        <v>430</v>
      </c>
      <c r="BZ891" t="s">
        <v>211</v>
      </c>
      <c r="CA891" t="s">
        <v>212</v>
      </c>
      <c r="CB891" s="3">
        <v>30</v>
      </c>
      <c r="CF891" t="s">
        <v>351</v>
      </c>
      <c r="CG891" t="s">
        <v>352</v>
      </c>
      <c r="CJ891" s="4" t="s">
        <v>215</v>
      </c>
      <c r="CK891" t="s">
        <v>216</v>
      </c>
      <c r="CL891" s="4" t="s">
        <v>215</v>
      </c>
      <c r="CM891" t="s">
        <v>217</v>
      </c>
      <c r="CN891" t="s">
        <v>218</v>
      </c>
      <c r="CO891" s="4" t="s">
        <v>239</v>
      </c>
      <c r="CP891" t="s">
        <v>240</v>
      </c>
      <c r="CQ891" t="s">
        <v>219</v>
      </c>
      <c r="CR891" s="4" t="s">
        <v>239</v>
      </c>
      <c r="CS891" t="s">
        <v>240</v>
      </c>
      <c r="DI891" s="4" t="s">
        <v>220</v>
      </c>
      <c r="DJ891" t="s">
        <v>221</v>
      </c>
      <c r="DK891" t="s">
        <v>430</v>
      </c>
      <c r="DR891" t="s">
        <v>351</v>
      </c>
      <c r="DS891" t="s">
        <v>352</v>
      </c>
      <c r="DU891">
        <v>206837.690351001</v>
      </c>
    </row>
    <row r="892" spans="2:125">
      <c r="B892" s="4" t="s">
        <v>197</v>
      </c>
      <c r="C892" t="s">
        <v>198</v>
      </c>
      <c r="D892" s="4" t="s">
        <v>199</v>
      </c>
      <c r="E892" t="s">
        <v>200</v>
      </c>
      <c r="F892" t="s">
        <v>201</v>
      </c>
      <c r="G892" s="4" t="s">
        <v>239</v>
      </c>
      <c r="H892" t="s">
        <v>240</v>
      </c>
      <c r="I892" s="4" t="s">
        <v>239</v>
      </c>
      <c r="J892" t="s">
        <v>240</v>
      </c>
      <c r="K892" s="2">
        <v>45555</v>
      </c>
      <c r="L892" t="s">
        <v>204</v>
      </c>
      <c r="M892" t="s">
        <v>205</v>
      </c>
      <c r="N892" t="s">
        <v>206</v>
      </c>
      <c r="V892" t="s">
        <v>207</v>
      </c>
      <c r="W892" s="2">
        <v>45555</v>
      </c>
      <c r="X892" t="s">
        <v>353</v>
      </c>
      <c r="Y892" t="s">
        <v>427</v>
      </c>
      <c r="Z892" t="s">
        <v>428</v>
      </c>
      <c r="BZ892" t="s">
        <v>211</v>
      </c>
      <c r="CA892" t="s">
        <v>212</v>
      </c>
      <c r="CB892" s="3">
        <v>35</v>
      </c>
      <c r="CF892" t="s">
        <v>351</v>
      </c>
      <c r="CG892" t="s">
        <v>352</v>
      </c>
      <c r="CJ892" s="4" t="s">
        <v>215</v>
      </c>
      <c r="CK892" t="s">
        <v>216</v>
      </c>
      <c r="CL892" s="4" t="s">
        <v>215</v>
      </c>
      <c r="CM892" t="s">
        <v>217</v>
      </c>
      <c r="CN892" t="s">
        <v>218</v>
      </c>
      <c r="CO892" s="4" t="s">
        <v>239</v>
      </c>
      <c r="CP892" t="s">
        <v>240</v>
      </c>
      <c r="CQ892" t="s">
        <v>219</v>
      </c>
      <c r="CR892" s="4" t="s">
        <v>239</v>
      </c>
      <c r="CS892" t="s">
        <v>240</v>
      </c>
      <c r="DI892" s="4" t="s">
        <v>220</v>
      </c>
      <c r="DJ892" t="s">
        <v>221</v>
      </c>
      <c r="DK892" t="s">
        <v>428</v>
      </c>
      <c r="DR892" t="s">
        <v>351</v>
      </c>
      <c r="DS892" t="s">
        <v>352</v>
      </c>
      <c r="DU892">
        <v>206837.690351</v>
      </c>
    </row>
    <row r="893" spans="2:125">
      <c r="B893" s="4" t="s">
        <v>197</v>
      </c>
      <c r="C893" t="s">
        <v>198</v>
      </c>
      <c r="D893" s="4" t="s">
        <v>199</v>
      </c>
      <c r="E893" t="s">
        <v>200</v>
      </c>
      <c r="F893" t="s">
        <v>201</v>
      </c>
      <c r="G893" s="4" t="s">
        <v>239</v>
      </c>
      <c r="H893" t="s">
        <v>240</v>
      </c>
      <c r="I893" s="4" t="s">
        <v>239</v>
      </c>
      <c r="J893" t="s">
        <v>240</v>
      </c>
      <c r="K893" s="2">
        <v>45555</v>
      </c>
      <c r="L893" t="s">
        <v>204</v>
      </c>
      <c r="M893" t="s">
        <v>205</v>
      </c>
      <c r="N893" t="s">
        <v>206</v>
      </c>
      <c r="V893" t="s">
        <v>207</v>
      </c>
      <c r="W893" s="2">
        <v>45555</v>
      </c>
      <c r="X893" t="s">
        <v>353</v>
      </c>
      <c r="Y893" t="s">
        <v>429</v>
      </c>
      <c r="Z893" t="s">
        <v>430</v>
      </c>
      <c r="BZ893" t="s">
        <v>211</v>
      </c>
      <c r="CA893" t="s">
        <v>212</v>
      </c>
      <c r="CB893" s="3">
        <v>49</v>
      </c>
      <c r="CF893" t="s">
        <v>351</v>
      </c>
      <c r="CG893" t="s">
        <v>352</v>
      </c>
      <c r="CJ893" s="4" t="s">
        <v>215</v>
      </c>
      <c r="CK893" t="s">
        <v>216</v>
      </c>
      <c r="CL893" s="4" t="s">
        <v>215</v>
      </c>
      <c r="CM893" t="s">
        <v>217</v>
      </c>
      <c r="CN893" t="s">
        <v>218</v>
      </c>
      <c r="CO893" s="4" t="s">
        <v>239</v>
      </c>
      <c r="CP893" t="s">
        <v>240</v>
      </c>
      <c r="CQ893" t="s">
        <v>219</v>
      </c>
      <c r="CR893" s="4" t="s">
        <v>239</v>
      </c>
      <c r="CS893" t="s">
        <v>240</v>
      </c>
      <c r="DI893" s="4" t="s">
        <v>220</v>
      </c>
      <c r="DJ893" t="s">
        <v>221</v>
      </c>
      <c r="DK893" t="s">
        <v>430</v>
      </c>
      <c r="DR893" t="s">
        <v>351</v>
      </c>
      <c r="DS893" t="s">
        <v>352</v>
      </c>
      <c r="DU893">
        <v>206837.690351001</v>
      </c>
    </row>
    <row r="894" spans="2:125">
      <c r="B894" s="4" t="s">
        <v>197</v>
      </c>
      <c r="C894" t="s">
        <v>198</v>
      </c>
      <c r="D894" s="4" t="s">
        <v>199</v>
      </c>
      <c r="E894" t="s">
        <v>200</v>
      </c>
      <c r="F894" t="s">
        <v>201</v>
      </c>
      <c r="G894" s="4" t="s">
        <v>239</v>
      </c>
      <c r="H894" t="s">
        <v>240</v>
      </c>
      <c r="I894" s="4" t="s">
        <v>239</v>
      </c>
      <c r="J894" t="s">
        <v>240</v>
      </c>
      <c r="K894" s="2">
        <v>45555</v>
      </c>
      <c r="L894" t="s">
        <v>204</v>
      </c>
      <c r="M894" t="s">
        <v>205</v>
      </c>
      <c r="N894" t="s">
        <v>206</v>
      </c>
      <c r="V894" t="s">
        <v>207</v>
      </c>
      <c r="W894" s="2">
        <v>45555</v>
      </c>
      <c r="X894" t="s">
        <v>353</v>
      </c>
      <c r="Y894" t="s">
        <v>427</v>
      </c>
      <c r="Z894" t="s">
        <v>428</v>
      </c>
      <c r="BZ894" t="s">
        <v>211</v>
      </c>
      <c r="CA894" t="s">
        <v>212</v>
      </c>
      <c r="CB894" s="3">
        <v>44</v>
      </c>
      <c r="CF894" t="s">
        <v>351</v>
      </c>
      <c r="CG894" t="s">
        <v>352</v>
      </c>
      <c r="CJ894" s="4" t="s">
        <v>215</v>
      </c>
      <c r="CK894" t="s">
        <v>216</v>
      </c>
      <c r="CL894" s="4" t="s">
        <v>215</v>
      </c>
      <c r="CM894" t="s">
        <v>217</v>
      </c>
      <c r="CN894" t="s">
        <v>218</v>
      </c>
      <c r="CO894" s="4" t="s">
        <v>239</v>
      </c>
      <c r="CP894" t="s">
        <v>240</v>
      </c>
      <c r="CQ894" t="s">
        <v>219</v>
      </c>
      <c r="CR894" s="4" t="s">
        <v>239</v>
      </c>
      <c r="CS894" t="s">
        <v>240</v>
      </c>
      <c r="DI894" s="4" t="s">
        <v>220</v>
      </c>
      <c r="DJ894" t="s">
        <v>221</v>
      </c>
      <c r="DK894" t="s">
        <v>428</v>
      </c>
      <c r="DR894" t="s">
        <v>351</v>
      </c>
      <c r="DS894" t="s">
        <v>352</v>
      </c>
      <c r="DU894">
        <v>206837.690351</v>
      </c>
    </row>
    <row r="895" spans="2:125">
      <c r="B895" s="4" t="s">
        <v>197</v>
      </c>
      <c r="C895" t="s">
        <v>198</v>
      </c>
      <c r="D895" s="4" t="s">
        <v>199</v>
      </c>
      <c r="E895" t="s">
        <v>200</v>
      </c>
      <c r="F895" t="s">
        <v>201</v>
      </c>
      <c r="G895" s="4" t="s">
        <v>239</v>
      </c>
      <c r="H895" t="s">
        <v>240</v>
      </c>
      <c r="I895" s="4" t="s">
        <v>239</v>
      </c>
      <c r="J895" t="s">
        <v>240</v>
      </c>
      <c r="K895" s="2">
        <v>45555</v>
      </c>
      <c r="L895" t="s">
        <v>204</v>
      </c>
      <c r="M895" t="s">
        <v>205</v>
      </c>
      <c r="N895" t="s">
        <v>206</v>
      </c>
      <c r="V895" t="s">
        <v>207</v>
      </c>
      <c r="W895" s="2">
        <v>45555</v>
      </c>
      <c r="X895" t="s">
        <v>353</v>
      </c>
      <c r="Y895" t="s">
        <v>429</v>
      </c>
      <c r="Z895" t="s">
        <v>430</v>
      </c>
      <c r="BZ895" t="s">
        <v>211</v>
      </c>
      <c r="CA895" t="s">
        <v>212</v>
      </c>
      <c r="CB895" s="3">
        <v>513</v>
      </c>
      <c r="CF895" t="s">
        <v>351</v>
      </c>
      <c r="CG895" t="s">
        <v>352</v>
      </c>
      <c r="CJ895" s="4" t="s">
        <v>215</v>
      </c>
      <c r="CK895" t="s">
        <v>216</v>
      </c>
      <c r="CL895" s="4" t="s">
        <v>215</v>
      </c>
      <c r="CM895" t="s">
        <v>217</v>
      </c>
      <c r="CN895" t="s">
        <v>218</v>
      </c>
      <c r="CO895" s="4" t="s">
        <v>239</v>
      </c>
      <c r="CP895" t="s">
        <v>240</v>
      </c>
      <c r="CQ895" t="s">
        <v>219</v>
      </c>
      <c r="CR895" s="4" t="s">
        <v>239</v>
      </c>
      <c r="CS895" t="s">
        <v>240</v>
      </c>
      <c r="DI895" s="4" t="s">
        <v>220</v>
      </c>
      <c r="DJ895" t="s">
        <v>221</v>
      </c>
      <c r="DK895" t="s">
        <v>430</v>
      </c>
      <c r="DR895" t="s">
        <v>351</v>
      </c>
      <c r="DS895" t="s">
        <v>352</v>
      </c>
      <c r="DU895">
        <v>206837.690351001</v>
      </c>
    </row>
    <row r="896" spans="2:125">
      <c r="B896" s="4" t="s">
        <v>197</v>
      </c>
      <c r="C896" t="s">
        <v>198</v>
      </c>
      <c r="D896" s="4" t="s">
        <v>199</v>
      </c>
      <c r="E896" t="s">
        <v>200</v>
      </c>
      <c r="F896" t="s">
        <v>201</v>
      </c>
      <c r="G896" s="4" t="s">
        <v>239</v>
      </c>
      <c r="H896" t="s">
        <v>240</v>
      </c>
      <c r="I896" s="4" t="s">
        <v>239</v>
      </c>
      <c r="J896" t="s">
        <v>240</v>
      </c>
      <c r="K896" s="2">
        <v>45555</v>
      </c>
      <c r="L896" t="s">
        <v>204</v>
      </c>
      <c r="M896" t="s">
        <v>205</v>
      </c>
      <c r="N896" t="s">
        <v>206</v>
      </c>
      <c r="V896" t="s">
        <v>207</v>
      </c>
      <c r="W896" s="2">
        <v>45555</v>
      </c>
      <c r="X896" t="s">
        <v>353</v>
      </c>
      <c r="Y896" t="s">
        <v>427</v>
      </c>
      <c r="Z896" t="s">
        <v>428</v>
      </c>
      <c r="BZ896" t="s">
        <v>211</v>
      </c>
      <c r="CA896" t="s">
        <v>212</v>
      </c>
      <c r="CB896" s="3">
        <v>41</v>
      </c>
      <c r="CF896" t="s">
        <v>351</v>
      </c>
      <c r="CG896" t="s">
        <v>352</v>
      </c>
      <c r="CJ896" s="4" t="s">
        <v>215</v>
      </c>
      <c r="CK896" t="s">
        <v>216</v>
      </c>
      <c r="CL896" s="4" t="s">
        <v>215</v>
      </c>
      <c r="CM896" t="s">
        <v>217</v>
      </c>
      <c r="CN896" t="s">
        <v>218</v>
      </c>
      <c r="CO896" s="4" t="s">
        <v>239</v>
      </c>
      <c r="CP896" t="s">
        <v>240</v>
      </c>
      <c r="CQ896" t="s">
        <v>219</v>
      </c>
      <c r="CR896" s="4" t="s">
        <v>239</v>
      </c>
      <c r="CS896" t="s">
        <v>240</v>
      </c>
      <c r="DI896" s="4" t="s">
        <v>220</v>
      </c>
      <c r="DJ896" t="s">
        <v>221</v>
      </c>
      <c r="DK896" t="s">
        <v>428</v>
      </c>
      <c r="DR896" t="s">
        <v>351</v>
      </c>
      <c r="DS896" t="s">
        <v>352</v>
      </c>
      <c r="DU896">
        <v>206837.690351001</v>
      </c>
    </row>
    <row r="897" spans="2:125">
      <c r="B897" s="4" t="s">
        <v>197</v>
      </c>
      <c r="C897" t="s">
        <v>198</v>
      </c>
      <c r="D897" s="4" t="s">
        <v>199</v>
      </c>
      <c r="E897" t="s">
        <v>200</v>
      </c>
      <c r="F897" t="s">
        <v>201</v>
      </c>
      <c r="G897" s="4" t="s">
        <v>239</v>
      </c>
      <c r="H897" t="s">
        <v>240</v>
      </c>
      <c r="I897" s="4" t="s">
        <v>239</v>
      </c>
      <c r="J897" t="s">
        <v>240</v>
      </c>
      <c r="K897" s="2">
        <v>45555</v>
      </c>
      <c r="L897" t="s">
        <v>204</v>
      </c>
      <c r="M897" t="s">
        <v>205</v>
      </c>
      <c r="N897" t="s">
        <v>206</v>
      </c>
      <c r="V897" t="s">
        <v>207</v>
      </c>
      <c r="W897" s="2">
        <v>45555</v>
      </c>
      <c r="X897" t="s">
        <v>353</v>
      </c>
      <c r="Y897" t="s">
        <v>429</v>
      </c>
      <c r="Z897" t="s">
        <v>430</v>
      </c>
      <c r="BZ897" t="s">
        <v>211</v>
      </c>
      <c r="CA897" t="s">
        <v>212</v>
      </c>
      <c r="CB897" s="3">
        <v>222</v>
      </c>
      <c r="CF897" t="s">
        <v>351</v>
      </c>
      <c r="CG897" t="s">
        <v>352</v>
      </c>
      <c r="CJ897" s="4" t="s">
        <v>215</v>
      </c>
      <c r="CK897" t="s">
        <v>216</v>
      </c>
      <c r="CL897" s="4" t="s">
        <v>215</v>
      </c>
      <c r="CM897" t="s">
        <v>217</v>
      </c>
      <c r="CN897" t="s">
        <v>218</v>
      </c>
      <c r="CO897" s="4" t="s">
        <v>239</v>
      </c>
      <c r="CP897" t="s">
        <v>240</v>
      </c>
      <c r="CQ897" t="s">
        <v>219</v>
      </c>
      <c r="CR897" s="4" t="s">
        <v>239</v>
      </c>
      <c r="CS897" t="s">
        <v>240</v>
      </c>
      <c r="DI897" s="4" t="s">
        <v>220</v>
      </c>
      <c r="DJ897" t="s">
        <v>221</v>
      </c>
      <c r="DK897" t="s">
        <v>430</v>
      </c>
      <c r="DR897" t="s">
        <v>351</v>
      </c>
      <c r="DS897" t="s">
        <v>352</v>
      </c>
      <c r="DU897">
        <v>206837.690351001</v>
      </c>
    </row>
    <row r="898" spans="2:125">
      <c r="B898" s="4" t="s">
        <v>197</v>
      </c>
      <c r="C898" t="s">
        <v>198</v>
      </c>
      <c r="D898" s="4" t="s">
        <v>199</v>
      </c>
      <c r="E898" t="s">
        <v>200</v>
      </c>
      <c r="F898" t="s">
        <v>201</v>
      </c>
      <c r="G898" s="4" t="s">
        <v>239</v>
      </c>
      <c r="H898" t="s">
        <v>240</v>
      </c>
      <c r="I898" s="4" t="s">
        <v>239</v>
      </c>
      <c r="J898" t="s">
        <v>240</v>
      </c>
      <c r="K898" s="2">
        <v>45555</v>
      </c>
      <c r="L898" t="s">
        <v>204</v>
      </c>
      <c r="M898" t="s">
        <v>205</v>
      </c>
      <c r="N898" t="s">
        <v>206</v>
      </c>
      <c r="V898" t="s">
        <v>207</v>
      </c>
      <c r="W898" s="2">
        <v>45555</v>
      </c>
      <c r="X898" t="s">
        <v>353</v>
      </c>
      <c r="Y898" t="s">
        <v>427</v>
      </c>
      <c r="Z898" t="s">
        <v>428</v>
      </c>
      <c r="BZ898" t="s">
        <v>211</v>
      </c>
      <c r="CA898" t="s">
        <v>212</v>
      </c>
      <c r="CB898" s="3">
        <v>272</v>
      </c>
      <c r="CF898" t="s">
        <v>351</v>
      </c>
      <c r="CG898" t="s">
        <v>352</v>
      </c>
      <c r="CJ898" s="4" t="s">
        <v>215</v>
      </c>
      <c r="CK898" t="s">
        <v>216</v>
      </c>
      <c r="CL898" s="4" t="s">
        <v>215</v>
      </c>
      <c r="CM898" t="s">
        <v>217</v>
      </c>
      <c r="CN898" t="s">
        <v>218</v>
      </c>
      <c r="CO898" s="4" t="s">
        <v>239</v>
      </c>
      <c r="CP898" t="s">
        <v>240</v>
      </c>
      <c r="CQ898" t="s">
        <v>219</v>
      </c>
      <c r="CR898" s="4" t="s">
        <v>239</v>
      </c>
      <c r="CS898" t="s">
        <v>240</v>
      </c>
      <c r="DI898" s="4" t="s">
        <v>220</v>
      </c>
      <c r="DJ898" t="s">
        <v>221</v>
      </c>
      <c r="DK898" t="s">
        <v>428</v>
      </c>
      <c r="DR898" t="s">
        <v>351</v>
      </c>
      <c r="DS898" t="s">
        <v>352</v>
      </c>
      <c r="DU898">
        <v>206837.690351001</v>
      </c>
    </row>
    <row r="899" spans="2:125">
      <c r="B899" s="4" t="s">
        <v>197</v>
      </c>
      <c r="C899" t="s">
        <v>198</v>
      </c>
      <c r="D899" s="4" t="s">
        <v>199</v>
      </c>
      <c r="E899" t="s">
        <v>200</v>
      </c>
      <c r="F899" t="s">
        <v>201</v>
      </c>
      <c r="G899" s="4" t="s">
        <v>239</v>
      </c>
      <c r="H899" t="s">
        <v>240</v>
      </c>
      <c r="I899" s="4" t="s">
        <v>239</v>
      </c>
      <c r="J899" t="s">
        <v>240</v>
      </c>
      <c r="K899" s="2">
        <v>45555</v>
      </c>
      <c r="L899" t="s">
        <v>204</v>
      </c>
      <c r="M899" t="s">
        <v>205</v>
      </c>
      <c r="N899" t="s">
        <v>206</v>
      </c>
      <c r="V899" t="s">
        <v>207</v>
      </c>
      <c r="W899" s="2">
        <v>45555</v>
      </c>
      <c r="X899" t="s">
        <v>353</v>
      </c>
      <c r="Y899" t="s">
        <v>429</v>
      </c>
      <c r="Z899" t="s">
        <v>430</v>
      </c>
      <c r="BZ899" t="s">
        <v>211</v>
      </c>
      <c r="CA899" t="s">
        <v>212</v>
      </c>
      <c r="CB899" s="3">
        <v>249</v>
      </c>
      <c r="CF899" t="s">
        <v>351</v>
      </c>
      <c r="CG899" t="s">
        <v>352</v>
      </c>
      <c r="CJ899" s="4" t="s">
        <v>215</v>
      </c>
      <c r="CK899" t="s">
        <v>216</v>
      </c>
      <c r="CL899" s="4" t="s">
        <v>215</v>
      </c>
      <c r="CM899" t="s">
        <v>217</v>
      </c>
      <c r="CN899" t="s">
        <v>218</v>
      </c>
      <c r="CO899" s="4" t="s">
        <v>239</v>
      </c>
      <c r="CP899" t="s">
        <v>240</v>
      </c>
      <c r="CQ899" t="s">
        <v>219</v>
      </c>
      <c r="CR899" s="4" t="s">
        <v>239</v>
      </c>
      <c r="CS899" t="s">
        <v>240</v>
      </c>
      <c r="DI899" s="4" t="s">
        <v>220</v>
      </c>
      <c r="DJ899" t="s">
        <v>221</v>
      </c>
      <c r="DK899" t="s">
        <v>430</v>
      </c>
      <c r="DR899" t="s">
        <v>351</v>
      </c>
      <c r="DS899" t="s">
        <v>352</v>
      </c>
      <c r="DU899">
        <v>206837.690351001</v>
      </c>
    </row>
    <row r="900" spans="2:125">
      <c r="B900" s="4" t="s">
        <v>197</v>
      </c>
      <c r="C900" t="s">
        <v>198</v>
      </c>
      <c r="D900" s="4" t="s">
        <v>199</v>
      </c>
      <c r="E900" t="s">
        <v>200</v>
      </c>
      <c r="F900" t="s">
        <v>201</v>
      </c>
      <c r="G900" s="4" t="s">
        <v>239</v>
      </c>
      <c r="H900" t="s">
        <v>240</v>
      </c>
      <c r="I900" s="4" t="s">
        <v>239</v>
      </c>
      <c r="J900" t="s">
        <v>240</v>
      </c>
      <c r="K900" s="2">
        <v>45555</v>
      </c>
      <c r="L900" t="s">
        <v>204</v>
      </c>
      <c r="M900" t="s">
        <v>205</v>
      </c>
      <c r="N900" t="s">
        <v>206</v>
      </c>
      <c r="V900" t="s">
        <v>207</v>
      </c>
      <c r="W900" s="2">
        <v>45555</v>
      </c>
      <c r="X900" t="s">
        <v>353</v>
      </c>
      <c r="Y900" t="s">
        <v>427</v>
      </c>
      <c r="Z900" t="s">
        <v>428</v>
      </c>
      <c r="BZ900" t="s">
        <v>211</v>
      </c>
      <c r="CA900" t="s">
        <v>212</v>
      </c>
      <c r="CB900" s="3">
        <v>100</v>
      </c>
      <c r="CF900" t="s">
        <v>351</v>
      </c>
      <c r="CG900" t="s">
        <v>352</v>
      </c>
      <c r="CJ900" s="4" t="s">
        <v>215</v>
      </c>
      <c r="CK900" t="s">
        <v>216</v>
      </c>
      <c r="CL900" s="4" t="s">
        <v>215</v>
      </c>
      <c r="CM900" t="s">
        <v>217</v>
      </c>
      <c r="CN900" t="s">
        <v>218</v>
      </c>
      <c r="CO900" s="4" t="s">
        <v>239</v>
      </c>
      <c r="CP900" t="s">
        <v>240</v>
      </c>
      <c r="CQ900" t="s">
        <v>219</v>
      </c>
      <c r="CR900" s="4" t="s">
        <v>239</v>
      </c>
      <c r="CS900" t="s">
        <v>240</v>
      </c>
      <c r="DI900" s="4" t="s">
        <v>220</v>
      </c>
      <c r="DJ900" t="s">
        <v>221</v>
      </c>
      <c r="DK900" t="s">
        <v>428</v>
      </c>
      <c r="DR900" t="s">
        <v>351</v>
      </c>
      <c r="DS900" t="s">
        <v>352</v>
      </c>
      <c r="DU900">
        <v>206837.690351001</v>
      </c>
    </row>
    <row r="901" spans="2:125">
      <c r="B901" s="4" t="s">
        <v>197</v>
      </c>
      <c r="C901" t="s">
        <v>198</v>
      </c>
      <c r="D901" s="4" t="s">
        <v>199</v>
      </c>
      <c r="E901" t="s">
        <v>200</v>
      </c>
      <c r="F901" t="s">
        <v>201</v>
      </c>
      <c r="G901" s="4" t="s">
        <v>239</v>
      </c>
      <c r="H901" t="s">
        <v>240</v>
      </c>
      <c r="I901" s="4" t="s">
        <v>239</v>
      </c>
      <c r="J901" t="s">
        <v>240</v>
      </c>
      <c r="K901" s="2">
        <v>45555</v>
      </c>
      <c r="L901" t="s">
        <v>204</v>
      </c>
      <c r="M901" t="s">
        <v>205</v>
      </c>
      <c r="N901" t="s">
        <v>206</v>
      </c>
      <c r="V901" t="s">
        <v>207</v>
      </c>
      <c r="W901" s="2">
        <v>45555</v>
      </c>
      <c r="X901" t="s">
        <v>353</v>
      </c>
      <c r="Y901" t="s">
        <v>429</v>
      </c>
      <c r="Z901" t="s">
        <v>430</v>
      </c>
      <c r="BZ901" t="s">
        <v>211</v>
      </c>
      <c r="CA901" t="s">
        <v>212</v>
      </c>
      <c r="CB901" s="3">
        <v>129</v>
      </c>
      <c r="CF901" t="s">
        <v>351</v>
      </c>
      <c r="CG901" t="s">
        <v>352</v>
      </c>
      <c r="CJ901" s="4" t="s">
        <v>215</v>
      </c>
      <c r="CK901" t="s">
        <v>216</v>
      </c>
      <c r="CL901" s="4" t="s">
        <v>215</v>
      </c>
      <c r="CM901" t="s">
        <v>217</v>
      </c>
      <c r="CN901" t="s">
        <v>218</v>
      </c>
      <c r="CO901" s="4" t="s">
        <v>239</v>
      </c>
      <c r="CP901" t="s">
        <v>240</v>
      </c>
      <c r="CQ901" t="s">
        <v>219</v>
      </c>
      <c r="CR901" s="4" t="s">
        <v>239</v>
      </c>
      <c r="CS901" t="s">
        <v>240</v>
      </c>
      <c r="DI901" s="4" t="s">
        <v>220</v>
      </c>
      <c r="DJ901" t="s">
        <v>221</v>
      </c>
      <c r="DK901" t="s">
        <v>430</v>
      </c>
      <c r="DR901" t="s">
        <v>351</v>
      </c>
      <c r="DS901" t="s">
        <v>352</v>
      </c>
      <c r="DU901">
        <v>206837.690351001</v>
      </c>
    </row>
    <row r="902" spans="2:125">
      <c r="B902" s="4" t="s">
        <v>197</v>
      </c>
      <c r="C902" t="s">
        <v>198</v>
      </c>
      <c r="D902" s="4" t="s">
        <v>199</v>
      </c>
      <c r="E902" t="s">
        <v>200</v>
      </c>
      <c r="F902" t="s">
        <v>201</v>
      </c>
      <c r="G902" s="4" t="s">
        <v>239</v>
      </c>
      <c r="H902" t="s">
        <v>240</v>
      </c>
      <c r="I902" s="4" t="s">
        <v>239</v>
      </c>
      <c r="J902" t="s">
        <v>240</v>
      </c>
      <c r="K902" s="2">
        <v>45555</v>
      </c>
      <c r="L902" t="s">
        <v>204</v>
      </c>
      <c r="M902" t="s">
        <v>205</v>
      </c>
      <c r="N902" t="s">
        <v>206</v>
      </c>
      <c r="V902" t="s">
        <v>207</v>
      </c>
      <c r="W902" s="2">
        <v>45555</v>
      </c>
      <c r="X902" t="s">
        <v>353</v>
      </c>
      <c r="Y902" t="s">
        <v>427</v>
      </c>
      <c r="Z902" t="s">
        <v>428</v>
      </c>
      <c r="BZ902" t="s">
        <v>211</v>
      </c>
      <c r="CA902" t="s">
        <v>212</v>
      </c>
      <c r="CB902" s="3">
        <v>49</v>
      </c>
      <c r="CF902" t="s">
        <v>351</v>
      </c>
      <c r="CG902" t="s">
        <v>352</v>
      </c>
      <c r="CJ902" s="4" t="s">
        <v>215</v>
      </c>
      <c r="CK902" t="s">
        <v>216</v>
      </c>
      <c r="CL902" s="4" t="s">
        <v>215</v>
      </c>
      <c r="CM902" t="s">
        <v>217</v>
      </c>
      <c r="CN902" t="s">
        <v>218</v>
      </c>
      <c r="CO902" s="4" t="s">
        <v>239</v>
      </c>
      <c r="CP902" t="s">
        <v>240</v>
      </c>
      <c r="CQ902" t="s">
        <v>219</v>
      </c>
      <c r="CR902" s="4" t="s">
        <v>239</v>
      </c>
      <c r="CS902" t="s">
        <v>240</v>
      </c>
      <c r="DI902" s="4" t="s">
        <v>220</v>
      </c>
      <c r="DJ902" t="s">
        <v>221</v>
      </c>
      <c r="DK902" t="s">
        <v>428</v>
      </c>
      <c r="DR902" t="s">
        <v>351</v>
      </c>
      <c r="DS902" t="s">
        <v>352</v>
      </c>
      <c r="DU902">
        <v>206837.690351001</v>
      </c>
    </row>
    <row r="903" spans="2:125">
      <c r="B903" s="4" t="s">
        <v>197</v>
      </c>
      <c r="C903" t="s">
        <v>198</v>
      </c>
      <c r="D903" s="4" t="s">
        <v>199</v>
      </c>
      <c r="E903" t="s">
        <v>200</v>
      </c>
      <c r="F903" t="s">
        <v>201</v>
      </c>
      <c r="G903" s="4" t="s">
        <v>239</v>
      </c>
      <c r="H903" t="s">
        <v>240</v>
      </c>
      <c r="I903" s="4" t="s">
        <v>239</v>
      </c>
      <c r="J903" t="s">
        <v>240</v>
      </c>
      <c r="K903" s="2">
        <v>45555</v>
      </c>
      <c r="L903" t="s">
        <v>204</v>
      </c>
      <c r="M903" t="s">
        <v>205</v>
      </c>
      <c r="N903" t="s">
        <v>206</v>
      </c>
      <c r="V903" t="s">
        <v>207</v>
      </c>
      <c r="W903" s="2">
        <v>45555</v>
      </c>
      <c r="X903" t="s">
        <v>353</v>
      </c>
      <c r="Y903" t="s">
        <v>429</v>
      </c>
      <c r="Z903" t="s">
        <v>430</v>
      </c>
      <c r="BZ903" t="s">
        <v>211</v>
      </c>
      <c r="CA903" t="s">
        <v>212</v>
      </c>
      <c r="CB903" s="3">
        <v>187</v>
      </c>
      <c r="CF903" t="s">
        <v>351</v>
      </c>
      <c r="CG903" t="s">
        <v>352</v>
      </c>
      <c r="CJ903" s="4" t="s">
        <v>215</v>
      </c>
      <c r="CK903" t="s">
        <v>216</v>
      </c>
      <c r="CL903" s="4" t="s">
        <v>215</v>
      </c>
      <c r="CM903" t="s">
        <v>217</v>
      </c>
      <c r="CN903" t="s">
        <v>218</v>
      </c>
      <c r="CO903" s="4" t="s">
        <v>239</v>
      </c>
      <c r="CP903" t="s">
        <v>240</v>
      </c>
      <c r="CQ903" t="s">
        <v>219</v>
      </c>
      <c r="CR903" s="4" t="s">
        <v>239</v>
      </c>
      <c r="CS903" t="s">
        <v>240</v>
      </c>
      <c r="DI903" s="4" t="s">
        <v>220</v>
      </c>
      <c r="DJ903" t="s">
        <v>221</v>
      </c>
      <c r="DK903" t="s">
        <v>430</v>
      </c>
      <c r="DR903" t="s">
        <v>351</v>
      </c>
      <c r="DS903" t="s">
        <v>352</v>
      </c>
      <c r="DU903">
        <v>206837.690351001</v>
      </c>
    </row>
    <row r="904" spans="2:125">
      <c r="B904" s="4" t="s">
        <v>197</v>
      </c>
      <c r="C904" t="s">
        <v>198</v>
      </c>
      <c r="D904" s="4" t="s">
        <v>199</v>
      </c>
      <c r="E904" t="s">
        <v>200</v>
      </c>
      <c r="F904" t="s">
        <v>201</v>
      </c>
      <c r="G904" s="4" t="s">
        <v>239</v>
      </c>
      <c r="H904" t="s">
        <v>240</v>
      </c>
      <c r="I904" s="4" t="s">
        <v>239</v>
      </c>
      <c r="J904" t="s">
        <v>240</v>
      </c>
      <c r="K904" s="2">
        <v>45555</v>
      </c>
      <c r="L904" t="s">
        <v>204</v>
      </c>
      <c r="M904" t="s">
        <v>205</v>
      </c>
      <c r="N904" t="s">
        <v>206</v>
      </c>
      <c r="V904" t="s">
        <v>207</v>
      </c>
      <c r="W904" s="2">
        <v>45555</v>
      </c>
      <c r="X904" t="s">
        <v>353</v>
      </c>
      <c r="Y904" t="s">
        <v>427</v>
      </c>
      <c r="Z904" t="s">
        <v>428</v>
      </c>
      <c r="BZ904" t="s">
        <v>211</v>
      </c>
      <c r="CA904" t="s">
        <v>212</v>
      </c>
      <c r="CB904" s="3">
        <v>231</v>
      </c>
      <c r="CF904" t="s">
        <v>351</v>
      </c>
      <c r="CG904" t="s">
        <v>352</v>
      </c>
      <c r="CJ904" s="4" t="s">
        <v>215</v>
      </c>
      <c r="CK904" t="s">
        <v>216</v>
      </c>
      <c r="CL904" s="4" t="s">
        <v>215</v>
      </c>
      <c r="CM904" t="s">
        <v>217</v>
      </c>
      <c r="CN904" t="s">
        <v>218</v>
      </c>
      <c r="CO904" s="4" t="s">
        <v>239</v>
      </c>
      <c r="CP904" t="s">
        <v>240</v>
      </c>
      <c r="CQ904" t="s">
        <v>219</v>
      </c>
      <c r="CR904" s="4" t="s">
        <v>239</v>
      </c>
      <c r="CS904" t="s">
        <v>240</v>
      </c>
      <c r="DI904" s="4" t="s">
        <v>220</v>
      </c>
      <c r="DJ904" t="s">
        <v>221</v>
      </c>
      <c r="DK904" t="s">
        <v>428</v>
      </c>
      <c r="DR904" t="s">
        <v>351</v>
      </c>
      <c r="DS904" t="s">
        <v>352</v>
      </c>
      <c r="DU904">
        <v>206837.690351001</v>
      </c>
    </row>
    <row r="905" spans="2:125">
      <c r="B905" s="4" t="s">
        <v>197</v>
      </c>
      <c r="C905" t="s">
        <v>198</v>
      </c>
      <c r="D905" s="4" t="s">
        <v>199</v>
      </c>
      <c r="E905" t="s">
        <v>200</v>
      </c>
      <c r="F905" t="s">
        <v>201</v>
      </c>
      <c r="G905" s="4" t="s">
        <v>239</v>
      </c>
      <c r="H905" t="s">
        <v>240</v>
      </c>
      <c r="I905" s="4" t="s">
        <v>239</v>
      </c>
      <c r="J905" t="s">
        <v>240</v>
      </c>
      <c r="K905" s="2">
        <v>45555</v>
      </c>
      <c r="L905" t="s">
        <v>204</v>
      </c>
      <c r="M905" t="s">
        <v>205</v>
      </c>
      <c r="N905" t="s">
        <v>206</v>
      </c>
      <c r="V905" t="s">
        <v>207</v>
      </c>
      <c r="W905" s="2">
        <v>45555</v>
      </c>
      <c r="X905" t="s">
        <v>353</v>
      </c>
      <c r="Y905" t="s">
        <v>429</v>
      </c>
      <c r="Z905" t="s">
        <v>430</v>
      </c>
      <c r="BZ905" t="s">
        <v>211</v>
      </c>
      <c r="CA905" t="s">
        <v>212</v>
      </c>
      <c r="CB905" s="3">
        <v>426</v>
      </c>
      <c r="CF905" t="s">
        <v>351</v>
      </c>
      <c r="CG905" t="s">
        <v>352</v>
      </c>
      <c r="CJ905" s="4" t="s">
        <v>215</v>
      </c>
      <c r="CK905" t="s">
        <v>216</v>
      </c>
      <c r="CL905" s="4" t="s">
        <v>215</v>
      </c>
      <c r="CM905" t="s">
        <v>217</v>
      </c>
      <c r="CN905" t="s">
        <v>218</v>
      </c>
      <c r="CO905" s="4" t="s">
        <v>239</v>
      </c>
      <c r="CP905" t="s">
        <v>240</v>
      </c>
      <c r="CQ905" t="s">
        <v>219</v>
      </c>
      <c r="CR905" s="4" t="s">
        <v>239</v>
      </c>
      <c r="CS905" t="s">
        <v>240</v>
      </c>
      <c r="DI905" s="4" t="s">
        <v>220</v>
      </c>
      <c r="DJ905" t="s">
        <v>221</v>
      </c>
      <c r="DK905" t="s">
        <v>430</v>
      </c>
      <c r="DR905" t="s">
        <v>351</v>
      </c>
      <c r="DS905" t="s">
        <v>352</v>
      </c>
      <c r="DU905">
        <v>206837.690351001</v>
      </c>
    </row>
    <row r="906" spans="2:125">
      <c r="B906" s="4" t="s">
        <v>197</v>
      </c>
      <c r="C906" t="s">
        <v>198</v>
      </c>
      <c r="D906" s="4" t="s">
        <v>199</v>
      </c>
      <c r="E906" t="s">
        <v>200</v>
      </c>
      <c r="F906" t="s">
        <v>201</v>
      </c>
      <c r="G906" s="4" t="s">
        <v>239</v>
      </c>
      <c r="H906" t="s">
        <v>240</v>
      </c>
      <c r="I906" s="4" t="s">
        <v>239</v>
      </c>
      <c r="J906" t="s">
        <v>240</v>
      </c>
      <c r="K906" s="2">
        <v>45555</v>
      </c>
      <c r="L906" t="s">
        <v>204</v>
      </c>
      <c r="M906" t="s">
        <v>205</v>
      </c>
      <c r="N906" t="s">
        <v>206</v>
      </c>
      <c r="V906" t="s">
        <v>207</v>
      </c>
      <c r="W906" s="2">
        <v>45555</v>
      </c>
      <c r="X906" t="s">
        <v>353</v>
      </c>
      <c r="Y906" t="s">
        <v>427</v>
      </c>
      <c r="Z906" t="s">
        <v>428</v>
      </c>
      <c r="BZ906" t="s">
        <v>211</v>
      </c>
      <c r="CA906" t="s">
        <v>212</v>
      </c>
      <c r="CB906" s="3">
        <v>58</v>
      </c>
      <c r="CF906" t="s">
        <v>351</v>
      </c>
      <c r="CG906" t="s">
        <v>352</v>
      </c>
      <c r="CJ906" s="4" t="s">
        <v>215</v>
      </c>
      <c r="CK906" t="s">
        <v>216</v>
      </c>
      <c r="CL906" s="4" t="s">
        <v>215</v>
      </c>
      <c r="CM906" t="s">
        <v>217</v>
      </c>
      <c r="CN906" t="s">
        <v>218</v>
      </c>
      <c r="CO906" s="4" t="s">
        <v>239</v>
      </c>
      <c r="CP906" t="s">
        <v>240</v>
      </c>
      <c r="CQ906" t="s">
        <v>219</v>
      </c>
      <c r="CR906" s="4" t="s">
        <v>239</v>
      </c>
      <c r="CS906" t="s">
        <v>240</v>
      </c>
      <c r="DI906" s="4" t="s">
        <v>220</v>
      </c>
      <c r="DJ906" t="s">
        <v>221</v>
      </c>
      <c r="DK906" t="s">
        <v>428</v>
      </c>
      <c r="DR906" t="s">
        <v>351</v>
      </c>
      <c r="DS906" t="s">
        <v>352</v>
      </c>
      <c r="DU906">
        <v>206837.690351001</v>
      </c>
    </row>
    <row r="907" spans="2:125">
      <c r="B907" s="4" t="s">
        <v>197</v>
      </c>
      <c r="C907" t="s">
        <v>198</v>
      </c>
      <c r="D907" s="4" t="s">
        <v>199</v>
      </c>
      <c r="E907" t="s">
        <v>200</v>
      </c>
      <c r="F907" t="s">
        <v>201</v>
      </c>
      <c r="G907" s="4" t="s">
        <v>239</v>
      </c>
      <c r="H907" t="s">
        <v>240</v>
      </c>
      <c r="I907" s="4" t="s">
        <v>239</v>
      </c>
      <c r="J907" t="s">
        <v>240</v>
      </c>
      <c r="K907" s="2">
        <v>45555</v>
      </c>
      <c r="L907" t="s">
        <v>204</v>
      </c>
      <c r="M907" t="s">
        <v>205</v>
      </c>
      <c r="N907" t="s">
        <v>206</v>
      </c>
      <c r="V907" t="s">
        <v>207</v>
      </c>
      <c r="W907" s="2">
        <v>45555</v>
      </c>
      <c r="X907" t="s">
        <v>353</v>
      </c>
      <c r="Y907" t="s">
        <v>429</v>
      </c>
      <c r="Z907" t="s">
        <v>430</v>
      </c>
      <c r="BZ907" t="s">
        <v>211</v>
      </c>
      <c r="CA907" t="s">
        <v>212</v>
      </c>
      <c r="CB907" s="3">
        <v>31</v>
      </c>
      <c r="CF907" t="s">
        <v>351</v>
      </c>
      <c r="CG907" t="s">
        <v>352</v>
      </c>
      <c r="CJ907" s="4" t="s">
        <v>215</v>
      </c>
      <c r="CK907" t="s">
        <v>216</v>
      </c>
      <c r="CL907" s="4" t="s">
        <v>215</v>
      </c>
      <c r="CM907" t="s">
        <v>217</v>
      </c>
      <c r="CN907" t="s">
        <v>218</v>
      </c>
      <c r="CO907" s="4" t="s">
        <v>239</v>
      </c>
      <c r="CP907" t="s">
        <v>240</v>
      </c>
      <c r="CQ907" t="s">
        <v>219</v>
      </c>
      <c r="CR907" s="4" t="s">
        <v>239</v>
      </c>
      <c r="CS907" t="s">
        <v>240</v>
      </c>
      <c r="DI907" s="4" t="s">
        <v>220</v>
      </c>
      <c r="DJ907" t="s">
        <v>221</v>
      </c>
      <c r="DK907" t="s">
        <v>430</v>
      </c>
      <c r="DR907" t="s">
        <v>351</v>
      </c>
      <c r="DS907" t="s">
        <v>352</v>
      </c>
      <c r="DU907">
        <v>206837.690351001</v>
      </c>
    </row>
    <row r="908" spans="2:125">
      <c r="B908" s="4" t="s">
        <v>197</v>
      </c>
      <c r="C908" t="s">
        <v>198</v>
      </c>
      <c r="D908" s="4" t="s">
        <v>199</v>
      </c>
      <c r="E908" t="s">
        <v>200</v>
      </c>
      <c r="F908" t="s">
        <v>201</v>
      </c>
      <c r="G908" s="4" t="s">
        <v>239</v>
      </c>
      <c r="H908" t="s">
        <v>240</v>
      </c>
      <c r="I908" s="4" t="s">
        <v>239</v>
      </c>
      <c r="J908" t="s">
        <v>240</v>
      </c>
      <c r="K908" s="2">
        <v>45555</v>
      </c>
      <c r="L908" t="s">
        <v>204</v>
      </c>
      <c r="M908" t="s">
        <v>205</v>
      </c>
      <c r="N908" t="s">
        <v>206</v>
      </c>
      <c r="V908" t="s">
        <v>207</v>
      </c>
      <c r="W908" s="2">
        <v>45555</v>
      </c>
      <c r="X908" t="s">
        <v>353</v>
      </c>
      <c r="Y908" t="s">
        <v>427</v>
      </c>
      <c r="Z908" t="s">
        <v>428</v>
      </c>
      <c r="BZ908" t="s">
        <v>211</v>
      </c>
      <c r="CA908" t="s">
        <v>212</v>
      </c>
      <c r="CB908" s="3">
        <v>393</v>
      </c>
      <c r="CF908" t="s">
        <v>351</v>
      </c>
      <c r="CG908" t="s">
        <v>352</v>
      </c>
      <c r="CJ908" s="4" t="s">
        <v>215</v>
      </c>
      <c r="CK908" t="s">
        <v>216</v>
      </c>
      <c r="CL908" s="4" t="s">
        <v>215</v>
      </c>
      <c r="CM908" t="s">
        <v>217</v>
      </c>
      <c r="CN908" t="s">
        <v>218</v>
      </c>
      <c r="CO908" s="4" t="s">
        <v>239</v>
      </c>
      <c r="CP908" t="s">
        <v>240</v>
      </c>
      <c r="CQ908" t="s">
        <v>219</v>
      </c>
      <c r="CR908" s="4" t="s">
        <v>239</v>
      </c>
      <c r="CS908" t="s">
        <v>240</v>
      </c>
      <c r="DI908" s="4" t="s">
        <v>220</v>
      </c>
      <c r="DJ908" t="s">
        <v>221</v>
      </c>
      <c r="DK908" t="s">
        <v>428</v>
      </c>
      <c r="DR908" t="s">
        <v>351</v>
      </c>
      <c r="DS908" t="s">
        <v>352</v>
      </c>
      <c r="DU908">
        <v>206837.690351001</v>
      </c>
    </row>
    <row r="909" spans="2:125">
      <c r="B909" s="4" t="s">
        <v>197</v>
      </c>
      <c r="C909" t="s">
        <v>198</v>
      </c>
      <c r="D909" s="4" t="s">
        <v>199</v>
      </c>
      <c r="E909" t="s">
        <v>200</v>
      </c>
      <c r="F909" t="s">
        <v>201</v>
      </c>
      <c r="G909" s="4" t="s">
        <v>239</v>
      </c>
      <c r="H909" t="s">
        <v>240</v>
      </c>
      <c r="I909" s="4" t="s">
        <v>239</v>
      </c>
      <c r="J909" t="s">
        <v>240</v>
      </c>
      <c r="K909" s="2">
        <v>45555</v>
      </c>
      <c r="L909" t="s">
        <v>204</v>
      </c>
      <c r="M909" t="s">
        <v>205</v>
      </c>
      <c r="N909" t="s">
        <v>206</v>
      </c>
      <c r="V909" t="s">
        <v>207</v>
      </c>
      <c r="W909" s="2">
        <v>45555</v>
      </c>
      <c r="X909" t="s">
        <v>353</v>
      </c>
      <c r="Y909" t="s">
        <v>429</v>
      </c>
      <c r="Z909" t="s">
        <v>430</v>
      </c>
      <c r="BZ909" t="s">
        <v>211</v>
      </c>
      <c r="CA909" t="s">
        <v>212</v>
      </c>
      <c r="CB909" s="3">
        <v>24</v>
      </c>
      <c r="CF909" t="s">
        <v>351</v>
      </c>
      <c r="CG909" t="s">
        <v>352</v>
      </c>
      <c r="CJ909" s="4" t="s">
        <v>215</v>
      </c>
      <c r="CK909" t="s">
        <v>216</v>
      </c>
      <c r="CL909" s="4" t="s">
        <v>215</v>
      </c>
      <c r="CM909" t="s">
        <v>217</v>
      </c>
      <c r="CN909" t="s">
        <v>218</v>
      </c>
      <c r="CO909" s="4" t="s">
        <v>239</v>
      </c>
      <c r="CP909" t="s">
        <v>240</v>
      </c>
      <c r="CQ909" t="s">
        <v>219</v>
      </c>
      <c r="CR909" s="4" t="s">
        <v>239</v>
      </c>
      <c r="CS909" t="s">
        <v>240</v>
      </c>
      <c r="DI909" s="4" t="s">
        <v>220</v>
      </c>
      <c r="DJ909" t="s">
        <v>221</v>
      </c>
      <c r="DK909" t="s">
        <v>430</v>
      </c>
      <c r="DR909" t="s">
        <v>351</v>
      </c>
      <c r="DS909" t="s">
        <v>352</v>
      </c>
      <c r="DU909">
        <v>206837.690351001</v>
      </c>
    </row>
    <row r="910" spans="2:125">
      <c r="B910" s="4" t="s">
        <v>197</v>
      </c>
      <c r="C910" t="s">
        <v>198</v>
      </c>
      <c r="D910" s="4" t="s">
        <v>199</v>
      </c>
      <c r="E910" t="s">
        <v>200</v>
      </c>
      <c r="F910" t="s">
        <v>201</v>
      </c>
      <c r="G910" s="4" t="s">
        <v>239</v>
      </c>
      <c r="H910" t="s">
        <v>240</v>
      </c>
      <c r="I910" s="4" t="s">
        <v>239</v>
      </c>
      <c r="J910" t="s">
        <v>240</v>
      </c>
      <c r="K910" s="2">
        <v>45555</v>
      </c>
      <c r="L910" t="s">
        <v>204</v>
      </c>
      <c r="M910" t="s">
        <v>205</v>
      </c>
      <c r="N910" t="s">
        <v>206</v>
      </c>
      <c r="V910" t="s">
        <v>207</v>
      </c>
      <c r="W910" s="2">
        <v>45555</v>
      </c>
      <c r="X910" t="s">
        <v>353</v>
      </c>
      <c r="Y910" t="s">
        <v>427</v>
      </c>
      <c r="Z910" t="s">
        <v>428</v>
      </c>
      <c r="BZ910" t="s">
        <v>211</v>
      </c>
      <c r="CA910" t="s">
        <v>212</v>
      </c>
      <c r="CB910" s="3">
        <v>132</v>
      </c>
      <c r="CF910" t="s">
        <v>351</v>
      </c>
      <c r="CG910" t="s">
        <v>352</v>
      </c>
      <c r="CJ910" s="4" t="s">
        <v>215</v>
      </c>
      <c r="CK910" t="s">
        <v>216</v>
      </c>
      <c r="CL910" s="4" t="s">
        <v>215</v>
      </c>
      <c r="CM910" t="s">
        <v>217</v>
      </c>
      <c r="CN910" t="s">
        <v>218</v>
      </c>
      <c r="CO910" s="4" t="s">
        <v>239</v>
      </c>
      <c r="CP910" t="s">
        <v>240</v>
      </c>
      <c r="CQ910" t="s">
        <v>219</v>
      </c>
      <c r="CR910" s="4" t="s">
        <v>239</v>
      </c>
      <c r="CS910" t="s">
        <v>240</v>
      </c>
      <c r="DI910" s="4" t="s">
        <v>220</v>
      </c>
      <c r="DJ910" t="s">
        <v>221</v>
      </c>
      <c r="DK910" t="s">
        <v>428</v>
      </c>
      <c r="DR910" t="s">
        <v>351</v>
      </c>
      <c r="DS910" t="s">
        <v>352</v>
      </c>
      <c r="DU910">
        <v>206837.690351001</v>
      </c>
    </row>
    <row r="911" spans="2:125">
      <c r="B911" s="4" t="s">
        <v>197</v>
      </c>
      <c r="C911" t="s">
        <v>198</v>
      </c>
      <c r="D911" s="4" t="s">
        <v>199</v>
      </c>
      <c r="E911" t="s">
        <v>200</v>
      </c>
      <c r="F911" t="s">
        <v>201</v>
      </c>
      <c r="G911" s="4" t="s">
        <v>239</v>
      </c>
      <c r="H911" t="s">
        <v>240</v>
      </c>
      <c r="I911" s="4" t="s">
        <v>239</v>
      </c>
      <c r="J911" t="s">
        <v>240</v>
      </c>
      <c r="K911" s="2">
        <v>45555</v>
      </c>
      <c r="L911" t="s">
        <v>204</v>
      </c>
      <c r="M911" t="s">
        <v>205</v>
      </c>
      <c r="N911" t="s">
        <v>206</v>
      </c>
      <c r="V911" t="s">
        <v>207</v>
      </c>
      <c r="W911" s="2">
        <v>45555</v>
      </c>
      <c r="X911" t="s">
        <v>353</v>
      </c>
      <c r="Y911" t="s">
        <v>429</v>
      </c>
      <c r="Z911" t="s">
        <v>430</v>
      </c>
      <c r="BZ911" t="s">
        <v>211</v>
      </c>
      <c r="CA911" t="s">
        <v>212</v>
      </c>
      <c r="CB911" s="3">
        <v>258</v>
      </c>
      <c r="CF911" t="s">
        <v>351</v>
      </c>
      <c r="CG911" t="s">
        <v>352</v>
      </c>
      <c r="CJ911" s="4" t="s">
        <v>215</v>
      </c>
      <c r="CK911" t="s">
        <v>216</v>
      </c>
      <c r="CL911" s="4" t="s">
        <v>215</v>
      </c>
      <c r="CM911" t="s">
        <v>217</v>
      </c>
      <c r="CN911" t="s">
        <v>218</v>
      </c>
      <c r="CO911" s="4" t="s">
        <v>239</v>
      </c>
      <c r="CP911" t="s">
        <v>240</v>
      </c>
      <c r="CQ911" t="s">
        <v>219</v>
      </c>
      <c r="CR911" s="4" t="s">
        <v>239</v>
      </c>
      <c r="CS911" t="s">
        <v>240</v>
      </c>
      <c r="DI911" s="4" t="s">
        <v>220</v>
      </c>
      <c r="DJ911" t="s">
        <v>221</v>
      </c>
      <c r="DK911" t="s">
        <v>430</v>
      </c>
      <c r="DR911" t="s">
        <v>351</v>
      </c>
      <c r="DS911" t="s">
        <v>352</v>
      </c>
      <c r="DU911">
        <v>206837.690351001</v>
      </c>
    </row>
    <row r="912" spans="2:125">
      <c r="B912" s="4" t="s">
        <v>197</v>
      </c>
      <c r="C912" t="s">
        <v>198</v>
      </c>
      <c r="D912" s="4" t="s">
        <v>199</v>
      </c>
      <c r="E912" t="s">
        <v>200</v>
      </c>
      <c r="F912" t="s">
        <v>201</v>
      </c>
      <c r="G912" s="4" t="s">
        <v>239</v>
      </c>
      <c r="H912" t="s">
        <v>240</v>
      </c>
      <c r="I912" s="4" t="s">
        <v>239</v>
      </c>
      <c r="J912" t="s">
        <v>240</v>
      </c>
      <c r="K912" s="2">
        <v>45555</v>
      </c>
      <c r="L912" t="s">
        <v>204</v>
      </c>
      <c r="M912" t="s">
        <v>205</v>
      </c>
      <c r="N912" t="s">
        <v>206</v>
      </c>
      <c r="V912" t="s">
        <v>207</v>
      </c>
      <c r="W912" s="2">
        <v>45555</v>
      </c>
      <c r="X912" t="s">
        <v>353</v>
      </c>
      <c r="Y912" t="s">
        <v>427</v>
      </c>
      <c r="Z912" t="s">
        <v>428</v>
      </c>
      <c r="BZ912" t="s">
        <v>211</v>
      </c>
      <c r="CA912" t="s">
        <v>212</v>
      </c>
      <c r="CB912" s="3">
        <v>59</v>
      </c>
      <c r="CF912" t="s">
        <v>351</v>
      </c>
      <c r="CG912" t="s">
        <v>352</v>
      </c>
      <c r="CJ912" s="4" t="s">
        <v>215</v>
      </c>
      <c r="CK912" t="s">
        <v>216</v>
      </c>
      <c r="CL912" s="4" t="s">
        <v>215</v>
      </c>
      <c r="CM912" t="s">
        <v>217</v>
      </c>
      <c r="CN912" t="s">
        <v>218</v>
      </c>
      <c r="CO912" s="4" t="s">
        <v>239</v>
      </c>
      <c r="CP912" t="s">
        <v>240</v>
      </c>
      <c r="CQ912" t="s">
        <v>219</v>
      </c>
      <c r="CR912" s="4" t="s">
        <v>239</v>
      </c>
      <c r="CS912" t="s">
        <v>240</v>
      </c>
      <c r="DI912" s="4" t="s">
        <v>220</v>
      </c>
      <c r="DJ912" t="s">
        <v>221</v>
      </c>
      <c r="DK912" t="s">
        <v>428</v>
      </c>
      <c r="DR912" t="s">
        <v>351</v>
      </c>
      <c r="DS912" t="s">
        <v>352</v>
      </c>
      <c r="DU912">
        <v>206837.690351001</v>
      </c>
    </row>
    <row r="913" spans="2:125">
      <c r="B913" s="4" t="s">
        <v>197</v>
      </c>
      <c r="C913" t="s">
        <v>198</v>
      </c>
      <c r="D913" s="4" t="s">
        <v>199</v>
      </c>
      <c r="E913" t="s">
        <v>200</v>
      </c>
      <c r="F913" t="s">
        <v>201</v>
      </c>
      <c r="G913" s="4" t="s">
        <v>292</v>
      </c>
      <c r="H913" t="s">
        <v>293</v>
      </c>
      <c r="I913" s="4" t="s">
        <v>292</v>
      </c>
      <c r="J913" t="s">
        <v>293</v>
      </c>
      <c r="K913" s="2">
        <v>45555</v>
      </c>
      <c r="L913" t="s">
        <v>204</v>
      </c>
      <c r="M913" t="s">
        <v>205</v>
      </c>
      <c r="N913" t="s">
        <v>206</v>
      </c>
      <c r="V913" t="s">
        <v>207</v>
      </c>
      <c r="W913" s="2">
        <v>45555</v>
      </c>
      <c r="X913" t="s">
        <v>460</v>
      </c>
      <c r="Y913" t="s">
        <v>461</v>
      </c>
      <c r="Z913" t="s">
        <v>462</v>
      </c>
      <c r="BZ913" t="s">
        <v>211</v>
      </c>
      <c r="CA913" t="s">
        <v>212</v>
      </c>
      <c r="CB913" s="3">
        <v>1</v>
      </c>
      <c r="CF913" s="4" t="s">
        <v>463</v>
      </c>
      <c r="CG913" t="s">
        <v>464</v>
      </c>
      <c r="CJ913" s="4" t="s">
        <v>215</v>
      </c>
      <c r="CK913" t="s">
        <v>216</v>
      </c>
      <c r="CL913" s="4" t="s">
        <v>215</v>
      </c>
      <c r="CM913" t="s">
        <v>217</v>
      </c>
      <c r="CN913" t="s">
        <v>218</v>
      </c>
      <c r="CO913" s="4" t="s">
        <v>292</v>
      </c>
      <c r="CP913" t="s">
        <v>293</v>
      </c>
      <c r="CQ913" t="s">
        <v>219</v>
      </c>
      <c r="CR913" s="4" t="s">
        <v>292</v>
      </c>
      <c r="CS913" t="s">
        <v>293</v>
      </c>
      <c r="DI913" s="4" t="s">
        <v>220</v>
      </c>
      <c r="DJ913" t="s">
        <v>221</v>
      </c>
      <c r="DK913" t="s">
        <v>462</v>
      </c>
      <c r="DR913" s="4" t="s">
        <v>463</v>
      </c>
      <c r="DS913" t="s">
        <v>464</v>
      </c>
      <c r="DU913">
        <v>207181.694205076</v>
      </c>
    </row>
    <row r="914" spans="2:125">
      <c r="B914" s="4" t="s">
        <v>197</v>
      </c>
      <c r="C914" t="s">
        <v>198</v>
      </c>
      <c r="D914" s="4" t="s">
        <v>199</v>
      </c>
      <c r="E914" t="s">
        <v>200</v>
      </c>
      <c r="F914" t="s">
        <v>201</v>
      </c>
      <c r="G914" s="4" t="s">
        <v>268</v>
      </c>
      <c r="H914" t="s">
        <v>269</v>
      </c>
      <c r="I914" s="4" t="s">
        <v>268</v>
      </c>
      <c r="J914" t="s">
        <v>269</v>
      </c>
      <c r="K914" s="2">
        <v>45555</v>
      </c>
      <c r="L914" t="s">
        <v>204</v>
      </c>
      <c r="M914" t="s">
        <v>205</v>
      </c>
      <c r="N914" t="s">
        <v>206</v>
      </c>
      <c r="V914" t="s">
        <v>207</v>
      </c>
      <c r="W914" s="2">
        <v>45555</v>
      </c>
      <c r="X914" t="s">
        <v>465</v>
      </c>
      <c r="Y914" t="s">
        <v>466</v>
      </c>
      <c r="Z914" t="s">
        <v>467</v>
      </c>
      <c r="BZ914" t="s">
        <v>211</v>
      </c>
      <c r="CA914" t="s">
        <v>212</v>
      </c>
      <c r="CB914" s="3">
        <v>1</v>
      </c>
      <c r="CF914" s="4" t="s">
        <v>273</v>
      </c>
      <c r="CG914" t="s">
        <v>274</v>
      </c>
      <c r="CJ914" s="4" t="s">
        <v>215</v>
      </c>
      <c r="CK914" t="s">
        <v>216</v>
      </c>
      <c r="CL914" s="4" t="s">
        <v>215</v>
      </c>
      <c r="CM914" t="s">
        <v>217</v>
      </c>
      <c r="CN914" t="s">
        <v>218</v>
      </c>
      <c r="CO914" s="4" t="s">
        <v>268</v>
      </c>
      <c r="CP914" t="s">
        <v>269</v>
      </c>
      <c r="CQ914" t="s">
        <v>219</v>
      </c>
      <c r="CR914" s="4" t="s">
        <v>268</v>
      </c>
      <c r="CS914" t="s">
        <v>269</v>
      </c>
      <c r="DI914" s="4" t="s">
        <v>220</v>
      </c>
      <c r="DJ914" t="s">
        <v>221</v>
      </c>
      <c r="DK914" t="s">
        <v>467</v>
      </c>
      <c r="DR914" s="4" t="s">
        <v>273</v>
      </c>
      <c r="DS914" t="s">
        <v>274</v>
      </c>
      <c r="DU914">
        <v>206925.694205075</v>
      </c>
    </row>
    <row r="915" spans="2:125">
      <c r="B915" s="4" t="s">
        <v>197</v>
      </c>
      <c r="C915" t="s">
        <v>198</v>
      </c>
      <c r="D915" s="4" t="s">
        <v>199</v>
      </c>
      <c r="E915" t="s">
        <v>200</v>
      </c>
      <c r="F915" t="s">
        <v>201</v>
      </c>
      <c r="G915" s="4" t="s">
        <v>234</v>
      </c>
      <c r="H915" t="s">
        <v>235</v>
      </c>
      <c r="I915" s="4" t="s">
        <v>234</v>
      </c>
      <c r="J915" t="s">
        <v>235</v>
      </c>
      <c r="K915" s="2">
        <v>45555</v>
      </c>
      <c r="L915" t="s">
        <v>204</v>
      </c>
      <c r="M915" t="s">
        <v>205</v>
      </c>
      <c r="N915" t="s">
        <v>206</v>
      </c>
      <c r="V915" t="s">
        <v>207</v>
      </c>
      <c r="W915" s="2">
        <v>45555</v>
      </c>
      <c r="X915" t="s">
        <v>468</v>
      </c>
      <c r="Y915" t="s">
        <v>469</v>
      </c>
      <c r="Z915" t="s">
        <v>470</v>
      </c>
      <c r="BZ915" t="s">
        <v>211</v>
      </c>
      <c r="CA915" t="s">
        <v>212</v>
      </c>
      <c r="CB915" s="3">
        <v>1</v>
      </c>
      <c r="CF915" t="s">
        <v>266</v>
      </c>
      <c r="CG915" t="s">
        <v>267</v>
      </c>
      <c r="CJ915" s="4" t="s">
        <v>215</v>
      </c>
      <c r="CK915" t="s">
        <v>216</v>
      </c>
      <c r="CL915" s="4" t="s">
        <v>215</v>
      </c>
      <c r="CM915" t="s">
        <v>217</v>
      </c>
      <c r="CN915" t="s">
        <v>218</v>
      </c>
      <c r="CO915" s="4" t="s">
        <v>234</v>
      </c>
      <c r="CP915" t="s">
        <v>235</v>
      </c>
      <c r="CQ915" t="s">
        <v>219</v>
      </c>
      <c r="CR915" s="4" t="s">
        <v>234</v>
      </c>
      <c r="CS915" t="s">
        <v>235</v>
      </c>
      <c r="DI915" s="4" t="s">
        <v>220</v>
      </c>
      <c r="DJ915" t="s">
        <v>221</v>
      </c>
      <c r="DK915" t="s">
        <v>470</v>
      </c>
      <c r="DR915" t="s">
        <v>266</v>
      </c>
      <c r="DS915" t="s">
        <v>267</v>
      </c>
      <c r="DU915">
        <v>206704.693202642</v>
      </c>
    </row>
    <row r="916" spans="2:125">
      <c r="B916" s="4" t="s">
        <v>197</v>
      </c>
      <c r="C916" t="s">
        <v>198</v>
      </c>
      <c r="D916" s="4" t="s">
        <v>199</v>
      </c>
      <c r="E916" t="s">
        <v>200</v>
      </c>
      <c r="F916" t="s">
        <v>201</v>
      </c>
      <c r="G916" s="4" t="s">
        <v>268</v>
      </c>
      <c r="H916" t="s">
        <v>269</v>
      </c>
      <c r="I916" s="4" t="s">
        <v>268</v>
      </c>
      <c r="J916" t="s">
        <v>269</v>
      </c>
      <c r="K916" s="2">
        <v>45555</v>
      </c>
      <c r="L916" t="s">
        <v>204</v>
      </c>
      <c r="M916" t="s">
        <v>205</v>
      </c>
      <c r="N916" t="s">
        <v>206</v>
      </c>
      <c r="V916" t="s">
        <v>207</v>
      </c>
      <c r="W916" s="2">
        <v>45555</v>
      </c>
      <c r="X916" t="s">
        <v>471</v>
      </c>
      <c r="Y916" t="s">
        <v>472</v>
      </c>
      <c r="Z916" t="s">
        <v>473</v>
      </c>
      <c r="BZ916" t="s">
        <v>211</v>
      </c>
      <c r="CA916" t="s">
        <v>212</v>
      </c>
      <c r="CB916" s="3">
        <v>1</v>
      </c>
      <c r="CF916" s="4" t="s">
        <v>474</v>
      </c>
      <c r="CG916" t="s">
        <v>475</v>
      </c>
      <c r="CJ916" s="4" t="s">
        <v>215</v>
      </c>
      <c r="CK916" t="s">
        <v>216</v>
      </c>
      <c r="CL916" s="4" t="s">
        <v>215</v>
      </c>
      <c r="CM916" t="s">
        <v>217</v>
      </c>
      <c r="CN916" t="s">
        <v>218</v>
      </c>
      <c r="CO916" s="4" t="s">
        <v>268</v>
      </c>
      <c r="CP916" t="s">
        <v>269</v>
      </c>
      <c r="CQ916" t="s">
        <v>219</v>
      </c>
      <c r="CR916" s="4" t="s">
        <v>268</v>
      </c>
      <c r="CS916" t="s">
        <v>269</v>
      </c>
      <c r="DI916" s="4" t="s">
        <v>220</v>
      </c>
      <c r="DJ916" t="s">
        <v>221</v>
      </c>
      <c r="DK916" t="s">
        <v>473</v>
      </c>
      <c r="DR916" s="4" t="s">
        <v>474</v>
      </c>
      <c r="DS916" t="s">
        <v>475</v>
      </c>
      <c r="DU916">
        <v>206413.693202642</v>
      </c>
    </row>
    <row r="917" spans="2:125">
      <c r="B917" s="4" t="s">
        <v>197</v>
      </c>
      <c r="C917" t="s">
        <v>198</v>
      </c>
      <c r="D917" s="4" t="s">
        <v>199</v>
      </c>
      <c r="E917" t="s">
        <v>200</v>
      </c>
      <c r="F917" t="s">
        <v>201</v>
      </c>
      <c r="G917" s="4" t="s">
        <v>202</v>
      </c>
      <c r="H917" t="s">
        <v>203</v>
      </c>
      <c r="I917" s="4" t="s">
        <v>202</v>
      </c>
      <c r="J917" t="s">
        <v>203</v>
      </c>
      <c r="K917" s="2">
        <v>45555</v>
      </c>
      <c r="L917" t="s">
        <v>204</v>
      </c>
      <c r="M917" t="s">
        <v>205</v>
      </c>
      <c r="N917" t="s">
        <v>206</v>
      </c>
      <c r="V917" t="s">
        <v>207</v>
      </c>
      <c r="W917" s="2">
        <v>45555</v>
      </c>
      <c r="X917" t="s">
        <v>449</v>
      </c>
      <c r="Y917" t="s">
        <v>476</v>
      </c>
      <c r="Z917" t="s">
        <v>477</v>
      </c>
      <c r="BZ917" t="s">
        <v>211</v>
      </c>
      <c r="CA917" t="s">
        <v>212</v>
      </c>
      <c r="CB917" s="3">
        <v>1</v>
      </c>
      <c r="CF917" s="4" t="s">
        <v>450</v>
      </c>
      <c r="CG917" t="s">
        <v>451</v>
      </c>
      <c r="CJ917" s="4" t="s">
        <v>215</v>
      </c>
      <c r="CK917" t="s">
        <v>216</v>
      </c>
      <c r="CL917" s="4" t="s">
        <v>215</v>
      </c>
      <c r="CM917" t="s">
        <v>217</v>
      </c>
      <c r="CN917" t="s">
        <v>218</v>
      </c>
      <c r="CO917" s="4" t="s">
        <v>202</v>
      </c>
      <c r="CP917" t="s">
        <v>203</v>
      </c>
      <c r="CQ917" t="s">
        <v>219</v>
      </c>
      <c r="CR917" s="4" t="s">
        <v>202</v>
      </c>
      <c r="CS917" t="s">
        <v>203</v>
      </c>
      <c r="DI917" s="4" t="s">
        <v>220</v>
      </c>
      <c r="DJ917" t="s">
        <v>221</v>
      </c>
      <c r="DK917" t="s">
        <v>477</v>
      </c>
      <c r="DR917" s="4" t="s">
        <v>450</v>
      </c>
      <c r="DS917" t="s">
        <v>451</v>
      </c>
      <c r="DU917">
        <v>206327.693202642</v>
      </c>
    </row>
    <row r="918" spans="2:125">
      <c r="B918" s="4" t="s">
        <v>197</v>
      </c>
      <c r="C918" t="s">
        <v>198</v>
      </c>
      <c r="D918" s="4" t="s">
        <v>199</v>
      </c>
      <c r="E918" t="s">
        <v>200</v>
      </c>
      <c r="F918" t="s">
        <v>201</v>
      </c>
      <c r="G918" s="4" t="s">
        <v>478</v>
      </c>
      <c r="H918" t="s">
        <v>479</v>
      </c>
      <c r="I918" s="4" t="s">
        <v>478</v>
      </c>
      <c r="J918" t="s">
        <v>479</v>
      </c>
      <c r="K918" s="2">
        <v>45555</v>
      </c>
      <c r="L918" t="s">
        <v>204</v>
      </c>
      <c r="M918" t="s">
        <v>205</v>
      </c>
      <c r="N918" t="s">
        <v>206</v>
      </c>
      <c r="V918" t="s">
        <v>207</v>
      </c>
      <c r="W918" s="2">
        <v>45555</v>
      </c>
      <c r="X918" t="s">
        <v>480</v>
      </c>
      <c r="Y918" t="s">
        <v>481</v>
      </c>
      <c r="Z918" t="s">
        <v>482</v>
      </c>
      <c r="BZ918" t="s">
        <v>211</v>
      </c>
      <c r="CA918" t="s">
        <v>212</v>
      </c>
      <c r="CB918" s="3">
        <v>1</v>
      </c>
      <c r="CF918" s="4" t="s">
        <v>483</v>
      </c>
      <c r="CG918" t="s">
        <v>484</v>
      </c>
      <c r="CJ918" s="4" t="s">
        <v>215</v>
      </c>
      <c r="CK918" t="s">
        <v>216</v>
      </c>
      <c r="CL918" s="4" t="s">
        <v>215</v>
      </c>
      <c r="CM918" t="s">
        <v>217</v>
      </c>
      <c r="CN918" t="s">
        <v>218</v>
      </c>
      <c r="CO918" s="4" t="s">
        <v>478</v>
      </c>
      <c r="CP918" t="s">
        <v>479</v>
      </c>
      <c r="CQ918" t="s">
        <v>219</v>
      </c>
      <c r="CR918" s="4" t="s">
        <v>478</v>
      </c>
      <c r="CS918" t="s">
        <v>479</v>
      </c>
      <c r="DI918" s="4" t="s">
        <v>220</v>
      </c>
      <c r="DJ918" t="s">
        <v>221</v>
      </c>
      <c r="DK918" t="s">
        <v>482</v>
      </c>
      <c r="DR918" s="4" t="s">
        <v>483</v>
      </c>
      <c r="DS918" t="s">
        <v>484</v>
      </c>
      <c r="DU918">
        <v>206854.694205076</v>
      </c>
    </row>
    <row r="919" spans="2:125">
      <c r="B919" s="4" t="s">
        <v>197</v>
      </c>
      <c r="C919" t="s">
        <v>198</v>
      </c>
      <c r="D919" s="4" t="s">
        <v>199</v>
      </c>
      <c r="E919" t="s">
        <v>200</v>
      </c>
      <c r="F919" t="s">
        <v>201</v>
      </c>
      <c r="G919" s="4" t="s">
        <v>202</v>
      </c>
      <c r="H919" t="s">
        <v>203</v>
      </c>
      <c r="I919" s="4" t="s">
        <v>202</v>
      </c>
      <c r="J919" t="s">
        <v>203</v>
      </c>
      <c r="K919" s="2">
        <v>45555</v>
      </c>
      <c r="L919" t="s">
        <v>204</v>
      </c>
      <c r="M919" t="s">
        <v>205</v>
      </c>
      <c r="N919" t="s">
        <v>206</v>
      </c>
      <c r="V919" t="s">
        <v>207</v>
      </c>
      <c r="W919" s="2">
        <v>45555</v>
      </c>
      <c r="X919" t="s">
        <v>485</v>
      </c>
      <c r="Y919" t="s">
        <v>486</v>
      </c>
      <c r="Z919" t="s">
        <v>487</v>
      </c>
      <c r="BZ919" t="s">
        <v>211</v>
      </c>
      <c r="CA919" t="s">
        <v>212</v>
      </c>
      <c r="CB919" s="3">
        <v>3</v>
      </c>
      <c r="CF919" s="4" t="s">
        <v>488</v>
      </c>
      <c r="CG919" t="s">
        <v>489</v>
      </c>
      <c r="CJ919" s="4" t="s">
        <v>215</v>
      </c>
      <c r="CK919" t="s">
        <v>216</v>
      </c>
      <c r="CL919" s="4" t="s">
        <v>215</v>
      </c>
      <c r="CM919" t="s">
        <v>217</v>
      </c>
      <c r="CN919" t="s">
        <v>218</v>
      </c>
      <c r="CO919" s="4" t="s">
        <v>202</v>
      </c>
      <c r="CP919" t="s">
        <v>203</v>
      </c>
      <c r="CQ919" t="s">
        <v>219</v>
      </c>
      <c r="CR919" s="4" t="s">
        <v>202</v>
      </c>
      <c r="CS919" t="s">
        <v>203</v>
      </c>
      <c r="DI919" s="4" t="s">
        <v>220</v>
      </c>
      <c r="DJ919" t="s">
        <v>221</v>
      </c>
      <c r="DK919" t="s">
        <v>487</v>
      </c>
      <c r="DR919" s="4" t="s">
        <v>488</v>
      </c>
      <c r="DS919" t="s">
        <v>489</v>
      </c>
      <c r="DU919">
        <v>206320.693202642</v>
      </c>
    </row>
    <row r="920" spans="2:125">
      <c r="B920" s="4" t="s">
        <v>197</v>
      </c>
      <c r="C920" t="s">
        <v>198</v>
      </c>
      <c r="D920" s="4" t="s">
        <v>199</v>
      </c>
      <c r="E920" t="s">
        <v>200</v>
      </c>
      <c r="F920" t="s">
        <v>201</v>
      </c>
      <c r="G920" s="4" t="s">
        <v>202</v>
      </c>
      <c r="H920" t="s">
        <v>203</v>
      </c>
      <c r="I920" s="4" t="s">
        <v>202</v>
      </c>
      <c r="J920" t="s">
        <v>203</v>
      </c>
      <c r="K920" s="2">
        <v>45555</v>
      </c>
      <c r="L920" t="s">
        <v>204</v>
      </c>
      <c r="M920" t="s">
        <v>205</v>
      </c>
      <c r="N920" t="s">
        <v>206</v>
      </c>
      <c r="V920" t="s">
        <v>207</v>
      </c>
      <c r="W920" s="2">
        <v>45555</v>
      </c>
      <c r="X920" t="s">
        <v>490</v>
      </c>
      <c r="Y920" t="s">
        <v>491</v>
      </c>
      <c r="Z920" t="s">
        <v>492</v>
      </c>
      <c r="BZ920" t="s">
        <v>211</v>
      </c>
      <c r="CA920" t="s">
        <v>212</v>
      </c>
      <c r="CB920" s="3">
        <v>1</v>
      </c>
      <c r="CF920" s="4" t="s">
        <v>493</v>
      </c>
      <c r="CG920" t="s">
        <v>494</v>
      </c>
      <c r="CJ920" s="4" t="s">
        <v>215</v>
      </c>
      <c r="CK920" t="s">
        <v>216</v>
      </c>
      <c r="CL920" s="4" t="s">
        <v>215</v>
      </c>
      <c r="CM920" t="s">
        <v>217</v>
      </c>
      <c r="CN920" t="s">
        <v>218</v>
      </c>
      <c r="CO920" s="4" t="s">
        <v>202</v>
      </c>
      <c r="CP920" t="s">
        <v>203</v>
      </c>
      <c r="CQ920" t="s">
        <v>219</v>
      </c>
      <c r="CR920" s="4" t="s">
        <v>202</v>
      </c>
      <c r="CS920" t="s">
        <v>203</v>
      </c>
      <c r="DI920" s="4" t="s">
        <v>220</v>
      </c>
      <c r="DJ920" t="s">
        <v>221</v>
      </c>
      <c r="DK920" t="s">
        <v>492</v>
      </c>
      <c r="DR920" s="4" t="s">
        <v>493</v>
      </c>
      <c r="DS920" t="s">
        <v>494</v>
      </c>
      <c r="DU920">
        <v>206319.693202642</v>
      </c>
    </row>
    <row r="921" spans="2:125">
      <c r="B921" s="4" t="s">
        <v>197</v>
      </c>
      <c r="C921" t="s">
        <v>198</v>
      </c>
      <c r="D921" s="4" t="s">
        <v>199</v>
      </c>
      <c r="E921" t="s">
        <v>200</v>
      </c>
      <c r="F921" t="s">
        <v>201</v>
      </c>
      <c r="G921" s="4" t="s">
        <v>202</v>
      </c>
      <c r="H921" t="s">
        <v>203</v>
      </c>
      <c r="I921" s="4" t="s">
        <v>202</v>
      </c>
      <c r="J921" t="s">
        <v>203</v>
      </c>
      <c r="K921" s="2">
        <v>45555</v>
      </c>
      <c r="L921" t="s">
        <v>204</v>
      </c>
      <c r="M921" t="s">
        <v>205</v>
      </c>
      <c r="N921" t="s">
        <v>206</v>
      </c>
      <c r="V921" t="s">
        <v>207</v>
      </c>
      <c r="W921" s="2">
        <v>45555</v>
      </c>
      <c r="X921" t="s">
        <v>495</v>
      </c>
      <c r="Y921" t="s">
        <v>496</v>
      </c>
      <c r="Z921" t="s">
        <v>497</v>
      </c>
      <c r="BZ921" t="s">
        <v>211</v>
      </c>
      <c r="CA921" t="s">
        <v>212</v>
      </c>
      <c r="CB921" s="3">
        <v>1</v>
      </c>
      <c r="CF921" s="4" t="s">
        <v>498</v>
      </c>
      <c r="CG921" t="s">
        <v>499</v>
      </c>
      <c r="CJ921" s="4" t="s">
        <v>215</v>
      </c>
      <c r="CK921" t="s">
        <v>216</v>
      </c>
      <c r="CL921" s="4" t="s">
        <v>215</v>
      </c>
      <c r="CM921" t="s">
        <v>217</v>
      </c>
      <c r="CN921" t="s">
        <v>218</v>
      </c>
      <c r="CO921" s="4" t="s">
        <v>202</v>
      </c>
      <c r="CP921" t="s">
        <v>203</v>
      </c>
      <c r="CQ921" t="s">
        <v>219</v>
      </c>
      <c r="CR921" s="4" t="s">
        <v>202</v>
      </c>
      <c r="CS921" t="s">
        <v>203</v>
      </c>
      <c r="DI921" s="4" t="s">
        <v>220</v>
      </c>
      <c r="DJ921" t="s">
        <v>221</v>
      </c>
      <c r="DK921" t="s">
        <v>497</v>
      </c>
      <c r="DR921" s="4" t="s">
        <v>498</v>
      </c>
      <c r="DS921" t="s">
        <v>499</v>
      </c>
      <c r="DU921">
        <v>206593.693202642</v>
      </c>
    </row>
    <row r="922" spans="2:125">
      <c r="B922" s="4" t="s">
        <v>197</v>
      </c>
      <c r="C922" t="s">
        <v>198</v>
      </c>
      <c r="D922" s="4" t="s">
        <v>199</v>
      </c>
      <c r="E922" t="s">
        <v>200</v>
      </c>
      <c r="F922" t="s">
        <v>201</v>
      </c>
      <c r="G922" s="4" t="s">
        <v>478</v>
      </c>
      <c r="H922" t="s">
        <v>479</v>
      </c>
      <c r="I922" s="4" t="s">
        <v>478</v>
      </c>
      <c r="J922" t="s">
        <v>479</v>
      </c>
      <c r="K922" s="2">
        <v>45555</v>
      </c>
      <c r="L922" t="s">
        <v>204</v>
      </c>
      <c r="M922" t="s">
        <v>205</v>
      </c>
      <c r="N922" t="s">
        <v>206</v>
      </c>
      <c r="V922" t="s">
        <v>207</v>
      </c>
      <c r="W922" s="2">
        <v>45555</v>
      </c>
      <c r="X922" t="s">
        <v>500</v>
      </c>
      <c r="Y922" t="s">
        <v>501</v>
      </c>
      <c r="Z922" t="s">
        <v>502</v>
      </c>
      <c r="BZ922" t="s">
        <v>211</v>
      </c>
      <c r="CA922" t="s">
        <v>212</v>
      </c>
      <c r="CB922" s="3">
        <v>1</v>
      </c>
      <c r="CF922" s="4" t="s">
        <v>503</v>
      </c>
      <c r="CG922" t="s">
        <v>504</v>
      </c>
      <c r="CJ922" s="4" t="s">
        <v>215</v>
      </c>
      <c r="CK922" t="s">
        <v>216</v>
      </c>
      <c r="CL922" s="4" t="s">
        <v>215</v>
      </c>
      <c r="CM922" t="s">
        <v>217</v>
      </c>
      <c r="CN922" t="s">
        <v>218</v>
      </c>
      <c r="CO922" s="4" t="s">
        <v>478</v>
      </c>
      <c r="CP922" t="s">
        <v>479</v>
      </c>
      <c r="CQ922" t="s">
        <v>219</v>
      </c>
      <c r="CR922" s="4" t="s">
        <v>478</v>
      </c>
      <c r="CS922" t="s">
        <v>479</v>
      </c>
      <c r="DI922" s="4" t="s">
        <v>220</v>
      </c>
      <c r="DJ922" t="s">
        <v>221</v>
      </c>
      <c r="DK922" t="s">
        <v>502</v>
      </c>
      <c r="DR922" s="4" t="s">
        <v>503</v>
      </c>
      <c r="DS922" t="s">
        <v>504</v>
      </c>
      <c r="DU922">
        <v>206220.693202647</v>
      </c>
    </row>
    <row r="923" spans="2:125">
      <c r="B923" s="4" t="s">
        <v>197</v>
      </c>
      <c r="C923" t="s">
        <v>198</v>
      </c>
      <c r="D923" s="4" t="s">
        <v>199</v>
      </c>
      <c r="E923" t="s">
        <v>200</v>
      </c>
      <c r="F923" t="s">
        <v>201</v>
      </c>
      <c r="G923" s="4" t="s">
        <v>234</v>
      </c>
      <c r="H923" t="s">
        <v>235</v>
      </c>
      <c r="I923" s="4" t="s">
        <v>234</v>
      </c>
      <c r="J923" t="s">
        <v>235</v>
      </c>
      <c r="K923" s="2">
        <v>45555</v>
      </c>
      <c r="L923" t="s">
        <v>204</v>
      </c>
      <c r="M923" t="s">
        <v>205</v>
      </c>
      <c r="N923" t="s">
        <v>206</v>
      </c>
      <c r="V923" t="s">
        <v>207</v>
      </c>
      <c r="W923" s="2">
        <v>45555</v>
      </c>
      <c r="X923" t="s">
        <v>468</v>
      </c>
      <c r="Y923" t="s">
        <v>505</v>
      </c>
      <c r="Z923" t="s">
        <v>506</v>
      </c>
      <c r="BZ923" t="s">
        <v>211</v>
      </c>
      <c r="CA923" t="s">
        <v>212</v>
      </c>
      <c r="CB923" s="3">
        <v>1</v>
      </c>
      <c r="CF923" t="s">
        <v>266</v>
      </c>
      <c r="CG923" t="s">
        <v>267</v>
      </c>
      <c r="CJ923" s="4" t="s">
        <v>215</v>
      </c>
      <c r="CK923" t="s">
        <v>216</v>
      </c>
      <c r="CL923" s="4" t="s">
        <v>215</v>
      </c>
      <c r="CM923" t="s">
        <v>217</v>
      </c>
      <c r="CN923" t="s">
        <v>218</v>
      </c>
      <c r="CO923" s="4" t="s">
        <v>234</v>
      </c>
      <c r="CP923" t="s">
        <v>235</v>
      </c>
      <c r="CQ923" t="s">
        <v>219</v>
      </c>
      <c r="CR923" s="4" t="s">
        <v>234</v>
      </c>
      <c r="CS923" t="s">
        <v>235</v>
      </c>
      <c r="DI923" s="4" t="s">
        <v>220</v>
      </c>
      <c r="DJ923" t="s">
        <v>221</v>
      </c>
      <c r="DK923" t="s">
        <v>506</v>
      </c>
      <c r="DR923" t="s">
        <v>266</v>
      </c>
      <c r="DS923" t="s">
        <v>267</v>
      </c>
      <c r="DU923">
        <v>206704.69420507</v>
      </c>
    </row>
    <row r="924" spans="2:125">
      <c r="B924" s="4" t="s">
        <v>197</v>
      </c>
      <c r="C924" t="s">
        <v>198</v>
      </c>
      <c r="D924" s="4" t="s">
        <v>199</v>
      </c>
      <c r="E924" t="s">
        <v>200</v>
      </c>
      <c r="F924" t="s">
        <v>201</v>
      </c>
      <c r="G924" s="4" t="s">
        <v>249</v>
      </c>
      <c r="H924" t="s">
        <v>250</v>
      </c>
      <c r="I924" s="4" t="s">
        <v>249</v>
      </c>
      <c r="J924" t="s">
        <v>250</v>
      </c>
      <c r="K924" s="2">
        <v>45555</v>
      </c>
      <c r="L924" t="s">
        <v>204</v>
      </c>
      <c r="M924" t="s">
        <v>205</v>
      </c>
      <c r="N924" t="s">
        <v>206</v>
      </c>
      <c r="V924" t="s">
        <v>207</v>
      </c>
      <c r="W924" s="2">
        <v>45555</v>
      </c>
      <c r="X924" t="s">
        <v>507</v>
      </c>
      <c r="Y924" t="s">
        <v>508</v>
      </c>
      <c r="Z924" t="s">
        <v>509</v>
      </c>
      <c r="BZ924" t="s">
        <v>211</v>
      </c>
      <c r="CA924" t="s">
        <v>212</v>
      </c>
      <c r="CB924" s="3">
        <v>3</v>
      </c>
      <c r="CF924" s="4" t="s">
        <v>254</v>
      </c>
      <c r="CG924" t="s">
        <v>255</v>
      </c>
      <c r="CJ924" s="4" t="s">
        <v>215</v>
      </c>
      <c r="CK924" t="s">
        <v>216</v>
      </c>
      <c r="CL924" s="4" t="s">
        <v>215</v>
      </c>
      <c r="CM924" t="s">
        <v>217</v>
      </c>
      <c r="CN924" t="s">
        <v>218</v>
      </c>
      <c r="CO924" s="4" t="s">
        <v>249</v>
      </c>
      <c r="CP924" t="s">
        <v>250</v>
      </c>
      <c r="CQ924" t="s">
        <v>219</v>
      </c>
      <c r="CR924" s="4" t="s">
        <v>249</v>
      </c>
      <c r="CS924" t="s">
        <v>250</v>
      </c>
      <c r="DI924" s="4" t="s">
        <v>220</v>
      </c>
      <c r="DJ924" t="s">
        <v>221</v>
      </c>
      <c r="DK924" t="s">
        <v>509</v>
      </c>
      <c r="DR924" s="4" t="s">
        <v>254</v>
      </c>
      <c r="DS924" t="s">
        <v>255</v>
      </c>
      <c r="DU924">
        <v>206383.69420507</v>
      </c>
    </row>
    <row r="925" spans="2:125">
      <c r="B925" s="4" t="s">
        <v>197</v>
      </c>
      <c r="C925" t="s">
        <v>198</v>
      </c>
      <c r="D925" s="4" t="s">
        <v>199</v>
      </c>
      <c r="E925" t="s">
        <v>200</v>
      </c>
      <c r="F925" t="s">
        <v>201</v>
      </c>
      <c r="G925" s="4" t="s">
        <v>222</v>
      </c>
      <c r="H925" t="s">
        <v>223</v>
      </c>
      <c r="I925" s="4" t="s">
        <v>222</v>
      </c>
      <c r="J925" t="s">
        <v>223</v>
      </c>
      <c r="K925" s="2">
        <v>45555</v>
      </c>
      <c r="L925" t="s">
        <v>204</v>
      </c>
      <c r="M925" t="s">
        <v>205</v>
      </c>
      <c r="N925" t="s">
        <v>206</v>
      </c>
      <c r="V925" t="s">
        <v>207</v>
      </c>
      <c r="W925" s="2">
        <v>45555</v>
      </c>
      <c r="X925" t="s">
        <v>510</v>
      </c>
      <c r="Y925" t="s">
        <v>511</v>
      </c>
      <c r="Z925" t="s">
        <v>512</v>
      </c>
      <c r="BZ925" t="s">
        <v>211</v>
      </c>
      <c r="CA925" t="s">
        <v>212</v>
      </c>
      <c r="CB925" s="3">
        <v>1</v>
      </c>
      <c r="CF925" s="4" t="s">
        <v>227</v>
      </c>
      <c r="CG925" t="s">
        <v>228</v>
      </c>
      <c r="CJ925" s="4" t="s">
        <v>215</v>
      </c>
      <c r="CK925" t="s">
        <v>216</v>
      </c>
      <c r="CL925" s="4" t="s">
        <v>215</v>
      </c>
      <c r="CM925" t="s">
        <v>217</v>
      </c>
      <c r="CN925" t="s">
        <v>218</v>
      </c>
      <c r="CO925" s="4" t="s">
        <v>222</v>
      </c>
      <c r="CP925" t="s">
        <v>223</v>
      </c>
      <c r="CQ925" t="s">
        <v>219</v>
      </c>
      <c r="CR925" s="4" t="s">
        <v>222</v>
      </c>
      <c r="CS925" t="s">
        <v>223</v>
      </c>
      <c r="DI925" s="4" t="s">
        <v>220</v>
      </c>
      <c r="DJ925" t="s">
        <v>221</v>
      </c>
      <c r="DK925" t="s">
        <v>512</v>
      </c>
      <c r="DR925" s="4" t="s">
        <v>227</v>
      </c>
      <c r="DS925" t="s">
        <v>228</v>
      </c>
      <c r="DU925">
        <v>207073.69420507</v>
      </c>
    </row>
    <row r="926" spans="2:125">
      <c r="B926" s="4" t="s">
        <v>197</v>
      </c>
      <c r="C926" t="s">
        <v>198</v>
      </c>
      <c r="D926" s="4" t="s">
        <v>199</v>
      </c>
      <c r="E926" t="s">
        <v>200</v>
      </c>
      <c r="F926" t="s">
        <v>201</v>
      </c>
      <c r="G926" s="4" t="s">
        <v>277</v>
      </c>
      <c r="H926" t="s">
        <v>278</v>
      </c>
      <c r="I926" s="4" t="s">
        <v>277</v>
      </c>
      <c r="J926" t="s">
        <v>278</v>
      </c>
      <c r="K926" s="2">
        <v>45555</v>
      </c>
      <c r="L926" t="s">
        <v>204</v>
      </c>
      <c r="M926" t="s">
        <v>205</v>
      </c>
      <c r="N926" t="s">
        <v>206</v>
      </c>
      <c r="V926" t="s">
        <v>207</v>
      </c>
      <c r="W926" s="2">
        <v>45555</v>
      </c>
      <c r="X926" t="s">
        <v>513</v>
      </c>
      <c r="Y926" t="s">
        <v>514</v>
      </c>
      <c r="Z926" t="s">
        <v>515</v>
      </c>
      <c r="BZ926" t="s">
        <v>211</v>
      </c>
      <c r="CA926" t="s">
        <v>212</v>
      </c>
      <c r="CB926" s="3">
        <v>1</v>
      </c>
      <c r="CF926" s="4" t="s">
        <v>516</v>
      </c>
      <c r="CG926" t="s">
        <v>517</v>
      </c>
      <c r="CJ926" s="4" t="s">
        <v>215</v>
      </c>
      <c r="CK926" t="s">
        <v>216</v>
      </c>
      <c r="CL926" s="4" t="s">
        <v>215</v>
      </c>
      <c r="CM926" t="s">
        <v>217</v>
      </c>
      <c r="CN926" t="s">
        <v>218</v>
      </c>
      <c r="CO926" s="4" t="s">
        <v>277</v>
      </c>
      <c r="CP926" t="s">
        <v>278</v>
      </c>
      <c r="CQ926" t="s">
        <v>219</v>
      </c>
      <c r="CR926" s="4" t="s">
        <v>277</v>
      </c>
      <c r="CS926" t="s">
        <v>278</v>
      </c>
      <c r="DI926" s="4" t="s">
        <v>220</v>
      </c>
      <c r="DJ926" t="s">
        <v>221</v>
      </c>
      <c r="DK926" t="s">
        <v>515</v>
      </c>
      <c r="DR926" s="4" t="s">
        <v>516</v>
      </c>
      <c r="DS926" t="s">
        <v>517</v>
      </c>
      <c r="DU926">
        <v>206596.694205076</v>
      </c>
    </row>
    <row r="927" spans="2:125">
      <c r="B927" s="4" t="s">
        <v>197</v>
      </c>
      <c r="C927" t="s">
        <v>198</v>
      </c>
      <c r="D927" s="4" t="s">
        <v>199</v>
      </c>
      <c r="E927" t="s">
        <v>200</v>
      </c>
      <c r="F927" t="s">
        <v>201</v>
      </c>
      <c r="G927" s="4" t="s">
        <v>239</v>
      </c>
      <c r="H927" t="s">
        <v>240</v>
      </c>
      <c r="I927" s="4" t="s">
        <v>239</v>
      </c>
      <c r="J927" t="s">
        <v>240</v>
      </c>
      <c r="K927" s="2">
        <v>45555</v>
      </c>
      <c r="L927" t="s">
        <v>204</v>
      </c>
      <c r="M927" t="s">
        <v>205</v>
      </c>
      <c r="N927" t="s">
        <v>206</v>
      </c>
      <c r="V927" t="s">
        <v>207</v>
      </c>
      <c r="W927" s="2">
        <v>45555</v>
      </c>
      <c r="X927" t="s">
        <v>241</v>
      </c>
      <c r="Y927" t="s">
        <v>518</v>
      </c>
      <c r="Z927" t="s">
        <v>519</v>
      </c>
      <c r="BZ927" t="s">
        <v>211</v>
      </c>
      <c r="CA927" t="s">
        <v>212</v>
      </c>
      <c r="CB927" s="3">
        <v>299</v>
      </c>
      <c r="CF927" s="4" t="s">
        <v>244</v>
      </c>
      <c r="CG927" t="s">
        <v>245</v>
      </c>
      <c r="CJ927" s="4" t="s">
        <v>215</v>
      </c>
      <c r="CK927" t="s">
        <v>216</v>
      </c>
      <c r="CL927" s="4" t="s">
        <v>215</v>
      </c>
      <c r="CM927" t="s">
        <v>217</v>
      </c>
      <c r="CN927" t="s">
        <v>218</v>
      </c>
      <c r="CO927" s="4" t="s">
        <v>239</v>
      </c>
      <c r="CP927" t="s">
        <v>240</v>
      </c>
      <c r="CQ927" t="s">
        <v>219</v>
      </c>
      <c r="CR927" s="4" t="s">
        <v>239</v>
      </c>
      <c r="CS927" t="s">
        <v>240</v>
      </c>
      <c r="DI927" s="4" t="s">
        <v>220</v>
      </c>
      <c r="DJ927" t="s">
        <v>221</v>
      </c>
      <c r="DK927" t="s">
        <v>519</v>
      </c>
      <c r="DR927" s="4" t="s">
        <v>244</v>
      </c>
      <c r="DS927" t="s">
        <v>245</v>
      </c>
      <c r="DU927">
        <v>206966.694205072</v>
      </c>
    </row>
    <row r="928" spans="2:125">
      <c r="B928" s="4" t="s">
        <v>197</v>
      </c>
      <c r="C928" t="s">
        <v>198</v>
      </c>
      <c r="D928" s="4" t="s">
        <v>199</v>
      </c>
      <c r="E928" t="s">
        <v>200</v>
      </c>
      <c r="F928" t="s">
        <v>201</v>
      </c>
      <c r="G928" s="4" t="s">
        <v>268</v>
      </c>
      <c r="H928" t="s">
        <v>269</v>
      </c>
      <c r="I928" s="4" t="s">
        <v>268</v>
      </c>
      <c r="J928" t="s">
        <v>269</v>
      </c>
      <c r="K928" s="2">
        <v>45555</v>
      </c>
      <c r="L928" t="s">
        <v>204</v>
      </c>
      <c r="M928" t="s">
        <v>205</v>
      </c>
      <c r="N928" t="s">
        <v>206</v>
      </c>
      <c r="V928" t="s">
        <v>207</v>
      </c>
      <c r="W928" s="2">
        <v>45555</v>
      </c>
      <c r="X928" t="s">
        <v>520</v>
      </c>
      <c r="Y928" t="s">
        <v>521</v>
      </c>
      <c r="Z928" t="s">
        <v>522</v>
      </c>
      <c r="BZ928" t="s">
        <v>211</v>
      </c>
      <c r="CA928" t="s">
        <v>212</v>
      </c>
      <c r="CB928" s="3">
        <v>1</v>
      </c>
      <c r="CF928" s="4" t="s">
        <v>523</v>
      </c>
      <c r="CG928" t="s">
        <v>524</v>
      </c>
      <c r="CJ928" s="4" t="s">
        <v>215</v>
      </c>
      <c r="CK928" t="s">
        <v>216</v>
      </c>
      <c r="CL928" s="4" t="s">
        <v>215</v>
      </c>
      <c r="CM928" t="s">
        <v>217</v>
      </c>
      <c r="CN928" t="s">
        <v>218</v>
      </c>
      <c r="CO928" s="4" t="s">
        <v>268</v>
      </c>
      <c r="CP928" t="s">
        <v>269</v>
      </c>
      <c r="CQ928" t="s">
        <v>219</v>
      </c>
      <c r="CR928" s="4" t="s">
        <v>268</v>
      </c>
      <c r="CS928" t="s">
        <v>269</v>
      </c>
      <c r="DI928" s="4" t="s">
        <v>220</v>
      </c>
      <c r="DJ928" t="s">
        <v>221</v>
      </c>
      <c r="DK928" t="s">
        <v>522</v>
      </c>
      <c r="DR928" s="4" t="s">
        <v>523</v>
      </c>
      <c r="DS928" t="s">
        <v>524</v>
      </c>
      <c r="DU928">
        <v>206411.694205072</v>
      </c>
    </row>
    <row r="929" spans="2:125">
      <c r="B929" s="4" t="s">
        <v>197</v>
      </c>
      <c r="C929" t="s">
        <v>198</v>
      </c>
      <c r="D929" s="4" t="s">
        <v>199</v>
      </c>
      <c r="E929" t="s">
        <v>200</v>
      </c>
      <c r="F929" t="s">
        <v>201</v>
      </c>
      <c r="G929" s="4" t="s">
        <v>239</v>
      </c>
      <c r="H929" t="s">
        <v>240</v>
      </c>
      <c r="I929" s="4" t="s">
        <v>239</v>
      </c>
      <c r="J929" t="s">
        <v>240</v>
      </c>
      <c r="K929" s="2">
        <v>45555</v>
      </c>
      <c r="L929" t="s">
        <v>204</v>
      </c>
      <c r="M929" t="s">
        <v>205</v>
      </c>
      <c r="N929" t="s">
        <v>206</v>
      </c>
      <c r="V929" t="s">
        <v>207</v>
      </c>
      <c r="W929" s="2">
        <v>45555</v>
      </c>
      <c r="X929" t="s">
        <v>241</v>
      </c>
      <c r="Y929" t="s">
        <v>525</v>
      </c>
      <c r="Z929" t="s">
        <v>526</v>
      </c>
      <c r="BZ929" t="s">
        <v>297</v>
      </c>
      <c r="CA929" t="s">
        <v>298</v>
      </c>
      <c r="CB929" s="3">
        <v>3</v>
      </c>
      <c r="CF929" s="4" t="s">
        <v>244</v>
      </c>
      <c r="CG929" t="s">
        <v>245</v>
      </c>
      <c r="CJ929" s="4" t="s">
        <v>215</v>
      </c>
      <c r="CK929" t="s">
        <v>216</v>
      </c>
      <c r="CL929" s="4" t="s">
        <v>215</v>
      </c>
      <c r="CM929" t="s">
        <v>217</v>
      </c>
      <c r="CN929" t="s">
        <v>218</v>
      </c>
      <c r="CO929" s="4" t="s">
        <v>239</v>
      </c>
      <c r="CP929" t="s">
        <v>240</v>
      </c>
      <c r="CQ929" t="s">
        <v>219</v>
      </c>
      <c r="CR929" s="4" t="s">
        <v>239</v>
      </c>
      <c r="CS929" t="s">
        <v>240</v>
      </c>
      <c r="DI929" s="4" t="s">
        <v>220</v>
      </c>
      <c r="DJ929" t="s">
        <v>221</v>
      </c>
      <c r="DK929" t="s">
        <v>526</v>
      </c>
      <c r="DR929" s="4" t="s">
        <v>244</v>
      </c>
      <c r="DS929" t="s">
        <v>245</v>
      </c>
      <c r="DU929">
        <v>206966.694205071</v>
      </c>
    </row>
    <row r="930" spans="2:125">
      <c r="B930" s="4" t="s">
        <v>197</v>
      </c>
      <c r="C930" t="s">
        <v>198</v>
      </c>
      <c r="D930" s="4" t="s">
        <v>199</v>
      </c>
      <c r="E930" t="s">
        <v>200</v>
      </c>
      <c r="F930" t="s">
        <v>201</v>
      </c>
      <c r="G930" s="4" t="s">
        <v>268</v>
      </c>
      <c r="H930" t="s">
        <v>269</v>
      </c>
      <c r="I930" s="4" t="s">
        <v>268</v>
      </c>
      <c r="J930" t="s">
        <v>269</v>
      </c>
      <c r="K930" s="2">
        <v>45555</v>
      </c>
      <c r="L930" t="s">
        <v>204</v>
      </c>
      <c r="M930" t="s">
        <v>205</v>
      </c>
      <c r="N930" t="s">
        <v>206</v>
      </c>
      <c r="V930" t="s">
        <v>207</v>
      </c>
      <c r="W930" s="2">
        <v>45555</v>
      </c>
      <c r="X930" t="s">
        <v>382</v>
      </c>
      <c r="Y930" t="s">
        <v>527</v>
      </c>
      <c r="Z930" t="s">
        <v>528</v>
      </c>
      <c r="BZ930" t="s">
        <v>297</v>
      </c>
      <c r="CA930" t="s">
        <v>298</v>
      </c>
      <c r="CB930" s="3">
        <v>68</v>
      </c>
      <c r="CF930" t="s">
        <v>385</v>
      </c>
      <c r="CG930" t="s">
        <v>386</v>
      </c>
      <c r="CJ930" s="4" t="s">
        <v>215</v>
      </c>
      <c r="CK930" t="s">
        <v>216</v>
      </c>
      <c r="CL930" s="4" t="s">
        <v>215</v>
      </c>
      <c r="CM930" t="s">
        <v>217</v>
      </c>
      <c r="CN930" t="s">
        <v>218</v>
      </c>
      <c r="CO930" s="4" t="s">
        <v>268</v>
      </c>
      <c r="CP930" t="s">
        <v>269</v>
      </c>
      <c r="CQ930" t="s">
        <v>219</v>
      </c>
      <c r="CR930" s="4" t="s">
        <v>268</v>
      </c>
      <c r="CS930" t="s">
        <v>269</v>
      </c>
      <c r="DI930" s="4" t="s">
        <v>220</v>
      </c>
      <c r="DJ930" t="s">
        <v>221</v>
      </c>
      <c r="DK930" t="s">
        <v>528</v>
      </c>
      <c r="DR930" t="s">
        <v>385</v>
      </c>
      <c r="DS930" t="s">
        <v>386</v>
      </c>
      <c r="DU930">
        <v>206432.694205071</v>
      </c>
    </row>
    <row r="931" spans="2:125">
      <c r="B931" s="4" t="s">
        <v>197</v>
      </c>
      <c r="C931" t="s">
        <v>198</v>
      </c>
      <c r="D931" s="4" t="s">
        <v>199</v>
      </c>
      <c r="E931" t="s">
        <v>200</v>
      </c>
      <c r="F931" t="s">
        <v>201</v>
      </c>
      <c r="G931" s="4" t="s">
        <v>239</v>
      </c>
      <c r="H931" t="s">
        <v>240</v>
      </c>
      <c r="I931" s="4" t="s">
        <v>239</v>
      </c>
      <c r="J931" t="s">
        <v>240</v>
      </c>
      <c r="K931" s="2">
        <v>45555</v>
      </c>
      <c r="L931" t="s">
        <v>204</v>
      </c>
      <c r="M931" t="s">
        <v>205</v>
      </c>
      <c r="N931" t="s">
        <v>206</v>
      </c>
      <c r="V931" t="s">
        <v>207</v>
      </c>
      <c r="W931" s="2">
        <v>45555</v>
      </c>
      <c r="X931" t="s">
        <v>241</v>
      </c>
      <c r="Y931" t="s">
        <v>529</v>
      </c>
      <c r="Z931" t="s">
        <v>530</v>
      </c>
      <c r="BZ931" t="s">
        <v>297</v>
      </c>
      <c r="CA931" t="s">
        <v>298</v>
      </c>
      <c r="CB931" s="3">
        <v>1</v>
      </c>
      <c r="CF931" s="4" t="s">
        <v>244</v>
      </c>
      <c r="CG931" t="s">
        <v>245</v>
      </c>
      <c r="CJ931" s="4" t="s">
        <v>215</v>
      </c>
      <c r="CK931" t="s">
        <v>216</v>
      </c>
      <c r="CL931" s="4" t="s">
        <v>215</v>
      </c>
      <c r="CM931" t="s">
        <v>217</v>
      </c>
      <c r="CN931" t="s">
        <v>218</v>
      </c>
      <c r="CO931" s="4" t="s">
        <v>239</v>
      </c>
      <c r="CP931" t="s">
        <v>240</v>
      </c>
      <c r="CQ931" t="s">
        <v>219</v>
      </c>
      <c r="CR931" s="4" t="s">
        <v>239</v>
      </c>
      <c r="CS931" t="s">
        <v>240</v>
      </c>
      <c r="DI931" s="4" t="s">
        <v>220</v>
      </c>
      <c r="DJ931" t="s">
        <v>221</v>
      </c>
      <c r="DK931" t="s">
        <v>530</v>
      </c>
      <c r="DR931" s="4" t="s">
        <v>244</v>
      </c>
      <c r="DS931" t="s">
        <v>245</v>
      </c>
      <c r="DU931">
        <v>206966.694205071</v>
      </c>
    </row>
    <row r="932" spans="2:125">
      <c r="B932" s="4" t="s">
        <v>197</v>
      </c>
      <c r="C932" t="s">
        <v>198</v>
      </c>
      <c r="D932" s="4" t="s">
        <v>199</v>
      </c>
      <c r="E932" t="s">
        <v>200</v>
      </c>
      <c r="F932" t="s">
        <v>201</v>
      </c>
      <c r="G932" s="4" t="s">
        <v>239</v>
      </c>
      <c r="H932" t="s">
        <v>240</v>
      </c>
      <c r="I932" s="4" t="s">
        <v>239</v>
      </c>
      <c r="J932" t="s">
        <v>240</v>
      </c>
      <c r="K932" s="2">
        <v>45555</v>
      </c>
      <c r="L932" t="s">
        <v>204</v>
      </c>
      <c r="M932" t="s">
        <v>205</v>
      </c>
      <c r="N932" t="s">
        <v>206</v>
      </c>
      <c r="V932" t="s">
        <v>207</v>
      </c>
      <c r="W932" s="2">
        <v>45555</v>
      </c>
      <c r="X932" t="s">
        <v>241</v>
      </c>
      <c r="Y932" t="s">
        <v>531</v>
      </c>
      <c r="Z932" t="s">
        <v>532</v>
      </c>
      <c r="BZ932" t="s">
        <v>211</v>
      </c>
      <c r="CA932" t="s">
        <v>212</v>
      </c>
      <c r="CB932" s="3">
        <v>42</v>
      </c>
      <c r="CF932" s="4" t="s">
        <v>244</v>
      </c>
      <c r="CG932" t="s">
        <v>245</v>
      </c>
      <c r="CJ932" s="4" t="s">
        <v>215</v>
      </c>
      <c r="CK932" t="s">
        <v>216</v>
      </c>
      <c r="CL932" s="4" t="s">
        <v>215</v>
      </c>
      <c r="CM932" t="s">
        <v>217</v>
      </c>
      <c r="CN932" t="s">
        <v>218</v>
      </c>
      <c r="CO932" s="4" t="s">
        <v>239</v>
      </c>
      <c r="CP932" t="s">
        <v>240</v>
      </c>
      <c r="CQ932" t="s">
        <v>219</v>
      </c>
      <c r="CR932" s="4" t="s">
        <v>239</v>
      </c>
      <c r="CS932" t="s">
        <v>240</v>
      </c>
      <c r="DI932" s="4" t="s">
        <v>220</v>
      </c>
      <c r="DJ932" t="s">
        <v>221</v>
      </c>
      <c r="DK932" t="s">
        <v>532</v>
      </c>
      <c r="DR932" s="4" t="s">
        <v>244</v>
      </c>
      <c r="DS932" t="s">
        <v>245</v>
      </c>
      <c r="DU932">
        <v>206966.694205071</v>
      </c>
    </row>
    <row r="933" spans="2:125">
      <c r="B933" s="4" t="s">
        <v>197</v>
      </c>
      <c r="C933" t="s">
        <v>198</v>
      </c>
      <c r="D933" s="4" t="s">
        <v>199</v>
      </c>
      <c r="E933" t="s">
        <v>200</v>
      </c>
      <c r="F933" t="s">
        <v>201</v>
      </c>
      <c r="G933" s="4" t="s">
        <v>239</v>
      </c>
      <c r="H933" t="s">
        <v>240</v>
      </c>
      <c r="I933" s="4" t="s">
        <v>239</v>
      </c>
      <c r="J933" t="s">
        <v>240</v>
      </c>
      <c r="K933" s="2">
        <v>45555</v>
      </c>
      <c r="L933" t="s">
        <v>204</v>
      </c>
      <c r="M933" t="s">
        <v>205</v>
      </c>
      <c r="N933" t="s">
        <v>206</v>
      </c>
      <c r="V933" t="s">
        <v>207</v>
      </c>
      <c r="W933" s="2">
        <v>45555</v>
      </c>
      <c r="X933" t="s">
        <v>241</v>
      </c>
      <c r="Y933" t="s">
        <v>533</v>
      </c>
      <c r="Z933" t="s">
        <v>534</v>
      </c>
      <c r="BZ933" t="s">
        <v>211</v>
      </c>
      <c r="CA933" t="s">
        <v>212</v>
      </c>
      <c r="CB933" s="3">
        <v>348</v>
      </c>
      <c r="CF933" s="4" t="s">
        <v>244</v>
      </c>
      <c r="CG933" t="s">
        <v>245</v>
      </c>
      <c r="CJ933" s="4" t="s">
        <v>215</v>
      </c>
      <c r="CK933" t="s">
        <v>216</v>
      </c>
      <c r="CL933" s="4" t="s">
        <v>215</v>
      </c>
      <c r="CM933" t="s">
        <v>217</v>
      </c>
      <c r="CN933" t="s">
        <v>218</v>
      </c>
      <c r="CO933" s="4" t="s">
        <v>239</v>
      </c>
      <c r="CP933" t="s">
        <v>240</v>
      </c>
      <c r="CQ933" t="s">
        <v>219</v>
      </c>
      <c r="CR933" s="4" t="s">
        <v>239</v>
      </c>
      <c r="CS933" t="s">
        <v>240</v>
      </c>
      <c r="DI933" s="4" t="s">
        <v>220</v>
      </c>
      <c r="DJ933" t="s">
        <v>221</v>
      </c>
      <c r="DK933" t="s">
        <v>534</v>
      </c>
      <c r="DR933" s="4" t="s">
        <v>244</v>
      </c>
      <c r="DS933" t="s">
        <v>245</v>
      </c>
      <c r="DU933">
        <v>206966.69258471</v>
      </c>
    </row>
    <row r="934" spans="2:125">
      <c r="B934" s="4" t="s">
        <v>197</v>
      </c>
      <c r="C934" t="s">
        <v>198</v>
      </c>
      <c r="D934" s="4" t="s">
        <v>199</v>
      </c>
      <c r="E934" t="s">
        <v>200</v>
      </c>
      <c r="F934" t="s">
        <v>201</v>
      </c>
      <c r="G934" s="4" t="s">
        <v>239</v>
      </c>
      <c r="H934" t="s">
        <v>240</v>
      </c>
      <c r="I934" s="4" t="s">
        <v>239</v>
      </c>
      <c r="J934" t="s">
        <v>240</v>
      </c>
      <c r="K934" s="2">
        <v>45555</v>
      </c>
      <c r="L934" t="s">
        <v>204</v>
      </c>
      <c r="M934" t="s">
        <v>205</v>
      </c>
      <c r="N934" t="s">
        <v>206</v>
      </c>
      <c r="V934" t="s">
        <v>207</v>
      </c>
      <c r="W934" s="2">
        <v>45555</v>
      </c>
      <c r="X934" t="s">
        <v>399</v>
      </c>
      <c r="Y934" t="s">
        <v>535</v>
      </c>
      <c r="Z934" t="s">
        <v>536</v>
      </c>
      <c r="BZ934" t="s">
        <v>297</v>
      </c>
      <c r="CA934" t="s">
        <v>298</v>
      </c>
      <c r="CB934" s="3">
        <v>6</v>
      </c>
      <c r="CF934" s="4" t="s">
        <v>244</v>
      </c>
      <c r="CG934" t="s">
        <v>245</v>
      </c>
      <c r="CJ934" s="4" t="s">
        <v>215</v>
      </c>
      <c r="CK934" t="s">
        <v>216</v>
      </c>
      <c r="CL934" s="4" t="s">
        <v>215</v>
      </c>
      <c r="CM934" t="s">
        <v>217</v>
      </c>
      <c r="CN934" t="s">
        <v>218</v>
      </c>
      <c r="CO934" s="4" t="s">
        <v>239</v>
      </c>
      <c r="CP934" t="s">
        <v>240</v>
      </c>
      <c r="CQ934" t="s">
        <v>219</v>
      </c>
      <c r="CR934" s="4" t="s">
        <v>239</v>
      </c>
      <c r="CS934" t="s">
        <v>240</v>
      </c>
      <c r="DI934" s="4" t="s">
        <v>220</v>
      </c>
      <c r="DJ934" t="s">
        <v>221</v>
      </c>
      <c r="DK934" t="s">
        <v>536</v>
      </c>
      <c r="DR934" s="4" t="s">
        <v>244</v>
      </c>
      <c r="DS934" t="s">
        <v>245</v>
      </c>
      <c r="DU934">
        <v>206274.694205073</v>
      </c>
    </row>
    <row r="935" spans="2:125">
      <c r="B935" s="4" t="s">
        <v>197</v>
      </c>
      <c r="C935" t="s">
        <v>198</v>
      </c>
      <c r="D935" s="4" t="s">
        <v>199</v>
      </c>
      <c r="E935" t="s">
        <v>200</v>
      </c>
      <c r="F935" t="s">
        <v>201</v>
      </c>
      <c r="G935" s="4" t="s">
        <v>239</v>
      </c>
      <c r="H935" t="s">
        <v>240</v>
      </c>
      <c r="I935" s="4" t="s">
        <v>239</v>
      </c>
      <c r="J935" t="s">
        <v>240</v>
      </c>
      <c r="K935" s="2">
        <v>45555</v>
      </c>
      <c r="L935" t="s">
        <v>204</v>
      </c>
      <c r="M935" t="s">
        <v>205</v>
      </c>
      <c r="N935" t="s">
        <v>206</v>
      </c>
      <c r="V935" t="s">
        <v>207</v>
      </c>
      <c r="W935" s="2">
        <v>45555</v>
      </c>
      <c r="X935" t="s">
        <v>399</v>
      </c>
      <c r="Y935" t="s">
        <v>537</v>
      </c>
      <c r="Z935" t="s">
        <v>538</v>
      </c>
      <c r="BZ935" t="s">
        <v>297</v>
      </c>
      <c r="CA935" t="s">
        <v>298</v>
      </c>
      <c r="CB935" s="3">
        <v>6</v>
      </c>
      <c r="CF935" s="4" t="s">
        <v>244</v>
      </c>
      <c r="CG935" t="s">
        <v>245</v>
      </c>
      <c r="CJ935" s="4" t="s">
        <v>215</v>
      </c>
      <c r="CK935" t="s">
        <v>216</v>
      </c>
      <c r="CL935" s="4" t="s">
        <v>215</v>
      </c>
      <c r="CM935" t="s">
        <v>217</v>
      </c>
      <c r="CN935" t="s">
        <v>218</v>
      </c>
      <c r="CO935" s="4" t="s">
        <v>239</v>
      </c>
      <c r="CP935" t="s">
        <v>240</v>
      </c>
      <c r="CQ935" t="s">
        <v>219</v>
      </c>
      <c r="CR935" s="4" t="s">
        <v>239</v>
      </c>
      <c r="CS935" t="s">
        <v>240</v>
      </c>
      <c r="DI935" s="4" t="s">
        <v>220</v>
      </c>
      <c r="DJ935" t="s">
        <v>221</v>
      </c>
      <c r="DK935" t="s">
        <v>538</v>
      </c>
      <c r="DR935" s="4" t="s">
        <v>244</v>
      </c>
      <c r="DS935" t="s">
        <v>245</v>
      </c>
      <c r="DU935">
        <v>206274.694205073</v>
      </c>
    </row>
    <row r="936" spans="2:125">
      <c r="B936" s="4" t="s">
        <v>197</v>
      </c>
      <c r="C936" t="s">
        <v>198</v>
      </c>
      <c r="D936" s="4" t="s">
        <v>199</v>
      </c>
      <c r="E936" t="s">
        <v>200</v>
      </c>
      <c r="F936" t="s">
        <v>201</v>
      </c>
      <c r="G936" s="4" t="s">
        <v>239</v>
      </c>
      <c r="H936" t="s">
        <v>240</v>
      </c>
      <c r="I936" s="4" t="s">
        <v>239</v>
      </c>
      <c r="J936" t="s">
        <v>240</v>
      </c>
      <c r="K936" s="2">
        <v>45555</v>
      </c>
      <c r="L936" t="s">
        <v>204</v>
      </c>
      <c r="M936" t="s">
        <v>205</v>
      </c>
      <c r="N936" t="s">
        <v>206</v>
      </c>
      <c r="V936" t="s">
        <v>207</v>
      </c>
      <c r="W936" s="2">
        <v>45555</v>
      </c>
      <c r="X936" t="s">
        <v>241</v>
      </c>
      <c r="Y936" t="s">
        <v>539</v>
      </c>
      <c r="Z936" t="s">
        <v>540</v>
      </c>
      <c r="BZ936" t="s">
        <v>211</v>
      </c>
      <c r="CA936" t="s">
        <v>212</v>
      </c>
      <c r="CB936" s="3">
        <v>32</v>
      </c>
      <c r="CF936" s="4" t="s">
        <v>244</v>
      </c>
      <c r="CG936" t="s">
        <v>245</v>
      </c>
      <c r="CJ936" s="4" t="s">
        <v>215</v>
      </c>
      <c r="CK936" t="s">
        <v>216</v>
      </c>
      <c r="CL936" s="4" t="s">
        <v>215</v>
      </c>
      <c r="CM936" t="s">
        <v>217</v>
      </c>
      <c r="CN936" t="s">
        <v>218</v>
      </c>
      <c r="CO936" s="4" t="s">
        <v>239</v>
      </c>
      <c r="CP936" t="s">
        <v>240</v>
      </c>
      <c r="CQ936" t="s">
        <v>219</v>
      </c>
      <c r="CR936" s="4" t="s">
        <v>239</v>
      </c>
      <c r="CS936" t="s">
        <v>240</v>
      </c>
      <c r="DI936" s="4" t="s">
        <v>220</v>
      </c>
      <c r="DJ936" t="s">
        <v>221</v>
      </c>
      <c r="DK936" t="s">
        <v>540</v>
      </c>
      <c r="DR936" s="4" t="s">
        <v>244</v>
      </c>
      <c r="DS936" t="s">
        <v>245</v>
      </c>
      <c r="DU936">
        <v>206966.694205072</v>
      </c>
    </row>
    <row r="937" spans="2:125">
      <c r="B937" s="4" t="s">
        <v>197</v>
      </c>
      <c r="C937" t="s">
        <v>198</v>
      </c>
      <c r="D937" s="4" t="s">
        <v>199</v>
      </c>
      <c r="E937" t="s">
        <v>200</v>
      </c>
      <c r="F937" t="s">
        <v>201</v>
      </c>
      <c r="G937" s="4" t="s">
        <v>239</v>
      </c>
      <c r="H937" t="s">
        <v>240</v>
      </c>
      <c r="I937" s="4" t="s">
        <v>239</v>
      </c>
      <c r="J937" t="s">
        <v>240</v>
      </c>
      <c r="K937" s="2">
        <v>45555</v>
      </c>
      <c r="L937" t="s">
        <v>204</v>
      </c>
      <c r="M937" t="s">
        <v>205</v>
      </c>
      <c r="N937" t="s">
        <v>206</v>
      </c>
      <c r="V937" t="s">
        <v>207</v>
      </c>
      <c r="W937" s="2">
        <v>45555</v>
      </c>
      <c r="X937" t="s">
        <v>241</v>
      </c>
      <c r="Y937" t="s">
        <v>541</v>
      </c>
      <c r="Z937" t="s">
        <v>542</v>
      </c>
      <c r="BZ937" t="s">
        <v>297</v>
      </c>
      <c r="CA937" t="s">
        <v>298</v>
      </c>
      <c r="CB937" s="3">
        <v>3</v>
      </c>
      <c r="CF937" s="4" t="s">
        <v>244</v>
      </c>
      <c r="CG937" t="s">
        <v>245</v>
      </c>
      <c r="CJ937" s="4" t="s">
        <v>215</v>
      </c>
      <c r="CK937" t="s">
        <v>216</v>
      </c>
      <c r="CL937" s="4" t="s">
        <v>215</v>
      </c>
      <c r="CM937" t="s">
        <v>217</v>
      </c>
      <c r="CN937" t="s">
        <v>218</v>
      </c>
      <c r="CO937" s="4" t="s">
        <v>239</v>
      </c>
      <c r="CP937" t="s">
        <v>240</v>
      </c>
      <c r="CQ937" t="s">
        <v>219</v>
      </c>
      <c r="CR937" s="4" t="s">
        <v>239</v>
      </c>
      <c r="CS937" t="s">
        <v>240</v>
      </c>
      <c r="DI937" s="4" t="s">
        <v>220</v>
      </c>
      <c r="DJ937" t="s">
        <v>221</v>
      </c>
      <c r="DK937" t="s">
        <v>542</v>
      </c>
      <c r="DR937" s="4" t="s">
        <v>244</v>
      </c>
      <c r="DS937" t="s">
        <v>245</v>
      </c>
      <c r="DU937">
        <v>206966.694205071</v>
      </c>
    </row>
    <row r="938" spans="2:125">
      <c r="B938" s="4" t="s">
        <v>197</v>
      </c>
      <c r="C938" t="s">
        <v>198</v>
      </c>
      <c r="D938" s="4" t="s">
        <v>199</v>
      </c>
      <c r="E938" t="s">
        <v>200</v>
      </c>
      <c r="F938" t="s">
        <v>201</v>
      </c>
      <c r="G938" s="4" t="s">
        <v>239</v>
      </c>
      <c r="H938" t="s">
        <v>240</v>
      </c>
      <c r="I938" s="4" t="s">
        <v>239</v>
      </c>
      <c r="J938" t="s">
        <v>240</v>
      </c>
      <c r="K938" s="2">
        <v>45555</v>
      </c>
      <c r="L938" t="s">
        <v>204</v>
      </c>
      <c r="M938" t="s">
        <v>205</v>
      </c>
      <c r="N938" t="s">
        <v>206</v>
      </c>
      <c r="V938" t="s">
        <v>207</v>
      </c>
      <c r="W938" s="2">
        <v>45555</v>
      </c>
      <c r="X938" t="s">
        <v>241</v>
      </c>
      <c r="Y938" t="s">
        <v>543</v>
      </c>
      <c r="Z938" t="s">
        <v>544</v>
      </c>
      <c r="BZ938" t="s">
        <v>297</v>
      </c>
      <c r="CA938" t="s">
        <v>298</v>
      </c>
      <c r="CB938" s="3">
        <v>13</v>
      </c>
      <c r="CF938" s="4" t="s">
        <v>244</v>
      </c>
      <c r="CG938" t="s">
        <v>245</v>
      </c>
      <c r="CJ938" s="4" t="s">
        <v>215</v>
      </c>
      <c r="CK938" t="s">
        <v>216</v>
      </c>
      <c r="CL938" s="4" t="s">
        <v>215</v>
      </c>
      <c r="CM938" t="s">
        <v>217</v>
      </c>
      <c r="CN938" t="s">
        <v>218</v>
      </c>
      <c r="CO938" s="4" t="s">
        <v>239</v>
      </c>
      <c r="CP938" t="s">
        <v>240</v>
      </c>
      <c r="CQ938" t="s">
        <v>219</v>
      </c>
      <c r="CR938" s="4" t="s">
        <v>239</v>
      </c>
      <c r="CS938" t="s">
        <v>240</v>
      </c>
      <c r="DI938" s="4" t="s">
        <v>220</v>
      </c>
      <c r="DJ938" t="s">
        <v>221</v>
      </c>
      <c r="DK938" t="s">
        <v>544</v>
      </c>
      <c r="DR938" s="4" t="s">
        <v>244</v>
      </c>
      <c r="DS938" t="s">
        <v>245</v>
      </c>
      <c r="DU938">
        <v>206966.694205072</v>
      </c>
    </row>
    <row r="939" spans="2:125">
      <c r="B939" s="4" t="s">
        <v>197</v>
      </c>
      <c r="C939" t="s">
        <v>198</v>
      </c>
      <c r="D939" s="4" t="s">
        <v>199</v>
      </c>
      <c r="E939" t="s">
        <v>200</v>
      </c>
      <c r="F939" t="s">
        <v>201</v>
      </c>
      <c r="G939" s="4" t="s">
        <v>239</v>
      </c>
      <c r="H939" t="s">
        <v>240</v>
      </c>
      <c r="I939" s="4" t="s">
        <v>239</v>
      </c>
      <c r="J939" t="s">
        <v>240</v>
      </c>
      <c r="K939" s="2">
        <v>45555</v>
      </c>
      <c r="L939" t="s">
        <v>204</v>
      </c>
      <c r="M939" t="s">
        <v>205</v>
      </c>
      <c r="N939" t="s">
        <v>206</v>
      </c>
      <c r="V939" t="s">
        <v>207</v>
      </c>
      <c r="W939" s="2">
        <v>45555</v>
      </c>
      <c r="X939" t="s">
        <v>241</v>
      </c>
      <c r="Y939" t="s">
        <v>545</v>
      </c>
      <c r="Z939" t="s">
        <v>546</v>
      </c>
      <c r="BZ939" t="s">
        <v>297</v>
      </c>
      <c r="CA939" t="s">
        <v>298</v>
      </c>
      <c r="CB939" s="3">
        <v>231</v>
      </c>
      <c r="CF939" s="4" t="s">
        <v>244</v>
      </c>
      <c r="CG939" t="s">
        <v>245</v>
      </c>
      <c r="CJ939" s="4" t="s">
        <v>215</v>
      </c>
      <c r="CK939" t="s">
        <v>216</v>
      </c>
      <c r="CL939" s="4" t="s">
        <v>215</v>
      </c>
      <c r="CM939" t="s">
        <v>217</v>
      </c>
      <c r="CN939" t="s">
        <v>218</v>
      </c>
      <c r="CO939" s="4" t="s">
        <v>239</v>
      </c>
      <c r="CP939" t="s">
        <v>240</v>
      </c>
      <c r="CQ939" t="s">
        <v>219</v>
      </c>
      <c r="CR939" s="4" t="s">
        <v>239</v>
      </c>
      <c r="CS939" t="s">
        <v>240</v>
      </c>
      <c r="DI939" s="4" t="s">
        <v>220</v>
      </c>
      <c r="DJ939" t="s">
        <v>221</v>
      </c>
      <c r="DK939" t="s">
        <v>546</v>
      </c>
      <c r="DR939" s="4" t="s">
        <v>244</v>
      </c>
      <c r="DS939" t="s">
        <v>245</v>
      </c>
      <c r="DU939">
        <v>206966.694205072</v>
      </c>
    </row>
    <row r="940" spans="2:125">
      <c r="B940" s="4" t="s">
        <v>197</v>
      </c>
      <c r="C940" t="s">
        <v>198</v>
      </c>
      <c r="D940" s="4" t="s">
        <v>199</v>
      </c>
      <c r="E940" t="s">
        <v>200</v>
      </c>
      <c r="F940" t="s">
        <v>201</v>
      </c>
      <c r="G940" s="4" t="s">
        <v>239</v>
      </c>
      <c r="H940" t="s">
        <v>240</v>
      </c>
      <c r="I940" s="4" t="s">
        <v>239</v>
      </c>
      <c r="J940" t="s">
        <v>240</v>
      </c>
      <c r="K940" s="2">
        <v>45555</v>
      </c>
      <c r="L940" t="s">
        <v>204</v>
      </c>
      <c r="M940" t="s">
        <v>205</v>
      </c>
      <c r="N940" t="s">
        <v>206</v>
      </c>
      <c r="V940" t="s">
        <v>207</v>
      </c>
      <c r="W940" s="2">
        <v>45555</v>
      </c>
      <c r="X940" t="s">
        <v>241</v>
      </c>
      <c r="Y940" t="s">
        <v>547</v>
      </c>
      <c r="Z940" t="s">
        <v>548</v>
      </c>
      <c r="BZ940" t="s">
        <v>211</v>
      </c>
      <c r="CA940" t="s">
        <v>212</v>
      </c>
      <c r="CB940" s="3">
        <v>325</v>
      </c>
      <c r="CF940" s="4" t="s">
        <v>244</v>
      </c>
      <c r="CG940" t="s">
        <v>245</v>
      </c>
      <c r="CJ940" s="4" t="s">
        <v>215</v>
      </c>
      <c r="CK940" t="s">
        <v>216</v>
      </c>
      <c r="CL940" s="4" t="s">
        <v>215</v>
      </c>
      <c r="CM940" t="s">
        <v>217</v>
      </c>
      <c r="CN940" t="s">
        <v>218</v>
      </c>
      <c r="CO940" s="4" t="s">
        <v>239</v>
      </c>
      <c r="CP940" t="s">
        <v>240</v>
      </c>
      <c r="CQ940" t="s">
        <v>219</v>
      </c>
      <c r="CR940" s="4" t="s">
        <v>239</v>
      </c>
      <c r="CS940" t="s">
        <v>240</v>
      </c>
      <c r="DI940" s="4" t="s">
        <v>220</v>
      </c>
      <c r="DJ940" t="s">
        <v>221</v>
      </c>
      <c r="DK940" t="s">
        <v>548</v>
      </c>
      <c r="DR940" s="4" t="s">
        <v>244</v>
      </c>
      <c r="DS940" t="s">
        <v>245</v>
      </c>
      <c r="DU940">
        <v>206966.694205071</v>
      </c>
    </row>
    <row r="941" spans="2:125">
      <c r="B941" s="4" t="s">
        <v>197</v>
      </c>
      <c r="C941" t="s">
        <v>198</v>
      </c>
      <c r="D941" s="4" t="s">
        <v>199</v>
      </c>
      <c r="E941" t="s">
        <v>200</v>
      </c>
      <c r="F941" t="s">
        <v>201</v>
      </c>
      <c r="G941" s="4" t="s">
        <v>239</v>
      </c>
      <c r="H941" t="s">
        <v>240</v>
      </c>
      <c r="I941" s="4" t="s">
        <v>239</v>
      </c>
      <c r="J941" t="s">
        <v>240</v>
      </c>
      <c r="K941" s="2">
        <v>45555</v>
      </c>
      <c r="L941" t="s">
        <v>204</v>
      </c>
      <c r="M941" t="s">
        <v>205</v>
      </c>
      <c r="N941" t="s">
        <v>206</v>
      </c>
      <c r="V941" t="s">
        <v>207</v>
      </c>
      <c r="W941" s="2">
        <v>45555</v>
      </c>
      <c r="X941" t="s">
        <v>241</v>
      </c>
      <c r="Y941" t="s">
        <v>549</v>
      </c>
      <c r="Z941" t="s">
        <v>550</v>
      </c>
      <c r="BZ941" t="s">
        <v>211</v>
      </c>
      <c r="CA941" t="s">
        <v>212</v>
      </c>
      <c r="CB941" s="3">
        <v>1</v>
      </c>
      <c r="CF941" s="4" t="s">
        <v>244</v>
      </c>
      <c r="CG941" t="s">
        <v>245</v>
      </c>
      <c r="CJ941" s="4" t="s">
        <v>215</v>
      </c>
      <c r="CK941" t="s">
        <v>216</v>
      </c>
      <c r="CL941" s="4" t="s">
        <v>215</v>
      </c>
      <c r="CM941" t="s">
        <v>217</v>
      </c>
      <c r="CN941" t="s">
        <v>218</v>
      </c>
      <c r="CO941" s="4" t="s">
        <v>239</v>
      </c>
      <c r="CP941" t="s">
        <v>240</v>
      </c>
      <c r="CQ941" t="s">
        <v>219</v>
      </c>
      <c r="CR941" s="4" t="s">
        <v>239</v>
      </c>
      <c r="CS941" t="s">
        <v>240</v>
      </c>
      <c r="DI941" s="4" t="s">
        <v>220</v>
      </c>
      <c r="DJ941" t="s">
        <v>221</v>
      </c>
      <c r="DK941" t="s">
        <v>550</v>
      </c>
      <c r="DR941" s="4" t="s">
        <v>244</v>
      </c>
      <c r="DS941" t="s">
        <v>245</v>
      </c>
      <c r="DU941">
        <v>206966.694205072</v>
      </c>
    </row>
    <row r="942" spans="2:125">
      <c r="B942" s="4" t="s">
        <v>197</v>
      </c>
      <c r="C942" t="s">
        <v>198</v>
      </c>
      <c r="D942" s="4" t="s">
        <v>199</v>
      </c>
      <c r="E942" t="s">
        <v>200</v>
      </c>
      <c r="F942" t="s">
        <v>201</v>
      </c>
      <c r="G942" s="4" t="s">
        <v>239</v>
      </c>
      <c r="H942" t="s">
        <v>240</v>
      </c>
      <c r="I942" s="4" t="s">
        <v>239</v>
      </c>
      <c r="J942" t="s">
        <v>240</v>
      </c>
      <c r="K942" s="2">
        <v>45555</v>
      </c>
      <c r="L942" t="s">
        <v>204</v>
      </c>
      <c r="M942" t="s">
        <v>205</v>
      </c>
      <c r="N942" t="s">
        <v>206</v>
      </c>
      <c r="V942" t="s">
        <v>207</v>
      </c>
      <c r="W942" s="2">
        <v>45555</v>
      </c>
      <c r="X942" t="s">
        <v>241</v>
      </c>
      <c r="Y942" t="s">
        <v>551</v>
      </c>
      <c r="Z942" t="s">
        <v>552</v>
      </c>
      <c r="BZ942" t="s">
        <v>211</v>
      </c>
      <c r="CA942" t="s">
        <v>212</v>
      </c>
      <c r="CB942" s="3">
        <v>14</v>
      </c>
      <c r="CF942" s="4" t="s">
        <v>244</v>
      </c>
      <c r="CG942" t="s">
        <v>245</v>
      </c>
      <c r="CJ942" s="4" t="s">
        <v>215</v>
      </c>
      <c r="CK942" t="s">
        <v>216</v>
      </c>
      <c r="CL942" s="4" t="s">
        <v>215</v>
      </c>
      <c r="CM942" t="s">
        <v>217</v>
      </c>
      <c r="CN942" t="s">
        <v>218</v>
      </c>
      <c r="CO942" s="4" t="s">
        <v>239</v>
      </c>
      <c r="CP942" t="s">
        <v>240</v>
      </c>
      <c r="CQ942" t="s">
        <v>219</v>
      </c>
      <c r="CR942" s="4" t="s">
        <v>239</v>
      </c>
      <c r="CS942" t="s">
        <v>240</v>
      </c>
      <c r="DI942" s="4" t="s">
        <v>220</v>
      </c>
      <c r="DJ942" t="s">
        <v>221</v>
      </c>
      <c r="DK942" t="s">
        <v>552</v>
      </c>
      <c r="DR942" s="4" t="s">
        <v>244</v>
      </c>
      <c r="DS942" t="s">
        <v>245</v>
      </c>
      <c r="DU942">
        <v>206966.694205072</v>
      </c>
    </row>
    <row r="943" spans="2:125">
      <c r="B943" s="4" t="s">
        <v>197</v>
      </c>
      <c r="C943" t="s">
        <v>198</v>
      </c>
      <c r="D943" s="4" t="s">
        <v>199</v>
      </c>
      <c r="E943" t="s">
        <v>200</v>
      </c>
      <c r="F943" t="s">
        <v>201</v>
      </c>
      <c r="G943" s="4" t="s">
        <v>277</v>
      </c>
      <c r="H943" t="s">
        <v>278</v>
      </c>
      <c r="I943" s="4" t="s">
        <v>277</v>
      </c>
      <c r="J943" t="s">
        <v>278</v>
      </c>
      <c r="K943" s="2">
        <v>45555</v>
      </c>
      <c r="L943" t="s">
        <v>204</v>
      </c>
      <c r="M943" t="s">
        <v>205</v>
      </c>
      <c r="N943" t="s">
        <v>206</v>
      </c>
      <c r="V943" t="s">
        <v>207</v>
      </c>
      <c r="W943" s="2">
        <v>45555</v>
      </c>
      <c r="X943" t="s">
        <v>393</v>
      </c>
      <c r="Y943" t="s">
        <v>553</v>
      </c>
      <c r="Z943" t="s">
        <v>554</v>
      </c>
      <c r="BZ943" t="s">
        <v>211</v>
      </c>
      <c r="CA943" t="s">
        <v>212</v>
      </c>
      <c r="CB943" s="3">
        <v>1</v>
      </c>
      <c r="CF943" s="4" t="s">
        <v>394</v>
      </c>
      <c r="CG943" t="s">
        <v>395</v>
      </c>
      <c r="CJ943" s="4" t="s">
        <v>215</v>
      </c>
      <c r="CK943" t="s">
        <v>216</v>
      </c>
      <c r="CL943" s="4" t="s">
        <v>215</v>
      </c>
      <c r="CM943" t="s">
        <v>217</v>
      </c>
      <c r="CN943" t="s">
        <v>218</v>
      </c>
      <c r="CO943" s="4" t="s">
        <v>277</v>
      </c>
      <c r="CP943" t="s">
        <v>278</v>
      </c>
      <c r="CQ943" t="s">
        <v>219</v>
      </c>
      <c r="CR943" s="4" t="s">
        <v>277</v>
      </c>
      <c r="CS943" t="s">
        <v>278</v>
      </c>
      <c r="DI943" s="4" t="s">
        <v>220</v>
      </c>
      <c r="DJ943" t="s">
        <v>221</v>
      </c>
      <c r="DK943" t="s">
        <v>554</v>
      </c>
      <c r="DR943" s="4" t="s">
        <v>394</v>
      </c>
      <c r="DS943" t="s">
        <v>395</v>
      </c>
      <c r="DU943">
        <v>206307.694205072</v>
      </c>
    </row>
    <row r="944" spans="2:125">
      <c r="B944" s="4" t="s">
        <v>197</v>
      </c>
      <c r="C944" t="s">
        <v>198</v>
      </c>
      <c r="D944" s="4" t="s">
        <v>199</v>
      </c>
      <c r="E944" t="s">
        <v>200</v>
      </c>
      <c r="F944" t="s">
        <v>201</v>
      </c>
      <c r="G944" s="4" t="s">
        <v>220</v>
      </c>
      <c r="H944" t="s">
        <v>555</v>
      </c>
      <c r="I944" s="4" t="s">
        <v>220</v>
      </c>
      <c r="J944" t="s">
        <v>555</v>
      </c>
      <c r="K944" s="2">
        <v>45555</v>
      </c>
      <c r="L944" t="s">
        <v>204</v>
      </c>
      <c r="M944" t="s">
        <v>205</v>
      </c>
      <c r="N944" t="s">
        <v>206</v>
      </c>
      <c r="V944" t="s">
        <v>207</v>
      </c>
      <c r="W944" s="2">
        <v>45555</v>
      </c>
      <c r="X944" t="s">
        <v>556</v>
      </c>
      <c r="Y944" t="s">
        <v>557</v>
      </c>
      <c r="Z944" t="s">
        <v>558</v>
      </c>
      <c r="BZ944" t="s">
        <v>297</v>
      </c>
      <c r="CA944" t="s">
        <v>298</v>
      </c>
      <c r="CB944" s="3">
        <v>3</v>
      </c>
      <c r="CF944" s="4" t="s">
        <v>559</v>
      </c>
      <c r="CG944" t="s">
        <v>560</v>
      </c>
      <c r="CJ944" s="4" t="s">
        <v>215</v>
      </c>
      <c r="CK944" t="s">
        <v>216</v>
      </c>
      <c r="CL944" s="4" t="s">
        <v>215</v>
      </c>
      <c r="CM944" t="s">
        <v>217</v>
      </c>
      <c r="CN944" t="s">
        <v>218</v>
      </c>
      <c r="CO944" s="4" t="s">
        <v>220</v>
      </c>
      <c r="CP944" t="s">
        <v>555</v>
      </c>
      <c r="CQ944" t="s">
        <v>219</v>
      </c>
      <c r="CR944" s="4" t="s">
        <v>220</v>
      </c>
      <c r="CS944" t="s">
        <v>555</v>
      </c>
      <c r="DI944" s="4" t="s">
        <v>220</v>
      </c>
      <c r="DJ944" t="s">
        <v>221</v>
      </c>
      <c r="DK944" t="s">
        <v>558</v>
      </c>
      <c r="DR944" s="4" t="s">
        <v>559</v>
      </c>
      <c r="DS944" t="s">
        <v>560</v>
      </c>
      <c r="DU944">
        <v>206337.694205073</v>
      </c>
    </row>
    <row r="945" spans="2:125">
      <c r="B945" s="4" t="s">
        <v>197</v>
      </c>
      <c r="C945" t="s">
        <v>198</v>
      </c>
      <c r="D945" s="4" t="s">
        <v>199</v>
      </c>
      <c r="E945" t="s">
        <v>200</v>
      </c>
      <c r="F945" t="s">
        <v>201</v>
      </c>
      <c r="G945" s="4" t="s">
        <v>268</v>
      </c>
      <c r="H945" t="s">
        <v>269</v>
      </c>
      <c r="I945" s="4" t="s">
        <v>268</v>
      </c>
      <c r="J945" t="s">
        <v>269</v>
      </c>
      <c r="K945" s="2">
        <v>45555</v>
      </c>
      <c r="L945" t="s">
        <v>204</v>
      </c>
      <c r="M945" t="s">
        <v>205</v>
      </c>
      <c r="N945" t="s">
        <v>206</v>
      </c>
      <c r="V945" t="s">
        <v>207</v>
      </c>
      <c r="W945" s="2">
        <v>45555</v>
      </c>
      <c r="X945" t="s">
        <v>561</v>
      </c>
      <c r="Y945" t="s">
        <v>472</v>
      </c>
      <c r="Z945" t="s">
        <v>473</v>
      </c>
      <c r="BZ945" t="s">
        <v>211</v>
      </c>
      <c r="CA945" t="s">
        <v>212</v>
      </c>
      <c r="CB945" s="3">
        <v>2</v>
      </c>
      <c r="CF945" s="4" t="s">
        <v>562</v>
      </c>
      <c r="CG945" t="s">
        <v>563</v>
      </c>
      <c r="CJ945" s="4" t="s">
        <v>215</v>
      </c>
      <c r="CK945" t="s">
        <v>216</v>
      </c>
      <c r="CL945" s="4" t="s">
        <v>215</v>
      </c>
      <c r="CM945" t="s">
        <v>217</v>
      </c>
      <c r="CN945" t="s">
        <v>218</v>
      </c>
      <c r="CO945" s="4" t="s">
        <v>268</v>
      </c>
      <c r="CP945" t="s">
        <v>269</v>
      </c>
      <c r="CQ945" t="s">
        <v>219</v>
      </c>
      <c r="CR945" s="4" t="s">
        <v>268</v>
      </c>
      <c r="CS945" t="s">
        <v>269</v>
      </c>
      <c r="DI945" s="4" t="s">
        <v>220</v>
      </c>
      <c r="DJ945" t="s">
        <v>221</v>
      </c>
      <c r="DK945" t="s">
        <v>473</v>
      </c>
      <c r="DR945" s="4" t="s">
        <v>562</v>
      </c>
      <c r="DS945" t="s">
        <v>563</v>
      </c>
      <c r="DU945">
        <v>206408.693202642</v>
      </c>
    </row>
    <row r="946" spans="2:125">
      <c r="B946" s="4" t="s">
        <v>197</v>
      </c>
      <c r="C946" t="s">
        <v>198</v>
      </c>
      <c r="D946" s="4" t="s">
        <v>199</v>
      </c>
      <c r="E946" t="s">
        <v>200</v>
      </c>
      <c r="F946" t="s">
        <v>201</v>
      </c>
      <c r="G946" s="4" t="s">
        <v>202</v>
      </c>
      <c r="H946" t="s">
        <v>203</v>
      </c>
      <c r="I946" s="4" t="s">
        <v>202</v>
      </c>
      <c r="J946" t="s">
        <v>203</v>
      </c>
      <c r="K946" s="2">
        <v>45555</v>
      </c>
      <c r="L946" t="s">
        <v>204</v>
      </c>
      <c r="M946" t="s">
        <v>205</v>
      </c>
      <c r="N946" t="s">
        <v>206</v>
      </c>
      <c r="V946" t="s">
        <v>207</v>
      </c>
      <c r="W946" s="2">
        <v>45555</v>
      </c>
      <c r="X946" t="s">
        <v>485</v>
      </c>
      <c r="Y946" t="s">
        <v>486</v>
      </c>
      <c r="Z946" t="s">
        <v>487</v>
      </c>
      <c r="BZ946" t="s">
        <v>211</v>
      </c>
      <c r="CA946" t="s">
        <v>212</v>
      </c>
      <c r="CB946" s="3">
        <v>2</v>
      </c>
      <c r="CF946" s="4" t="s">
        <v>488</v>
      </c>
      <c r="CG946" t="s">
        <v>489</v>
      </c>
      <c r="CJ946" s="4" t="s">
        <v>215</v>
      </c>
      <c r="CK946" t="s">
        <v>216</v>
      </c>
      <c r="CL946" s="4" t="s">
        <v>215</v>
      </c>
      <c r="CM946" t="s">
        <v>217</v>
      </c>
      <c r="CN946" t="s">
        <v>218</v>
      </c>
      <c r="CO946" s="4" t="s">
        <v>202</v>
      </c>
      <c r="CP946" t="s">
        <v>203</v>
      </c>
      <c r="CQ946" t="s">
        <v>219</v>
      </c>
      <c r="CR946" s="4" t="s">
        <v>202</v>
      </c>
      <c r="CS946" t="s">
        <v>203</v>
      </c>
      <c r="DI946" s="4" t="s">
        <v>220</v>
      </c>
      <c r="DJ946" t="s">
        <v>221</v>
      </c>
      <c r="DK946" t="s">
        <v>487</v>
      </c>
      <c r="DR946" s="4" t="s">
        <v>488</v>
      </c>
      <c r="DS946" t="s">
        <v>489</v>
      </c>
      <c r="DU946">
        <v>206320.693202642</v>
      </c>
    </row>
    <row r="947" spans="2:125">
      <c r="B947" s="4" t="s">
        <v>197</v>
      </c>
      <c r="C947" t="s">
        <v>198</v>
      </c>
      <c r="D947" s="4" t="s">
        <v>199</v>
      </c>
      <c r="E947" t="s">
        <v>200</v>
      </c>
      <c r="F947" t="s">
        <v>201</v>
      </c>
      <c r="G947" s="4" t="s">
        <v>202</v>
      </c>
      <c r="H947" t="s">
        <v>203</v>
      </c>
      <c r="I947" s="4" t="s">
        <v>202</v>
      </c>
      <c r="J947" t="s">
        <v>203</v>
      </c>
      <c r="K947" s="2">
        <v>45555</v>
      </c>
      <c r="L947" t="s">
        <v>204</v>
      </c>
      <c r="M947" t="s">
        <v>205</v>
      </c>
      <c r="N947" t="s">
        <v>206</v>
      </c>
      <c r="V947" t="s">
        <v>207</v>
      </c>
      <c r="W947" s="2">
        <v>45555</v>
      </c>
      <c r="X947" t="s">
        <v>564</v>
      </c>
      <c r="Y947" t="s">
        <v>491</v>
      </c>
      <c r="Z947" t="s">
        <v>492</v>
      </c>
      <c r="BZ947" t="s">
        <v>211</v>
      </c>
      <c r="CA947" t="s">
        <v>212</v>
      </c>
      <c r="CB947" s="3">
        <v>1</v>
      </c>
      <c r="CF947" s="4" t="s">
        <v>565</v>
      </c>
      <c r="CG947" t="s">
        <v>566</v>
      </c>
      <c r="CJ947" s="4" t="s">
        <v>215</v>
      </c>
      <c r="CK947" t="s">
        <v>216</v>
      </c>
      <c r="CL947" s="4" t="s">
        <v>215</v>
      </c>
      <c r="CM947" t="s">
        <v>217</v>
      </c>
      <c r="CN947" t="s">
        <v>218</v>
      </c>
      <c r="CO947" s="4" t="s">
        <v>202</v>
      </c>
      <c r="CP947" t="s">
        <v>203</v>
      </c>
      <c r="CQ947" t="s">
        <v>219</v>
      </c>
      <c r="CR947" s="4" t="s">
        <v>202</v>
      </c>
      <c r="CS947" t="s">
        <v>203</v>
      </c>
      <c r="DI947" s="4" t="s">
        <v>220</v>
      </c>
      <c r="DJ947" t="s">
        <v>221</v>
      </c>
      <c r="DK947" t="s">
        <v>492</v>
      </c>
      <c r="DR947" s="4" t="s">
        <v>565</v>
      </c>
      <c r="DS947" t="s">
        <v>566</v>
      </c>
      <c r="DU947">
        <v>206321.693202642</v>
      </c>
    </row>
    <row r="948" spans="2:125">
      <c r="B948" s="4" t="s">
        <v>197</v>
      </c>
      <c r="C948" t="s">
        <v>198</v>
      </c>
      <c r="D948" s="4" t="s">
        <v>199</v>
      </c>
      <c r="E948" t="s">
        <v>200</v>
      </c>
      <c r="F948" t="s">
        <v>201</v>
      </c>
      <c r="G948" s="4" t="s">
        <v>202</v>
      </c>
      <c r="H948" t="s">
        <v>203</v>
      </c>
      <c r="I948" s="4" t="s">
        <v>202</v>
      </c>
      <c r="J948" t="s">
        <v>203</v>
      </c>
      <c r="K948" s="2">
        <v>45555</v>
      </c>
      <c r="L948" t="s">
        <v>204</v>
      </c>
      <c r="M948" t="s">
        <v>205</v>
      </c>
      <c r="N948" t="s">
        <v>206</v>
      </c>
      <c r="V948" t="s">
        <v>207</v>
      </c>
      <c r="W948" s="2">
        <v>45555</v>
      </c>
      <c r="X948" t="s">
        <v>567</v>
      </c>
      <c r="Y948" t="s">
        <v>496</v>
      </c>
      <c r="Z948" t="s">
        <v>497</v>
      </c>
      <c r="BZ948" t="s">
        <v>211</v>
      </c>
      <c r="CA948" t="s">
        <v>212</v>
      </c>
      <c r="CB948" s="3">
        <v>1</v>
      </c>
      <c r="CF948" s="4" t="s">
        <v>498</v>
      </c>
      <c r="CG948" t="s">
        <v>499</v>
      </c>
      <c r="CJ948" s="4" t="s">
        <v>215</v>
      </c>
      <c r="CK948" t="s">
        <v>216</v>
      </c>
      <c r="CL948" s="4" t="s">
        <v>215</v>
      </c>
      <c r="CM948" t="s">
        <v>217</v>
      </c>
      <c r="CN948" t="s">
        <v>218</v>
      </c>
      <c r="CO948" s="4" t="s">
        <v>202</v>
      </c>
      <c r="CP948" t="s">
        <v>203</v>
      </c>
      <c r="CQ948" t="s">
        <v>219</v>
      </c>
      <c r="CR948" s="4" t="s">
        <v>202</v>
      </c>
      <c r="CS948" t="s">
        <v>203</v>
      </c>
      <c r="DI948" s="4" t="s">
        <v>220</v>
      </c>
      <c r="DJ948" t="s">
        <v>221</v>
      </c>
      <c r="DK948" t="s">
        <v>497</v>
      </c>
      <c r="DR948" s="4" t="s">
        <v>498</v>
      </c>
      <c r="DS948" t="s">
        <v>499</v>
      </c>
      <c r="DU948">
        <v>206553.693202642</v>
      </c>
    </row>
    <row r="949" spans="2:125">
      <c r="B949" s="4" t="s">
        <v>197</v>
      </c>
      <c r="C949" t="s">
        <v>198</v>
      </c>
      <c r="D949" s="4" t="s">
        <v>199</v>
      </c>
      <c r="E949" t="s">
        <v>200</v>
      </c>
      <c r="F949" t="s">
        <v>201</v>
      </c>
      <c r="G949" s="4" t="s">
        <v>234</v>
      </c>
      <c r="H949" t="s">
        <v>235</v>
      </c>
      <c r="I949" s="4" t="s">
        <v>234</v>
      </c>
      <c r="J949" t="s">
        <v>235</v>
      </c>
      <c r="K949" s="2">
        <v>45555</v>
      </c>
      <c r="L949" t="s">
        <v>204</v>
      </c>
      <c r="M949" t="s">
        <v>205</v>
      </c>
      <c r="N949" t="s">
        <v>206</v>
      </c>
      <c r="V949" t="s">
        <v>207</v>
      </c>
      <c r="W949" s="2">
        <v>45555</v>
      </c>
      <c r="X949" t="s">
        <v>468</v>
      </c>
      <c r="Y949" t="s">
        <v>505</v>
      </c>
      <c r="Z949" t="s">
        <v>506</v>
      </c>
      <c r="BZ949" t="s">
        <v>211</v>
      </c>
      <c r="CA949" t="s">
        <v>212</v>
      </c>
      <c r="CB949" s="3">
        <v>1</v>
      </c>
      <c r="CF949" t="s">
        <v>266</v>
      </c>
      <c r="CG949" t="s">
        <v>267</v>
      </c>
      <c r="CJ949" s="4" t="s">
        <v>215</v>
      </c>
      <c r="CK949" t="s">
        <v>216</v>
      </c>
      <c r="CL949" s="4" t="s">
        <v>215</v>
      </c>
      <c r="CM949" t="s">
        <v>217</v>
      </c>
      <c r="CN949" t="s">
        <v>218</v>
      </c>
      <c r="CO949" s="4" t="s">
        <v>234</v>
      </c>
      <c r="CP949" t="s">
        <v>235</v>
      </c>
      <c r="CQ949" t="s">
        <v>219</v>
      </c>
      <c r="CR949" s="4" t="s">
        <v>234</v>
      </c>
      <c r="CS949" t="s">
        <v>235</v>
      </c>
      <c r="DI949" s="4" t="s">
        <v>220</v>
      </c>
      <c r="DJ949" t="s">
        <v>221</v>
      </c>
      <c r="DK949" t="s">
        <v>506</v>
      </c>
      <c r="DR949" t="s">
        <v>266</v>
      </c>
      <c r="DS949" t="s">
        <v>267</v>
      </c>
      <c r="DU949">
        <v>206704.69420507</v>
      </c>
    </row>
    <row r="950" spans="2:125">
      <c r="B950" s="4" t="s">
        <v>197</v>
      </c>
      <c r="C950" t="s">
        <v>198</v>
      </c>
      <c r="D950" s="4" t="s">
        <v>199</v>
      </c>
      <c r="E950" t="s">
        <v>200</v>
      </c>
      <c r="F950" t="s">
        <v>201</v>
      </c>
      <c r="G950" s="4" t="s">
        <v>277</v>
      </c>
      <c r="H950" t="s">
        <v>278</v>
      </c>
      <c r="I950" s="4" t="s">
        <v>277</v>
      </c>
      <c r="J950" t="s">
        <v>278</v>
      </c>
      <c r="K950" s="2">
        <v>45555</v>
      </c>
      <c r="L950" t="s">
        <v>204</v>
      </c>
      <c r="M950" t="s">
        <v>205</v>
      </c>
      <c r="N950" t="s">
        <v>206</v>
      </c>
      <c r="V950" t="s">
        <v>207</v>
      </c>
      <c r="W950" s="2">
        <v>45555</v>
      </c>
      <c r="X950" t="s">
        <v>513</v>
      </c>
      <c r="Y950" t="s">
        <v>514</v>
      </c>
      <c r="Z950" t="s">
        <v>515</v>
      </c>
      <c r="BZ950" t="s">
        <v>211</v>
      </c>
      <c r="CA950" t="s">
        <v>212</v>
      </c>
      <c r="CB950" s="3">
        <v>1</v>
      </c>
      <c r="CF950" s="4" t="s">
        <v>516</v>
      </c>
      <c r="CG950" t="s">
        <v>517</v>
      </c>
      <c r="CJ950" s="4" t="s">
        <v>215</v>
      </c>
      <c r="CK950" t="s">
        <v>216</v>
      </c>
      <c r="CL950" s="4" t="s">
        <v>215</v>
      </c>
      <c r="CM950" t="s">
        <v>217</v>
      </c>
      <c r="CN950" t="s">
        <v>218</v>
      </c>
      <c r="CO950" s="4" t="s">
        <v>277</v>
      </c>
      <c r="CP950" t="s">
        <v>278</v>
      </c>
      <c r="CQ950" t="s">
        <v>219</v>
      </c>
      <c r="CR950" s="4" t="s">
        <v>277</v>
      </c>
      <c r="CS950" t="s">
        <v>278</v>
      </c>
      <c r="DI950" s="4" t="s">
        <v>220</v>
      </c>
      <c r="DJ950" t="s">
        <v>221</v>
      </c>
      <c r="DK950" t="s">
        <v>515</v>
      </c>
      <c r="DR950" s="4" t="s">
        <v>516</v>
      </c>
      <c r="DS950" t="s">
        <v>517</v>
      </c>
      <c r="DU950">
        <v>206596.694205076</v>
      </c>
    </row>
    <row r="951" spans="2:125">
      <c r="B951" s="4" t="s">
        <v>197</v>
      </c>
      <c r="C951" t="s">
        <v>198</v>
      </c>
      <c r="D951" s="4" t="s">
        <v>199</v>
      </c>
      <c r="E951" t="s">
        <v>200</v>
      </c>
      <c r="F951" t="s">
        <v>201</v>
      </c>
      <c r="G951" s="4" t="s">
        <v>239</v>
      </c>
      <c r="H951" t="s">
        <v>240</v>
      </c>
      <c r="I951" s="4" t="s">
        <v>239</v>
      </c>
      <c r="J951" t="s">
        <v>240</v>
      </c>
      <c r="K951" s="2">
        <v>45555</v>
      </c>
      <c r="L951" t="s">
        <v>204</v>
      </c>
      <c r="M951" t="s">
        <v>205</v>
      </c>
      <c r="N951" t="s">
        <v>206</v>
      </c>
      <c r="V951" t="s">
        <v>207</v>
      </c>
      <c r="W951" s="2">
        <v>45555</v>
      </c>
      <c r="X951" t="s">
        <v>241</v>
      </c>
      <c r="Y951" t="s">
        <v>518</v>
      </c>
      <c r="Z951" t="s">
        <v>519</v>
      </c>
      <c r="BZ951" t="s">
        <v>211</v>
      </c>
      <c r="CA951" t="s">
        <v>212</v>
      </c>
      <c r="CB951" s="3">
        <v>629</v>
      </c>
      <c r="CF951" s="4" t="s">
        <v>244</v>
      </c>
      <c r="CG951" t="s">
        <v>245</v>
      </c>
      <c r="CJ951" s="4" t="s">
        <v>215</v>
      </c>
      <c r="CK951" t="s">
        <v>216</v>
      </c>
      <c r="CL951" s="4" t="s">
        <v>215</v>
      </c>
      <c r="CM951" t="s">
        <v>217</v>
      </c>
      <c r="CN951" t="s">
        <v>218</v>
      </c>
      <c r="CO951" s="4" t="s">
        <v>239</v>
      </c>
      <c r="CP951" t="s">
        <v>240</v>
      </c>
      <c r="CQ951" t="s">
        <v>219</v>
      </c>
      <c r="CR951" s="4" t="s">
        <v>239</v>
      </c>
      <c r="CS951" t="s">
        <v>240</v>
      </c>
      <c r="DI951" s="4" t="s">
        <v>220</v>
      </c>
      <c r="DJ951" t="s">
        <v>221</v>
      </c>
      <c r="DK951" t="s">
        <v>519</v>
      </c>
      <c r="DR951" s="4" t="s">
        <v>244</v>
      </c>
      <c r="DS951" t="s">
        <v>245</v>
      </c>
      <c r="DU951">
        <v>206966.694205072</v>
      </c>
    </row>
    <row r="952" spans="2:125">
      <c r="B952" s="4" t="s">
        <v>197</v>
      </c>
      <c r="C952" t="s">
        <v>198</v>
      </c>
      <c r="D952" s="4" t="s">
        <v>199</v>
      </c>
      <c r="E952" t="s">
        <v>200</v>
      </c>
      <c r="F952" t="s">
        <v>201</v>
      </c>
      <c r="G952" s="4" t="s">
        <v>239</v>
      </c>
      <c r="H952" t="s">
        <v>240</v>
      </c>
      <c r="I952" s="4" t="s">
        <v>239</v>
      </c>
      <c r="J952" t="s">
        <v>240</v>
      </c>
      <c r="K952" s="2">
        <v>45555</v>
      </c>
      <c r="L952" t="s">
        <v>204</v>
      </c>
      <c r="M952" t="s">
        <v>205</v>
      </c>
      <c r="N952" t="s">
        <v>206</v>
      </c>
      <c r="V952" t="s">
        <v>207</v>
      </c>
      <c r="W952" s="2">
        <v>45555</v>
      </c>
      <c r="X952" t="s">
        <v>241</v>
      </c>
      <c r="Y952" t="s">
        <v>521</v>
      </c>
      <c r="Z952" t="s">
        <v>522</v>
      </c>
      <c r="BZ952" t="s">
        <v>211</v>
      </c>
      <c r="CA952" t="s">
        <v>212</v>
      </c>
      <c r="CB952" s="3">
        <v>450</v>
      </c>
      <c r="CF952" s="4" t="s">
        <v>244</v>
      </c>
      <c r="CG952" t="s">
        <v>245</v>
      </c>
      <c r="CJ952" s="4" t="s">
        <v>215</v>
      </c>
      <c r="CK952" t="s">
        <v>216</v>
      </c>
      <c r="CL952" s="4" t="s">
        <v>215</v>
      </c>
      <c r="CM952" t="s">
        <v>217</v>
      </c>
      <c r="CN952" t="s">
        <v>218</v>
      </c>
      <c r="CO952" s="4" t="s">
        <v>239</v>
      </c>
      <c r="CP952" t="s">
        <v>240</v>
      </c>
      <c r="CQ952" t="s">
        <v>219</v>
      </c>
      <c r="CR952" s="4" t="s">
        <v>239</v>
      </c>
      <c r="CS952" t="s">
        <v>240</v>
      </c>
      <c r="DI952" s="4" t="s">
        <v>220</v>
      </c>
      <c r="DJ952" t="s">
        <v>221</v>
      </c>
      <c r="DK952" t="s">
        <v>522</v>
      </c>
      <c r="DR952" s="4" t="s">
        <v>244</v>
      </c>
      <c r="DS952" t="s">
        <v>245</v>
      </c>
      <c r="DU952">
        <v>206966.694205072</v>
      </c>
    </row>
    <row r="953" spans="2:125">
      <c r="B953" s="4" t="s">
        <v>197</v>
      </c>
      <c r="C953" t="s">
        <v>198</v>
      </c>
      <c r="D953" s="4" t="s">
        <v>199</v>
      </c>
      <c r="E953" t="s">
        <v>200</v>
      </c>
      <c r="F953" t="s">
        <v>201</v>
      </c>
      <c r="G953" s="4" t="s">
        <v>239</v>
      </c>
      <c r="H953" t="s">
        <v>240</v>
      </c>
      <c r="I953" s="4" t="s">
        <v>239</v>
      </c>
      <c r="J953" t="s">
        <v>240</v>
      </c>
      <c r="K953" s="2">
        <v>45555</v>
      </c>
      <c r="L953" t="s">
        <v>204</v>
      </c>
      <c r="M953" t="s">
        <v>205</v>
      </c>
      <c r="N953" t="s">
        <v>206</v>
      </c>
      <c r="V953" t="s">
        <v>207</v>
      </c>
      <c r="W953" s="2">
        <v>45555</v>
      </c>
      <c r="X953" t="s">
        <v>241</v>
      </c>
      <c r="Y953" t="s">
        <v>525</v>
      </c>
      <c r="Z953" t="s">
        <v>526</v>
      </c>
      <c r="BZ953" t="s">
        <v>297</v>
      </c>
      <c r="CA953" t="s">
        <v>298</v>
      </c>
      <c r="CB953" s="3">
        <v>3</v>
      </c>
      <c r="CF953" s="4" t="s">
        <v>244</v>
      </c>
      <c r="CG953" t="s">
        <v>245</v>
      </c>
      <c r="CJ953" s="4" t="s">
        <v>215</v>
      </c>
      <c r="CK953" t="s">
        <v>216</v>
      </c>
      <c r="CL953" s="4" t="s">
        <v>215</v>
      </c>
      <c r="CM953" t="s">
        <v>217</v>
      </c>
      <c r="CN953" t="s">
        <v>218</v>
      </c>
      <c r="CO953" s="4" t="s">
        <v>239</v>
      </c>
      <c r="CP953" t="s">
        <v>240</v>
      </c>
      <c r="CQ953" t="s">
        <v>219</v>
      </c>
      <c r="CR953" s="4" t="s">
        <v>239</v>
      </c>
      <c r="CS953" t="s">
        <v>240</v>
      </c>
      <c r="DI953" s="4" t="s">
        <v>220</v>
      </c>
      <c r="DJ953" t="s">
        <v>221</v>
      </c>
      <c r="DK953" t="s">
        <v>526</v>
      </c>
      <c r="DR953" s="4" t="s">
        <v>244</v>
      </c>
      <c r="DS953" t="s">
        <v>245</v>
      </c>
      <c r="DU953">
        <v>206966.694205071</v>
      </c>
    </row>
    <row r="954" spans="2:125">
      <c r="B954" s="4" t="s">
        <v>197</v>
      </c>
      <c r="C954" t="s">
        <v>198</v>
      </c>
      <c r="D954" s="4" t="s">
        <v>199</v>
      </c>
      <c r="E954" t="s">
        <v>200</v>
      </c>
      <c r="F954" t="s">
        <v>201</v>
      </c>
      <c r="G954" s="4" t="s">
        <v>268</v>
      </c>
      <c r="H954" t="s">
        <v>269</v>
      </c>
      <c r="I954" s="4" t="s">
        <v>268</v>
      </c>
      <c r="J954" t="s">
        <v>269</v>
      </c>
      <c r="K954" s="2">
        <v>45555</v>
      </c>
      <c r="L954" t="s">
        <v>204</v>
      </c>
      <c r="M954" t="s">
        <v>205</v>
      </c>
      <c r="N954" t="s">
        <v>206</v>
      </c>
      <c r="V954" t="s">
        <v>207</v>
      </c>
      <c r="W954" s="2">
        <v>45555</v>
      </c>
      <c r="X954" t="s">
        <v>382</v>
      </c>
      <c r="Y954" t="s">
        <v>527</v>
      </c>
      <c r="Z954" t="s">
        <v>528</v>
      </c>
      <c r="BZ954" t="s">
        <v>297</v>
      </c>
      <c r="CA954" t="s">
        <v>298</v>
      </c>
      <c r="CB954" s="3">
        <v>70</v>
      </c>
      <c r="CF954" t="s">
        <v>385</v>
      </c>
      <c r="CG954" t="s">
        <v>386</v>
      </c>
      <c r="CJ954" s="4" t="s">
        <v>215</v>
      </c>
      <c r="CK954" t="s">
        <v>216</v>
      </c>
      <c r="CL954" s="4" t="s">
        <v>215</v>
      </c>
      <c r="CM954" t="s">
        <v>217</v>
      </c>
      <c r="CN954" t="s">
        <v>218</v>
      </c>
      <c r="CO954" s="4" t="s">
        <v>268</v>
      </c>
      <c r="CP954" t="s">
        <v>269</v>
      </c>
      <c r="CQ954" t="s">
        <v>219</v>
      </c>
      <c r="CR954" s="4" t="s">
        <v>268</v>
      </c>
      <c r="CS954" t="s">
        <v>269</v>
      </c>
      <c r="DI954" s="4" t="s">
        <v>220</v>
      </c>
      <c r="DJ954" t="s">
        <v>221</v>
      </c>
      <c r="DK954" t="s">
        <v>528</v>
      </c>
      <c r="DR954" t="s">
        <v>385</v>
      </c>
      <c r="DS954" t="s">
        <v>386</v>
      </c>
      <c r="DU954">
        <v>206432.694205071</v>
      </c>
    </row>
    <row r="955" spans="2:125">
      <c r="B955" s="4" t="s">
        <v>197</v>
      </c>
      <c r="C955" t="s">
        <v>198</v>
      </c>
      <c r="D955" s="4" t="s">
        <v>199</v>
      </c>
      <c r="E955" t="s">
        <v>200</v>
      </c>
      <c r="F955" t="s">
        <v>201</v>
      </c>
      <c r="G955" s="4" t="s">
        <v>239</v>
      </c>
      <c r="H955" t="s">
        <v>240</v>
      </c>
      <c r="I955" s="4" t="s">
        <v>239</v>
      </c>
      <c r="J955" t="s">
        <v>240</v>
      </c>
      <c r="K955" s="2">
        <v>45555</v>
      </c>
      <c r="L955" t="s">
        <v>204</v>
      </c>
      <c r="M955" t="s">
        <v>205</v>
      </c>
      <c r="N955" t="s">
        <v>206</v>
      </c>
      <c r="V955" t="s">
        <v>207</v>
      </c>
      <c r="W955" s="2">
        <v>45555</v>
      </c>
      <c r="X955" t="s">
        <v>399</v>
      </c>
      <c r="Y955" t="s">
        <v>529</v>
      </c>
      <c r="Z955" t="s">
        <v>530</v>
      </c>
      <c r="BZ955" t="s">
        <v>297</v>
      </c>
      <c r="CA955" t="s">
        <v>298</v>
      </c>
      <c r="CB955" s="3">
        <v>2</v>
      </c>
      <c r="CF955" s="4" t="s">
        <v>244</v>
      </c>
      <c r="CG955" t="s">
        <v>245</v>
      </c>
      <c r="CJ955" s="4" t="s">
        <v>215</v>
      </c>
      <c r="CK955" t="s">
        <v>216</v>
      </c>
      <c r="CL955" s="4" t="s">
        <v>215</v>
      </c>
      <c r="CM955" t="s">
        <v>217</v>
      </c>
      <c r="CN955" t="s">
        <v>218</v>
      </c>
      <c r="CO955" s="4" t="s">
        <v>239</v>
      </c>
      <c r="CP955" t="s">
        <v>240</v>
      </c>
      <c r="CQ955" t="s">
        <v>219</v>
      </c>
      <c r="CR955" s="4" t="s">
        <v>239</v>
      </c>
      <c r="CS955" t="s">
        <v>240</v>
      </c>
      <c r="DI955" s="4" t="s">
        <v>220</v>
      </c>
      <c r="DJ955" t="s">
        <v>221</v>
      </c>
      <c r="DK955" t="s">
        <v>530</v>
      </c>
      <c r="DR955" s="4" t="s">
        <v>244</v>
      </c>
      <c r="DS955" t="s">
        <v>245</v>
      </c>
      <c r="DU955">
        <v>206274.694205071</v>
      </c>
    </row>
    <row r="956" spans="2:125">
      <c r="B956" s="4" t="s">
        <v>197</v>
      </c>
      <c r="C956" t="s">
        <v>198</v>
      </c>
      <c r="D956" s="4" t="s">
        <v>199</v>
      </c>
      <c r="E956" t="s">
        <v>200</v>
      </c>
      <c r="F956" t="s">
        <v>201</v>
      </c>
      <c r="G956" s="4" t="s">
        <v>239</v>
      </c>
      <c r="H956" t="s">
        <v>240</v>
      </c>
      <c r="I956" s="4" t="s">
        <v>239</v>
      </c>
      <c r="J956" t="s">
        <v>240</v>
      </c>
      <c r="K956" s="2">
        <v>45555</v>
      </c>
      <c r="L956" t="s">
        <v>204</v>
      </c>
      <c r="M956" t="s">
        <v>205</v>
      </c>
      <c r="N956" t="s">
        <v>206</v>
      </c>
      <c r="V956" t="s">
        <v>207</v>
      </c>
      <c r="W956" s="2">
        <v>45555</v>
      </c>
      <c r="X956" t="s">
        <v>241</v>
      </c>
      <c r="Y956" t="s">
        <v>531</v>
      </c>
      <c r="Z956" t="s">
        <v>532</v>
      </c>
      <c r="BZ956" t="s">
        <v>211</v>
      </c>
      <c r="CA956" t="s">
        <v>212</v>
      </c>
      <c r="CB956" s="3">
        <v>127</v>
      </c>
      <c r="CF956" s="4" t="s">
        <v>244</v>
      </c>
      <c r="CG956" t="s">
        <v>245</v>
      </c>
      <c r="CJ956" s="4" t="s">
        <v>215</v>
      </c>
      <c r="CK956" t="s">
        <v>216</v>
      </c>
      <c r="CL956" s="4" t="s">
        <v>215</v>
      </c>
      <c r="CM956" t="s">
        <v>217</v>
      </c>
      <c r="CN956" t="s">
        <v>218</v>
      </c>
      <c r="CO956" s="4" t="s">
        <v>239</v>
      </c>
      <c r="CP956" t="s">
        <v>240</v>
      </c>
      <c r="CQ956" t="s">
        <v>219</v>
      </c>
      <c r="CR956" s="4" t="s">
        <v>239</v>
      </c>
      <c r="CS956" t="s">
        <v>240</v>
      </c>
      <c r="DI956" s="4" t="s">
        <v>220</v>
      </c>
      <c r="DJ956" t="s">
        <v>221</v>
      </c>
      <c r="DK956" t="s">
        <v>532</v>
      </c>
      <c r="DR956" s="4" t="s">
        <v>244</v>
      </c>
      <c r="DS956" t="s">
        <v>245</v>
      </c>
      <c r="DU956">
        <v>206966.694205071</v>
      </c>
    </row>
    <row r="957" spans="2:125">
      <c r="B957" s="4" t="s">
        <v>197</v>
      </c>
      <c r="C957" t="s">
        <v>198</v>
      </c>
      <c r="D957" s="4" t="s">
        <v>199</v>
      </c>
      <c r="E957" t="s">
        <v>200</v>
      </c>
      <c r="F957" t="s">
        <v>201</v>
      </c>
      <c r="G957" s="4" t="s">
        <v>239</v>
      </c>
      <c r="H957" t="s">
        <v>240</v>
      </c>
      <c r="I957" s="4" t="s">
        <v>239</v>
      </c>
      <c r="J957" t="s">
        <v>240</v>
      </c>
      <c r="K957" s="2">
        <v>45555</v>
      </c>
      <c r="L957" t="s">
        <v>204</v>
      </c>
      <c r="M957" t="s">
        <v>205</v>
      </c>
      <c r="N957" t="s">
        <v>206</v>
      </c>
      <c r="V957" t="s">
        <v>207</v>
      </c>
      <c r="W957" s="2">
        <v>45555</v>
      </c>
      <c r="X957" t="s">
        <v>241</v>
      </c>
      <c r="Y957" t="s">
        <v>533</v>
      </c>
      <c r="Z957" t="s">
        <v>534</v>
      </c>
      <c r="BZ957" t="s">
        <v>211</v>
      </c>
      <c r="CA957" t="s">
        <v>212</v>
      </c>
      <c r="CB957" s="3">
        <v>313</v>
      </c>
      <c r="CF957" s="4" t="s">
        <v>244</v>
      </c>
      <c r="CG957" t="s">
        <v>245</v>
      </c>
      <c r="CJ957" s="4" t="s">
        <v>215</v>
      </c>
      <c r="CK957" t="s">
        <v>216</v>
      </c>
      <c r="CL957" s="4" t="s">
        <v>215</v>
      </c>
      <c r="CM957" t="s">
        <v>217</v>
      </c>
      <c r="CN957" t="s">
        <v>218</v>
      </c>
      <c r="CO957" s="4" t="s">
        <v>239</v>
      </c>
      <c r="CP957" t="s">
        <v>240</v>
      </c>
      <c r="CQ957" t="s">
        <v>219</v>
      </c>
      <c r="CR957" s="4" t="s">
        <v>239</v>
      </c>
      <c r="CS957" t="s">
        <v>240</v>
      </c>
      <c r="DI957" s="4" t="s">
        <v>220</v>
      </c>
      <c r="DJ957" t="s">
        <v>221</v>
      </c>
      <c r="DK957" t="s">
        <v>534</v>
      </c>
      <c r="DR957" s="4" t="s">
        <v>244</v>
      </c>
      <c r="DS957" t="s">
        <v>245</v>
      </c>
      <c r="DU957">
        <v>206966.69258471</v>
      </c>
    </row>
    <row r="958" spans="2:125">
      <c r="B958" s="4" t="s">
        <v>197</v>
      </c>
      <c r="C958" t="s">
        <v>198</v>
      </c>
      <c r="D958" s="4" t="s">
        <v>199</v>
      </c>
      <c r="E958" t="s">
        <v>200</v>
      </c>
      <c r="F958" t="s">
        <v>201</v>
      </c>
      <c r="G958" s="4" t="s">
        <v>239</v>
      </c>
      <c r="H958" t="s">
        <v>240</v>
      </c>
      <c r="I958" s="4" t="s">
        <v>239</v>
      </c>
      <c r="J958" t="s">
        <v>240</v>
      </c>
      <c r="K958" s="2">
        <v>45555</v>
      </c>
      <c r="L958" t="s">
        <v>204</v>
      </c>
      <c r="M958" t="s">
        <v>205</v>
      </c>
      <c r="N958" t="s">
        <v>206</v>
      </c>
      <c r="V958" t="s">
        <v>207</v>
      </c>
      <c r="W958" s="2">
        <v>45555</v>
      </c>
      <c r="X958" t="s">
        <v>399</v>
      </c>
      <c r="Y958" t="s">
        <v>535</v>
      </c>
      <c r="Z958" t="s">
        <v>536</v>
      </c>
      <c r="BZ958" t="s">
        <v>297</v>
      </c>
      <c r="CA958" t="s">
        <v>298</v>
      </c>
      <c r="CB958" s="3">
        <v>6</v>
      </c>
      <c r="CF958" s="4" t="s">
        <v>244</v>
      </c>
      <c r="CG958" t="s">
        <v>245</v>
      </c>
      <c r="CJ958" s="4" t="s">
        <v>215</v>
      </c>
      <c r="CK958" t="s">
        <v>216</v>
      </c>
      <c r="CL958" s="4" t="s">
        <v>215</v>
      </c>
      <c r="CM958" t="s">
        <v>217</v>
      </c>
      <c r="CN958" t="s">
        <v>218</v>
      </c>
      <c r="CO958" s="4" t="s">
        <v>239</v>
      </c>
      <c r="CP958" t="s">
        <v>240</v>
      </c>
      <c r="CQ958" t="s">
        <v>219</v>
      </c>
      <c r="CR958" s="4" t="s">
        <v>239</v>
      </c>
      <c r="CS958" t="s">
        <v>240</v>
      </c>
      <c r="DI958" s="4" t="s">
        <v>220</v>
      </c>
      <c r="DJ958" t="s">
        <v>221</v>
      </c>
      <c r="DK958" t="s">
        <v>536</v>
      </c>
      <c r="DR958" s="4" t="s">
        <v>244</v>
      </c>
      <c r="DS958" t="s">
        <v>245</v>
      </c>
      <c r="DU958">
        <v>206274.694205073</v>
      </c>
    </row>
    <row r="959" spans="2:125">
      <c r="B959" s="4" t="s">
        <v>197</v>
      </c>
      <c r="C959" t="s">
        <v>198</v>
      </c>
      <c r="D959" s="4" t="s">
        <v>199</v>
      </c>
      <c r="E959" t="s">
        <v>200</v>
      </c>
      <c r="F959" t="s">
        <v>201</v>
      </c>
      <c r="G959" s="4" t="s">
        <v>239</v>
      </c>
      <c r="H959" t="s">
        <v>240</v>
      </c>
      <c r="I959" s="4" t="s">
        <v>239</v>
      </c>
      <c r="J959" t="s">
        <v>240</v>
      </c>
      <c r="K959" s="2">
        <v>45555</v>
      </c>
      <c r="L959" t="s">
        <v>204</v>
      </c>
      <c r="M959" t="s">
        <v>205</v>
      </c>
      <c r="N959" t="s">
        <v>206</v>
      </c>
      <c r="V959" t="s">
        <v>207</v>
      </c>
      <c r="W959" s="2">
        <v>45555</v>
      </c>
      <c r="X959" t="s">
        <v>399</v>
      </c>
      <c r="Y959" t="s">
        <v>537</v>
      </c>
      <c r="Z959" t="s">
        <v>538</v>
      </c>
      <c r="BZ959" t="s">
        <v>297</v>
      </c>
      <c r="CA959" t="s">
        <v>298</v>
      </c>
      <c r="CB959" s="3">
        <v>6</v>
      </c>
      <c r="CF959" s="4" t="s">
        <v>244</v>
      </c>
      <c r="CG959" t="s">
        <v>245</v>
      </c>
      <c r="CJ959" s="4" t="s">
        <v>215</v>
      </c>
      <c r="CK959" t="s">
        <v>216</v>
      </c>
      <c r="CL959" s="4" t="s">
        <v>215</v>
      </c>
      <c r="CM959" t="s">
        <v>217</v>
      </c>
      <c r="CN959" t="s">
        <v>218</v>
      </c>
      <c r="CO959" s="4" t="s">
        <v>239</v>
      </c>
      <c r="CP959" t="s">
        <v>240</v>
      </c>
      <c r="CQ959" t="s">
        <v>219</v>
      </c>
      <c r="CR959" s="4" t="s">
        <v>239</v>
      </c>
      <c r="CS959" t="s">
        <v>240</v>
      </c>
      <c r="DI959" s="4" t="s">
        <v>220</v>
      </c>
      <c r="DJ959" t="s">
        <v>221</v>
      </c>
      <c r="DK959" t="s">
        <v>538</v>
      </c>
      <c r="DR959" s="4" t="s">
        <v>244</v>
      </c>
      <c r="DS959" t="s">
        <v>245</v>
      </c>
      <c r="DU959">
        <v>206274.694205073</v>
      </c>
    </row>
    <row r="960" spans="2:125">
      <c r="B960" s="4" t="s">
        <v>197</v>
      </c>
      <c r="C960" t="s">
        <v>198</v>
      </c>
      <c r="D960" s="4" t="s">
        <v>199</v>
      </c>
      <c r="E960" t="s">
        <v>200</v>
      </c>
      <c r="F960" t="s">
        <v>201</v>
      </c>
      <c r="G960" s="4" t="s">
        <v>239</v>
      </c>
      <c r="H960" t="s">
        <v>240</v>
      </c>
      <c r="I960" s="4" t="s">
        <v>239</v>
      </c>
      <c r="J960" t="s">
        <v>240</v>
      </c>
      <c r="K960" s="2">
        <v>45555</v>
      </c>
      <c r="L960" t="s">
        <v>204</v>
      </c>
      <c r="M960" t="s">
        <v>205</v>
      </c>
      <c r="N960" t="s">
        <v>206</v>
      </c>
      <c r="V960" t="s">
        <v>207</v>
      </c>
      <c r="W960" s="2">
        <v>45555</v>
      </c>
      <c r="X960" t="s">
        <v>241</v>
      </c>
      <c r="Y960" t="s">
        <v>539</v>
      </c>
      <c r="Z960" t="s">
        <v>540</v>
      </c>
      <c r="BZ960" t="s">
        <v>211</v>
      </c>
      <c r="CA960" t="s">
        <v>212</v>
      </c>
      <c r="CB960" s="3">
        <v>40</v>
      </c>
      <c r="CF960" s="4" t="s">
        <v>244</v>
      </c>
      <c r="CG960" t="s">
        <v>245</v>
      </c>
      <c r="CJ960" s="4" t="s">
        <v>215</v>
      </c>
      <c r="CK960" t="s">
        <v>216</v>
      </c>
      <c r="CL960" s="4" t="s">
        <v>215</v>
      </c>
      <c r="CM960" t="s">
        <v>217</v>
      </c>
      <c r="CN960" t="s">
        <v>218</v>
      </c>
      <c r="CO960" s="4" t="s">
        <v>239</v>
      </c>
      <c r="CP960" t="s">
        <v>240</v>
      </c>
      <c r="CQ960" t="s">
        <v>219</v>
      </c>
      <c r="CR960" s="4" t="s">
        <v>239</v>
      </c>
      <c r="CS960" t="s">
        <v>240</v>
      </c>
      <c r="DI960" s="4" t="s">
        <v>220</v>
      </c>
      <c r="DJ960" t="s">
        <v>221</v>
      </c>
      <c r="DK960" t="s">
        <v>540</v>
      </c>
      <c r="DR960" s="4" t="s">
        <v>244</v>
      </c>
      <c r="DS960" t="s">
        <v>245</v>
      </c>
      <c r="DU960">
        <v>206966.694205072</v>
      </c>
    </row>
    <row r="961" spans="2:125">
      <c r="B961" s="4" t="s">
        <v>197</v>
      </c>
      <c r="C961" t="s">
        <v>198</v>
      </c>
      <c r="D961" s="4" t="s">
        <v>199</v>
      </c>
      <c r="E961" t="s">
        <v>200</v>
      </c>
      <c r="F961" t="s">
        <v>201</v>
      </c>
      <c r="G961" s="4" t="s">
        <v>239</v>
      </c>
      <c r="H961" t="s">
        <v>240</v>
      </c>
      <c r="I961" s="4" t="s">
        <v>239</v>
      </c>
      <c r="J961" t="s">
        <v>240</v>
      </c>
      <c r="K961" s="2">
        <v>45555</v>
      </c>
      <c r="L961" t="s">
        <v>204</v>
      </c>
      <c r="M961" t="s">
        <v>205</v>
      </c>
      <c r="N961" t="s">
        <v>206</v>
      </c>
      <c r="V961" t="s">
        <v>207</v>
      </c>
      <c r="W961" s="2">
        <v>45555</v>
      </c>
      <c r="X961" t="s">
        <v>241</v>
      </c>
      <c r="Y961" t="s">
        <v>541</v>
      </c>
      <c r="Z961" t="s">
        <v>542</v>
      </c>
      <c r="BZ961" t="s">
        <v>297</v>
      </c>
      <c r="CA961" t="s">
        <v>298</v>
      </c>
      <c r="CB961" s="3">
        <v>5</v>
      </c>
      <c r="CF961" s="4" t="s">
        <v>244</v>
      </c>
      <c r="CG961" t="s">
        <v>245</v>
      </c>
      <c r="CJ961" s="4" t="s">
        <v>215</v>
      </c>
      <c r="CK961" t="s">
        <v>216</v>
      </c>
      <c r="CL961" s="4" t="s">
        <v>215</v>
      </c>
      <c r="CM961" t="s">
        <v>217</v>
      </c>
      <c r="CN961" t="s">
        <v>218</v>
      </c>
      <c r="CO961" s="4" t="s">
        <v>239</v>
      </c>
      <c r="CP961" t="s">
        <v>240</v>
      </c>
      <c r="CQ961" t="s">
        <v>219</v>
      </c>
      <c r="CR961" s="4" t="s">
        <v>239</v>
      </c>
      <c r="CS961" t="s">
        <v>240</v>
      </c>
      <c r="DI961" s="4" t="s">
        <v>220</v>
      </c>
      <c r="DJ961" t="s">
        <v>221</v>
      </c>
      <c r="DK961" t="s">
        <v>542</v>
      </c>
      <c r="DR961" s="4" t="s">
        <v>244</v>
      </c>
      <c r="DS961" t="s">
        <v>245</v>
      </c>
      <c r="DU961">
        <v>206966.694205071</v>
      </c>
    </row>
    <row r="962" spans="2:125">
      <c r="B962" s="4" t="s">
        <v>197</v>
      </c>
      <c r="C962" t="s">
        <v>198</v>
      </c>
      <c r="D962" s="4" t="s">
        <v>199</v>
      </c>
      <c r="E962" t="s">
        <v>200</v>
      </c>
      <c r="F962" t="s">
        <v>201</v>
      </c>
      <c r="G962" s="4" t="s">
        <v>239</v>
      </c>
      <c r="H962" t="s">
        <v>240</v>
      </c>
      <c r="I962" s="4" t="s">
        <v>239</v>
      </c>
      <c r="J962" t="s">
        <v>240</v>
      </c>
      <c r="K962" s="2">
        <v>45555</v>
      </c>
      <c r="L962" t="s">
        <v>204</v>
      </c>
      <c r="M962" t="s">
        <v>205</v>
      </c>
      <c r="N962" t="s">
        <v>206</v>
      </c>
      <c r="V962" t="s">
        <v>207</v>
      </c>
      <c r="W962" s="2">
        <v>45555</v>
      </c>
      <c r="X962" t="s">
        <v>246</v>
      </c>
      <c r="Y962" t="s">
        <v>543</v>
      </c>
      <c r="Z962" t="s">
        <v>544</v>
      </c>
      <c r="BZ962" t="s">
        <v>297</v>
      </c>
      <c r="CA962" t="s">
        <v>298</v>
      </c>
      <c r="CB962" s="3">
        <v>11</v>
      </c>
      <c r="CF962" s="4" t="s">
        <v>247</v>
      </c>
      <c r="CG962" t="s">
        <v>248</v>
      </c>
      <c r="CJ962" s="4" t="s">
        <v>215</v>
      </c>
      <c r="CK962" t="s">
        <v>216</v>
      </c>
      <c r="CL962" s="4" t="s">
        <v>215</v>
      </c>
      <c r="CM962" t="s">
        <v>217</v>
      </c>
      <c r="CN962" t="s">
        <v>218</v>
      </c>
      <c r="CO962" s="4" t="s">
        <v>239</v>
      </c>
      <c r="CP962" t="s">
        <v>240</v>
      </c>
      <c r="CQ962" t="s">
        <v>219</v>
      </c>
      <c r="CR962" s="4" t="s">
        <v>239</v>
      </c>
      <c r="CS962" t="s">
        <v>240</v>
      </c>
      <c r="DI962" s="4" t="s">
        <v>220</v>
      </c>
      <c r="DJ962" t="s">
        <v>221</v>
      </c>
      <c r="DK962" t="s">
        <v>544</v>
      </c>
      <c r="DR962" s="4" t="s">
        <v>247</v>
      </c>
      <c r="DS962" t="s">
        <v>248</v>
      </c>
      <c r="DU962">
        <v>206258.694205072</v>
      </c>
    </row>
    <row r="963" spans="2:125">
      <c r="B963" s="4" t="s">
        <v>197</v>
      </c>
      <c r="C963" t="s">
        <v>198</v>
      </c>
      <c r="D963" s="4" t="s">
        <v>199</v>
      </c>
      <c r="E963" t="s">
        <v>200</v>
      </c>
      <c r="F963" t="s">
        <v>201</v>
      </c>
      <c r="G963" s="4" t="s">
        <v>239</v>
      </c>
      <c r="H963" t="s">
        <v>240</v>
      </c>
      <c r="I963" s="4" t="s">
        <v>239</v>
      </c>
      <c r="J963" t="s">
        <v>240</v>
      </c>
      <c r="K963" s="2">
        <v>45555</v>
      </c>
      <c r="L963" t="s">
        <v>204</v>
      </c>
      <c r="M963" t="s">
        <v>205</v>
      </c>
      <c r="N963" t="s">
        <v>206</v>
      </c>
      <c r="V963" t="s">
        <v>207</v>
      </c>
      <c r="W963" s="2">
        <v>45555</v>
      </c>
      <c r="X963" t="s">
        <v>241</v>
      </c>
      <c r="Y963" t="s">
        <v>545</v>
      </c>
      <c r="Z963" t="s">
        <v>546</v>
      </c>
      <c r="BZ963" t="s">
        <v>297</v>
      </c>
      <c r="CA963" t="s">
        <v>298</v>
      </c>
      <c r="CB963" s="3">
        <v>119</v>
      </c>
      <c r="CF963" s="4" t="s">
        <v>244</v>
      </c>
      <c r="CG963" t="s">
        <v>245</v>
      </c>
      <c r="CJ963" s="4" t="s">
        <v>215</v>
      </c>
      <c r="CK963" t="s">
        <v>216</v>
      </c>
      <c r="CL963" s="4" t="s">
        <v>215</v>
      </c>
      <c r="CM963" t="s">
        <v>217</v>
      </c>
      <c r="CN963" t="s">
        <v>218</v>
      </c>
      <c r="CO963" s="4" t="s">
        <v>239</v>
      </c>
      <c r="CP963" t="s">
        <v>240</v>
      </c>
      <c r="CQ963" t="s">
        <v>219</v>
      </c>
      <c r="CR963" s="4" t="s">
        <v>239</v>
      </c>
      <c r="CS963" t="s">
        <v>240</v>
      </c>
      <c r="DI963" s="4" t="s">
        <v>220</v>
      </c>
      <c r="DJ963" t="s">
        <v>221</v>
      </c>
      <c r="DK963" t="s">
        <v>546</v>
      </c>
      <c r="DR963" s="4" t="s">
        <v>244</v>
      </c>
      <c r="DS963" t="s">
        <v>245</v>
      </c>
      <c r="DU963">
        <v>206966.694205072</v>
      </c>
    </row>
    <row r="964" spans="2:125">
      <c r="B964" s="4" t="s">
        <v>197</v>
      </c>
      <c r="C964" t="s">
        <v>198</v>
      </c>
      <c r="D964" s="4" t="s">
        <v>199</v>
      </c>
      <c r="E964" t="s">
        <v>200</v>
      </c>
      <c r="F964" t="s">
        <v>201</v>
      </c>
      <c r="G964" s="4" t="s">
        <v>239</v>
      </c>
      <c r="H964" t="s">
        <v>240</v>
      </c>
      <c r="I964" s="4" t="s">
        <v>239</v>
      </c>
      <c r="J964" t="s">
        <v>240</v>
      </c>
      <c r="K964" s="2">
        <v>45555</v>
      </c>
      <c r="L964" t="s">
        <v>204</v>
      </c>
      <c r="M964" t="s">
        <v>205</v>
      </c>
      <c r="N964" t="s">
        <v>206</v>
      </c>
      <c r="V964" t="s">
        <v>207</v>
      </c>
      <c r="W964" s="2">
        <v>45555</v>
      </c>
      <c r="X964" t="s">
        <v>241</v>
      </c>
      <c r="Y964" t="s">
        <v>547</v>
      </c>
      <c r="Z964" t="s">
        <v>548</v>
      </c>
      <c r="BZ964" t="s">
        <v>211</v>
      </c>
      <c r="CA964" t="s">
        <v>212</v>
      </c>
      <c r="CB964" s="3">
        <v>430</v>
      </c>
      <c r="CF964" s="4" t="s">
        <v>244</v>
      </c>
      <c r="CG964" t="s">
        <v>245</v>
      </c>
      <c r="CJ964" s="4" t="s">
        <v>215</v>
      </c>
      <c r="CK964" t="s">
        <v>216</v>
      </c>
      <c r="CL964" s="4" t="s">
        <v>215</v>
      </c>
      <c r="CM964" t="s">
        <v>217</v>
      </c>
      <c r="CN964" t="s">
        <v>218</v>
      </c>
      <c r="CO964" s="4" t="s">
        <v>239</v>
      </c>
      <c r="CP964" t="s">
        <v>240</v>
      </c>
      <c r="CQ964" t="s">
        <v>219</v>
      </c>
      <c r="CR964" s="4" t="s">
        <v>239</v>
      </c>
      <c r="CS964" t="s">
        <v>240</v>
      </c>
      <c r="DI964" s="4" t="s">
        <v>220</v>
      </c>
      <c r="DJ964" t="s">
        <v>221</v>
      </c>
      <c r="DK964" t="s">
        <v>548</v>
      </c>
      <c r="DR964" s="4" t="s">
        <v>244</v>
      </c>
      <c r="DS964" t="s">
        <v>245</v>
      </c>
      <c r="DU964">
        <v>206966.694205071</v>
      </c>
    </row>
    <row r="965" spans="2:125">
      <c r="B965" s="4" t="s">
        <v>197</v>
      </c>
      <c r="C965" t="s">
        <v>198</v>
      </c>
      <c r="D965" s="4" t="s">
        <v>199</v>
      </c>
      <c r="E965" t="s">
        <v>200</v>
      </c>
      <c r="F965" t="s">
        <v>201</v>
      </c>
      <c r="G965" s="4" t="s">
        <v>239</v>
      </c>
      <c r="H965" t="s">
        <v>240</v>
      </c>
      <c r="I965" s="4" t="s">
        <v>239</v>
      </c>
      <c r="J965" t="s">
        <v>240</v>
      </c>
      <c r="K965" s="2">
        <v>45555</v>
      </c>
      <c r="L965" t="s">
        <v>204</v>
      </c>
      <c r="M965" t="s">
        <v>205</v>
      </c>
      <c r="N965" t="s">
        <v>206</v>
      </c>
      <c r="V965" t="s">
        <v>207</v>
      </c>
      <c r="W965" s="2">
        <v>45555</v>
      </c>
      <c r="X965" t="s">
        <v>241</v>
      </c>
      <c r="Y965" t="s">
        <v>549</v>
      </c>
      <c r="Z965" t="s">
        <v>550</v>
      </c>
      <c r="BZ965" t="s">
        <v>211</v>
      </c>
      <c r="CA965" t="s">
        <v>212</v>
      </c>
      <c r="CB965" s="3">
        <v>38</v>
      </c>
      <c r="CF965" s="4" t="s">
        <v>244</v>
      </c>
      <c r="CG965" t="s">
        <v>245</v>
      </c>
      <c r="CJ965" s="4" t="s">
        <v>215</v>
      </c>
      <c r="CK965" t="s">
        <v>216</v>
      </c>
      <c r="CL965" s="4" t="s">
        <v>215</v>
      </c>
      <c r="CM965" t="s">
        <v>217</v>
      </c>
      <c r="CN965" t="s">
        <v>218</v>
      </c>
      <c r="CO965" s="4" t="s">
        <v>239</v>
      </c>
      <c r="CP965" t="s">
        <v>240</v>
      </c>
      <c r="CQ965" t="s">
        <v>219</v>
      </c>
      <c r="CR965" s="4" t="s">
        <v>239</v>
      </c>
      <c r="CS965" t="s">
        <v>240</v>
      </c>
      <c r="DI965" s="4" t="s">
        <v>220</v>
      </c>
      <c r="DJ965" t="s">
        <v>221</v>
      </c>
      <c r="DK965" t="s">
        <v>550</v>
      </c>
      <c r="DR965" s="4" t="s">
        <v>244</v>
      </c>
      <c r="DS965" t="s">
        <v>245</v>
      </c>
      <c r="DU965">
        <v>206966.69258471</v>
      </c>
    </row>
    <row r="966" spans="2:125">
      <c r="B966" s="4" t="s">
        <v>197</v>
      </c>
      <c r="C966" t="s">
        <v>198</v>
      </c>
      <c r="D966" s="4" t="s">
        <v>199</v>
      </c>
      <c r="E966" t="s">
        <v>200</v>
      </c>
      <c r="F966" t="s">
        <v>201</v>
      </c>
      <c r="G966" s="4" t="s">
        <v>239</v>
      </c>
      <c r="H966" t="s">
        <v>240</v>
      </c>
      <c r="I966" s="4" t="s">
        <v>239</v>
      </c>
      <c r="J966" t="s">
        <v>240</v>
      </c>
      <c r="K966" s="2">
        <v>45555</v>
      </c>
      <c r="L966" t="s">
        <v>204</v>
      </c>
      <c r="M966" t="s">
        <v>205</v>
      </c>
      <c r="N966" t="s">
        <v>206</v>
      </c>
      <c r="V966" t="s">
        <v>207</v>
      </c>
      <c r="W966" s="2">
        <v>45555</v>
      </c>
      <c r="X966" t="s">
        <v>241</v>
      </c>
      <c r="Y966" t="s">
        <v>551</v>
      </c>
      <c r="Z966" t="s">
        <v>552</v>
      </c>
      <c r="BZ966" t="s">
        <v>211</v>
      </c>
      <c r="CA966" t="s">
        <v>212</v>
      </c>
      <c r="CB966" s="3">
        <v>23</v>
      </c>
      <c r="CF966" s="4" t="s">
        <v>244</v>
      </c>
      <c r="CG966" t="s">
        <v>245</v>
      </c>
      <c r="CJ966" s="4" t="s">
        <v>215</v>
      </c>
      <c r="CK966" t="s">
        <v>216</v>
      </c>
      <c r="CL966" s="4" t="s">
        <v>215</v>
      </c>
      <c r="CM966" t="s">
        <v>217</v>
      </c>
      <c r="CN966" t="s">
        <v>218</v>
      </c>
      <c r="CO966" s="4" t="s">
        <v>239</v>
      </c>
      <c r="CP966" t="s">
        <v>240</v>
      </c>
      <c r="CQ966" t="s">
        <v>219</v>
      </c>
      <c r="CR966" s="4" t="s">
        <v>239</v>
      </c>
      <c r="CS966" t="s">
        <v>240</v>
      </c>
      <c r="DI966" s="4" t="s">
        <v>220</v>
      </c>
      <c r="DJ966" t="s">
        <v>221</v>
      </c>
      <c r="DK966" t="s">
        <v>552</v>
      </c>
      <c r="DR966" s="4" t="s">
        <v>244</v>
      </c>
      <c r="DS966" t="s">
        <v>245</v>
      </c>
      <c r="DU966">
        <v>206966.694205072</v>
      </c>
    </row>
    <row r="967" spans="2:125">
      <c r="B967" s="4" t="s">
        <v>197</v>
      </c>
      <c r="C967" t="s">
        <v>198</v>
      </c>
      <c r="D967" s="4" t="s">
        <v>199</v>
      </c>
      <c r="E967" t="s">
        <v>200</v>
      </c>
      <c r="F967" t="s">
        <v>201</v>
      </c>
      <c r="G967" s="4" t="s">
        <v>220</v>
      </c>
      <c r="H967" t="s">
        <v>555</v>
      </c>
      <c r="I967" s="4" t="s">
        <v>220</v>
      </c>
      <c r="J967" t="s">
        <v>555</v>
      </c>
      <c r="K967" s="2">
        <v>45555</v>
      </c>
      <c r="L967" t="s">
        <v>204</v>
      </c>
      <c r="M967" t="s">
        <v>205</v>
      </c>
      <c r="N967" t="s">
        <v>206</v>
      </c>
      <c r="V967" t="s">
        <v>207</v>
      </c>
      <c r="W967" s="2">
        <v>45555</v>
      </c>
      <c r="X967" t="s">
        <v>556</v>
      </c>
      <c r="Y967" t="s">
        <v>557</v>
      </c>
      <c r="Z967" t="s">
        <v>558</v>
      </c>
      <c r="BZ967" t="s">
        <v>297</v>
      </c>
      <c r="CA967" t="s">
        <v>298</v>
      </c>
      <c r="CB967" s="3">
        <v>1</v>
      </c>
      <c r="CF967" s="4" t="s">
        <v>559</v>
      </c>
      <c r="CG967" t="s">
        <v>560</v>
      </c>
      <c r="CJ967" s="4" t="s">
        <v>215</v>
      </c>
      <c r="CK967" t="s">
        <v>216</v>
      </c>
      <c r="CL967" s="4" t="s">
        <v>215</v>
      </c>
      <c r="CM967" t="s">
        <v>217</v>
      </c>
      <c r="CN967" t="s">
        <v>218</v>
      </c>
      <c r="CO967" s="4" t="s">
        <v>220</v>
      </c>
      <c r="CP967" t="s">
        <v>555</v>
      </c>
      <c r="CQ967" t="s">
        <v>219</v>
      </c>
      <c r="CR967" s="4" t="s">
        <v>220</v>
      </c>
      <c r="CS967" t="s">
        <v>555</v>
      </c>
      <c r="DI967" s="4" t="s">
        <v>220</v>
      </c>
      <c r="DJ967" t="s">
        <v>221</v>
      </c>
      <c r="DK967" t="s">
        <v>558</v>
      </c>
      <c r="DR967" s="4" t="s">
        <v>559</v>
      </c>
      <c r="DS967" t="s">
        <v>560</v>
      </c>
      <c r="DU967">
        <v>206337.694205073</v>
      </c>
    </row>
    <row r="968" spans="2:125">
      <c r="B968" s="4" t="s">
        <v>197</v>
      </c>
      <c r="C968" t="s">
        <v>198</v>
      </c>
      <c r="D968" s="4" t="s">
        <v>199</v>
      </c>
      <c r="E968" t="s">
        <v>200</v>
      </c>
      <c r="F968" t="s">
        <v>201</v>
      </c>
      <c r="G968" s="4" t="s">
        <v>202</v>
      </c>
      <c r="H968" t="s">
        <v>203</v>
      </c>
      <c r="I968" s="4" t="s">
        <v>202</v>
      </c>
      <c r="J968" t="s">
        <v>203</v>
      </c>
      <c r="K968" s="2">
        <v>45555</v>
      </c>
      <c r="L968" t="s">
        <v>204</v>
      </c>
      <c r="M968" t="s">
        <v>205</v>
      </c>
      <c r="N968" t="s">
        <v>206</v>
      </c>
      <c r="V968" t="s">
        <v>207</v>
      </c>
      <c r="W968" s="2">
        <v>45555</v>
      </c>
      <c r="X968" t="s">
        <v>485</v>
      </c>
      <c r="Y968" t="s">
        <v>486</v>
      </c>
      <c r="Z968" t="s">
        <v>487</v>
      </c>
      <c r="BZ968" t="s">
        <v>211</v>
      </c>
      <c r="CA968" t="s">
        <v>212</v>
      </c>
      <c r="CB968" s="3">
        <v>1</v>
      </c>
      <c r="CF968" s="4" t="s">
        <v>488</v>
      </c>
      <c r="CG968" t="s">
        <v>489</v>
      </c>
      <c r="CJ968" s="4" t="s">
        <v>215</v>
      </c>
      <c r="CK968" t="s">
        <v>216</v>
      </c>
      <c r="CL968" s="4" t="s">
        <v>215</v>
      </c>
      <c r="CM968" t="s">
        <v>217</v>
      </c>
      <c r="CN968" t="s">
        <v>218</v>
      </c>
      <c r="CO968" s="4" t="s">
        <v>202</v>
      </c>
      <c r="CP968" t="s">
        <v>203</v>
      </c>
      <c r="CQ968" t="s">
        <v>219</v>
      </c>
      <c r="CR968" s="4" t="s">
        <v>202</v>
      </c>
      <c r="CS968" t="s">
        <v>203</v>
      </c>
      <c r="DI968" s="4" t="s">
        <v>220</v>
      </c>
      <c r="DJ968" t="s">
        <v>221</v>
      </c>
      <c r="DK968" t="s">
        <v>487</v>
      </c>
      <c r="DR968" s="4" t="s">
        <v>488</v>
      </c>
      <c r="DS968" t="s">
        <v>489</v>
      </c>
      <c r="DU968">
        <v>206320.693202642</v>
      </c>
    </row>
    <row r="969" spans="2:125">
      <c r="B969" s="4" t="s">
        <v>197</v>
      </c>
      <c r="C969" t="s">
        <v>198</v>
      </c>
      <c r="D969" s="4" t="s">
        <v>199</v>
      </c>
      <c r="E969" t="s">
        <v>200</v>
      </c>
      <c r="F969" t="s">
        <v>201</v>
      </c>
      <c r="G969" s="4" t="s">
        <v>277</v>
      </c>
      <c r="H969" t="s">
        <v>278</v>
      </c>
      <c r="I969" s="4" t="s">
        <v>277</v>
      </c>
      <c r="J969" t="s">
        <v>278</v>
      </c>
      <c r="K969" s="2">
        <v>45555</v>
      </c>
      <c r="L969" t="s">
        <v>204</v>
      </c>
      <c r="M969" t="s">
        <v>205</v>
      </c>
      <c r="N969" t="s">
        <v>206</v>
      </c>
      <c r="V969" t="s">
        <v>207</v>
      </c>
      <c r="W969" s="2">
        <v>45555</v>
      </c>
      <c r="X969" t="s">
        <v>513</v>
      </c>
      <c r="Y969" t="s">
        <v>514</v>
      </c>
      <c r="Z969" t="s">
        <v>515</v>
      </c>
      <c r="BZ969" t="s">
        <v>211</v>
      </c>
      <c r="CA969" t="s">
        <v>212</v>
      </c>
      <c r="CB969" s="3">
        <v>1</v>
      </c>
      <c r="CF969" s="4" t="s">
        <v>516</v>
      </c>
      <c r="CG969" t="s">
        <v>517</v>
      </c>
      <c r="CJ969" s="4" t="s">
        <v>215</v>
      </c>
      <c r="CK969" t="s">
        <v>216</v>
      </c>
      <c r="CL969" s="4" t="s">
        <v>215</v>
      </c>
      <c r="CM969" t="s">
        <v>217</v>
      </c>
      <c r="CN969" t="s">
        <v>218</v>
      </c>
      <c r="CO969" s="4" t="s">
        <v>277</v>
      </c>
      <c r="CP969" t="s">
        <v>278</v>
      </c>
      <c r="CQ969" t="s">
        <v>219</v>
      </c>
      <c r="CR969" s="4" t="s">
        <v>277</v>
      </c>
      <c r="CS969" t="s">
        <v>278</v>
      </c>
      <c r="DI969" s="4" t="s">
        <v>220</v>
      </c>
      <c r="DJ969" t="s">
        <v>221</v>
      </c>
      <c r="DK969" t="s">
        <v>515</v>
      </c>
      <c r="DR969" s="4" t="s">
        <v>516</v>
      </c>
      <c r="DS969" t="s">
        <v>517</v>
      </c>
      <c r="DU969">
        <v>206596.694205076</v>
      </c>
    </row>
    <row r="970" spans="2:125">
      <c r="B970" s="4" t="s">
        <v>197</v>
      </c>
      <c r="C970" t="s">
        <v>198</v>
      </c>
      <c r="D970" s="4" t="s">
        <v>199</v>
      </c>
      <c r="E970" t="s">
        <v>200</v>
      </c>
      <c r="F970" t="s">
        <v>201</v>
      </c>
      <c r="G970" s="4" t="s">
        <v>239</v>
      </c>
      <c r="H970" t="s">
        <v>240</v>
      </c>
      <c r="I970" s="4" t="s">
        <v>239</v>
      </c>
      <c r="J970" t="s">
        <v>240</v>
      </c>
      <c r="K970" s="2">
        <v>45555</v>
      </c>
      <c r="L970" t="s">
        <v>204</v>
      </c>
      <c r="M970" t="s">
        <v>205</v>
      </c>
      <c r="N970" t="s">
        <v>206</v>
      </c>
      <c r="V970" t="s">
        <v>207</v>
      </c>
      <c r="W970" s="2">
        <v>45555</v>
      </c>
      <c r="X970" t="s">
        <v>241</v>
      </c>
      <c r="Y970" t="s">
        <v>518</v>
      </c>
      <c r="Z970" t="s">
        <v>519</v>
      </c>
      <c r="BZ970" t="s">
        <v>211</v>
      </c>
      <c r="CA970" t="s">
        <v>212</v>
      </c>
      <c r="CB970" s="3">
        <v>755</v>
      </c>
      <c r="CF970" s="4" t="s">
        <v>244</v>
      </c>
      <c r="CG970" t="s">
        <v>245</v>
      </c>
      <c r="CJ970" s="4" t="s">
        <v>215</v>
      </c>
      <c r="CK970" t="s">
        <v>216</v>
      </c>
      <c r="CL970" s="4" t="s">
        <v>215</v>
      </c>
      <c r="CM970" t="s">
        <v>217</v>
      </c>
      <c r="CN970" t="s">
        <v>218</v>
      </c>
      <c r="CO970" s="4" t="s">
        <v>239</v>
      </c>
      <c r="CP970" t="s">
        <v>240</v>
      </c>
      <c r="CQ970" t="s">
        <v>219</v>
      </c>
      <c r="CR970" s="4" t="s">
        <v>239</v>
      </c>
      <c r="CS970" t="s">
        <v>240</v>
      </c>
      <c r="DI970" s="4" t="s">
        <v>220</v>
      </c>
      <c r="DJ970" t="s">
        <v>221</v>
      </c>
      <c r="DK970" t="s">
        <v>519</v>
      </c>
      <c r="DR970" s="4" t="s">
        <v>244</v>
      </c>
      <c r="DS970" t="s">
        <v>245</v>
      </c>
      <c r="DU970">
        <v>206966.694205072</v>
      </c>
    </row>
    <row r="971" spans="2:125">
      <c r="B971" s="4" t="s">
        <v>197</v>
      </c>
      <c r="C971" t="s">
        <v>198</v>
      </c>
      <c r="D971" s="4" t="s">
        <v>199</v>
      </c>
      <c r="E971" t="s">
        <v>200</v>
      </c>
      <c r="F971" t="s">
        <v>201</v>
      </c>
      <c r="G971" s="4" t="s">
        <v>239</v>
      </c>
      <c r="H971" t="s">
        <v>240</v>
      </c>
      <c r="I971" s="4" t="s">
        <v>239</v>
      </c>
      <c r="J971" t="s">
        <v>240</v>
      </c>
      <c r="K971" s="2">
        <v>45555</v>
      </c>
      <c r="L971" t="s">
        <v>204</v>
      </c>
      <c r="M971" t="s">
        <v>205</v>
      </c>
      <c r="N971" t="s">
        <v>206</v>
      </c>
      <c r="V971" t="s">
        <v>207</v>
      </c>
      <c r="W971" s="2">
        <v>45555</v>
      </c>
      <c r="X971" t="s">
        <v>241</v>
      </c>
      <c r="Y971" t="s">
        <v>521</v>
      </c>
      <c r="Z971" t="s">
        <v>522</v>
      </c>
      <c r="BZ971" t="s">
        <v>211</v>
      </c>
      <c r="CA971" t="s">
        <v>212</v>
      </c>
      <c r="CB971" s="3">
        <v>562</v>
      </c>
      <c r="CF971" s="4" t="s">
        <v>244</v>
      </c>
      <c r="CG971" t="s">
        <v>245</v>
      </c>
      <c r="CJ971" s="4" t="s">
        <v>215</v>
      </c>
      <c r="CK971" t="s">
        <v>216</v>
      </c>
      <c r="CL971" s="4" t="s">
        <v>215</v>
      </c>
      <c r="CM971" t="s">
        <v>217</v>
      </c>
      <c r="CN971" t="s">
        <v>218</v>
      </c>
      <c r="CO971" s="4" t="s">
        <v>239</v>
      </c>
      <c r="CP971" t="s">
        <v>240</v>
      </c>
      <c r="CQ971" t="s">
        <v>219</v>
      </c>
      <c r="CR971" s="4" t="s">
        <v>239</v>
      </c>
      <c r="CS971" t="s">
        <v>240</v>
      </c>
      <c r="DI971" s="4" t="s">
        <v>220</v>
      </c>
      <c r="DJ971" t="s">
        <v>221</v>
      </c>
      <c r="DK971" t="s">
        <v>522</v>
      </c>
      <c r="DR971" s="4" t="s">
        <v>244</v>
      </c>
      <c r="DS971" t="s">
        <v>245</v>
      </c>
      <c r="DU971">
        <v>206966.694205072</v>
      </c>
    </row>
    <row r="972" spans="2:125">
      <c r="B972" s="4" t="s">
        <v>197</v>
      </c>
      <c r="C972" t="s">
        <v>198</v>
      </c>
      <c r="D972" s="4" t="s">
        <v>199</v>
      </c>
      <c r="E972" t="s">
        <v>200</v>
      </c>
      <c r="F972" t="s">
        <v>201</v>
      </c>
      <c r="G972" s="4" t="s">
        <v>239</v>
      </c>
      <c r="H972" t="s">
        <v>240</v>
      </c>
      <c r="I972" s="4" t="s">
        <v>239</v>
      </c>
      <c r="J972" t="s">
        <v>240</v>
      </c>
      <c r="K972" s="2">
        <v>45555</v>
      </c>
      <c r="L972" t="s">
        <v>204</v>
      </c>
      <c r="M972" t="s">
        <v>205</v>
      </c>
      <c r="N972" t="s">
        <v>206</v>
      </c>
      <c r="V972" t="s">
        <v>207</v>
      </c>
      <c r="W972" s="2">
        <v>45555</v>
      </c>
      <c r="X972" t="s">
        <v>241</v>
      </c>
      <c r="Y972" t="s">
        <v>525</v>
      </c>
      <c r="Z972" t="s">
        <v>526</v>
      </c>
      <c r="BZ972" t="s">
        <v>297</v>
      </c>
      <c r="CA972" t="s">
        <v>298</v>
      </c>
      <c r="CB972" s="3">
        <v>5</v>
      </c>
      <c r="CF972" s="4" t="s">
        <v>244</v>
      </c>
      <c r="CG972" t="s">
        <v>245</v>
      </c>
      <c r="CJ972" s="4" t="s">
        <v>215</v>
      </c>
      <c r="CK972" t="s">
        <v>216</v>
      </c>
      <c r="CL972" s="4" t="s">
        <v>215</v>
      </c>
      <c r="CM972" t="s">
        <v>217</v>
      </c>
      <c r="CN972" t="s">
        <v>218</v>
      </c>
      <c r="CO972" s="4" t="s">
        <v>239</v>
      </c>
      <c r="CP972" t="s">
        <v>240</v>
      </c>
      <c r="CQ972" t="s">
        <v>219</v>
      </c>
      <c r="CR972" s="4" t="s">
        <v>239</v>
      </c>
      <c r="CS972" t="s">
        <v>240</v>
      </c>
      <c r="DI972" s="4" t="s">
        <v>220</v>
      </c>
      <c r="DJ972" t="s">
        <v>221</v>
      </c>
      <c r="DK972" t="s">
        <v>526</v>
      </c>
      <c r="DR972" s="4" t="s">
        <v>244</v>
      </c>
      <c r="DS972" t="s">
        <v>245</v>
      </c>
      <c r="DU972">
        <v>206966.694205071</v>
      </c>
    </row>
    <row r="973" spans="2:125">
      <c r="B973" s="4" t="s">
        <v>197</v>
      </c>
      <c r="C973" t="s">
        <v>198</v>
      </c>
      <c r="D973" s="4" t="s">
        <v>199</v>
      </c>
      <c r="E973" t="s">
        <v>200</v>
      </c>
      <c r="F973" t="s">
        <v>201</v>
      </c>
      <c r="G973" s="4" t="s">
        <v>268</v>
      </c>
      <c r="H973" t="s">
        <v>269</v>
      </c>
      <c r="I973" s="4" t="s">
        <v>268</v>
      </c>
      <c r="J973" t="s">
        <v>269</v>
      </c>
      <c r="K973" s="2">
        <v>45555</v>
      </c>
      <c r="L973" t="s">
        <v>204</v>
      </c>
      <c r="M973" t="s">
        <v>205</v>
      </c>
      <c r="N973" t="s">
        <v>206</v>
      </c>
      <c r="V973" t="s">
        <v>207</v>
      </c>
      <c r="W973" s="2">
        <v>45555</v>
      </c>
      <c r="X973" t="s">
        <v>382</v>
      </c>
      <c r="Y973" t="s">
        <v>527</v>
      </c>
      <c r="Z973" t="s">
        <v>528</v>
      </c>
      <c r="BZ973" t="s">
        <v>297</v>
      </c>
      <c r="CA973" t="s">
        <v>298</v>
      </c>
      <c r="CB973" s="3">
        <v>47</v>
      </c>
      <c r="CF973" t="s">
        <v>385</v>
      </c>
      <c r="CG973" t="s">
        <v>386</v>
      </c>
      <c r="CJ973" s="4" t="s">
        <v>215</v>
      </c>
      <c r="CK973" t="s">
        <v>216</v>
      </c>
      <c r="CL973" s="4" t="s">
        <v>215</v>
      </c>
      <c r="CM973" t="s">
        <v>217</v>
      </c>
      <c r="CN973" t="s">
        <v>218</v>
      </c>
      <c r="CO973" s="4" t="s">
        <v>268</v>
      </c>
      <c r="CP973" t="s">
        <v>269</v>
      </c>
      <c r="CQ973" t="s">
        <v>219</v>
      </c>
      <c r="CR973" s="4" t="s">
        <v>268</v>
      </c>
      <c r="CS973" t="s">
        <v>269</v>
      </c>
      <c r="DI973" s="4" t="s">
        <v>220</v>
      </c>
      <c r="DJ973" t="s">
        <v>221</v>
      </c>
      <c r="DK973" t="s">
        <v>528</v>
      </c>
      <c r="DR973" t="s">
        <v>385</v>
      </c>
      <c r="DS973" t="s">
        <v>386</v>
      </c>
      <c r="DU973">
        <v>206432.694205071</v>
      </c>
    </row>
    <row r="974" spans="2:125">
      <c r="B974" s="4" t="s">
        <v>197</v>
      </c>
      <c r="C974" t="s">
        <v>198</v>
      </c>
      <c r="D974" s="4" t="s">
        <v>199</v>
      </c>
      <c r="E974" t="s">
        <v>200</v>
      </c>
      <c r="F974" t="s">
        <v>201</v>
      </c>
      <c r="G974" s="4" t="s">
        <v>239</v>
      </c>
      <c r="H974" t="s">
        <v>240</v>
      </c>
      <c r="I974" s="4" t="s">
        <v>239</v>
      </c>
      <c r="J974" t="s">
        <v>240</v>
      </c>
      <c r="K974" s="2">
        <v>45555</v>
      </c>
      <c r="L974" t="s">
        <v>204</v>
      </c>
      <c r="M974" t="s">
        <v>205</v>
      </c>
      <c r="N974" t="s">
        <v>206</v>
      </c>
      <c r="V974" t="s">
        <v>207</v>
      </c>
      <c r="W974" s="2">
        <v>45555</v>
      </c>
      <c r="X974" t="s">
        <v>399</v>
      </c>
      <c r="Y974" t="s">
        <v>529</v>
      </c>
      <c r="Z974" t="s">
        <v>530</v>
      </c>
      <c r="BZ974" t="s">
        <v>297</v>
      </c>
      <c r="CA974" t="s">
        <v>298</v>
      </c>
      <c r="CB974" s="3">
        <v>22</v>
      </c>
      <c r="CF974" s="4" t="s">
        <v>244</v>
      </c>
      <c r="CG974" t="s">
        <v>245</v>
      </c>
      <c r="CJ974" s="4" t="s">
        <v>215</v>
      </c>
      <c r="CK974" t="s">
        <v>216</v>
      </c>
      <c r="CL974" s="4" t="s">
        <v>215</v>
      </c>
      <c r="CM974" t="s">
        <v>217</v>
      </c>
      <c r="CN974" t="s">
        <v>218</v>
      </c>
      <c r="CO974" s="4" t="s">
        <v>239</v>
      </c>
      <c r="CP974" t="s">
        <v>240</v>
      </c>
      <c r="CQ974" t="s">
        <v>219</v>
      </c>
      <c r="CR974" s="4" t="s">
        <v>239</v>
      </c>
      <c r="CS974" t="s">
        <v>240</v>
      </c>
      <c r="DI974" s="4" t="s">
        <v>220</v>
      </c>
      <c r="DJ974" t="s">
        <v>221</v>
      </c>
      <c r="DK974" t="s">
        <v>530</v>
      </c>
      <c r="DR974" s="4" t="s">
        <v>244</v>
      </c>
      <c r="DS974" t="s">
        <v>245</v>
      </c>
      <c r="DU974">
        <v>206274.694205071</v>
      </c>
    </row>
    <row r="975" spans="2:125">
      <c r="B975" s="4" t="s">
        <v>197</v>
      </c>
      <c r="C975" t="s">
        <v>198</v>
      </c>
      <c r="D975" s="4" t="s">
        <v>199</v>
      </c>
      <c r="E975" t="s">
        <v>200</v>
      </c>
      <c r="F975" t="s">
        <v>201</v>
      </c>
      <c r="G975" s="4" t="s">
        <v>239</v>
      </c>
      <c r="H975" t="s">
        <v>240</v>
      </c>
      <c r="I975" s="4" t="s">
        <v>239</v>
      </c>
      <c r="J975" t="s">
        <v>240</v>
      </c>
      <c r="K975" s="2">
        <v>45555</v>
      </c>
      <c r="L975" t="s">
        <v>204</v>
      </c>
      <c r="M975" t="s">
        <v>205</v>
      </c>
      <c r="N975" t="s">
        <v>206</v>
      </c>
      <c r="V975" t="s">
        <v>207</v>
      </c>
      <c r="W975" s="2">
        <v>45555</v>
      </c>
      <c r="X975" t="s">
        <v>241</v>
      </c>
      <c r="Y975" t="s">
        <v>531</v>
      </c>
      <c r="Z975" t="s">
        <v>532</v>
      </c>
      <c r="BZ975" t="s">
        <v>211</v>
      </c>
      <c r="CA975" t="s">
        <v>212</v>
      </c>
      <c r="CB975" s="3">
        <v>460</v>
      </c>
      <c r="CF975" s="4" t="s">
        <v>244</v>
      </c>
      <c r="CG975" t="s">
        <v>245</v>
      </c>
      <c r="CJ975" s="4" t="s">
        <v>215</v>
      </c>
      <c r="CK975" t="s">
        <v>216</v>
      </c>
      <c r="CL975" s="4" t="s">
        <v>215</v>
      </c>
      <c r="CM975" t="s">
        <v>217</v>
      </c>
      <c r="CN975" t="s">
        <v>218</v>
      </c>
      <c r="CO975" s="4" t="s">
        <v>239</v>
      </c>
      <c r="CP975" t="s">
        <v>240</v>
      </c>
      <c r="CQ975" t="s">
        <v>219</v>
      </c>
      <c r="CR975" s="4" t="s">
        <v>239</v>
      </c>
      <c r="CS975" t="s">
        <v>240</v>
      </c>
      <c r="DI975" s="4" t="s">
        <v>220</v>
      </c>
      <c r="DJ975" t="s">
        <v>221</v>
      </c>
      <c r="DK975" t="s">
        <v>532</v>
      </c>
      <c r="DR975" s="4" t="s">
        <v>244</v>
      </c>
      <c r="DS975" t="s">
        <v>245</v>
      </c>
      <c r="DU975">
        <v>206966.694205071</v>
      </c>
    </row>
    <row r="976" spans="2:125">
      <c r="B976" s="4" t="s">
        <v>197</v>
      </c>
      <c r="C976" t="s">
        <v>198</v>
      </c>
      <c r="D976" s="4" t="s">
        <v>199</v>
      </c>
      <c r="E976" t="s">
        <v>200</v>
      </c>
      <c r="F976" t="s">
        <v>201</v>
      </c>
      <c r="G976" s="4" t="s">
        <v>239</v>
      </c>
      <c r="H976" t="s">
        <v>240</v>
      </c>
      <c r="I976" s="4" t="s">
        <v>239</v>
      </c>
      <c r="J976" t="s">
        <v>240</v>
      </c>
      <c r="K976" s="2">
        <v>45555</v>
      </c>
      <c r="L976" t="s">
        <v>204</v>
      </c>
      <c r="M976" t="s">
        <v>205</v>
      </c>
      <c r="N976" t="s">
        <v>206</v>
      </c>
      <c r="V976" t="s">
        <v>207</v>
      </c>
      <c r="W976" s="2">
        <v>45555</v>
      </c>
      <c r="X976" t="s">
        <v>241</v>
      </c>
      <c r="Y976" t="s">
        <v>533</v>
      </c>
      <c r="Z976" t="s">
        <v>534</v>
      </c>
      <c r="BZ976" t="s">
        <v>211</v>
      </c>
      <c r="CA976" t="s">
        <v>212</v>
      </c>
      <c r="CB976" s="3">
        <v>32</v>
      </c>
      <c r="CF976" s="4" t="s">
        <v>244</v>
      </c>
      <c r="CG976" t="s">
        <v>245</v>
      </c>
      <c r="CJ976" s="4" t="s">
        <v>215</v>
      </c>
      <c r="CK976" t="s">
        <v>216</v>
      </c>
      <c r="CL976" s="4" t="s">
        <v>215</v>
      </c>
      <c r="CM976" t="s">
        <v>217</v>
      </c>
      <c r="CN976" t="s">
        <v>218</v>
      </c>
      <c r="CO976" s="4" t="s">
        <v>239</v>
      </c>
      <c r="CP976" t="s">
        <v>240</v>
      </c>
      <c r="CQ976" t="s">
        <v>219</v>
      </c>
      <c r="CR976" s="4" t="s">
        <v>239</v>
      </c>
      <c r="CS976" t="s">
        <v>240</v>
      </c>
      <c r="DI976" s="4" t="s">
        <v>220</v>
      </c>
      <c r="DJ976" t="s">
        <v>221</v>
      </c>
      <c r="DK976" t="s">
        <v>534</v>
      </c>
      <c r="DR976" s="4" t="s">
        <v>244</v>
      </c>
      <c r="DS976" t="s">
        <v>245</v>
      </c>
      <c r="DU976">
        <v>206966.69258471</v>
      </c>
    </row>
    <row r="977" spans="2:125">
      <c r="B977" s="4" t="s">
        <v>197</v>
      </c>
      <c r="C977" t="s">
        <v>198</v>
      </c>
      <c r="D977" s="4" t="s">
        <v>199</v>
      </c>
      <c r="E977" t="s">
        <v>200</v>
      </c>
      <c r="F977" t="s">
        <v>201</v>
      </c>
      <c r="G977" s="4" t="s">
        <v>239</v>
      </c>
      <c r="H977" t="s">
        <v>240</v>
      </c>
      <c r="I977" s="4" t="s">
        <v>239</v>
      </c>
      <c r="J977" t="s">
        <v>240</v>
      </c>
      <c r="K977" s="2">
        <v>45555</v>
      </c>
      <c r="L977" t="s">
        <v>204</v>
      </c>
      <c r="M977" t="s">
        <v>205</v>
      </c>
      <c r="N977" t="s">
        <v>206</v>
      </c>
      <c r="V977" t="s">
        <v>207</v>
      </c>
      <c r="W977" s="2">
        <v>45555</v>
      </c>
      <c r="X977" t="s">
        <v>399</v>
      </c>
      <c r="Y977" t="s">
        <v>535</v>
      </c>
      <c r="Z977" t="s">
        <v>536</v>
      </c>
      <c r="BZ977" t="s">
        <v>297</v>
      </c>
      <c r="CA977" t="s">
        <v>298</v>
      </c>
      <c r="CB977" s="3">
        <v>6</v>
      </c>
      <c r="CF977" s="4" t="s">
        <v>244</v>
      </c>
      <c r="CG977" t="s">
        <v>245</v>
      </c>
      <c r="CJ977" s="4" t="s">
        <v>215</v>
      </c>
      <c r="CK977" t="s">
        <v>216</v>
      </c>
      <c r="CL977" s="4" t="s">
        <v>215</v>
      </c>
      <c r="CM977" t="s">
        <v>217</v>
      </c>
      <c r="CN977" t="s">
        <v>218</v>
      </c>
      <c r="CO977" s="4" t="s">
        <v>239</v>
      </c>
      <c r="CP977" t="s">
        <v>240</v>
      </c>
      <c r="CQ977" t="s">
        <v>219</v>
      </c>
      <c r="CR977" s="4" t="s">
        <v>239</v>
      </c>
      <c r="CS977" t="s">
        <v>240</v>
      </c>
      <c r="DI977" s="4" t="s">
        <v>220</v>
      </c>
      <c r="DJ977" t="s">
        <v>221</v>
      </c>
      <c r="DK977" t="s">
        <v>536</v>
      </c>
      <c r="DR977" s="4" t="s">
        <v>244</v>
      </c>
      <c r="DS977" t="s">
        <v>245</v>
      </c>
      <c r="DU977">
        <v>206274.694205073</v>
      </c>
    </row>
    <row r="978" spans="2:125">
      <c r="B978" s="4" t="s">
        <v>197</v>
      </c>
      <c r="C978" t="s">
        <v>198</v>
      </c>
      <c r="D978" s="4" t="s">
        <v>199</v>
      </c>
      <c r="E978" t="s">
        <v>200</v>
      </c>
      <c r="F978" t="s">
        <v>201</v>
      </c>
      <c r="G978" s="4" t="s">
        <v>239</v>
      </c>
      <c r="H978" t="s">
        <v>240</v>
      </c>
      <c r="I978" s="4" t="s">
        <v>239</v>
      </c>
      <c r="J978" t="s">
        <v>240</v>
      </c>
      <c r="K978" s="2">
        <v>45555</v>
      </c>
      <c r="L978" t="s">
        <v>204</v>
      </c>
      <c r="M978" t="s">
        <v>205</v>
      </c>
      <c r="N978" t="s">
        <v>206</v>
      </c>
      <c r="V978" t="s">
        <v>207</v>
      </c>
      <c r="W978" s="2">
        <v>45555</v>
      </c>
      <c r="X978" t="s">
        <v>399</v>
      </c>
      <c r="Y978" t="s">
        <v>537</v>
      </c>
      <c r="Z978" t="s">
        <v>538</v>
      </c>
      <c r="BZ978" t="s">
        <v>297</v>
      </c>
      <c r="CA978" t="s">
        <v>298</v>
      </c>
      <c r="CB978" s="3">
        <v>6</v>
      </c>
      <c r="CF978" s="4" t="s">
        <v>244</v>
      </c>
      <c r="CG978" t="s">
        <v>245</v>
      </c>
      <c r="CJ978" s="4" t="s">
        <v>215</v>
      </c>
      <c r="CK978" t="s">
        <v>216</v>
      </c>
      <c r="CL978" s="4" t="s">
        <v>215</v>
      </c>
      <c r="CM978" t="s">
        <v>217</v>
      </c>
      <c r="CN978" t="s">
        <v>218</v>
      </c>
      <c r="CO978" s="4" t="s">
        <v>239</v>
      </c>
      <c r="CP978" t="s">
        <v>240</v>
      </c>
      <c r="CQ978" t="s">
        <v>219</v>
      </c>
      <c r="CR978" s="4" t="s">
        <v>239</v>
      </c>
      <c r="CS978" t="s">
        <v>240</v>
      </c>
      <c r="DI978" s="4" t="s">
        <v>220</v>
      </c>
      <c r="DJ978" t="s">
        <v>221</v>
      </c>
      <c r="DK978" t="s">
        <v>538</v>
      </c>
      <c r="DR978" s="4" t="s">
        <v>244</v>
      </c>
      <c r="DS978" t="s">
        <v>245</v>
      </c>
      <c r="DU978">
        <v>206274.694205073</v>
      </c>
    </row>
    <row r="979" spans="2:125">
      <c r="B979" s="4" t="s">
        <v>197</v>
      </c>
      <c r="C979" t="s">
        <v>198</v>
      </c>
      <c r="D979" s="4" t="s">
        <v>199</v>
      </c>
      <c r="E979" t="s">
        <v>200</v>
      </c>
      <c r="F979" t="s">
        <v>201</v>
      </c>
      <c r="G979" s="4" t="s">
        <v>239</v>
      </c>
      <c r="H979" t="s">
        <v>240</v>
      </c>
      <c r="I979" s="4" t="s">
        <v>239</v>
      </c>
      <c r="J979" t="s">
        <v>240</v>
      </c>
      <c r="K979" s="2">
        <v>45555</v>
      </c>
      <c r="L979" t="s">
        <v>204</v>
      </c>
      <c r="M979" t="s">
        <v>205</v>
      </c>
      <c r="N979" t="s">
        <v>206</v>
      </c>
      <c r="V979" t="s">
        <v>207</v>
      </c>
      <c r="W979" s="2">
        <v>45555</v>
      </c>
      <c r="X979" t="s">
        <v>241</v>
      </c>
      <c r="Y979" t="s">
        <v>539</v>
      </c>
      <c r="Z979" t="s">
        <v>540</v>
      </c>
      <c r="BZ979" t="s">
        <v>211</v>
      </c>
      <c r="CA979" t="s">
        <v>212</v>
      </c>
      <c r="CB979" s="3">
        <v>92</v>
      </c>
      <c r="CF979" s="4" t="s">
        <v>244</v>
      </c>
      <c r="CG979" t="s">
        <v>245</v>
      </c>
      <c r="CJ979" s="4" t="s">
        <v>215</v>
      </c>
      <c r="CK979" t="s">
        <v>216</v>
      </c>
      <c r="CL979" s="4" t="s">
        <v>215</v>
      </c>
      <c r="CM979" t="s">
        <v>217</v>
      </c>
      <c r="CN979" t="s">
        <v>218</v>
      </c>
      <c r="CO979" s="4" t="s">
        <v>239</v>
      </c>
      <c r="CP979" t="s">
        <v>240</v>
      </c>
      <c r="CQ979" t="s">
        <v>219</v>
      </c>
      <c r="CR979" s="4" t="s">
        <v>239</v>
      </c>
      <c r="CS979" t="s">
        <v>240</v>
      </c>
      <c r="DI979" s="4" t="s">
        <v>220</v>
      </c>
      <c r="DJ979" t="s">
        <v>221</v>
      </c>
      <c r="DK979" t="s">
        <v>540</v>
      </c>
      <c r="DR979" s="4" t="s">
        <v>244</v>
      </c>
      <c r="DS979" t="s">
        <v>245</v>
      </c>
      <c r="DU979">
        <v>206966.694205072</v>
      </c>
    </row>
    <row r="980" spans="2:125">
      <c r="B980" s="4" t="s">
        <v>197</v>
      </c>
      <c r="C980" t="s">
        <v>198</v>
      </c>
      <c r="D980" s="4" t="s">
        <v>199</v>
      </c>
      <c r="E980" t="s">
        <v>200</v>
      </c>
      <c r="F980" t="s">
        <v>201</v>
      </c>
      <c r="G980" s="4" t="s">
        <v>239</v>
      </c>
      <c r="H980" t="s">
        <v>240</v>
      </c>
      <c r="I980" s="4" t="s">
        <v>239</v>
      </c>
      <c r="J980" t="s">
        <v>240</v>
      </c>
      <c r="K980" s="2">
        <v>45555</v>
      </c>
      <c r="L980" t="s">
        <v>204</v>
      </c>
      <c r="M980" t="s">
        <v>205</v>
      </c>
      <c r="N980" t="s">
        <v>206</v>
      </c>
      <c r="V980" t="s">
        <v>207</v>
      </c>
      <c r="W980" s="2">
        <v>45555</v>
      </c>
      <c r="X980" t="s">
        <v>241</v>
      </c>
      <c r="Y980" t="s">
        <v>541</v>
      </c>
      <c r="Z980" t="s">
        <v>542</v>
      </c>
      <c r="BZ980" t="s">
        <v>297</v>
      </c>
      <c r="CA980" t="s">
        <v>298</v>
      </c>
      <c r="CB980" s="3">
        <v>8</v>
      </c>
      <c r="CF980" s="4" t="s">
        <v>244</v>
      </c>
      <c r="CG980" t="s">
        <v>245</v>
      </c>
      <c r="CJ980" s="4" t="s">
        <v>215</v>
      </c>
      <c r="CK980" t="s">
        <v>216</v>
      </c>
      <c r="CL980" s="4" t="s">
        <v>215</v>
      </c>
      <c r="CM980" t="s">
        <v>217</v>
      </c>
      <c r="CN980" t="s">
        <v>218</v>
      </c>
      <c r="CO980" s="4" t="s">
        <v>239</v>
      </c>
      <c r="CP980" t="s">
        <v>240</v>
      </c>
      <c r="CQ980" t="s">
        <v>219</v>
      </c>
      <c r="CR980" s="4" t="s">
        <v>239</v>
      </c>
      <c r="CS980" t="s">
        <v>240</v>
      </c>
      <c r="DI980" s="4" t="s">
        <v>220</v>
      </c>
      <c r="DJ980" t="s">
        <v>221</v>
      </c>
      <c r="DK980" t="s">
        <v>542</v>
      </c>
      <c r="DR980" s="4" t="s">
        <v>244</v>
      </c>
      <c r="DS980" t="s">
        <v>245</v>
      </c>
      <c r="DU980">
        <v>206966.694205071</v>
      </c>
    </row>
    <row r="981" spans="2:125">
      <c r="B981" s="4" t="s">
        <v>197</v>
      </c>
      <c r="C981" t="s">
        <v>198</v>
      </c>
      <c r="D981" s="4" t="s">
        <v>199</v>
      </c>
      <c r="E981" t="s">
        <v>200</v>
      </c>
      <c r="F981" t="s">
        <v>201</v>
      </c>
      <c r="G981" s="4" t="s">
        <v>239</v>
      </c>
      <c r="H981" t="s">
        <v>240</v>
      </c>
      <c r="I981" s="4" t="s">
        <v>239</v>
      </c>
      <c r="J981" t="s">
        <v>240</v>
      </c>
      <c r="K981" s="2">
        <v>45555</v>
      </c>
      <c r="L981" t="s">
        <v>204</v>
      </c>
      <c r="M981" t="s">
        <v>205</v>
      </c>
      <c r="N981" t="s">
        <v>206</v>
      </c>
      <c r="V981" t="s">
        <v>207</v>
      </c>
      <c r="W981" s="2">
        <v>45555</v>
      </c>
      <c r="X981" t="s">
        <v>246</v>
      </c>
      <c r="Y981" t="s">
        <v>543</v>
      </c>
      <c r="Z981" t="s">
        <v>544</v>
      </c>
      <c r="BZ981" t="s">
        <v>297</v>
      </c>
      <c r="CA981" t="s">
        <v>298</v>
      </c>
      <c r="CB981" s="3">
        <v>11</v>
      </c>
      <c r="CF981" s="4" t="s">
        <v>247</v>
      </c>
      <c r="CG981" t="s">
        <v>248</v>
      </c>
      <c r="CJ981" s="4" t="s">
        <v>215</v>
      </c>
      <c r="CK981" t="s">
        <v>216</v>
      </c>
      <c r="CL981" s="4" t="s">
        <v>215</v>
      </c>
      <c r="CM981" t="s">
        <v>217</v>
      </c>
      <c r="CN981" t="s">
        <v>218</v>
      </c>
      <c r="CO981" s="4" t="s">
        <v>239</v>
      </c>
      <c r="CP981" t="s">
        <v>240</v>
      </c>
      <c r="CQ981" t="s">
        <v>219</v>
      </c>
      <c r="CR981" s="4" t="s">
        <v>239</v>
      </c>
      <c r="CS981" t="s">
        <v>240</v>
      </c>
      <c r="DI981" s="4" t="s">
        <v>220</v>
      </c>
      <c r="DJ981" t="s">
        <v>221</v>
      </c>
      <c r="DK981" t="s">
        <v>544</v>
      </c>
      <c r="DR981" s="4" t="s">
        <v>247</v>
      </c>
      <c r="DS981" t="s">
        <v>248</v>
      </c>
      <c r="DU981">
        <v>206258.694205072</v>
      </c>
    </row>
    <row r="982" spans="2:125">
      <c r="B982" s="4" t="s">
        <v>197</v>
      </c>
      <c r="C982" t="s">
        <v>198</v>
      </c>
      <c r="D982" s="4" t="s">
        <v>199</v>
      </c>
      <c r="E982" t="s">
        <v>200</v>
      </c>
      <c r="F982" t="s">
        <v>201</v>
      </c>
      <c r="G982" s="4" t="s">
        <v>239</v>
      </c>
      <c r="H982" t="s">
        <v>240</v>
      </c>
      <c r="I982" s="4" t="s">
        <v>239</v>
      </c>
      <c r="J982" t="s">
        <v>240</v>
      </c>
      <c r="K982" s="2">
        <v>45555</v>
      </c>
      <c r="L982" t="s">
        <v>204</v>
      </c>
      <c r="M982" t="s">
        <v>205</v>
      </c>
      <c r="N982" t="s">
        <v>206</v>
      </c>
      <c r="V982" t="s">
        <v>207</v>
      </c>
      <c r="W982" s="2">
        <v>45555</v>
      </c>
      <c r="X982" t="s">
        <v>246</v>
      </c>
      <c r="Y982" t="s">
        <v>545</v>
      </c>
      <c r="Z982" t="s">
        <v>546</v>
      </c>
      <c r="BZ982" t="s">
        <v>297</v>
      </c>
      <c r="CA982" t="s">
        <v>298</v>
      </c>
      <c r="CB982" s="3">
        <v>4</v>
      </c>
      <c r="CF982" s="4" t="s">
        <v>247</v>
      </c>
      <c r="CG982" t="s">
        <v>248</v>
      </c>
      <c r="CJ982" s="4" t="s">
        <v>215</v>
      </c>
      <c r="CK982" t="s">
        <v>216</v>
      </c>
      <c r="CL982" s="4" t="s">
        <v>215</v>
      </c>
      <c r="CM982" t="s">
        <v>217</v>
      </c>
      <c r="CN982" t="s">
        <v>218</v>
      </c>
      <c r="CO982" s="4" t="s">
        <v>239</v>
      </c>
      <c r="CP982" t="s">
        <v>240</v>
      </c>
      <c r="CQ982" t="s">
        <v>219</v>
      </c>
      <c r="CR982" s="4" t="s">
        <v>239</v>
      </c>
      <c r="CS982" t="s">
        <v>240</v>
      </c>
      <c r="DI982" s="4" t="s">
        <v>220</v>
      </c>
      <c r="DJ982" t="s">
        <v>221</v>
      </c>
      <c r="DK982" t="s">
        <v>546</v>
      </c>
      <c r="DR982" s="4" t="s">
        <v>247</v>
      </c>
      <c r="DS982" t="s">
        <v>248</v>
      </c>
      <c r="DU982">
        <v>206258.694205072</v>
      </c>
    </row>
    <row r="983" spans="2:125">
      <c r="B983" s="4" t="s">
        <v>197</v>
      </c>
      <c r="C983" t="s">
        <v>198</v>
      </c>
      <c r="D983" s="4" t="s">
        <v>199</v>
      </c>
      <c r="E983" t="s">
        <v>200</v>
      </c>
      <c r="F983" t="s">
        <v>201</v>
      </c>
      <c r="G983" s="4" t="s">
        <v>239</v>
      </c>
      <c r="H983" t="s">
        <v>240</v>
      </c>
      <c r="I983" s="4" t="s">
        <v>239</v>
      </c>
      <c r="J983" t="s">
        <v>240</v>
      </c>
      <c r="K983" s="2">
        <v>45555</v>
      </c>
      <c r="L983" t="s">
        <v>204</v>
      </c>
      <c r="M983" t="s">
        <v>205</v>
      </c>
      <c r="N983" t="s">
        <v>206</v>
      </c>
      <c r="V983" t="s">
        <v>207</v>
      </c>
      <c r="W983" s="2">
        <v>45555</v>
      </c>
      <c r="X983" t="s">
        <v>241</v>
      </c>
      <c r="Y983" t="s">
        <v>547</v>
      </c>
      <c r="Z983" t="s">
        <v>548</v>
      </c>
      <c r="BZ983" t="s">
        <v>211</v>
      </c>
      <c r="CA983" t="s">
        <v>212</v>
      </c>
      <c r="CB983" s="3">
        <v>124</v>
      </c>
      <c r="CF983" s="4" t="s">
        <v>244</v>
      </c>
      <c r="CG983" t="s">
        <v>245</v>
      </c>
      <c r="CJ983" s="4" t="s">
        <v>215</v>
      </c>
      <c r="CK983" t="s">
        <v>216</v>
      </c>
      <c r="CL983" s="4" t="s">
        <v>215</v>
      </c>
      <c r="CM983" t="s">
        <v>217</v>
      </c>
      <c r="CN983" t="s">
        <v>218</v>
      </c>
      <c r="CO983" s="4" t="s">
        <v>239</v>
      </c>
      <c r="CP983" t="s">
        <v>240</v>
      </c>
      <c r="CQ983" t="s">
        <v>219</v>
      </c>
      <c r="CR983" s="4" t="s">
        <v>239</v>
      </c>
      <c r="CS983" t="s">
        <v>240</v>
      </c>
      <c r="DI983" s="4" t="s">
        <v>220</v>
      </c>
      <c r="DJ983" t="s">
        <v>221</v>
      </c>
      <c r="DK983" t="s">
        <v>548</v>
      </c>
      <c r="DR983" s="4" t="s">
        <v>244</v>
      </c>
      <c r="DS983" t="s">
        <v>245</v>
      </c>
      <c r="DU983">
        <v>206966.694205071</v>
      </c>
    </row>
    <row r="984" spans="2:125">
      <c r="B984" s="4" t="s">
        <v>197</v>
      </c>
      <c r="C984" t="s">
        <v>198</v>
      </c>
      <c r="D984" s="4" t="s">
        <v>199</v>
      </c>
      <c r="E984" t="s">
        <v>200</v>
      </c>
      <c r="F984" t="s">
        <v>201</v>
      </c>
      <c r="G984" s="4" t="s">
        <v>239</v>
      </c>
      <c r="H984" t="s">
        <v>240</v>
      </c>
      <c r="I984" s="4" t="s">
        <v>239</v>
      </c>
      <c r="J984" t="s">
        <v>240</v>
      </c>
      <c r="K984" s="2">
        <v>45555</v>
      </c>
      <c r="L984" t="s">
        <v>204</v>
      </c>
      <c r="M984" t="s">
        <v>205</v>
      </c>
      <c r="N984" t="s">
        <v>206</v>
      </c>
      <c r="V984" t="s">
        <v>207</v>
      </c>
      <c r="W984" s="2">
        <v>45555</v>
      </c>
      <c r="X984" t="s">
        <v>241</v>
      </c>
      <c r="Y984" t="s">
        <v>549</v>
      </c>
      <c r="Z984" t="s">
        <v>550</v>
      </c>
      <c r="BZ984" t="s">
        <v>211</v>
      </c>
      <c r="CA984" t="s">
        <v>212</v>
      </c>
      <c r="CB984" s="3">
        <v>131</v>
      </c>
      <c r="CF984" s="4" t="s">
        <v>244</v>
      </c>
      <c r="CG984" t="s">
        <v>245</v>
      </c>
      <c r="CJ984" s="4" t="s">
        <v>215</v>
      </c>
      <c r="CK984" t="s">
        <v>216</v>
      </c>
      <c r="CL984" s="4" t="s">
        <v>215</v>
      </c>
      <c r="CM984" t="s">
        <v>217</v>
      </c>
      <c r="CN984" t="s">
        <v>218</v>
      </c>
      <c r="CO984" s="4" t="s">
        <v>239</v>
      </c>
      <c r="CP984" t="s">
        <v>240</v>
      </c>
      <c r="CQ984" t="s">
        <v>219</v>
      </c>
      <c r="CR984" s="4" t="s">
        <v>239</v>
      </c>
      <c r="CS984" t="s">
        <v>240</v>
      </c>
      <c r="DI984" s="4" t="s">
        <v>220</v>
      </c>
      <c r="DJ984" t="s">
        <v>221</v>
      </c>
      <c r="DK984" t="s">
        <v>550</v>
      </c>
      <c r="DR984" s="4" t="s">
        <v>244</v>
      </c>
      <c r="DS984" t="s">
        <v>245</v>
      </c>
      <c r="DU984">
        <v>206966.69258471</v>
      </c>
    </row>
    <row r="985" spans="2:125">
      <c r="B985" s="4" t="s">
        <v>197</v>
      </c>
      <c r="C985" t="s">
        <v>198</v>
      </c>
      <c r="D985" s="4" t="s">
        <v>199</v>
      </c>
      <c r="E985" t="s">
        <v>200</v>
      </c>
      <c r="F985" t="s">
        <v>201</v>
      </c>
      <c r="G985" s="4" t="s">
        <v>239</v>
      </c>
      <c r="H985" t="s">
        <v>240</v>
      </c>
      <c r="I985" s="4" t="s">
        <v>239</v>
      </c>
      <c r="J985" t="s">
        <v>240</v>
      </c>
      <c r="K985" s="2">
        <v>45555</v>
      </c>
      <c r="L985" t="s">
        <v>204</v>
      </c>
      <c r="M985" t="s">
        <v>205</v>
      </c>
      <c r="N985" t="s">
        <v>206</v>
      </c>
      <c r="V985" t="s">
        <v>207</v>
      </c>
      <c r="W985" s="2">
        <v>45555</v>
      </c>
      <c r="X985" t="s">
        <v>241</v>
      </c>
      <c r="Y985" t="s">
        <v>551</v>
      </c>
      <c r="Z985" t="s">
        <v>552</v>
      </c>
      <c r="BZ985" t="s">
        <v>211</v>
      </c>
      <c r="CA985" t="s">
        <v>212</v>
      </c>
      <c r="CB985" s="3">
        <v>20</v>
      </c>
      <c r="CF985" s="4" t="s">
        <v>244</v>
      </c>
      <c r="CG985" t="s">
        <v>245</v>
      </c>
      <c r="CJ985" s="4" t="s">
        <v>215</v>
      </c>
      <c r="CK985" t="s">
        <v>216</v>
      </c>
      <c r="CL985" s="4" t="s">
        <v>215</v>
      </c>
      <c r="CM985" t="s">
        <v>217</v>
      </c>
      <c r="CN985" t="s">
        <v>218</v>
      </c>
      <c r="CO985" s="4" t="s">
        <v>239</v>
      </c>
      <c r="CP985" t="s">
        <v>240</v>
      </c>
      <c r="CQ985" t="s">
        <v>219</v>
      </c>
      <c r="CR985" s="4" t="s">
        <v>239</v>
      </c>
      <c r="CS985" t="s">
        <v>240</v>
      </c>
      <c r="DI985" s="4" t="s">
        <v>220</v>
      </c>
      <c r="DJ985" t="s">
        <v>221</v>
      </c>
      <c r="DK985" t="s">
        <v>552</v>
      </c>
      <c r="DR985" s="4" t="s">
        <v>244</v>
      </c>
      <c r="DS985" t="s">
        <v>245</v>
      </c>
      <c r="DU985">
        <v>206966.694205072</v>
      </c>
    </row>
    <row r="986" spans="2:125">
      <c r="B986" s="4" t="s">
        <v>197</v>
      </c>
      <c r="C986" t="s">
        <v>198</v>
      </c>
      <c r="D986" s="4" t="s">
        <v>199</v>
      </c>
      <c r="E986" t="s">
        <v>200</v>
      </c>
      <c r="F986" t="s">
        <v>201</v>
      </c>
      <c r="G986" s="4" t="s">
        <v>220</v>
      </c>
      <c r="H986" t="s">
        <v>555</v>
      </c>
      <c r="I986" s="4" t="s">
        <v>220</v>
      </c>
      <c r="J986" t="s">
        <v>555</v>
      </c>
      <c r="K986" s="2">
        <v>45555</v>
      </c>
      <c r="L986" t="s">
        <v>204</v>
      </c>
      <c r="M986" t="s">
        <v>205</v>
      </c>
      <c r="N986" t="s">
        <v>206</v>
      </c>
      <c r="V986" t="s">
        <v>207</v>
      </c>
      <c r="W986" s="2">
        <v>45555</v>
      </c>
      <c r="X986" t="s">
        <v>556</v>
      </c>
      <c r="Y986" t="s">
        <v>557</v>
      </c>
      <c r="Z986" t="s">
        <v>558</v>
      </c>
      <c r="BZ986" t="s">
        <v>297</v>
      </c>
      <c r="CA986" t="s">
        <v>298</v>
      </c>
      <c r="CB986" s="3">
        <v>2</v>
      </c>
      <c r="CF986" s="4" t="s">
        <v>559</v>
      </c>
      <c r="CG986" t="s">
        <v>560</v>
      </c>
      <c r="CJ986" s="4" t="s">
        <v>215</v>
      </c>
      <c r="CK986" t="s">
        <v>216</v>
      </c>
      <c r="CL986" s="4" t="s">
        <v>215</v>
      </c>
      <c r="CM986" t="s">
        <v>217</v>
      </c>
      <c r="CN986" t="s">
        <v>218</v>
      </c>
      <c r="CO986" s="4" t="s">
        <v>220</v>
      </c>
      <c r="CP986" t="s">
        <v>555</v>
      </c>
      <c r="CQ986" t="s">
        <v>219</v>
      </c>
      <c r="CR986" s="4" t="s">
        <v>220</v>
      </c>
      <c r="CS986" t="s">
        <v>555</v>
      </c>
      <c r="DI986" s="4" t="s">
        <v>220</v>
      </c>
      <c r="DJ986" t="s">
        <v>221</v>
      </c>
      <c r="DK986" t="s">
        <v>558</v>
      </c>
      <c r="DR986" s="4" t="s">
        <v>559</v>
      </c>
      <c r="DS986" t="s">
        <v>560</v>
      </c>
      <c r="DU986">
        <v>206337.694205073</v>
      </c>
    </row>
    <row r="987" spans="2:125">
      <c r="B987" s="4" t="s">
        <v>197</v>
      </c>
      <c r="C987" t="s">
        <v>198</v>
      </c>
      <c r="D987" s="4" t="s">
        <v>199</v>
      </c>
      <c r="E987" t="s">
        <v>200</v>
      </c>
      <c r="F987" t="s">
        <v>201</v>
      </c>
      <c r="G987" s="4" t="s">
        <v>239</v>
      </c>
      <c r="H987" t="s">
        <v>240</v>
      </c>
      <c r="I987" s="4" t="s">
        <v>239</v>
      </c>
      <c r="J987" t="s">
        <v>240</v>
      </c>
      <c r="K987" s="2">
        <v>45555</v>
      </c>
      <c r="L987" t="s">
        <v>204</v>
      </c>
      <c r="M987" t="s">
        <v>205</v>
      </c>
      <c r="N987" t="s">
        <v>206</v>
      </c>
      <c r="V987" t="s">
        <v>207</v>
      </c>
      <c r="W987" s="2">
        <v>45555</v>
      </c>
      <c r="X987" t="s">
        <v>241</v>
      </c>
      <c r="Y987" t="s">
        <v>518</v>
      </c>
      <c r="Z987" t="s">
        <v>519</v>
      </c>
      <c r="BZ987" t="s">
        <v>211</v>
      </c>
      <c r="CA987" t="s">
        <v>212</v>
      </c>
      <c r="CB987" s="3">
        <v>218</v>
      </c>
      <c r="CF987" s="4" t="s">
        <v>244</v>
      </c>
      <c r="CG987" t="s">
        <v>245</v>
      </c>
      <c r="CJ987" s="4" t="s">
        <v>215</v>
      </c>
      <c r="CK987" t="s">
        <v>216</v>
      </c>
      <c r="CL987" s="4" t="s">
        <v>215</v>
      </c>
      <c r="CM987" t="s">
        <v>217</v>
      </c>
      <c r="CN987" t="s">
        <v>218</v>
      </c>
      <c r="CO987" s="4" t="s">
        <v>239</v>
      </c>
      <c r="CP987" t="s">
        <v>240</v>
      </c>
      <c r="CQ987" t="s">
        <v>219</v>
      </c>
      <c r="CR987" s="4" t="s">
        <v>239</v>
      </c>
      <c r="CS987" t="s">
        <v>240</v>
      </c>
      <c r="DI987" s="4" t="s">
        <v>220</v>
      </c>
      <c r="DJ987" t="s">
        <v>221</v>
      </c>
      <c r="DK987" t="s">
        <v>519</v>
      </c>
      <c r="DR987" s="4" t="s">
        <v>244</v>
      </c>
      <c r="DS987" t="s">
        <v>245</v>
      </c>
      <c r="DU987">
        <v>206966.694205072</v>
      </c>
    </row>
    <row r="988" spans="2:125">
      <c r="B988" s="4" t="s">
        <v>197</v>
      </c>
      <c r="C988" t="s">
        <v>198</v>
      </c>
      <c r="D988" s="4" t="s">
        <v>199</v>
      </c>
      <c r="E988" t="s">
        <v>200</v>
      </c>
      <c r="F988" t="s">
        <v>201</v>
      </c>
      <c r="G988" s="4" t="s">
        <v>239</v>
      </c>
      <c r="H988" t="s">
        <v>240</v>
      </c>
      <c r="I988" s="4" t="s">
        <v>239</v>
      </c>
      <c r="J988" t="s">
        <v>240</v>
      </c>
      <c r="K988" s="2">
        <v>45555</v>
      </c>
      <c r="L988" t="s">
        <v>204</v>
      </c>
      <c r="M988" t="s">
        <v>205</v>
      </c>
      <c r="N988" t="s">
        <v>206</v>
      </c>
      <c r="V988" t="s">
        <v>207</v>
      </c>
      <c r="W988" s="2">
        <v>45555</v>
      </c>
      <c r="X988" t="s">
        <v>241</v>
      </c>
      <c r="Y988" t="s">
        <v>521</v>
      </c>
      <c r="Z988" t="s">
        <v>522</v>
      </c>
      <c r="BZ988" t="s">
        <v>211</v>
      </c>
      <c r="CA988" t="s">
        <v>212</v>
      </c>
      <c r="CB988" s="3">
        <v>228</v>
      </c>
      <c r="CF988" s="4" t="s">
        <v>244</v>
      </c>
      <c r="CG988" t="s">
        <v>245</v>
      </c>
      <c r="CJ988" s="4" t="s">
        <v>215</v>
      </c>
      <c r="CK988" t="s">
        <v>216</v>
      </c>
      <c r="CL988" s="4" t="s">
        <v>215</v>
      </c>
      <c r="CM988" t="s">
        <v>217</v>
      </c>
      <c r="CN988" t="s">
        <v>218</v>
      </c>
      <c r="CO988" s="4" t="s">
        <v>239</v>
      </c>
      <c r="CP988" t="s">
        <v>240</v>
      </c>
      <c r="CQ988" t="s">
        <v>219</v>
      </c>
      <c r="CR988" s="4" t="s">
        <v>239</v>
      </c>
      <c r="CS988" t="s">
        <v>240</v>
      </c>
      <c r="DI988" s="4" t="s">
        <v>220</v>
      </c>
      <c r="DJ988" t="s">
        <v>221</v>
      </c>
      <c r="DK988" t="s">
        <v>522</v>
      </c>
      <c r="DR988" s="4" t="s">
        <v>244</v>
      </c>
      <c r="DS988" t="s">
        <v>245</v>
      </c>
      <c r="DU988">
        <v>206966.694205072</v>
      </c>
    </row>
    <row r="989" spans="2:125">
      <c r="B989" s="4" t="s">
        <v>197</v>
      </c>
      <c r="C989" t="s">
        <v>198</v>
      </c>
      <c r="D989" s="4" t="s">
        <v>199</v>
      </c>
      <c r="E989" t="s">
        <v>200</v>
      </c>
      <c r="F989" t="s">
        <v>201</v>
      </c>
      <c r="G989" s="4" t="s">
        <v>239</v>
      </c>
      <c r="H989" t="s">
        <v>240</v>
      </c>
      <c r="I989" s="4" t="s">
        <v>239</v>
      </c>
      <c r="J989" t="s">
        <v>240</v>
      </c>
      <c r="K989" s="2">
        <v>45555</v>
      </c>
      <c r="L989" t="s">
        <v>204</v>
      </c>
      <c r="M989" t="s">
        <v>205</v>
      </c>
      <c r="N989" t="s">
        <v>206</v>
      </c>
      <c r="V989" t="s">
        <v>207</v>
      </c>
      <c r="W989" s="2">
        <v>45555</v>
      </c>
      <c r="X989" t="s">
        <v>241</v>
      </c>
      <c r="Y989" t="s">
        <v>525</v>
      </c>
      <c r="Z989" t="s">
        <v>526</v>
      </c>
      <c r="BZ989" t="s">
        <v>297</v>
      </c>
      <c r="CA989" t="s">
        <v>298</v>
      </c>
      <c r="CB989" s="3">
        <v>2</v>
      </c>
      <c r="CF989" s="4" t="s">
        <v>244</v>
      </c>
      <c r="CG989" t="s">
        <v>245</v>
      </c>
      <c r="CJ989" s="4" t="s">
        <v>215</v>
      </c>
      <c r="CK989" t="s">
        <v>216</v>
      </c>
      <c r="CL989" s="4" t="s">
        <v>215</v>
      </c>
      <c r="CM989" t="s">
        <v>217</v>
      </c>
      <c r="CN989" t="s">
        <v>218</v>
      </c>
      <c r="CO989" s="4" t="s">
        <v>239</v>
      </c>
      <c r="CP989" t="s">
        <v>240</v>
      </c>
      <c r="CQ989" t="s">
        <v>219</v>
      </c>
      <c r="CR989" s="4" t="s">
        <v>239</v>
      </c>
      <c r="CS989" t="s">
        <v>240</v>
      </c>
      <c r="DI989" s="4" t="s">
        <v>220</v>
      </c>
      <c r="DJ989" t="s">
        <v>221</v>
      </c>
      <c r="DK989" t="s">
        <v>526</v>
      </c>
      <c r="DR989" s="4" t="s">
        <v>244</v>
      </c>
      <c r="DS989" t="s">
        <v>245</v>
      </c>
      <c r="DU989">
        <v>206966.694205071</v>
      </c>
    </row>
    <row r="990" spans="2:125">
      <c r="B990" s="4" t="s">
        <v>197</v>
      </c>
      <c r="C990" t="s">
        <v>198</v>
      </c>
      <c r="D990" s="4" t="s">
        <v>199</v>
      </c>
      <c r="E990" t="s">
        <v>200</v>
      </c>
      <c r="F990" t="s">
        <v>201</v>
      </c>
      <c r="G990" s="4" t="s">
        <v>268</v>
      </c>
      <c r="H990" t="s">
        <v>269</v>
      </c>
      <c r="I990" s="4" t="s">
        <v>268</v>
      </c>
      <c r="J990" t="s">
        <v>269</v>
      </c>
      <c r="K990" s="2">
        <v>45555</v>
      </c>
      <c r="L990" t="s">
        <v>204</v>
      </c>
      <c r="M990" t="s">
        <v>205</v>
      </c>
      <c r="N990" t="s">
        <v>206</v>
      </c>
      <c r="V990" t="s">
        <v>207</v>
      </c>
      <c r="W990" s="2">
        <v>45555</v>
      </c>
      <c r="X990" t="s">
        <v>382</v>
      </c>
      <c r="Y990" t="s">
        <v>527</v>
      </c>
      <c r="Z990" t="s">
        <v>528</v>
      </c>
      <c r="BZ990" t="s">
        <v>297</v>
      </c>
      <c r="CA990" t="s">
        <v>298</v>
      </c>
      <c r="CB990" s="3">
        <v>2</v>
      </c>
      <c r="CF990" t="s">
        <v>385</v>
      </c>
      <c r="CG990" t="s">
        <v>386</v>
      </c>
      <c r="CJ990" s="4" t="s">
        <v>215</v>
      </c>
      <c r="CK990" t="s">
        <v>216</v>
      </c>
      <c r="CL990" s="4" t="s">
        <v>215</v>
      </c>
      <c r="CM990" t="s">
        <v>217</v>
      </c>
      <c r="CN990" t="s">
        <v>218</v>
      </c>
      <c r="CO990" s="4" t="s">
        <v>268</v>
      </c>
      <c r="CP990" t="s">
        <v>269</v>
      </c>
      <c r="CQ990" t="s">
        <v>219</v>
      </c>
      <c r="CR990" s="4" t="s">
        <v>268</v>
      </c>
      <c r="CS990" t="s">
        <v>269</v>
      </c>
      <c r="DI990" s="4" t="s">
        <v>220</v>
      </c>
      <c r="DJ990" t="s">
        <v>221</v>
      </c>
      <c r="DK990" t="s">
        <v>528</v>
      </c>
      <c r="DR990" t="s">
        <v>385</v>
      </c>
      <c r="DS990" t="s">
        <v>386</v>
      </c>
      <c r="DU990">
        <v>206432.694205071</v>
      </c>
    </row>
    <row r="991" spans="2:125">
      <c r="B991" s="4" t="s">
        <v>197</v>
      </c>
      <c r="C991" t="s">
        <v>198</v>
      </c>
      <c r="D991" s="4" t="s">
        <v>199</v>
      </c>
      <c r="E991" t="s">
        <v>200</v>
      </c>
      <c r="F991" t="s">
        <v>201</v>
      </c>
      <c r="G991" s="4" t="s">
        <v>239</v>
      </c>
      <c r="H991" t="s">
        <v>240</v>
      </c>
      <c r="I991" s="4" t="s">
        <v>239</v>
      </c>
      <c r="J991" t="s">
        <v>240</v>
      </c>
      <c r="K991" s="2">
        <v>45555</v>
      </c>
      <c r="L991" t="s">
        <v>204</v>
      </c>
      <c r="M991" t="s">
        <v>205</v>
      </c>
      <c r="N991" t="s">
        <v>206</v>
      </c>
      <c r="V991" t="s">
        <v>207</v>
      </c>
      <c r="W991" s="2">
        <v>45555</v>
      </c>
      <c r="X991" t="s">
        <v>399</v>
      </c>
      <c r="Y991" t="s">
        <v>529</v>
      </c>
      <c r="Z991" t="s">
        <v>530</v>
      </c>
      <c r="BZ991" t="s">
        <v>297</v>
      </c>
      <c r="CA991" t="s">
        <v>298</v>
      </c>
      <c r="CB991" s="3">
        <v>19</v>
      </c>
      <c r="CF991" s="4" t="s">
        <v>244</v>
      </c>
      <c r="CG991" t="s">
        <v>245</v>
      </c>
      <c r="CJ991" s="4" t="s">
        <v>215</v>
      </c>
      <c r="CK991" t="s">
        <v>216</v>
      </c>
      <c r="CL991" s="4" t="s">
        <v>215</v>
      </c>
      <c r="CM991" t="s">
        <v>217</v>
      </c>
      <c r="CN991" t="s">
        <v>218</v>
      </c>
      <c r="CO991" s="4" t="s">
        <v>239</v>
      </c>
      <c r="CP991" t="s">
        <v>240</v>
      </c>
      <c r="CQ991" t="s">
        <v>219</v>
      </c>
      <c r="CR991" s="4" t="s">
        <v>239</v>
      </c>
      <c r="CS991" t="s">
        <v>240</v>
      </c>
      <c r="DI991" s="4" t="s">
        <v>220</v>
      </c>
      <c r="DJ991" t="s">
        <v>221</v>
      </c>
      <c r="DK991" t="s">
        <v>530</v>
      </c>
      <c r="DR991" s="4" t="s">
        <v>244</v>
      </c>
      <c r="DS991" t="s">
        <v>245</v>
      </c>
      <c r="DU991">
        <v>206274.694205071</v>
      </c>
    </row>
    <row r="992" spans="2:125">
      <c r="B992" s="4" t="s">
        <v>197</v>
      </c>
      <c r="C992" t="s">
        <v>198</v>
      </c>
      <c r="D992" s="4" t="s">
        <v>199</v>
      </c>
      <c r="E992" t="s">
        <v>200</v>
      </c>
      <c r="F992" t="s">
        <v>201</v>
      </c>
      <c r="G992" s="4" t="s">
        <v>239</v>
      </c>
      <c r="H992" t="s">
        <v>240</v>
      </c>
      <c r="I992" s="4" t="s">
        <v>239</v>
      </c>
      <c r="J992" t="s">
        <v>240</v>
      </c>
      <c r="K992" s="2">
        <v>45555</v>
      </c>
      <c r="L992" t="s">
        <v>204</v>
      </c>
      <c r="M992" t="s">
        <v>205</v>
      </c>
      <c r="N992" t="s">
        <v>206</v>
      </c>
      <c r="V992" t="s">
        <v>207</v>
      </c>
      <c r="W992" s="2">
        <v>45555</v>
      </c>
      <c r="X992" t="s">
        <v>241</v>
      </c>
      <c r="Y992" t="s">
        <v>531</v>
      </c>
      <c r="Z992" t="s">
        <v>532</v>
      </c>
      <c r="BZ992" t="s">
        <v>211</v>
      </c>
      <c r="CA992" t="s">
        <v>212</v>
      </c>
      <c r="CB992" s="3">
        <v>72</v>
      </c>
      <c r="CF992" s="4" t="s">
        <v>244</v>
      </c>
      <c r="CG992" t="s">
        <v>245</v>
      </c>
      <c r="CJ992" s="4" t="s">
        <v>215</v>
      </c>
      <c r="CK992" t="s">
        <v>216</v>
      </c>
      <c r="CL992" s="4" t="s">
        <v>215</v>
      </c>
      <c r="CM992" t="s">
        <v>217</v>
      </c>
      <c r="CN992" t="s">
        <v>218</v>
      </c>
      <c r="CO992" s="4" t="s">
        <v>239</v>
      </c>
      <c r="CP992" t="s">
        <v>240</v>
      </c>
      <c r="CQ992" t="s">
        <v>219</v>
      </c>
      <c r="CR992" s="4" t="s">
        <v>239</v>
      </c>
      <c r="CS992" t="s">
        <v>240</v>
      </c>
      <c r="DI992" s="4" t="s">
        <v>220</v>
      </c>
      <c r="DJ992" t="s">
        <v>221</v>
      </c>
      <c r="DK992" t="s">
        <v>532</v>
      </c>
      <c r="DR992" s="4" t="s">
        <v>244</v>
      </c>
      <c r="DS992" t="s">
        <v>245</v>
      </c>
      <c r="DU992">
        <v>206966.694205071</v>
      </c>
    </row>
    <row r="993" spans="2:125">
      <c r="B993" s="4" t="s">
        <v>197</v>
      </c>
      <c r="C993" t="s">
        <v>198</v>
      </c>
      <c r="D993" s="4" t="s">
        <v>199</v>
      </c>
      <c r="E993" t="s">
        <v>200</v>
      </c>
      <c r="F993" t="s">
        <v>201</v>
      </c>
      <c r="G993" s="4" t="s">
        <v>239</v>
      </c>
      <c r="H993" t="s">
        <v>240</v>
      </c>
      <c r="I993" s="4" t="s">
        <v>239</v>
      </c>
      <c r="J993" t="s">
        <v>240</v>
      </c>
      <c r="K993" s="2">
        <v>45555</v>
      </c>
      <c r="L993" t="s">
        <v>204</v>
      </c>
      <c r="M993" t="s">
        <v>205</v>
      </c>
      <c r="N993" t="s">
        <v>206</v>
      </c>
      <c r="V993" t="s">
        <v>207</v>
      </c>
      <c r="W993" s="2">
        <v>45555</v>
      </c>
      <c r="X993" t="s">
        <v>241</v>
      </c>
      <c r="Y993" t="s">
        <v>533</v>
      </c>
      <c r="Z993" t="s">
        <v>534</v>
      </c>
      <c r="BZ993" t="s">
        <v>211</v>
      </c>
      <c r="CA993" t="s">
        <v>212</v>
      </c>
      <c r="CB993" s="3">
        <v>140</v>
      </c>
      <c r="CF993" s="4" t="s">
        <v>244</v>
      </c>
      <c r="CG993" t="s">
        <v>245</v>
      </c>
      <c r="CJ993" s="4" t="s">
        <v>215</v>
      </c>
      <c r="CK993" t="s">
        <v>216</v>
      </c>
      <c r="CL993" s="4" t="s">
        <v>215</v>
      </c>
      <c r="CM993" t="s">
        <v>217</v>
      </c>
      <c r="CN993" t="s">
        <v>218</v>
      </c>
      <c r="CO993" s="4" t="s">
        <v>239</v>
      </c>
      <c r="CP993" t="s">
        <v>240</v>
      </c>
      <c r="CQ993" t="s">
        <v>219</v>
      </c>
      <c r="CR993" s="4" t="s">
        <v>239</v>
      </c>
      <c r="CS993" t="s">
        <v>240</v>
      </c>
      <c r="DI993" s="4" t="s">
        <v>220</v>
      </c>
      <c r="DJ993" t="s">
        <v>221</v>
      </c>
      <c r="DK993" t="s">
        <v>534</v>
      </c>
      <c r="DR993" s="4" t="s">
        <v>244</v>
      </c>
      <c r="DS993" t="s">
        <v>245</v>
      </c>
      <c r="DU993">
        <v>206966.69258471</v>
      </c>
    </row>
    <row r="994" spans="2:125">
      <c r="B994" s="4" t="s">
        <v>197</v>
      </c>
      <c r="C994" t="s">
        <v>198</v>
      </c>
      <c r="D994" s="4" t="s">
        <v>199</v>
      </c>
      <c r="E994" t="s">
        <v>200</v>
      </c>
      <c r="F994" t="s">
        <v>201</v>
      </c>
      <c r="G994" s="4" t="s">
        <v>239</v>
      </c>
      <c r="H994" t="s">
        <v>240</v>
      </c>
      <c r="I994" s="4" t="s">
        <v>239</v>
      </c>
      <c r="J994" t="s">
        <v>240</v>
      </c>
      <c r="K994" s="2">
        <v>45555</v>
      </c>
      <c r="L994" t="s">
        <v>204</v>
      </c>
      <c r="M994" t="s">
        <v>205</v>
      </c>
      <c r="N994" t="s">
        <v>206</v>
      </c>
      <c r="V994" t="s">
        <v>207</v>
      </c>
      <c r="W994" s="2">
        <v>45555</v>
      </c>
      <c r="X994" t="s">
        <v>399</v>
      </c>
      <c r="Y994" t="s">
        <v>535</v>
      </c>
      <c r="Z994" t="s">
        <v>536</v>
      </c>
      <c r="BZ994" t="s">
        <v>297</v>
      </c>
      <c r="CA994" t="s">
        <v>298</v>
      </c>
      <c r="CB994" s="3">
        <v>6</v>
      </c>
      <c r="CF994" s="4" t="s">
        <v>244</v>
      </c>
      <c r="CG994" t="s">
        <v>245</v>
      </c>
      <c r="CJ994" s="4" t="s">
        <v>215</v>
      </c>
      <c r="CK994" t="s">
        <v>216</v>
      </c>
      <c r="CL994" s="4" t="s">
        <v>215</v>
      </c>
      <c r="CM994" t="s">
        <v>217</v>
      </c>
      <c r="CN994" t="s">
        <v>218</v>
      </c>
      <c r="CO994" s="4" t="s">
        <v>239</v>
      </c>
      <c r="CP994" t="s">
        <v>240</v>
      </c>
      <c r="CQ994" t="s">
        <v>219</v>
      </c>
      <c r="CR994" s="4" t="s">
        <v>239</v>
      </c>
      <c r="CS994" t="s">
        <v>240</v>
      </c>
      <c r="DI994" s="4" t="s">
        <v>220</v>
      </c>
      <c r="DJ994" t="s">
        <v>221</v>
      </c>
      <c r="DK994" t="s">
        <v>536</v>
      </c>
      <c r="DR994" s="4" t="s">
        <v>244</v>
      </c>
      <c r="DS994" t="s">
        <v>245</v>
      </c>
      <c r="DU994">
        <v>206274.694205073</v>
      </c>
    </row>
    <row r="995" spans="2:125">
      <c r="B995" s="4" t="s">
        <v>197</v>
      </c>
      <c r="C995" t="s">
        <v>198</v>
      </c>
      <c r="D995" s="4" t="s">
        <v>199</v>
      </c>
      <c r="E995" t="s">
        <v>200</v>
      </c>
      <c r="F995" t="s">
        <v>201</v>
      </c>
      <c r="G995" s="4" t="s">
        <v>239</v>
      </c>
      <c r="H995" t="s">
        <v>240</v>
      </c>
      <c r="I995" s="4" t="s">
        <v>239</v>
      </c>
      <c r="J995" t="s">
        <v>240</v>
      </c>
      <c r="K995" s="2">
        <v>45555</v>
      </c>
      <c r="L995" t="s">
        <v>204</v>
      </c>
      <c r="M995" t="s">
        <v>205</v>
      </c>
      <c r="N995" t="s">
        <v>206</v>
      </c>
      <c r="V995" t="s">
        <v>207</v>
      </c>
      <c r="W995" s="2">
        <v>45555</v>
      </c>
      <c r="X995" t="s">
        <v>399</v>
      </c>
      <c r="Y995" t="s">
        <v>537</v>
      </c>
      <c r="Z995" t="s">
        <v>538</v>
      </c>
      <c r="BZ995" t="s">
        <v>297</v>
      </c>
      <c r="CA995" t="s">
        <v>298</v>
      </c>
      <c r="CB995" s="3">
        <v>6</v>
      </c>
      <c r="CF995" s="4" t="s">
        <v>244</v>
      </c>
      <c r="CG995" t="s">
        <v>245</v>
      </c>
      <c r="CJ995" s="4" t="s">
        <v>215</v>
      </c>
      <c r="CK995" t="s">
        <v>216</v>
      </c>
      <c r="CL995" s="4" t="s">
        <v>215</v>
      </c>
      <c r="CM995" t="s">
        <v>217</v>
      </c>
      <c r="CN995" t="s">
        <v>218</v>
      </c>
      <c r="CO995" s="4" t="s">
        <v>239</v>
      </c>
      <c r="CP995" t="s">
        <v>240</v>
      </c>
      <c r="CQ995" t="s">
        <v>219</v>
      </c>
      <c r="CR995" s="4" t="s">
        <v>239</v>
      </c>
      <c r="CS995" t="s">
        <v>240</v>
      </c>
      <c r="DI995" s="4" t="s">
        <v>220</v>
      </c>
      <c r="DJ995" t="s">
        <v>221</v>
      </c>
      <c r="DK995" t="s">
        <v>538</v>
      </c>
      <c r="DR995" s="4" t="s">
        <v>244</v>
      </c>
      <c r="DS995" t="s">
        <v>245</v>
      </c>
      <c r="DU995">
        <v>206274.694205073</v>
      </c>
    </row>
    <row r="996" spans="2:125">
      <c r="B996" s="4" t="s">
        <v>197</v>
      </c>
      <c r="C996" t="s">
        <v>198</v>
      </c>
      <c r="D996" s="4" t="s">
        <v>199</v>
      </c>
      <c r="E996" t="s">
        <v>200</v>
      </c>
      <c r="F996" t="s">
        <v>201</v>
      </c>
      <c r="G996" s="4" t="s">
        <v>239</v>
      </c>
      <c r="H996" t="s">
        <v>240</v>
      </c>
      <c r="I996" s="4" t="s">
        <v>239</v>
      </c>
      <c r="J996" t="s">
        <v>240</v>
      </c>
      <c r="K996" s="2">
        <v>45555</v>
      </c>
      <c r="L996" t="s">
        <v>204</v>
      </c>
      <c r="M996" t="s">
        <v>205</v>
      </c>
      <c r="N996" t="s">
        <v>206</v>
      </c>
      <c r="V996" t="s">
        <v>207</v>
      </c>
      <c r="W996" s="2">
        <v>45555</v>
      </c>
      <c r="X996" t="s">
        <v>241</v>
      </c>
      <c r="Y996" t="s">
        <v>539</v>
      </c>
      <c r="Z996" t="s">
        <v>540</v>
      </c>
      <c r="BZ996" t="s">
        <v>211</v>
      </c>
      <c r="CA996" t="s">
        <v>212</v>
      </c>
      <c r="CB996" s="3">
        <v>104</v>
      </c>
      <c r="CF996" s="4" t="s">
        <v>244</v>
      </c>
      <c r="CG996" t="s">
        <v>245</v>
      </c>
      <c r="CJ996" s="4" t="s">
        <v>215</v>
      </c>
      <c r="CK996" t="s">
        <v>216</v>
      </c>
      <c r="CL996" s="4" t="s">
        <v>215</v>
      </c>
      <c r="CM996" t="s">
        <v>217</v>
      </c>
      <c r="CN996" t="s">
        <v>218</v>
      </c>
      <c r="CO996" s="4" t="s">
        <v>239</v>
      </c>
      <c r="CP996" t="s">
        <v>240</v>
      </c>
      <c r="CQ996" t="s">
        <v>219</v>
      </c>
      <c r="CR996" s="4" t="s">
        <v>239</v>
      </c>
      <c r="CS996" t="s">
        <v>240</v>
      </c>
      <c r="DI996" s="4" t="s">
        <v>220</v>
      </c>
      <c r="DJ996" t="s">
        <v>221</v>
      </c>
      <c r="DK996" t="s">
        <v>540</v>
      </c>
      <c r="DR996" s="4" t="s">
        <v>244</v>
      </c>
      <c r="DS996" t="s">
        <v>245</v>
      </c>
      <c r="DU996">
        <v>206966.694205072</v>
      </c>
    </row>
    <row r="997" spans="2:125">
      <c r="B997" s="4" t="s">
        <v>197</v>
      </c>
      <c r="C997" t="s">
        <v>198</v>
      </c>
      <c r="D997" s="4" t="s">
        <v>199</v>
      </c>
      <c r="E997" t="s">
        <v>200</v>
      </c>
      <c r="F997" t="s">
        <v>201</v>
      </c>
      <c r="G997" s="4" t="s">
        <v>239</v>
      </c>
      <c r="H997" t="s">
        <v>240</v>
      </c>
      <c r="I997" s="4" t="s">
        <v>239</v>
      </c>
      <c r="J997" t="s">
        <v>240</v>
      </c>
      <c r="K997" s="2">
        <v>45555</v>
      </c>
      <c r="L997" t="s">
        <v>204</v>
      </c>
      <c r="M997" t="s">
        <v>205</v>
      </c>
      <c r="N997" t="s">
        <v>206</v>
      </c>
      <c r="V997" t="s">
        <v>207</v>
      </c>
      <c r="W997" s="2">
        <v>45555</v>
      </c>
      <c r="X997" t="s">
        <v>241</v>
      </c>
      <c r="Y997" t="s">
        <v>541</v>
      </c>
      <c r="Z997" t="s">
        <v>542</v>
      </c>
      <c r="BZ997" t="s">
        <v>297</v>
      </c>
      <c r="CA997" t="s">
        <v>298</v>
      </c>
      <c r="CB997" s="3">
        <v>1</v>
      </c>
      <c r="CF997" s="4" t="s">
        <v>244</v>
      </c>
      <c r="CG997" t="s">
        <v>245</v>
      </c>
      <c r="CJ997" s="4" t="s">
        <v>215</v>
      </c>
      <c r="CK997" t="s">
        <v>216</v>
      </c>
      <c r="CL997" s="4" t="s">
        <v>215</v>
      </c>
      <c r="CM997" t="s">
        <v>217</v>
      </c>
      <c r="CN997" t="s">
        <v>218</v>
      </c>
      <c r="CO997" s="4" t="s">
        <v>239</v>
      </c>
      <c r="CP997" t="s">
        <v>240</v>
      </c>
      <c r="CQ997" t="s">
        <v>219</v>
      </c>
      <c r="CR997" s="4" t="s">
        <v>239</v>
      </c>
      <c r="CS997" t="s">
        <v>240</v>
      </c>
      <c r="DI997" s="4" t="s">
        <v>220</v>
      </c>
      <c r="DJ997" t="s">
        <v>221</v>
      </c>
      <c r="DK997" t="s">
        <v>542</v>
      </c>
      <c r="DR997" s="4" t="s">
        <v>244</v>
      </c>
      <c r="DS997" t="s">
        <v>245</v>
      </c>
      <c r="DU997">
        <v>206966.694205071</v>
      </c>
    </row>
    <row r="998" spans="2:125">
      <c r="B998" s="4" t="s">
        <v>197</v>
      </c>
      <c r="C998" t="s">
        <v>198</v>
      </c>
      <c r="D998" s="4" t="s">
        <v>199</v>
      </c>
      <c r="E998" t="s">
        <v>200</v>
      </c>
      <c r="F998" t="s">
        <v>201</v>
      </c>
      <c r="G998" s="4" t="s">
        <v>239</v>
      </c>
      <c r="H998" t="s">
        <v>240</v>
      </c>
      <c r="I998" s="4" t="s">
        <v>239</v>
      </c>
      <c r="J998" t="s">
        <v>240</v>
      </c>
      <c r="K998" s="2">
        <v>45555</v>
      </c>
      <c r="L998" t="s">
        <v>204</v>
      </c>
      <c r="M998" t="s">
        <v>205</v>
      </c>
      <c r="N998" t="s">
        <v>206</v>
      </c>
      <c r="V998" t="s">
        <v>207</v>
      </c>
      <c r="W998" s="2">
        <v>45555</v>
      </c>
      <c r="X998" t="s">
        <v>246</v>
      </c>
      <c r="Y998" t="s">
        <v>545</v>
      </c>
      <c r="Z998" t="s">
        <v>546</v>
      </c>
      <c r="BZ998" t="s">
        <v>297</v>
      </c>
      <c r="CA998" t="s">
        <v>298</v>
      </c>
      <c r="CB998" s="3">
        <v>18</v>
      </c>
      <c r="CF998" s="4" t="s">
        <v>247</v>
      </c>
      <c r="CG998" t="s">
        <v>248</v>
      </c>
      <c r="CJ998" s="4" t="s">
        <v>215</v>
      </c>
      <c r="CK998" t="s">
        <v>216</v>
      </c>
      <c r="CL998" s="4" t="s">
        <v>215</v>
      </c>
      <c r="CM998" t="s">
        <v>217</v>
      </c>
      <c r="CN998" t="s">
        <v>218</v>
      </c>
      <c r="CO998" s="4" t="s">
        <v>239</v>
      </c>
      <c r="CP998" t="s">
        <v>240</v>
      </c>
      <c r="CQ998" t="s">
        <v>219</v>
      </c>
      <c r="CR998" s="4" t="s">
        <v>239</v>
      </c>
      <c r="CS998" t="s">
        <v>240</v>
      </c>
      <c r="DI998" s="4" t="s">
        <v>220</v>
      </c>
      <c r="DJ998" t="s">
        <v>221</v>
      </c>
      <c r="DK998" t="s">
        <v>546</v>
      </c>
      <c r="DR998" s="4" t="s">
        <v>247</v>
      </c>
      <c r="DS998" t="s">
        <v>248</v>
      </c>
      <c r="DU998">
        <v>206258.694205072</v>
      </c>
    </row>
    <row r="999" spans="2:125">
      <c r="B999" s="4" t="s">
        <v>197</v>
      </c>
      <c r="C999" t="s">
        <v>198</v>
      </c>
      <c r="D999" s="4" t="s">
        <v>199</v>
      </c>
      <c r="E999" t="s">
        <v>200</v>
      </c>
      <c r="F999" t="s">
        <v>201</v>
      </c>
      <c r="G999" s="4" t="s">
        <v>239</v>
      </c>
      <c r="H999" t="s">
        <v>240</v>
      </c>
      <c r="I999" s="4" t="s">
        <v>239</v>
      </c>
      <c r="J999" t="s">
        <v>240</v>
      </c>
      <c r="K999" s="2">
        <v>45555</v>
      </c>
      <c r="L999" t="s">
        <v>204</v>
      </c>
      <c r="M999" t="s">
        <v>205</v>
      </c>
      <c r="N999" t="s">
        <v>206</v>
      </c>
      <c r="V999" t="s">
        <v>207</v>
      </c>
      <c r="W999" s="2">
        <v>45555</v>
      </c>
      <c r="X999" t="s">
        <v>241</v>
      </c>
      <c r="Y999" t="s">
        <v>547</v>
      </c>
      <c r="Z999" t="s">
        <v>548</v>
      </c>
      <c r="BZ999" t="s">
        <v>211</v>
      </c>
      <c r="CA999" t="s">
        <v>212</v>
      </c>
      <c r="CB999" s="3">
        <v>132</v>
      </c>
      <c r="CF999" s="4" t="s">
        <v>244</v>
      </c>
      <c r="CG999" t="s">
        <v>245</v>
      </c>
      <c r="CJ999" s="4" t="s">
        <v>215</v>
      </c>
      <c r="CK999" t="s">
        <v>216</v>
      </c>
      <c r="CL999" s="4" t="s">
        <v>215</v>
      </c>
      <c r="CM999" t="s">
        <v>217</v>
      </c>
      <c r="CN999" t="s">
        <v>218</v>
      </c>
      <c r="CO999" s="4" t="s">
        <v>239</v>
      </c>
      <c r="CP999" t="s">
        <v>240</v>
      </c>
      <c r="CQ999" t="s">
        <v>219</v>
      </c>
      <c r="CR999" s="4" t="s">
        <v>239</v>
      </c>
      <c r="CS999" t="s">
        <v>240</v>
      </c>
      <c r="DI999" s="4" t="s">
        <v>220</v>
      </c>
      <c r="DJ999" t="s">
        <v>221</v>
      </c>
      <c r="DK999" t="s">
        <v>548</v>
      </c>
      <c r="DR999" s="4" t="s">
        <v>244</v>
      </c>
      <c r="DS999" t="s">
        <v>245</v>
      </c>
      <c r="DU999">
        <v>206966.694205071</v>
      </c>
    </row>
    <row r="1000" spans="2:125">
      <c r="B1000" s="4" t="s">
        <v>197</v>
      </c>
      <c r="C1000" t="s">
        <v>198</v>
      </c>
      <c r="D1000" s="4" t="s">
        <v>199</v>
      </c>
      <c r="E1000" t="s">
        <v>200</v>
      </c>
      <c r="F1000" t="s">
        <v>201</v>
      </c>
      <c r="G1000" s="4" t="s">
        <v>239</v>
      </c>
      <c r="H1000" t="s">
        <v>240</v>
      </c>
      <c r="I1000" s="4" t="s">
        <v>239</v>
      </c>
      <c r="J1000" t="s">
        <v>240</v>
      </c>
      <c r="K1000" s="2">
        <v>45555</v>
      </c>
      <c r="L1000" t="s">
        <v>204</v>
      </c>
      <c r="M1000" t="s">
        <v>205</v>
      </c>
      <c r="N1000" t="s">
        <v>206</v>
      </c>
      <c r="V1000" t="s">
        <v>207</v>
      </c>
      <c r="W1000" s="2">
        <v>45555</v>
      </c>
      <c r="X1000" t="s">
        <v>241</v>
      </c>
      <c r="Y1000" t="s">
        <v>549</v>
      </c>
      <c r="Z1000" t="s">
        <v>550</v>
      </c>
      <c r="BZ1000" t="s">
        <v>211</v>
      </c>
      <c r="CA1000" t="s">
        <v>212</v>
      </c>
      <c r="CB1000" s="3">
        <v>91</v>
      </c>
      <c r="CF1000" s="4" t="s">
        <v>244</v>
      </c>
      <c r="CG1000" t="s">
        <v>245</v>
      </c>
      <c r="CJ1000" s="4" t="s">
        <v>215</v>
      </c>
      <c r="CK1000" t="s">
        <v>216</v>
      </c>
      <c r="CL1000" s="4" t="s">
        <v>215</v>
      </c>
      <c r="CM1000" t="s">
        <v>217</v>
      </c>
      <c r="CN1000" t="s">
        <v>218</v>
      </c>
      <c r="CO1000" s="4" t="s">
        <v>239</v>
      </c>
      <c r="CP1000" t="s">
        <v>240</v>
      </c>
      <c r="CQ1000" t="s">
        <v>219</v>
      </c>
      <c r="CR1000" s="4" t="s">
        <v>239</v>
      </c>
      <c r="CS1000" t="s">
        <v>240</v>
      </c>
      <c r="DI1000" s="4" t="s">
        <v>220</v>
      </c>
      <c r="DJ1000" t="s">
        <v>221</v>
      </c>
      <c r="DK1000" t="s">
        <v>550</v>
      </c>
      <c r="DR1000" s="4" t="s">
        <v>244</v>
      </c>
      <c r="DS1000" t="s">
        <v>245</v>
      </c>
      <c r="DU1000">
        <v>206966.69258471</v>
      </c>
    </row>
    <row r="1001" spans="2:125">
      <c r="B1001" s="4" t="s">
        <v>197</v>
      </c>
      <c r="C1001" t="s">
        <v>198</v>
      </c>
      <c r="D1001" s="4" t="s">
        <v>199</v>
      </c>
      <c r="E1001" t="s">
        <v>200</v>
      </c>
      <c r="F1001" t="s">
        <v>201</v>
      </c>
      <c r="G1001" s="4" t="s">
        <v>239</v>
      </c>
      <c r="H1001" t="s">
        <v>240</v>
      </c>
      <c r="I1001" s="4" t="s">
        <v>239</v>
      </c>
      <c r="J1001" t="s">
        <v>240</v>
      </c>
      <c r="K1001" s="2">
        <v>45555</v>
      </c>
      <c r="L1001" t="s">
        <v>204</v>
      </c>
      <c r="M1001" t="s">
        <v>205</v>
      </c>
      <c r="N1001" t="s">
        <v>206</v>
      </c>
      <c r="V1001" t="s">
        <v>207</v>
      </c>
      <c r="W1001" s="2">
        <v>45555</v>
      </c>
      <c r="X1001" t="s">
        <v>241</v>
      </c>
      <c r="Y1001" t="s">
        <v>551</v>
      </c>
      <c r="Z1001" t="s">
        <v>552</v>
      </c>
      <c r="BZ1001" t="s">
        <v>211</v>
      </c>
      <c r="CA1001" t="s">
        <v>212</v>
      </c>
      <c r="CB1001" s="3">
        <v>1</v>
      </c>
      <c r="CF1001" s="4" t="s">
        <v>244</v>
      </c>
      <c r="CG1001" t="s">
        <v>245</v>
      </c>
      <c r="CJ1001" s="4" t="s">
        <v>215</v>
      </c>
      <c r="CK1001" t="s">
        <v>216</v>
      </c>
      <c r="CL1001" s="4" t="s">
        <v>215</v>
      </c>
      <c r="CM1001" t="s">
        <v>217</v>
      </c>
      <c r="CN1001" t="s">
        <v>218</v>
      </c>
      <c r="CO1001" s="4" t="s">
        <v>239</v>
      </c>
      <c r="CP1001" t="s">
        <v>240</v>
      </c>
      <c r="CQ1001" t="s">
        <v>219</v>
      </c>
      <c r="CR1001" s="4" t="s">
        <v>239</v>
      </c>
      <c r="CS1001" t="s">
        <v>240</v>
      </c>
      <c r="DI1001" s="4" t="s">
        <v>220</v>
      </c>
      <c r="DJ1001" t="s">
        <v>221</v>
      </c>
      <c r="DK1001" t="s">
        <v>552</v>
      </c>
      <c r="DR1001" s="4" t="s">
        <v>244</v>
      </c>
      <c r="DS1001" t="s">
        <v>245</v>
      </c>
      <c r="DU1001">
        <v>206966.694205072</v>
      </c>
    </row>
    <row r="1002" spans="2:125">
      <c r="B1002" s="4" t="s">
        <v>197</v>
      </c>
      <c r="C1002" t="s">
        <v>198</v>
      </c>
      <c r="D1002" s="4" t="s">
        <v>199</v>
      </c>
      <c r="E1002" t="s">
        <v>200</v>
      </c>
      <c r="F1002" t="s">
        <v>201</v>
      </c>
      <c r="G1002" s="4" t="s">
        <v>220</v>
      </c>
      <c r="H1002" t="s">
        <v>555</v>
      </c>
      <c r="I1002" s="4" t="s">
        <v>220</v>
      </c>
      <c r="J1002" t="s">
        <v>555</v>
      </c>
      <c r="K1002" s="2">
        <v>45555</v>
      </c>
      <c r="L1002" t="s">
        <v>204</v>
      </c>
      <c r="M1002" t="s">
        <v>205</v>
      </c>
      <c r="N1002" t="s">
        <v>206</v>
      </c>
      <c r="V1002" t="s">
        <v>207</v>
      </c>
      <c r="W1002" s="2">
        <v>45555</v>
      </c>
      <c r="X1002" t="s">
        <v>556</v>
      </c>
      <c r="Y1002" t="s">
        <v>557</v>
      </c>
      <c r="Z1002" t="s">
        <v>558</v>
      </c>
      <c r="BZ1002" t="s">
        <v>297</v>
      </c>
      <c r="CA1002" t="s">
        <v>298</v>
      </c>
      <c r="CB1002" s="3">
        <v>2</v>
      </c>
      <c r="CF1002" s="4" t="s">
        <v>559</v>
      </c>
      <c r="CG1002" t="s">
        <v>560</v>
      </c>
      <c r="CJ1002" s="4" t="s">
        <v>215</v>
      </c>
      <c r="CK1002" t="s">
        <v>216</v>
      </c>
      <c r="CL1002" s="4" t="s">
        <v>215</v>
      </c>
      <c r="CM1002" t="s">
        <v>217</v>
      </c>
      <c r="CN1002" t="s">
        <v>218</v>
      </c>
      <c r="CO1002" s="4" t="s">
        <v>220</v>
      </c>
      <c r="CP1002" t="s">
        <v>555</v>
      </c>
      <c r="CQ1002" t="s">
        <v>219</v>
      </c>
      <c r="CR1002" s="4" t="s">
        <v>220</v>
      </c>
      <c r="CS1002" t="s">
        <v>555</v>
      </c>
      <c r="DI1002" s="4" t="s">
        <v>220</v>
      </c>
      <c r="DJ1002" t="s">
        <v>221</v>
      </c>
      <c r="DK1002" t="s">
        <v>558</v>
      </c>
      <c r="DR1002" s="4" t="s">
        <v>559</v>
      </c>
      <c r="DS1002" t="s">
        <v>560</v>
      </c>
      <c r="DU1002">
        <v>206337.694205073</v>
      </c>
    </row>
    <row r="1003" spans="2:125">
      <c r="B1003" s="4" t="s">
        <v>197</v>
      </c>
      <c r="C1003" t="s">
        <v>198</v>
      </c>
      <c r="D1003" s="4" t="s">
        <v>199</v>
      </c>
      <c r="E1003" t="s">
        <v>200</v>
      </c>
      <c r="F1003" t="s">
        <v>201</v>
      </c>
      <c r="G1003" s="4" t="s">
        <v>239</v>
      </c>
      <c r="H1003" t="s">
        <v>240</v>
      </c>
      <c r="I1003" s="4" t="s">
        <v>239</v>
      </c>
      <c r="J1003" t="s">
        <v>240</v>
      </c>
      <c r="K1003" s="2">
        <v>45555</v>
      </c>
      <c r="L1003" t="s">
        <v>204</v>
      </c>
      <c r="M1003" t="s">
        <v>205</v>
      </c>
      <c r="N1003" t="s">
        <v>206</v>
      </c>
      <c r="V1003" t="s">
        <v>207</v>
      </c>
      <c r="W1003" s="2">
        <v>45555</v>
      </c>
      <c r="X1003" t="s">
        <v>241</v>
      </c>
      <c r="Y1003" t="s">
        <v>518</v>
      </c>
      <c r="Z1003" t="s">
        <v>519</v>
      </c>
      <c r="BZ1003" t="s">
        <v>211</v>
      </c>
      <c r="CA1003" t="s">
        <v>212</v>
      </c>
      <c r="CB1003" s="3">
        <v>223</v>
      </c>
      <c r="CF1003" s="4" t="s">
        <v>244</v>
      </c>
      <c r="CG1003" t="s">
        <v>245</v>
      </c>
      <c r="CJ1003" s="4" t="s">
        <v>215</v>
      </c>
      <c r="CK1003" t="s">
        <v>216</v>
      </c>
      <c r="CL1003" s="4" t="s">
        <v>215</v>
      </c>
      <c r="CM1003" t="s">
        <v>217</v>
      </c>
      <c r="CN1003" t="s">
        <v>218</v>
      </c>
      <c r="CO1003" s="4" t="s">
        <v>239</v>
      </c>
      <c r="CP1003" t="s">
        <v>240</v>
      </c>
      <c r="CQ1003" t="s">
        <v>219</v>
      </c>
      <c r="CR1003" s="4" t="s">
        <v>239</v>
      </c>
      <c r="CS1003" t="s">
        <v>240</v>
      </c>
      <c r="DI1003" s="4" t="s">
        <v>220</v>
      </c>
      <c r="DJ1003" t="s">
        <v>221</v>
      </c>
      <c r="DK1003" t="s">
        <v>519</v>
      </c>
      <c r="DR1003" s="4" t="s">
        <v>244</v>
      </c>
      <c r="DS1003" t="s">
        <v>245</v>
      </c>
      <c r="DU1003">
        <v>206966.69258471</v>
      </c>
    </row>
    <row r="1004" spans="2:125">
      <c r="B1004" s="4" t="s">
        <v>197</v>
      </c>
      <c r="C1004" t="s">
        <v>198</v>
      </c>
      <c r="D1004" s="4" t="s">
        <v>199</v>
      </c>
      <c r="E1004" t="s">
        <v>200</v>
      </c>
      <c r="F1004" t="s">
        <v>201</v>
      </c>
      <c r="G1004" s="4" t="s">
        <v>239</v>
      </c>
      <c r="H1004" t="s">
        <v>240</v>
      </c>
      <c r="I1004" s="4" t="s">
        <v>239</v>
      </c>
      <c r="J1004" t="s">
        <v>240</v>
      </c>
      <c r="K1004" s="2">
        <v>45555</v>
      </c>
      <c r="L1004" t="s">
        <v>204</v>
      </c>
      <c r="M1004" t="s">
        <v>205</v>
      </c>
      <c r="N1004" t="s">
        <v>206</v>
      </c>
      <c r="V1004" t="s">
        <v>207</v>
      </c>
      <c r="W1004" s="2">
        <v>45555</v>
      </c>
      <c r="X1004" t="s">
        <v>241</v>
      </c>
      <c r="Y1004" t="s">
        <v>521</v>
      </c>
      <c r="Z1004" t="s">
        <v>522</v>
      </c>
      <c r="BZ1004" t="s">
        <v>211</v>
      </c>
      <c r="CA1004" t="s">
        <v>212</v>
      </c>
      <c r="CB1004" s="3">
        <v>151</v>
      </c>
      <c r="CF1004" s="4" t="s">
        <v>244</v>
      </c>
      <c r="CG1004" t="s">
        <v>245</v>
      </c>
      <c r="CJ1004" s="4" t="s">
        <v>215</v>
      </c>
      <c r="CK1004" t="s">
        <v>216</v>
      </c>
      <c r="CL1004" s="4" t="s">
        <v>215</v>
      </c>
      <c r="CM1004" t="s">
        <v>217</v>
      </c>
      <c r="CN1004" t="s">
        <v>218</v>
      </c>
      <c r="CO1004" s="4" t="s">
        <v>239</v>
      </c>
      <c r="CP1004" t="s">
        <v>240</v>
      </c>
      <c r="CQ1004" t="s">
        <v>219</v>
      </c>
      <c r="CR1004" s="4" t="s">
        <v>239</v>
      </c>
      <c r="CS1004" t="s">
        <v>240</v>
      </c>
      <c r="DI1004" s="4" t="s">
        <v>220</v>
      </c>
      <c r="DJ1004" t="s">
        <v>221</v>
      </c>
      <c r="DK1004" t="s">
        <v>522</v>
      </c>
      <c r="DR1004" s="4" t="s">
        <v>244</v>
      </c>
      <c r="DS1004" t="s">
        <v>245</v>
      </c>
      <c r="DU1004">
        <v>206966.694205072</v>
      </c>
    </row>
    <row r="1005" spans="2:125">
      <c r="B1005" s="4" t="s">
        <v>197</v>
      </c>
      <c r="C1005" t="s">
        <v>198</v>
      </c>
      <c r="D1005" s="4" t="s">
        <v>199</v>
      </c>
      <c r="E1005" t="s">
        <v>200</v>
      </c>
      <c r="F1005" t="s">
        <v>201</v>
      </c>
      <c r="G1005" s="4" t="s">
        <v>268</v>
      </c>
      <c r="H1005" t="s">
        <v>269</v>
      </c>
      <c r="I1005" s="4" t="s">
        <v>268</v>
      </c>
      <c r="J1005" t="s">
        <v>269</v>
      </c>
      <c r="K1005" s="2">
        <v>45555</v>
      </c>
      <c r="L1005" t="s">
        <v>204</v>
      </c>
      <c r="M1005" t="s">
        <v>205</v>
      </c>
      <c r="N1005" t="s">
        <v>206</v>
      </c>
      <c r="V1005" t="s">
        <v>207</v>
      </c>
      <c r="W1005" s="2">
        <v>45555</v>
      </c>
      <c r="X1005" t="s">
        <v>382</v>
      </c>
      <c r="Y1005" t="s">
        <v>527</v>
      </c>
      <c r="Z1005" t="s">
        <v>528</v>
      </c>
      <c r="BZ1005" t="s">
        <v>297</v>
      </c>
      <c r="CA1005" t="s">
        <v>298</v>
      </c>
      <c r="CB1005" s="3">
        <v>12</v>
      </c>
      <c r="CF1005" t="s">
        <v>385</v>
      </c>
      <c r="CG1005" t="s">
        <v>386</v>
      </c>
      <c r="CJ1005" s="4" t="s">
        <v>215</v>
      </c>
      <c r="CK1005" t="s">
        <v>216</v>
      </c>
      <c r="CL1005" s="4" t="s">
        <v>215</v>
      </c>
      <c r="CM1005" t="s">
        <v>217</v>
      </c>
      <c r="CN1005" t="s">
        <v>218</v>
      </c>
      <c r="CO1005" s="4" t="s">
        <v>268</v>
      </c>
      <c r="CP1005" t="s">
        <v>269</v>
      </c>
      <c r="CQ1005" t="s">
        <v>219</v>
      </c>
      <c r="CR1005" s="4" t="s">
        <v>268</v>
      </c>
      <c r="CS1005" t="s">
        <v>269</v>
      </c>
      <c r="DI1005" s="4" t="s">
        <v>220</v>
      </c>
      <c r="DJ1005" t="s">
        <v>221</v>
      </c>
      <c r="DK1005" t="s">
        <v>528</v>
      </c>
      <c r="DR1005" t="s">
        <v>385</v>
      </c>
      <c r="DS1005" t="s">
        <v>386</v>
      </c>
      <c r="DU1005">
        <v>206432.694205071</v>
      </c>
    </row>
    <row r="1006" spans="2:125">
      <c r="B1006" s="4" t="s">
        <v>197</v>
      </c>
      <c r="C1006" t="s">
        <v>198</v>
      </c>
      <c r="D1006" s="4" t="s">
        <v>199</v>
      </c>
      <c r="E1006" t="s">
        <v>200</v>
      </c>
      <c r="F1006" t="s">
        <v>201</v>
      </c>
      <c r="G1006" s="4" t="s">
        <v>239</v>
      </c>
      <c r="H1006" t="s">
        <v>240</v>
      </c>
      <c r="I1006" s="4" t="s">
        <v>239</v>
      </c>
      <c r="J1006" t="s">
        <v>240</v>
      </c>
      <c r="K1006" s="2">
        <v>45555</v>
      </c>
      <c r="L1006" t="s">
        <v>204</v>
      </c>
      <c r="M1006" t="s">
        <v>205</v>
      </c>
      <c r="N1006" t="s">
        <v>206</v>
      </c>
      <c r="V1006" t="s">
        <v>207</v>
      </c>
      <c r="W1006" s="2">
        <v>45555</v>
      </c>
      <c r="X1006" t="s">
        <v>399</v>
      </c>
      <c r="Y1006" t="s">
        <v>529</v>
      </c>
      <c r="Z1006" t="s">
        <v>530</v>
      </c>
      <c r="BZ1006" t="s">
        <v>297</v>
      </c>
      <c r="CA1006" t="s">
        <v>298</v>
      </c>
      <c r="CB1006" s="3">
        <v>14</v>
      </c>
      <c r="CF1006" s="4" t="s">
        <v>244</v>
      </c>
      <c r="CG1006" t="s">
        <v>245</v>
      </c>
      <c r="CJ1006" s="4" t="s">
        <v>215</v>
      </c>
      <c r="CK1006" t="s">
        <v>216</v>
      </c>
      <c r="CL1006" s="4" t="s">
        <v>215</v>
      </c>
      <c r="CM1006" t="s">
        <v>217</v>
      </c>
      <c r="CN1006" t="s">
        <v>218</v>
      </c>
      <c r="CO1006" s="4" t="s">
        <v>239</v>
      </c>
      <c r="CP1006" t="s">
        <v>240</v>
      </c>
      <c r="CQ1006" t="s">
        <v>219</v>
      </c>
      <c r="CR1006" s="4" t="s">
        <v>239</v>
      </c>
      <c r="CS1006" t="s">
        <v>240</v>
      </c>
      <c r="DI1006" s="4" t="s">
        <v>220</v>
      </c>
      <c r="DJ1006" t="s">
        <v>221</v>
      </c>
      <c r="DK1006" t="s">
        <v>530</v>
      </c>
      <c r="DR1006" s="4" t="s">
        <v>244</v>
      </c>
      <c r="DS1006" t="s">
        <v>245</v>
      </c>
      <c r="DU1006">
        <v>206274.694205071</v>
      </c>
    </row>
    <row r="1007" spans="2:125">
      <c r="B1007" s="4" t="s">
        <v>197</v>
      </c>
      <c r="C1007" t="s">
        <v>198</v>
      </c>
      <c r="D1007" s="4" t="s">
        <v>199</v>
      </c>
      <c r="E1007" t="s">
        <v>200</v>
      </c>
      <c r="F1007" t="s">
        <v>201</v>
      </c>
      <c r="G1007" s="4" t="s">
        <v>239</v>
      </c>
      <c r="H1007" t="s">
        <v>240</v>
      </c>
      <c r="I1007" s="4" t="s">
        <v>239</v>
      </c>
      <c r="J1007" t="s">
        <v>240</v>
      </c>
      <c r="K1007" s="2">
        <v>45555</v>
      </c>
      <c r="L1007" t="s">
        <v>204</v>
      </c>
      <c r="M1007" t="s">
        <v>205</v>
      </c>
      <c r="N1007" t="s">
        <v>206</v>
      </c>
      <c r="V1007" t="s">
        <v>207</v>
      </c>
      <c r="W1007" s="2">
        <v>45555</v>
      </c>
      <c r="X1007" t="s">
        <v>241</v>
      </c>
      <c r="Y1007" t="s">
        <v>531</v>
      </c>
      <c r="Z1007" t="s">
        <v>532</v>
      </c>
      <c r="BZ1007" t="s">
        <v>211</v>
      </c>
      <c r="CA1007" t="s">
        <v>212</v>
      </c>
      <c r="CB1007" s="3">
        <v>323</v>
      </c>
      <c r="CF1007" s="4" t="s">
        <v>244</v>
      </c>
      <c r="CG1007" t="s">
        <v>245</v>
      </c>
      <c r="CJ1007" s="4" t="s">
        <v>215</v>
      </c>
      <c r="CK1007" t="s">
        <v>216</v>
      </c>
      <c r="CL1007" s="4" t="s">
        <v>215</v>
      </c>
      <c r="CM1007" t="s">
        <v>217</v>
      </c>
      <c r="CN1007" t="s">
        <v>218</v>
      </c>
      <c r="CO1007" s="4" t="s">
        <v>239</v>
      </c>
      <c r="CP1007" t="s">
        <v>240</v>
      </c>
      <c r="CQ1007" t="s">
        <v>219</v>
      </c>
      <c r="CR1007" s="4" t="s">
        <v>239</v>
      </c>
      <c r="CS1007" t="s">
        <v>240</v>
      </c>
      <c r="DI1007" s="4" t="s">
        <v>220</v>
      </c>
      <c r="DJ1007" t="s">
        <v>221</v>
      </c>
      <c r="DK1007" t="s">
        <v>532</v>
      </c>
      <c r="DR1007" s="4" t="s">
        <v>244</v>
      </c>
      <c r="DS1007" t="s">
        <v>245</v>
      </c>
      <c r="DU1007">
        <v>206966.694205071</v>
      </c>
    </row>
    <row r="1008" spans="2:125">
      <c r="B1008" s="4" t="s">
        <v>197</v>
      </c>
      <c r="C1008" t="s">
        <v>198</v>
      </c>
      <c r="D1008" s="4" t="s">
        <v>199</v>
      </c>
      <c r="E1008" t="s">
        <v>200</v>
      </c>
      <c r="F1008" t="s">
        <v>201</v>
      </c>
      <c r="G1008" s="4" t="s">
        <v>239</v>
      </c>
      <c r="H1008" t="s">
        <v>240</v>
      </c>
      <c r="I1008" s="4" t="s">
        <v>239</v>
      </c>
      <c r="J1008" t="s">
        <v>240</v>
      </c>
      <c r="K1008" s="2">
        <v>45555</v>
      </c>
      <c r="L1008" t="s">
        <v>204</v>
      </c>
      <c r="M1008" t="s">
        <v>205</v>
      </c>
      <c r="N1008" t="s">
        <v>206</v>
      </c>
      <c r="V1008" t="s">
        <v>207</v>
      </c>
      <c r="W1008" s="2">
        <v>45555</v>
      </c>
      <c r="X1008" t="s">
        <v>241</v>
      </c>
      <c r="Y1008" t="s">
        <v>533</v>
      </c>
      <c r="Z1008" t="s">
        <v>534</v>
      </c>
      <c r="BZ1008" t="s">
        <v>211</v>
      </c>
      <c r="CA1008" t="s">
        <v>212</v>
      </c>
      <c r="CB1008" s="3">
        <v>80</v>
      </c>
      <c r="CF1008" s="4" t="s">
        <v>244</v>
      </c>
      <c r="CG1008" t="s">
        <v>245</v>
      </c>
      <c r="CJ1008" s="4" t="s">
        <v>215</v>
      </c>
      <c r="CK1008" t="s">
        <v>216</v>
      </c>
      <c r="CL1008" s="4" t="s">
        <v>215</v>
      </c>
      <c r="CM1008" t="s">
        <v>217</v>
      </c>
      <c r="CN1008" t="s">
        <v>218</v>
      </c>
      <c r="CO1008" s="4" t="s">
        <v>239</v>
      </c>
      <c r="CP1008" t="s">
        <v>240</v>
      </c>
      <c r="CQ1008" t="s">
        <v>219</v>
      </c>
      <c r="CR1008" s="4" t="s">
        <v>239</v>
      </c>
      <c r="CS1008" t="s">
        <v>240</v>
      </c>
      <c r="DI1008" s="4" t="s">
        <v>220</v>
      </c>
      <c r="DJ1008" t="s">
        <v>221</v>
      </c>
      <c r="DK1008" t="s">
        <v>534</v>
      </c>
      <c r="DR1008" s="4" t="s">
        <v>244</v>
      </c>
      <c r="DS1008" t="s">
        <v>245</v>
      </c>
      <c r="DU1008">
        <v>206966.69258471</v>
      </c>
    </row>
    <row r="1009" spans="2:125">
      <c r="B1009" s="4" t="s">
        <v>197</v>
      </c>
      <c r="C1009" t="s">
        <v>198</v>
      </c>
      <c r="D1009" s="4" t="s">
        <v>199</v>
      </c>
      <c r="E1009" t="s">
        <v>200</v>
      </c>
      <c r="F1009" t="s">
        <v>201</v>
      </c>
      <c r="G1009" s="4" t="s">
        <v>239</v>
      </c>
      <c r="H1009" t="s">
        <v>240</v>
      </c>
      <c r="I1009" s="4" t="s">
        <v>239</v>
      </c>
      <c r="J1009" t="s">
        <v>240</v>
      </c>
      <c r="K1009" s="2">
        <v>45555</v>
      </c>
      <c r="L1009" t="s">
        <v>204</v>
      </c>
      <c r="M1009" t="s">
        <v>205</v>
      </c>
      <c r="N1009" t="s">
        <v>206</v>
      </c>
      <c r="V1009" t="s">
        <v>207</v>
      </c>
      <c r="W1009" s="2">
        <v>45555</v>
      </c>
      <c r="X1009" t="s">
        <v>399</v>
      </c>
      <c r="Y1009" t="s">
        <v>535</v>
      </c>
      <c r="Z1009" t="s">
        <v>536</v>
      </c>
      <c r="BZ1009" t="s">
        <v>297</v>
      </c>
      <c r="CA1009" t="s">
        <v>298</v>
      </c>
      <c r="CB1009" s="3">
        <v>11</v>
      </c>
      <c r="CF1009" s="4" t="s">
        <v>244</v>
      </c>
      <c r="CG1009" t="s">
        <v>245</v>
      </c>
      <c r="CJ1009" s="4" t="s">
        <v>215</v>
      </c>
      <c r="CK1009" t="s">
        <v>216</v>
      </c>
      <c r="CL1009" s="4" t="s">
        <v>215</v>
      </c>
      <c r="CM1009" t="s">
        <v>217</v>
      </c>
      <c r="CN1009" t="s">
        <v>218</v>
      </c>
      <c r="CO1009" s="4" t="s">
        <v>239</v>
      </c>
      <c r="CP1009" t="s">
        <v>240</v>
      </c>
      <c r="CQ1009" t="s">
        <v>219</v>
      </c>
      <c r="CR1009" s="4" t="s">
        <v>239</v>
      </c>
      <c r="CS1009" t="s">
        <v>240</v>
      </c>
      <c r="DI1009" s="4" t="s">
        <v>220</v>
      </c>
      <c r="DJ1009" t="s">
        <v>221</v>
      </c>
      <c r="DK1009" t="s">
        <v>536</v>
      </c>
      <c r="DR1009" s="4" t="s">
        <v>244</v>
      </c>
      <c r="DS1009" t="s">
        <v>245</v>
      </c>
      <c r="DU1009">
        <v>206274.694205073</v>
      </c>
    </row>
    <row r="1010" spans="2:125">
      <c r="B1010" s="4" t="s">
        <v>197</v>
      </c>
      <c r="C1010" t="s">
        <v>198</v>
      </c>
      <c r="D1010" s="4" t="s">
        <v>199</v>
      </c>
      <c r="E1010" t="s">
        <v>200</v>
      </c>
      <c r="F1010" t="s">
        <v>201</v>
      </c>
      <c r="G1010" s="4" t="s">
        <v>239</v>
      </c>
      <c r="H1010" t="s">
        <v>240</v>
      </c>
      <c r="I1010" s="4" t="s">
        <v>239</v>
      </c>
      <c r="J1010" t="s">
        <v>240</v>
      </c>
      <c r="K1010" s="2">
        <v>45555</v>
      </c>
      <c r="L1010" t="s">
        <v>204</v>
      </c>
      <c r="M1010" t="s">
        <v>205</v>
      </c>
      <c r="N1010" t="s">
        <v>206</v>
      </c>
      <c r="V1010" t="s">
        <v>207</v>
      </c>
      <c r="W1010" s="2">
        <v>45555</v>
      </c>
      <c r="X1010" t="s">
        <v>399</v>
      </c>
      <c r="Y1010" t="s">
        <v>537</v>
      </c>
      <c r="Z1010" t="s">
        <v>538</v>
      </c>
      <c r="BZ1010" t="s">
        <v>297</v>
      </c>
      <c r="CA1010" t="s">
        <v>298</v>
      </c>
      <c r="CB1010" s="3">
        <v>6</v>
      </c>
      <c r="CF1010" s="4" t="s">
        <v>244</v>
      </c>
      <c r="CG1010" t="s">
        <v>245</v>
      </c>
      <c r="CJ1010" s="4" t="s">
        <v>215</v>
      </c>
      <c r="CK1010" t="s">
        <v>216</v>
      </c>
      <c r="CL1010" s="4" t="s">
        <v>215</v>
      </c>
      <c r="CM1010" t="s">
        <v>217</v>
      </c>
      <c r="CN1010" t="s">
        <v>218</v>
      </c>
      <c r="CO1010" s="4" t="s">
        <v>239</v>
      </c>
      <c r="CP1010" t="s">
        <v>240</v>
      </c>
      <c r="CQ1010" t="s">
        <v>219</v>
      </c>
      <c r="CR1010" s="4" t="s">
        <v>239</v>
      </c>
      <c r="CS1010" t="s">
        <v>240</v>
      </c>
      <c r="DI1010" s="4" t="s">
        <v>220</v>
      </c>
      <c r="DJ1010" t="s">
        <v>221</v>
      </c>
      <c r="DK1010" t="s">
        <v>538</v>
      </c>
      <c r="DR1010" s="4" t="s">
        <v>244</v>
      </c>
      <c r="DS1010" t="s">
        <v>245</v>
      </c>
      <c r="DU1010">
        <v>206274.694205073</v>
      </c>
    </row>
    <row r="1011" spans="2:125">
      <c r="B1011" s="4" t="s">
        <v>197</v>
      </c>
      <c r="C1011" t="s">
        <v>198</v>
      </c>
      <c r="D1011" s="4" t="s">
        <v>199</v>
      </c>
      <c r="E1011" t="s">
        <v>200</v>
      </c>
      <c r="F1011" t="s">
        <v>201</v>
      </c>
      <c r="G1011" s="4" t="s">
        <v>239</v>
      </c>
      <c r="H1011" t="s">
        <v>240</v>
      </c>
      <c r="I1011" s="4" t="s">
        <v>239</v>
      </c>
      <c r="J1011" t="s">
        <v>240</v>
      </c>
      <c r="K1011" s="2">
        <v>45555</v>
      </c>
      <c r="L1011" t="s">
        <v>204</v>
      </c>
      <c r="M1011" t="s">
        <v>205</v>
      </c>
      <c r="N1011" t="s">
        <v>206</v>
      </c>
      <c r="V1011" t="s">
        <v>207</v>
      </c>
      <c r="W1011" s="2">
        <v>45555</v>
      </c>
      <c r="X1011" t="s">
        <v>241</v>
      </c>
      <c r="Y1011" t="s">
        <v>539</v>
      </c>
      <c r="Z1011" t="s">
        <v>540</v>
      </c>
      <c r="BZ1011" t="s">
        <v>211</v>
      </c>
      <c r="CA1011" t="s">
        <v>212</v>
      </c>
      <c r="CB1011" s="3">
        <v>106</v>
      </c>
      <c r="CF1011" s="4" t="s">
        <v>244</v>
      </c>
      <c r="CG1011" t="s">
        <v>245</v>
      </c>
      <c r="CJ1011" s="4" t="s">
        <v>215</v>
      </c>
      <c r="CK1011" t="s">
        <v>216</v>
      </c>
      <c r="CL1011" s="4" t="s">
        <v>215</v>
      </c>
      <c r="CM1011" t="s">
        <v>217</v>
      </c>
      <c r="CN1011" t="s">
        <v>218</v>
      </c>
      <c r="CO1011" s="4" t="s">
        <v>239</v>
      </c>
      <c r="CP1011" t="s">
        <v>240</v>
      </c>
      <c r="CQ1011" t="s">
        <v>219</v>
      </c>
      <c r="CR1011" s="4" t="s">
        <v>239</v>
      </c>
      <c r="CS1011" t="s">
        <v>240</v>
      </c>
      <c r="DI1011" s="4" t="s">
        <v>220</v>
      </c>
      <c r="DJ1011" t="s">
        <v>221</v>
      </c>
      <c r="DK1011" t="s">
        <v>540</v>
      </c>
      <c r="DR1011" s="4" t="s">
        <v>244</v>
      </c>
      <c r="DS1011" t="s">
        <v>245</v>
      </c>
      <c r="DU1011">
        <v>206966.69258471</v>
      </c>
    </row>
    <row r="1012" spans="2:125">
      <c r="B1012" s="4" t="s">
        <v>197</v>
      </c>
      <c r="C1012" t="s">
        <v>198</v>
      </c>
      <c r="D1012" s="4" t="s">
        <v>199</v>
      </c>
      <c r="E1012" t="s">
        <v>200</v>
      </c>
      <c r="F1012" t="s">
        <v>201</v>
      </c>
      <c r="G1012" s="4" t="s">
        <v>239</v>
      </c>
      <c r="H1012" t="s">
        <v>240</v>
      </c>
      <c r="I1012" s="4" t="s">
        <v>239</v>
      </c>
      <c r="J1012" t="s">
        <v>240</v>
      </c>
      <c r="K1012" s="2">
        <v>45555</v>
      </c>
      <c r="L1012" t="s">
        <v>204</v>
      </c>
      <c r="M1012" t="s">
        <v>205</v>
      </c>
      <c r="N1012" t="s">
        <v>206</v>
      </c>
      <c r="V1012" t="s">
        <v>207</v>
      </c>
      <c r="W1012" s="2">
        <v>45555</v>
      </c>
      <c r="X1012" t="s">
        <v>241</v>
      </c>
      <c r="Y1012" t="s">
        <v>541</v>
      </c>
      <c r="Z1012" t="s">
        <v>542</v>
      </c>
      <c r="BZ1012" t="s">
        <v>297</v>
      </c>
      <c r="CA1012" t="s">
        <v>298</v>
      </c>
      <c r="CB1012" s="3">
        <v>2</v>
      </c>
      <c r="CF1012" s="4" t="s">
        <v>244</v>
      </c>
      <c r="CG1012" t="s">
        <v>245</v>
      </c>
      <c r="CJ1012" s="4" t="s">
        <v>215</v>
      </c>
      <c r="CK1012" t="s">
        <v>216</v>
      </c>
      <c r="CL1012" s="4" t="s">
        <v>215</v>
      </c>
      <c r="CM1012" t="s">
        <v>217</v>
      </c>
      <c r="CN1012" t="s">
        <v>218</v>
      </c>
      <c r="CO1012" s="4" t="s">
        <v>239</v>
      </c>
      <c r="CP1012" t="s">
        <v>240</v>
      </c>
      <c r="CQ1012" t="s">
        <v>219</v>
      </c>
      <c r="CR1012" s="4" t="s">
        <v>239</v>
      </c>
      <c r="CS1012" t="s">
        <v>240</v>
      </c>
      <c r="DI1012" s="4" t="s">
        <v>220</v>
      </c>
      <c r="DJ1012" t="s">
        <v>221</v>
      </c>
      <c r="DK1012" t="s">
        <v>542</v>
      </c>
      <c r="DR1012" s="4" t="s">
        <v>244</v>
      </c>
      <c r="DS1012" t="s">
        <v>245</v>
      </c>
      <c r="DU1012">
        <v>206966.694205071</v>
      </c>
    </row>
    <row r="1013" spans="2:125">
      <c r="B1013" s="4" t="s">
        <v>197</v>
      </c>
      <c r="C1013" t="s">
        <v>198</v>
      </c>
      <c r="D1013" s="4" t="s">
        <v>199</v>
      </c>
      <c r="E1013" t="s">
        <v>200</v>
      </c>
      <c r="F1013" t="s">
        <v>201</v>
      </c>
      <c r="G1013" s="4" t="s">
        <v>239</v>
      </c>
      <c r="H1013" t="s">
        <v>240</v>
      </c>
      <c r="I1013" s="4" t="s">
        <v>239</v>
      </c>
      <c r="J1013" t="s">
        <v>240</v>
      </c>
      <c r="K1013" s="2">
        <v>45555</v>
      </c>
      <c r="L1013" t="s">
        <v>204</v>
      </c>
      <c r="M1013" t="s">
        <v>205</v>
      </c>
      <c r="N1013" t="s">
        <v>206</v>
      </c>
      <c r="V1013" t="s">
        <v>207</v>
      </c>
      <c r="W1013" s="2">
        <v>45555</v>
      </c>
      <c r="X1013" t="s">
        <v>246</v>
      </c>
      <c r="Y1013" t="s">
        <v>545</v>
      </c>
      <c r="Z1013" t="s">
        <v>546</v>
      </c>
      <c r="BZ1013" t="s">
        <v>297</v>
      </c>
      <c r="CA1013" t="s">
        <v>298</v>
      </c>
      <c r="CB1013" s="3">
        <v>10</v>
      </c>
      <c r="CF1013" s="4" t="s">
        <v>247</v>
      </c>
      <c r="CG1013" t="s">
        <v>248</v>
      </c>
      <c r="CJ1013" s="4" t="s">
        <v>215</v>
      </c>
      <c r="CK1013" t="s">
        <v>216</v>
      </c>
      <c r="CL1013" s="4" t="s">
        <v>215</v>
      </c>
      <c r="CM1013" t="s">
        <v>217</v>
      </c>
      <c r="CN1013" t="s">
        <v>218</v>
      </c>
      <c r="CO1013" s="4" t="s">
        <v>239</v>
      </c>
      <c r="CP1013" t="s">
        <v>240</v>
      </c>
      <c r="CQ1013" t="s">
        <v>219</v>
      </c>
      <c r="CR1013" s="4" t="s">
        <v>239</v>
      </c>
      <c r="CS1013" t="s">
        <v>240</v>
      </c>
      <c r="DI1013" s="4" t="s">
        <v>220</v>
      </c>
      <c r="DJ1013" t="s">
        <v>221</v>
      </c>
      <c r="DK1013" t="s">
        <v>546</v>
      </c>
      <c r="DR1013" s="4" t="s">
        <v>247</v>
      </c>
      <c r="DS1013" t="s">
        <v>248</v>
      </c>
      <c r="DU1013">
        <v>206258.694205072</v>
      </c>
    </row>
    <row r="1014" spans="2:125">
      <c r="B1014" s="4" t="s">
        <v>197</v>
      </c>
      <c r="C1014" t="s">
        <v>198</v>
      </c>
      <c r="D1014" s="4" t="s">
        <v>199</v>
      </c>
      <c r="E1014" t="s">
        <v>200</v>
      </c>
      <c r="F1014" t="s">
        <v>201</v>
      </c>
      <c r="G1014" s="4" t="s">
        <v>239</v>
      </c>
      <c r="H1014" t="s">
        <v>240</v>
      </c>
      <c r="I1014" s="4" t="s">
        <v>239</v>
      </c>
      <c r="J1014" t="s">
        <v>240</v>
      </c>
      <c r="K1014" s="2">
        <v>45555</v>
      </c>
      <c r="L1014" t="s">
        <v>204</v>
      </c>
      <c r="M1014" t="s">
        <v>205</v>
      </c>
      <c r="N1014" t="s">
        <v>206</v>
      </c>
      <c r="V1014" t="s">
        <v>207</v>
      </c>
      <c r="W1014" s="2">
        <v>45555</v>
      </c>
      <c r="X1014" t="s">
        <v>241</v>
      </c>
      <c r="Y1014" t="s">
        <v>547</v>
      </c>
      <c r="Z1014" t="s">
        <v>548</v>
      </c>
      <c r="BZ1014" t="s">
        <v>211</v>
      </c>
      <c r="CA1014" t="s">
        <v>212</v>
      </c>
      <c r="CB1014" s="3">
        <v>133</v>
      </c>
      <c r="CF1014" s="4" t="s">
        <v>244</v>
      </c>
      <c r="CG1014" t="s">
        <v>245</v>
      </c>
      <c r="CJ1014" s="4" t="s">
        <v>215</v>
      </c>
      <c r="CK1014" t="s">
        <v>216</v>
      </c>
      <c r="CL1014" s="4" t="s">
        <v>215</v>
      </c>
      <c r="CM1014" t="s">
        <v>217</v>
      </c>
      <c r="CN1014" t="s">
        <v>218</v>
      </c>
      <c r="CO1014" s="4" t="s">
        <v>239</v>
      </c>
      <c r="CP1014" t="s">
        <v>240</v>
      </c>
      <c r="CQ1014" t="s">
        <v>219</v>
      </c>
      <c r="CR1014" s="4" t="s">
        <v>239</v>
      </c>
      <c r="CS1014" t="s">
        <v>240</v>
      </c>
      <c r="DI1014" s="4" t="s">
        <v>220</v>
      </c>
      <c r="DJ1014" t="s">
        <v>221</v>
      </c>
      <c r="DK1014" t="s">
        <v>548</v>
      </c>
      <c r="DR1014" s="4" t="s">
        <v>244</v>
      </c>
      <c r="DS1014" t="s">
        <v>245</v>
      </c>
      <c r="DU1014">
        <v>206966.69258471</v>
      </c>
    </row>
    <row r="1015" spans="2:125">
      <c r="B1015" s="4" t="s">
        <v>197</v>
      </c>
      <c r="C1015" t="s">
        <v>198</v>
      </c>
      <c r="D1015" s="4" t="s">
        <v>199</v>
      </c>
      <c r="E1015" t="s">
        <v>200</v>
      </c>
      <c r="F1015" t="s">
        <v>201</v>
      </c>
      <c r="G1015" s="4" t="s">
        <v>239</v>
      </c>
      <c r="H1015" t="s">
        <v>240</v>
      </c>
      <c r="I1015" s="4" t="s">
        <v>239</v>
      </c>
      <c r="J1015" t="s">
        <v>240</v>
      </c>
      <c r="K1015" s="2">
        <v>45555</v>
      </c>
      <c r="L1015" t="s">
        <v>204</v>
      </c>
      <c r="M1015" t="s">
        <v>205</v>
      </c>
      <c r="N1015" t="s">
        <v>206</v>
      </c>
      <c r="V1015" t="s">
        <v>207</v>
      </c>
      <c r="W1015" s="2">
        <v>45555</v>
      </c>
      <c r="X1015" t="s">
        <v>241</v>
      </c>
      <c r="Y1015" t="s">
        <v>549</v>
      </c>
      <c r="Z1015" t="s">
        <v>550</v>
      </c>
      <c r="BZ1015" t="s">
        <v>211</v>
      </c>
      <c r="CA1015" t="s">
        <v>212</v>
      </c>
      <c r="CB1015" s="3">
        <v>47</v>
      </c>
      <c r="CF1015" s="4" t="s">
        <v>244</v>
      </c>
      <c r="CG1015" t="s">
        <v>245</v>
      </c>
      <c r="CJ1015" s="4" t="s">
        <v>215</v>
      </c>
      <c r="CK1015" t="s">
        <v>216</v>
      </c>
      <c r="CL1015" s="4" t="s">
        <v>215</v>
      </c>
      <c r="CM1015" t="s">
        <v>217</v>
      </c>
      <c r="CN1015" t="s">
        <v>218</v>
      </c>
      <c r="CO1015" s="4" t="s">
        <v>239</v>
      </c>
      <c r="CP1015" t="s">
        <v>240</v>
      </c>
      <c r="CQ1015" t="s">
        <v>219</v>
      </c>
      <c r="CR1015" s="4" t="s">
        <v>239</v>
      </c>
      <c r="CS1015" t="s">
        <v>240</v>
      </c>
      <c r="DI1015" s="4" t="s">
        <v>220</v>
      </c>
      <c r="DJ1015" t="s">
        <v>221</v>
      </c>
      <c r="DK1015" t="s">
        <v>550</v>
      </c>
      <c r="DR1015" s="4" t="s">
        <v>244</v>
      </c>
      <c r="DS1015" t="s">
        <v>245</v>
      </c>
      <c r="DU1015">
        <v>206966.69258471</v>
      </c>
    </row>
    <row r="1016" spans="2:125">
      <c r="B1016" s="4" t="s">
        <v>197</v>
      </c>
      <c r="C1016" t="s">
        <v>198</v>
      </c>
      <c r="D1016" s="4" t="s">
        <v>199</v>
      </c>
      <c r="E1016" t="s">
        <v>200</v>
      </c>
      <c r="F1016" t="s">
        <v>201</v>
      </c>
      <c r="G1016" s="4" t="s">
        <v>239</v>
      </c>
      <c r="H1016" t="s">
        <v>240</v>
      </c>
      <c r="I1016" s="4" t="s">
        <v>239</v>
      </c>
      <c r="J1016" t="s">
        <v>240</v>
      </c>
      <c r="K1016" s="2">
        <v>45555</v>
      </c>
      <c r="L1016" t="s">
        <v>204</v>
      </c>
      <c r="M1016" t="s">
        <v>205</v>
      </c>
      <c r="N1016" t="s">
        <v>206</v>
      </c>
      <c r="V1016" t="s">
        <v>207</v>
      </c>
      <c r="W1016" s="2">
        <v>45555</v>
      </c>
      <c r="X1016" t="s">
        <v>241</v>
      </c>
      <c r="Y1016" t="s">
        <v>551</v>
      </c>
      <c r="Z1016" t="s">
        <v>552</v>
      </c>
      <c r="BZ1016" t="s">
        <v>211</v>
      </c>
      <c r="CA1016" t="s">
        <v>212</v>
      </c>
      <c r="CB1016" s="3">
        <v>2</v>
      </c>
      <c r="CF1016" s="4" t="s">
        <v>244</v>
      </c>
      <c r="CG1016" t="s">
        <v>245</v>
      </c>
      <c r="CJ1016" s="4" t="s">
        <v>215</v>
      </c>
      <c r="CK1016" t="s">
        <v>216</v>
      </c>
      <c r="CL1016" s="4" t="s">
        <v>215</v>
      </c>
      <c r="CM1016" t="s">
        <v>217</v>
      </c>
      <c r="CN1016" t="s">
        <v>218</v>
      </c>
      <c r="CO1016" s="4" t="s">
        <v>239</v>
      </c>
      <c r="CP1016" t="s">
        <v>240</v>
      </c>
      <c r="CQ1016" t="s">
        <v>219</v>
      </c>
      <c r="CR1016" s="4" t="s">
        <v>239</v>
      </c>
      <c r="CS1016" t="s">
        <v>240</v>
      </c>
      <c r="DI1016" s="4" t="s">
        <v>220</v>
      </c>
      <c r="DJ1016" t="s">
        <v>221</v>
      </c>
      <c r="DK1016" t="s">
        <v>552</v>
      </c>
      <c r="DR1016" s="4" t="s">
        <v>244</v>
      </c>
      <c r="DS1016" t="s">
        <v>245</v>
      </c>
      <c r="DU1016">
        <v>206966.694205072</v>
      </c>
    </row>
    <row r="1017" spans="2:125">
      <c r="B1017" s="4" t="s">
        <v>197</v>
      </c>
      <c r="C1017" t="s">
        <v>198</v>
      </c>
      <c r="D1017" s="4" t="s">
        <v>199</v>
      </c>
      <c r="E1017" t="s">
        <v>200</v>
      </c>
      <c r="F1017" t="s">
        <v>201</v>
      </c>
      <c r="G1017" s="4" t="s">
        <v>220</v>
      </c>
      <c r="H1017" t="s">
        <v>555</v>
      </c>
      <c r="I1017" s="4" t="s">
        <v>220</v>
      </c>
      <c r="J1017" t="s">
        <v>555</v>
      </c>
      <c r="K1017" s="2">
        <v>45555</v>
      </c>
      <c r="L1017" t="s">
        <v>204</v>
      </c>
      <c r="M1017" t="s">
        <v>205</v>
      </c>
      <c r="N1017" t="s">
        <v>206</v>
      </c>
      <c r="V1017" t="s">
        <v>207</v>
      </c>
      <c r="W1017" s="2">
        <v>45555</v>
      </c>
      <c r="X1017" t="s">
        <v>556</v>
      </c>
      <c r="Y1017" t="s">
        <v>557</v>
      </c>
      <c r="Z1017" t="s">
        <v>558</v>
      </c>
      <c r="BZ1017" t="s">
        <v>297</v>
      </c>
      <c r="CA1017" t="s">
        <v>298</v>
      </c>
      <c r="CB1017" s="3">
        <v>3</v>
      </c>
      <c r="CF1017" s="4" t="s">
        <v>559</v>
      </c>
      <c r="CG1017" t="s">
        <v>560</v>
      </c>
      <c r="CJ1017" s="4" t="s">
        <v>215</v>
      </c>
      <c r="CK1017" t="s">
        <v>216</v>
      </c>
      <c r="CL1017" s="4" t="s">
        <v>215</v>
      </c>
      <c r="CM1017" t="s">
        <v>217</v>
      </c>
      <c r="CN1017" t="s">
        <v>218</v>
      </c>
      <c r="CO1017" s="4" t="s">
        <v>220</v>
      </c>
      <c r="CP1017" t="s">
        <v>555</v>
      </c>
      <c r="CQ1017" t="s">
        <v>219</v>
      </c>
      <c r="CR1017" s="4" t="s">
        <v>220</v>
      </c>
      <c r="CS1017" t="s">
        <v>555</v>
      </c>
      <c r="DI1017" s="4" t="s">
        <v>220</v>
      </c>
      <c r="DJ1017" t="s">
        <v>221</v>
      </c>
      <c r="DK1017" t="s">
        <v>558</v>
      </c>
      <c r="DR1017" s="4" t="s">
        <v>559</v>
      </c>
      <c r="DS1017" t="s">
        <v>560</v>
      </c>
      <c r="DU1017">
        <v>206337.694205073</v>
      </c>
    </row>
    <row r="1018" spans="2:125">
      <c r="B1018" s="4" t="s">
        <v>197</v>
      </c>
      <c r="C1018" t="s">
        <v>198</v>
      </c>
      <c r="D1018" s="4" t="s">
        <v>199</v>
      </c>
      <c r="E1018" t="s">
        <v>200</v>
      </c>
      <c r="F1018" t="s">
        <v>201</v>
      </c>
      <c r="G1018" s="4" t="s">
        <v>239</v>
      </c>
      <c r="H1018" t="s">
        <v>240</v>
      </c>
      <c r="I1018" s="4" t="s">
        <v>239</v>
      </c>
      <c r="J1018" t="s">
        <v>240</v>
      </c>
      <c r="K1018" s="2">
        <v>45555</v>
      </c>
      <c r="L1018" t="s">
        <v>204</v>
      </c>
      <c r="M1018" t="s">
        <v>205</v>
      </c>
      <c r="N1018" t="s">
        <v>206</v>
      </c>
      <c r="V1018" t="s">
        <v>207</v>
      </c>
      <c r="W1018" s="2">
        <v>45555</v>
      </c>
      <c r="X1018" t="s">
        <v>241</v>
      </c>
      <c r="Y1018" t="s">
        <v>518</v>
      </c>
      <c r="Z1018" t="s">
        <v>519</v>
      </c>
      <c r="BZ1018" t="s">
        <v>211</v>
      </c>
      <c r="CA1018" t="s">
        <v>212</v>
      </c>
      <c r="CB1018" s="3">
        <v>436</v>
      </c>
      <c r="CF1018" s="4" t="s">
        <v>244</v>
      </c>
      <c r="CG1018" t="s">
        <v>245</v>
      </c>
      <c r="CJ1018" s="4" t="s">
        <v>215</v>
      </c>
      <c r="CK1018" t="s">
        <v>216</v>
      </c>
      <c r="CL1018" s="4" t="s">
        <v>215</v>
      </c>
      <c r="CM1018" t="s">
        <v>217</v>
      </c>
      <c r="CN1018" t="s">
        <v>218</v>
      </c>
      <c r="CO1018" s="4" t="s">
        <v>239</v>
      </c>
      <c r="CP1018" t="s">
        <v>240</v>
      </c>
      <c r="CQ1018" t="s">
        <v>219</v>
      </c>
      <c r="CR1018" s="4" t="s">
        <v>239</v>
      </c>
      <c r="CS1018" t="s">
        <v>240</v>
      </c>
      <c r="DI1018" s="4" t="s">
        <v>220</v>
      </c>
      <c r="DJ1018" t="s">
        <v>221</v>
      </c>
      <c r="DK1018" t="s">
        <v>519</v>
      </c>
      <c r="DR1018" s="4" t="s">
        <v>244</v>
      </c>
      <c r="DS1018" t="s">
        <v>245</v>
      </c>
      <c r="DU1018">
        <v>206966.69258471</v>
      </c>
    </row>
    <row r="1019" spans="2:125">
      <c r="B1019" s="4" t="s">
        <v>197</v>
      </c>
      <c r="C1019" t="s">
        <v>198</v>
      </c>
      <c r="D1019" s="4" t="s">
        <v>199</v>
      </c>
      <c r="E1019" t="s">
        <v>200</v>
      </c>
      <c r="F1019" t="s">
        <v>201</v>
      </c>
      <c r="G1019" s="4" t="s">
        <v>239</v>
      </c>
      <c r="H1019" t="s">
        <v>240</v>
      </c>
      <c r="I1019" s="4" t="s">
        <v>239</v>
      </c>
      <c r="J1019" t="s">
        <v>240</v>
      </c>
      <c r="K1019" s="2">
        <v>45555</v>
      </c>
      <c r="L1019" t="s">
        <v>204</v>
      </c>
      <c r="M1019" t="s">
        <v>205</v>
      </c>
      <c r="N1019" t="s">
        <v>206</v>
      </c>
      <c r="V1019" t="s">
        <v>207</v>
      </c>
      <c r="W1019" s="2">
        <v>45555</v>
      </c>
      <c r="X1019" t="s">
        <v>241</v>
      </c>
      <c r="Y1019" t="s">
        <v>521</v>
      </c>
      <c r="Z1019" t="s">
        <v>522</v>
      </c>
      <c r="BZ1019" t="s">
        <v>211</v>
      </c>
      <c r="CA1019" t="s">
        <v>212</v>
      </c>
      <c r="CB1019" s="3">
        <v>1</v>
      </c>
      <c r="CF1019" s="4" t="s">
        <v>244</v>
      </c>
      <c r="CG1019" t="s">
        <v>245</v>
      </c>
      <c r="CJ1019" s="4" t="s">
        <v>215</v>
      </c>
      <c r="CK1019" t="s">
        <v>216</v>
      </c>
      <c r="CL1019" s="4" t="s">
        <v>215</v>
      </c>
      <c r="CM1019" t="s">
        <v>217</v>
      </c>
      <c r="CN1019" t="s">
        <v>218</v>
      </c>
      <c r="CO1019" s="4" t="s">
        <v>239</v>
      </c>
      <c r="CP1019" t="s">
        <v>240</v>
      </c>
      <c r="CQ1019" t="s">
        <v>219</v>
      </c>
      <c r="CR1019" s="4" t="s">
        <v>239</v>
      </c>
      <c r="CS1019" t="s">
        <v>240</v>
      </c>
      <c r="DI1019" s="4" t="s">
        <v>220</v>
      </c>
      <c r="DJ1019" t="s">
        <v>221</v>
      </c>
      <c r="DK1019" t="s">
        <v>522</v>
      </c>
      <c r="DR1019" s="4" t="s">
        <v>244</v>
      </c>
      <c r="DS1019" t="s">
        <v>245</v>
      </c>
      <c r="DU1019">
        <v>206966.694205072</v>
      </c>
    </row>
    <row r="1020" spans="2:125">
      <c r="B1020" s="4" t="s">
        <v>197</v>
      </c>
      <c r="C1020" t="s">
        <v>198</v>
      </c>
      <c r="D1020" s="4" t="s">
        <v>199</v>
      </c>
      <c r="E1020" t="s">
        <v>200</v>
      </c>
      <c r="F1020" t="s">
        <v>201</v>
      </c>
      <c r="G1020" s="4" t="s">
        <v>268</v>
      </c>
      <c r="H1020" t="s">
        <v>269</v>
      </c>
      <c r="I1020" s="4" t="s">
        <v>268</v>
      </c>
      <c r="J1020" t="s">
        <v>269</v>
      </c>
      <c r="K1020" s="2">
        <v>45555</v>
      </c>
      <c r="L1020" t="s">
        <v>204</v>
      </c>
      <c r="M1020" t="s">
        <v>205</v>
      </c>
      <c r="N1020" t="s">
        <v>206</v>
      </c>
      <c r="V1020" t="s">
        <v>207</v>
      </c>
      <c r="W1020" s="2">
        <v>45555</v>
      </c>
      <c r="X1020" t="s">
        <v>382</v>
      </c>
      <c r="Y1020" t="s">
        <v>527</v>
      </c>
      <c r="Z1020" t="s">
        <v>528</v>
      </c>
      <c r="BZ1020" t="s">
        <v>297</v>
      </c>
      <c r="CA1020" t="s">
        <v>298</v>
      </c>
      <c r="CB1020" s="3">
        <v>5</v>
      </c>
      <c r="CF1020" t="s">
        <v>385</v>
      </c>
      <c r="CG1020" t="s">
        <v>386</v>
      </c>
      <c r="CJ1020" s="4" t="s">
        <v>215</v>
      </c>
      <c r="CK1020" t="s">
        <v>216</v>
      </c>
      <c r="CL1020" s="4" t="s">
        <v>215</v>
      </c>
      <c r="CM1020" t="s">
        <v>217</v>
      </c>
      <c r="CN1020" t="s">
        <v>218</v>
      </c>
      <c r="CO1020" s="4" t="s">
        <v>268</v>
      </c>
      <c r="CP1020" t="s">
        <v>269</v>
      </c>
      <c r="CQ1020" t="s">
        <v>219</v>
      </c>
      <c r="CR1020" s="4" t="s">
        <v>268</v>
      </c>
      <c r="CS1020" t="s">
        <v>269</v>
      </c>
      <c r="DI1020" s="4" t="s">
        <v>220</v>
      </c>
      <c r="DJ1020" t="s">
        <v>221</v>
      </c>
      <c r="DK1020" t="s">
        <v>528</v>
      </c>
      <c r="DR1020" t="s">
        <v>385</v>
      </c>
      <c r="DS1020" t="s">
        <v>386</v>
      </c>
      <c r="DU1020">
        <v>206432.694205071</v>
      </c>
    </row>
    <row r="1021" spans="2:125">
      <c r="B1021" s="4" t="s">
        <v>197</v>
      </c>
      <c r="C1021" t="s">
        <v>198</v>
      </c>
      <c r="D1021" s="4" t="s">
        <v>199</v>
      </c>
      <c r="E1021" t="s">
        <v>200</v>
      </c>
      <c r="F1021" t="s">
        <v>201</v>
      </c>
      <c r="G1021" s="4" t="s">
        <v>239</v>
      </c>
      <c r="H1021" t="s">
        <v>240</v>
      </c>
      <c r="I1021" s="4" t="s">
        <v>239</v>
      </c>
      <c r="J1021" t="s">
        <v>240</v>
      </c>
      <c r="K1021" s="2">
        <v>45555</v>
      </c>
      <c r="L1021" t="s">
        <v>204</v>
      </c>
      <c r="M1021" t="s">
        <v>205</v>
      </c>
      <c r="N1021" t="s">
        <v>206</v>
      </c>
      <c r="V1021" t="s">
        <v>207</v>
      </c>
      <c r="W1021" s="2">
        <v>45555</v>
      </c>
      <c r="X1021" t="s">
        <v>241</v>
      </c>
      <c r="Y1021" t="s">
        <v>531</v>
      </c>
      <c r="Z1021" t="s">
        <v>532</v>
      </c>
      <c r="BZ1021" t="s">
        <v>211</v>
      </c>
      <c r="CA1021" t="s">
        <v>212</v>
      </c>
      <c r="CB1021" s="3">
        <v>731</v>
      </c>
      <c r="CF1021" s="4" t="s">
        <v>244</v>
      </c>
      <c r="CG1021" t="s">
        <v>245</v>
      </c>
      <c r="CJ1021" s="4" t="s">
        <v>215</v>
      </c>
      <c r="CK1021" t="s">
        <v>216</v>
      </c>
      <c r="CL1021" s="4" t="s">
        <v>215</v>
      </c>
      <c r="CM1021" t="s">
        <v>217</v>
      </c>
      <c r="CN1021" t="s">
        <v>218</v>
      </c>
      <c r="CO1021" s="4" t="s">
        <v>239</v>
      </c>
      <c r="CP1021" t="s">
        <v>240</v>
      </c>
      <c r="CQ1021" t="s">
        <v>219</v>
      </c>
      <c r="CR1021" s="4" t="s">
        <v>239</v>
      </c>
      <c r="CS1021" t="s">
        <v>240</v>
      </c>
      <c r="DI1021" s="4" t="s">
        <v>220</v>
      </c>
      <c r="DJ1021" t="s">
        <v>221</v>
      </c>
      <c r="DK1021" t="s">
        <v>532</v>
      </c>
      <c r="DR1021" s="4" t="s">
        <v>244</v>
      </c>
      <c r="DS1021" t="s">
        <v>245</v>
      </c>
      <c r="DU1021">
        <v>206966.694205071</v>
      </c>
    </row>
    <row r="1022" spans="2:125">
      <c r="B1022" s="4" t="s">
        <v>197</v>
      </c>
      <c r="C1022" t="s">
        <v>198</v>
      </c>
      <c r="D1022" s="4" t="s">
        <v>199</v>
      </c>
      <c r="E1022" t="s">
        <v>200</v>
      </c>
      <c r="F1022" t="s">
        <v>201</v>
      </c>
      <c r="G1022" s="4" t="s">
        <v>239</v>
      </c>
      <c r="H1022" t="s">
        <v>240</v>
      </c>
      <c r="I1022" s="4" t="s">
        <v>239</v>
      </c>
      <c r="J1022" t="s">
        <v>240</v>
      </c>
      <c r="K1022" s="2">
        <v>45555</v>
      </c>
      <c r="L1022" t="s">
        <v>204</v>
      </c>
      <c r="M1022" t="s">
        <v>205</v>
      </c>
      <c r="N1022" t="s">
        <v>206</v>
      </c>
      <c r="V1022" t="s">
        <v>207</v>
      </c>
      <c r="W1022" s="2">
        <v>45555</v>
      </c>
      <c r="X1022" t="s">
        <v>241</v>
      </c>
      <c r="Y1022" t="s">
        <v>533</v>
      </c>
      <c r="Z1022" t="s">
        <v>534</v>
      </c>
      <c r="BZ1022" t="s">
        <v>211</v>
      </c>
      <c r="CA1022" t="s">
        <v>212</v>
      </c>
      <c r="CB1022" s="3">
        <v>32</v>
      </c>
      <c r="CF1022" s="4" t="s">
        <v>244</v>
      </c>
      <c r="CG1022" t="s">
        <v>245</v>
      </c>
      <c r="CJ1022" s="4" t="s">
        <v>215</v>
      </c>
      <c r="CK1022" t="s">
        <v>216</v>
      </c>
      <c r="CL1022" s="4" t="s">
        <v>215</v>
      </c>
      <c r="CM1022" t="s">
        <v>217</v>
      </c>
      <c r="CN1022" t="s">
        <v>218</v>
      </c>
      <c r="CO1022" s="4" t="s">
        <v>239</v>
      </c>
      <c r="CP1022" t="s">
        <v>240</v>
      </c>
      <c r="CQ1022" t="s">
        <v>219</v>
      </c>
      <c r="CR1022" s="4" t="s">
        <v>239</v>
      </c>
      <c r="CS1022" t="s">
        <v>240</v>
      </c>
      <c r="DI1022" s="4" t="s">
        <v>220</v>
      </c>
      <c r="DJ1022" t="s">
        <v>221</v>
      </c>
      <c r="DK1022" t="s">
        <v>534</v>
      </c>
      <c r="DR1022" s="4" t="s">
        <v>244</v>
      </c>
      <c r="DS1022" t="s">
        <v>245</v>
      </c>
      <c r="DU1022">
        <v>206966.69258471</v>
      </c>
    </row>
    <row r="1023" spans="2:125">
      <c r="B1023" s="4" t="s">
        <v>197</v>
      </c>
      <c r="C1023" t="s">
        <v>198</v>
      </c>
      <c r="D1023" s="4" t="s">
        <v>199</v>
      </c>
      <c r="E1023" t="s">
        <v>200</v>
      </c>
      <c r="F1023" t="s">
        <v>201</v>
      </c>
      <c r="G1023" s="4" t="s">
        <v>239</v>
      </c>
      <c r="H1023" t="s">
        <v>240</v>
      </c>
      <c r="I1023" s="4" t="s">
        <v>239</v>
      </c>
      <c r="J1023" t="s">
        <v>240</v>
      </c>
      <c r="K1023" s="2">
        <v>45555</v>
      </c>
      <c r="L1023" t="s">
        <v>204</v>
      </c>
      <c r="M1023" t="s">
        <v>205</v>
      </c>
      <c r="N1023" t="s">
        <v>206</v>
      </c>
      <c r="V1023" t="s">
        <v>207</v>
      </c>
      <c r="W1023" s="2">
        <v>45555</v>
      </c>
      <c r="X1023" t="s">
        <v>399</v>
      </c>
      <c r="Y1023" t="s">
        <v>535</v>
      </c>
      <c r="Z1023" t="s">
        <v>536</v>
      </c>
      <c r="BZ1023" t="s">
        <v>297</v>
      </c>
      <c r="CA1023" t="s">
        <v>298</v>
      </c>
      <c r="CB1023" s="3">
        <v>6</v>
      </c>
      <c r="CF1023" s="4" t="s">
        <v>244</v>
      </c>
      <c r="CG1023" t="s">
        <v>245</v>
      </c>
      <c r="CJ1023" s="4" t="s">
        <v>215</v>
      </c>
      <c r="CK1023" t="s">
        <v>216</v>
      </c>
      <c r="CL1023" s="4" t="s">
        <v>215</v>
      </c>
      <c r="CM1023" t="s">
        <v>217</v>
      </c>
      <c r="CN1023" t="s">
        <v>218</v>
      </c>
      <c r="CO1023" s="4" t="s">
        <v>239</v>
      </c>
      <c r="CP1023" t="s">
        <v>240</v>
      </c>
      <c r="CQ1023" t="s">
        <v>219</v>
      </c>
      <c r="CR1023" s="4" t="s">
        <v>239</v>
      </c>
      <c r="CS1023" t="s">
        <v>240</v>
      </c>
      <c r="DI1023" s="4" t="s">
        <v>220</v>
      </c>
      <c r="DJ1023" t="s">
        <v>221</v>
      </c>
      <c r="DK1023" t="s">
        <v>536</v>
      </c>
      <c r="DR1023" s="4" t="s">
        <v>244</v>
      </c>
      <c r="DS1023" t="s">
        <v>245</v>
      </c>
      <c r="DU1023">
        <v>206274.694205073</v>
      </c>
    </row>
    <row r="1024" spans="2:125">
      <c r="B1024" s="4" t="s">
        <v>197</v>
      </c>
      <c r="C1024" t="s">
        <v>198</v>
      </c>
      <c r="D1024" s="4" t="s">
        <v>199</v>
      </c>
      <c r="E1024" t="s">
        <v>200</v>
      </c>
      <c r="F1024" t="s">
        <v>201</v>
      </c>
      <c r="G1024" s="4" t="s">
        <v>239</v>
      </c>
      <c r="H1024" t="s">
        <v>240</v>
      </c>
      <c r="I1024" s="4" t="s">
        <v>239</v>
      </c>
      <c r="J1024" t="s">
        <v>240</v>
      </c>
      <c r="K1024" s="2">
        <v>45555</v>
      </c>
      <c r="L1024" t="s">
        <v>204</v>
      </c>
      <c r="M1024" t="s">
        <v>205</v>
      </c>
      <c r="N1024" t="s">
        <v>206</v>
      </c>
      <c r="V1024" t="s">
        <v>207</v>
      </c>
      <c r="W1024" s="2">
        <v>45555</v>
      </c>
      <c r="X1024" t="s">
        <v>399</v>
      </c>
      <c r="Y1024" t="s">
        <v>537</v>
      </c>
      <c r="Z1024" t="s">
        <v>538</v>
      </c>
      <c r="BZ1024" t="s">
        <v>297</v>
      </c>
      <c r="CA1024" t="s">
        <v>298</v>
      </c>
      <c r="CB1024" s="3">
        <v>6</v>
      </c>
      <c r="CF1024" s="4" t="s">
        <v>244</v>
      </c>
      <c r="CG1024" t="s">
        <v>245</v>
      </c>
      <c r="CJ1024" s="4" t="s">
        <v>215</v>
      </c>
      <c r="CK1024" t="s">
        <v>216</v>
      </c>
      <c r="CL1024" s="4" t="s">
        <v>215</v>
      </c>
      <c r="CM1024" t="s">
        <v>217</v>
      </c>
      <c r="CN1024" t="s">
        <v>218</v>
      </c>
      <c r="CO1024" s="4" t="s">
        <v>239</v>
      </c>
      <c r="CP1024" t="s">
        <v>240</v>
      </c>
      <c r="CQ1024" t="s">
        <v>219</v>
      </c>
      <c r="CR1024" s="4" t="s">
        <v>239</v>
      </c>
      <c r="CS1024" t="s">
        <v>240</v>
      </c>
      <c r="DI1024" s="4" t="s">
        <v>220</v>
      </c>
      <c r="DJ1024" t="s">
        <v>221</v>
      </c>
      <c r="DK1024" t="s">
        <v>538</v>
      </c>
      <c r="DR1024" s="4" t="s">
        <v>244</v>
      </c>
      <c r="DS1024" t="s">
        <v>245</v>
      </c>
      <c r="DU1024">
        <v>206274.694205073</v>
      </c>
    </row>
    <row r="1025" spans="2:125">
      <c r="B1025" s="4" t="s">
        <v>197</v>
      </c>
      <c r="C1025" t="s">
        <v>198</v>
      </c>
      <c r="D1025" s="4" t="s">
        <v>199</v>
      </c>
      <c r="E1025" t="s">
        <v>200</v>
      </c>
      <c r="F1025" t="s">
        <v>201</v>
      </c>
      <c r="G1025" s="4" t="s">
        <v>239</v>
      </c>
      <c r="H1025" t="s">
        <v>240</v>
      </c>
      <c r="I1025" s="4" t="s">
        <v>239</v>
      </c>
      <c r="J1025" t="s">
        <v>240</v>
      </c>
      <c r="K1025" s="2">
        <v>45555</v>
      </c>
      <c r="L1025" t="s">
        <v>204</v>
      </c>
      <c r="M1025" t="s">
        <v>205</v>
      </c>
      <c r="N1025" t="s">
        <v>206</v>
      </c>
      <c r="V1025" t="s">
        <v>207</v>
      </c>
      <c r="W1025" s="2">
        <v>45555</v>
      </c>
      <c r="X1025" t="s">
        <v>241</v>
      </c>
      <c r="Y1025" t="s">
        <v>539</v>
      </c>
      <c r="Z1025" t="s">
        <v>540</v>
      </c>
      <c r="BZ1025" t="s">
        <v>211</v>
      </c>
      <c r="CA1025" t="s">
        <v>212</v>
      </c>
      <c r="CB1025" s="3">
        <v>43</v>
      </c>
      <c r="CF1025" s="4" t="s">
        <v>244</v>
      </c>
      <c r="CG1025" t="s">
        <v>245</v>
      </c>
      <c r="CJ1025" s="4" t="s">
        <v>215</v>
      </c>
      <c r="CK1025" t="s">
        <v>216</v>
      </c>
      <c r="CL1025" s="4" t="s">
        <v>215</v>
      </c>
      <c r="CM1025" t="s">
        <v>217</v>
      </c>
      <c r="CN1025" t="s">
        <v>218</v>
      </c>
      <c r="CO1025" s="4" t="s">
        <v>239</v>
      </c>
      <c r="CP1025" t="s">
        <v>240</v>
      </c>
      <c r="CQ1025" t="s">
        <v>219</v>
      </c>
      <c r="CR1025" s="4" t="s">
        <v>239</v>
      </c>
      <c r="CS1025" t="s">
        <v>240</v>
      </c>
      <c r="DI1025" s="4" t="s">
        <v>220</v>
      </c>
      <c r="DJ1025" t="s">
        <v>221</v>
      </c>
      <c r="DK1025" t="s">
        <v>540</v>
      </c>
      <c r="DR1025" s="4" t="s">
        <v>244</v>
      </c>
      <c r="DS1025" t="s">
        <v>245</v>
      </c>
      <c r="DU1025">
        <v>206966.69258471</v>
      </c>
    </row>
    <row r="1026" spans="2:125">
      <c r="B1026" s="4" t="s">
        <v>197</v>
      </c>
      <c r="C1026" t="s">
        <v>198</v>
      </c>
      <c r="D1026" s="4" t="s">
        <v>199</v>
      </c>
      <c r="E1026" t="s">
        <v>200</v>
      </c>
      <c r="F1026" t="s">
        <v>201</v>
      </c>
      <c r="G1026" s="4" t="s">
        <v>239</v>
      </c>
      <c r="H1026" t="s">
        <v>240</v>
      </c>
      <c r="I1026" s="4" t="s">
        <v>239</v>
      </c>
      <c r="J1026" t="s">
        <v>240</v>
      </c>
      <c r="K1026" s="2">
        <v>45555</v>
      </c>
      <c r="L1026" t="s">
        <v>204</v>
      </c>
      <c r="M1026" t="s">
        <v>205</v>
      </c>
      <c r="N1026" t="s">
        <v>206</v>
      </c>
      <c r="V1026" t="s">
        <v>207</v>
      </c>
      <c r="W1026" s="2">
        <v>45555</v>
      </c>
      <c r="X1026" t="s">
        <v>241</v>
      </c>
      <c r="Y1026" t="s">
        <v>541</v>
      </c>
      <c r="Z1026" t="s">
        <v>542</v>
      </c>
      <c r="BZ1026" t="s">
        <v>297</v>
      </c>
      <c r="CA1026" t="s">
        <v>298</v>
      </c>
      <c r="CB1026" s="3">
        <v>4</v>
      </c>
      <c r="CF1026" s="4" t="s">
        <v>244</v>
      </c>
      <c r="CG1026" t="s">
        <v>245</v>
      </c>
      <c r="CJ1026" s="4" t="s">
        <v>215</v>
      </c>
      <c r="CK1026" t="s">
        <v>216</v>
      </c>
      <c r="CL1026" s="4" t="s">
        <v>215</v>
      </c>
      <c r="CM1026" t="s">
        <v>217</v>
      </c>
      <c r="CN1026" t="s">
        <v>218</v>
      </c>
      <c r="CO1026" s="4" t="s">
        <v>239</v>
      </c>
      <c r="CP1026" t="s">
        <v>240</v>
      </c>
      <c r="CQ1026" t="s">
        <v>219</v>
      </c>
      <c r="CR1026" s="4" t="s">
        <v>239</v>
      </c>
      <c r="CS1026" t="s">
        <v>240</v>
      </c>
      <c r="DI1026" s="4" t="s">
        <v>220</v>
      </c>
      <c r="DJ1026" t="s">
        <v>221</v>
      </c>
      <c r="DK1026" t="s">
        <v>542</v>
      </c>
      <c r="DR1026" s="4" t="s">
        <v>244</v>
      </c>
      <c r="DS1026" t="s">
        <v>245</v>
      </c>
      <c r="DU1026">
        <v>206966.694205071</v>
      </c>
    </row>
    <row r="1027" spans="2:125">
      <c r="B1027" s="4" t="s">
        <v>197</v>
      </c>
      <c r="C1027" t="s">
        <v>198</v>
      </c>
      <c r="D1027" s="4" t="s">
        <v>199</v>
      </c>
      <c r="E1027" t="s">
        <v>200</v>
      </c>
      <c r="F1027" t="s">
        <v>201</v>
      </c>
      <c r="G1027" s="4" t="s">
        <v>239</v>
      </c>
      <c r="H1027" t="s">
        <v>240</v>
      </c>
      <c r="I1027" s="4" t="s">
        <v>239</v>
      </c>
      <c r="J1027" t="s">
        <v>240</v>
      </c>
      <c r="K1027" s="2">
        <v>45555</v>
      </c>
      <c r="L1027" t="s">
        <v>204</v>
      </c>
      <c r="M1027" t="s">
        <v>205</v>
      </c>
      <c r="N1027" t="s">
        <v>206</v>
      </c>
      <c r="V1027" t="s">
        <v>207</v>
      </c>
      <c r="W1027" s="2">
        <v>45555</v>
      </c>
      <c r="X1027" t="s">
        <v>399</v>
      </c>
      <c r="Y1027" t="s">
        <v>545</v>
      </c>
      <c r="Z1027" t="s">
        <v>546</v>
      </c>
      <c r="BZ1027" t="s">
        <v>297</v>
      </c>
      <c r="CA1027" t="s">
        <v>298</v>
      </c>
      <c r="CB1027" s="3">
        <v>5</v>
      </c>
      <c r="CF1027" s="4" t="s">
        <v>244</v>
      </c>
      <c r="CG1027" t="s">
        <v>245</v>
      </c>
      <c r="CJ1027" s="4" t="s">
        <v>215</v>
      </c>
      <c r="CK1027" t="s">
        <v>216</v>
      </c>
      <c r="CL1027" s="4" t="s">
        <v>215</v>
      </c>
      <c r="CM1027" t="s">
        <v>217</v>
      </c>
      <c r="CN1027" t="s">
        <v>218</v>
      </c>
      <c r="CO1027" s="4" t="s">
        <v>239</v>
      </c>
      <c r="CP1027" t="s">
        <v>240</v>
      </c>
      <c r="CQ1027" t="s">
        <v>219</v>
      </c>
      <c r="CR1027" s="4" t="s">
        <v>239</v>
      </c>
      <c r="CS1027" t="s">
        <v>240</v>
      </c>
      <c r="DI1027" s="4" t="s">
        <v>220</v>
      </c>
      <c r="DJ1027" t="s">
        <v>221</v>
      </c>
      <c r="DK1027" t="s">
        <v>546</v>
      </c>
      <c r="DR1027" s="4" t="s">
        <v>244</v>
      </c>
      <c r="DS1027" t="s">
        <v>245</v>
      </c>
      <c r="DU1027">
        <v>206274.694205072</v>
      </c>
    </row>
    <row r="1028" spans="2:125">
      <c r="B1028" s="4" t="s">
        <v>197</v>
      </c>
      <c r="C1028" t="s">
        <v>198</v>
      </c>
      <c r="D1028" s="4" t="s">
        <v>199</v>
      </c>
      <c r="E1028" t="s">
        <v>200</v>
      </c>
      <c r="F1028" t="s">
        <v>201</v>
      </c>
      <c r="G1028" s="4" t="s">
        <v>239</v>
      </c>
      <c r="H1028" t="s">
        <v>240</v>
      </c>
      <c r="I1028" s="4" t="s">
        <v>239</v>
      </c>
      <c r="J1028" t="s">
        <v>240</v>
      </c>
      <c r="K1028" s="2">
        <v>45555</v>
      </c>
      <c r="L1028" t="s">
        <v>204</v>
      </c>
      <c r="M1028" t="s">
        <v>205</v>
      </c>
      <c r="N1028" t="s">
        <v>206</v>
      </c>
      <c r="V1028" t="s">
        <v>207</v>
      </c>
      <c r="W1028" s="2">
        <v>45555</v>
      </c>
      <c r="X1028" t="s">
        <v>241</v>
      </c>
      <c r="Y1028" t="s">
        <v>547</v>
      </c>
      <c r="Z1028" t="s">
        <v>548</v>
      </c>
      <c r="BZ1028" t="s">
        <v>211</v>
      </c>
      <c r="CA1028" t="s">
        <v>212</v>
      </c>
      <c r="CB1028" s="3">
        <v>30</v>
      </c>
      <c r="CF1028" s="4" t="s">
        <v>244</v>
      </c>
      <c r="CG1028" t="s">
        <v>245</v>
      </c>
      <c r="CJ1028" s="4" t="s">
        <v>215</v>
      </c>
      <c r="CK1028" t="s">
        <v>216</v>
      </c>
      <c r="CL1028" s="4" t="s">
        <v>215</v>
      </c>
      <c r="CM1028" t="s">
        <v>217</v>
      </c>
      <c r="CN1028" t="s">
        <v>218</v>
      </c>
      <c r="CO1028" s="4" t="s">
        <v>239</v>
      </c>
      <c r="CP1028" t="s">
        <v>240</v>
      </c>
      <c r="CQ1028" t="s">
        <v>219</v>
      </c>
      <c r="CR1028" s="4" t="s">
        <v>239</v>
      </c>
      <c r="CS1028" t="s">
        <v>240</v>
      </c>
      <c r="DI1028" s="4" t="s">
        <v>220</v>
      </c>
      <c r="DJ1028" t="s">
        <v>221</v>
      </c>
      <c r="DK1028" t="s">
        <v>548</v>
      </c>
      <c r="DR1028" s="4" t="s">
        <v>244</v>
      </c>
      <c r="DS1028" t="s">
        <v>245</v>
      </c>
      <c r="DU1028">
        <v>206966.69258471</v>
      </c>
    </row>
    <row r="1029" spans="2:125">
      <c r="B1029" s="4" t="s">
        <v>197</v>
      </c>
      <c r="C1029" t="s">
        <v>198</v>
      </c>
      <c r="D1029" s="4" t="s">
        <v>199</v>
      </c>
      <c r="E1029" t="s">
        <v>200</v>
      </c>
      <c r="F1029" t="s">
        <v>201</v>
      </c>
      <c r="G1029" s="4" t="s">
        <v>239</v>
      </c>
      <c r="H1029" t="s">
        <v>240</v>
      </c>
      <c r="I1029" s="4" t="s">
        <v>239</v>
      </c>
      <c r="J1029" t="s">
        <v>240</v>
      </c>
      <c r="K1029" s="2">
        <v>45555</v>
      </c>
      <c r="L1029" t="s">
        <v>204</v>
      </c>
      <c r="M1029" t="s">
        <v>205</v>
      </c>
      <c r="N1029" t="s">
        <v>206</v>
      </c>
      <c r="V1029" t="s">
        <v>207</v>
      </c>
      <c r="W1029" s="2">
        <v>45555</v>
      </c>
      <c r="X1029" t="s">
        <v>241</v>
      </c>
      <c r="Y1029" t="s">
        <v>549</v>
      </c>
      <c r="Z1029" t="s">
        <v>550</v>
      </c>
      <c r="BZ1029" t="s">
        <v>211</v>
      </c>
      <c r="CA1029" t="s">
        <v>212</v>
      </c>
      <c r="CB1029" s="3">
        <v>9</v>
      </c>
      <c r="CF1029" s="4" t="s">
        <v>244</v>
      </c>
      <c r="CG1029" t="s">
        <v>245</v>
      </c>
      <c r="CJ1029" s="4" t="s">
        <v>215</v>
      </c>
      <c r="CK1029" t="s">
        <v>216</v>
      </c>
      <c r="CL1029" s="4" t="s">
        <v>215</v>
      </c>
      <c r="CM1029" t="s">
        <v>217</v>
      </c>
      <c r="CN1029" t="s">
        <v>218</v>
      </c>
      <c r="CO1029" s="4" t="s">
        <v>239</v>
      </c>
      <c r="CP1029" t="s">
        <v>240</v>
      </c>
      <c r="CQ1029" t="s">
        <v>219</v>
      </c>
      <c r="CR1029" s="4" t="s">
        <v>239</v>
      </c>
      <c r="CS1029" t="s">
        <v>240</v>
      </c>
      <c r="DI1029" s="4" t="s">
        <v>220</v>
      </c>
      <c r="DJ1029" t="s">
        <v>221</v>
      </c>
      <c r="DK1029" t="s">
        <v>550</v>
      </c>
      <c r="DR1029" s="4" t="s">
        <v>244</v>
      </c>
      <c r="DS1029" t="s">
        <v>245</v>
      </c>
      <c r="DU1029">
        <v>206966.694205072</v>
      </c>
    </row>
    <row r="1030" spans="2:125">
      <c r="B1030" s="4" t="s">
        <v>197</v>
      </c>
      <c r="C1030" t="s">
        <v>198</v>
      </c>
      <c r="D1030" s="4" t="s">
        <v>199</v>
      </c>
      <c r="E1030" t="s">
        <v>200</v>
      </c>
      <c r="F1030" t="s">
        <v>201</v>
      </c>
      <c r="G1030" s="4" t="s">
        <v>239</v>
      </c>
      <c r="H1030" t="s">
        <v>240</v>
      </c>
      <c r="I1030" s="4" t="s">
        <v>239</v>
      </c>
      <c r="J1030" t="s">
        <v>240</v>
      </c>
      <c r="K1030" s="2">
        <v>45555</v>
      </c>
      <c r="L1030" t="s">
        <v>204</v>
      </c>
      <c r="M1030" t="s">
        <v>205</v>
      </c>
      <c r="N1030" t="s">
        <v>206</v>
      </c>
      <c r="V1030" t="s">
        <v>207</v>
      </c>
      <c r="W1030" s="2">
        <v>45555</v>
      </c>
      <c r="X1030" t="s">
        <v>241</v>
      </c>
      <c r="Y1030" t="s">
        <v>551</v>
      </c>
      <c r="Z1030" t="s">
        <v>552</v>
      </c>
      <c r="BZ1030" t="s">
        <v>211</v>
      </c>
      <c r="CA1030" t="s">
        <v>212</v>
      </c>
      <c r="CB1030" s="3">
        <v>2</v>
      </c>
      <c r="CF1030" s="4" t="s">
        <v>244</v>
      </c>
      <c r="CG1030" t="s">
        <v>245</v>
      </c>
      <c r="CJ1030" s="4" t="s">
        <v>215</v>
      </c>
      <c r="CK1030" t="s">
        <v>216</v>
      </c>
      <c r="CL1030" s="4" t="s">
        <v>215</v>
      </c>
      <c r="CM1030" t="s">
        <v>217</v>
      </c>
      <c r="CN1030" t="s">
        <v>218</v>
      </c>
      <c r="CO1030" s="4" t="s">
        <v>239</v>
      </c>
      <c r="CP1030" t="s">
        <v>240</v>
      </c>
      <c r="CQ1030" t="s">
        <v>219</v>
      </c>
      <c r="CR1030" s="4" t="s">
        <v>239</v>
      </c>
      <c r="CS1030" t="s">
        <v>240</v>
      </c>
      <c r="DI1030" s="4" t="s">
        <v>220</v>
      </c>
      <c r="DJ1030" t="s">
        <v>221</v>
      </c>
      <c r="DK1030" t="s">
        <v>552</v>
      </c>
      <c r="DR1030" s="4" t="s">
        <v>244</v>
      </c>
      <c r="DS1030" t="s">
        <v>245</v>
      </c>
      <c r="DU1030">
        <v>206966.694205072</v>
      </c>
    </row>
    <row r="1031" spans="2:125">
      <c r="B1031" s="4" t="s">
        <v>197</v>
      </c>
      <c r="C1031" t="s">
        <v>198</v>
      </c>
      <c r="D1031" s="4" t="s">
        <v>199</v>
      </c>
      <c r="E1031" t="s">
        <v>200</v>
      </c>
      <c r="F1031" t="s">
        <v>201</v>
      </c>
      <c r="G1031" s="4" t="s">
        <v>220</v>
      </c>
      <c r="H1031" t="s">
        <v>555</v>
      </c>
      <c r="I1031" s="4" t="s">
        <v>220</v>
      </c>
      <c r="J1031" t="s">
        <v>555</v>
      </c>
      <c r="K1031" s="2">
        <v>45555</v>
      </c>
      <c r="L1031" t="s">
        <v>204</v>
      </c>
      <c r="M1031" t="s">
        <v>205</v>
      </c>
      <c r="N1031" t="s">
        <v>206</v>
      </c>
      <c r="V1031" t="s">
        <v>207</v>
      </c>
      <c r="W1031" s="2">
        <v>45555</v>
      </c>
      <c r="X1031" t="s">
        <v>556</v>
      </c>
      <c r="Y1031" t="s">
        <v>557</v>
      </c>
      <c r="Z1031" t="s">
        <v>558</v>
      </c>
      <c r="BZ1031" t="s">
        <v>297</v>
      </c>
      <c r="CA1031" t="s">
        <v>298</v>
      </c>
      <c r="CB1031" s="3">
        <v>3</v>
      </c>
      <c r="CF1031" s="4" t="s">
        <v>559</v>
      </c>
      <c r="CG1031" t="s">
        <v>560</v>
      </c>
      <c r="CJ1031" s="4" t="s">
        <v>215</v>
      </c>
      <c r="CK1031" t="s">
        <v>216</v>
      </c>
      <c r="CL1031" s="4" t="s">
        <v>215</v>
      </c>
      <c r="CM1031" t="s">
        <v>217</v>
      </c>
      <c r="CN1031" t="s">
        <v>218</v>
      </c>
      <c r="CO1031" s="4" t="s">
        <v>220</v>
      </c>
      <c r="CP1031" t="s">
        <v>555</v>
      </c>
      <c r="CQ1031" t="s">
        <v>219</v>
      </c>
      <c r="CR1031" s="4" t="s">
        <v>220</v>
      </c>
      <c r="CS1031" t="s">
        <v>555</v>
      </c>
      <c r="DI1031" s="4" t="s">
        <v>220</v>
      </c>
      <c r="DJ1031" t="s">
        <v>221</v>
      </c>
      <c r="DK1031" t="s">
        <v>558</v>
      </c>
      <c r="DR1031" s="4" t="s">
        <v>559</v>
      </c>
      <c r="DS1031" t="s">
        <v>560</v>
      </c>
      <c r="DU1031">
        <v>206337.694205073</v>
      </c>
    </row>
    <row r="1032" spans="2:125">
      <c r="B1032" s="4" t="s">
        <v>197</v>
      </c>
      <c r="C1032" t="s">
        <v>198</v>
      </c>
      <c r="D1032" s="4" t="s">
        <v>199</v>
      </c>
      <c r="E1032" t="s">
        <v>200</v>
      </c>
      <c r="F1032" t="s">
        <v>201</v>
      </c>
      <c r="G1032" s="4" t="s">
        <v>239</v>
      </c>
      <c r="H1032" t="s">
        <v>240</v>
      </c>
      <c r="I1032" s="4" t="s">
        <v>239</v>
      </c>
      <c r="J1032" t="s">
        <v>240</v>
      </c>
      <c r="K1032" s="2">
        <v>45555</v>
      </c>
      <c r="L1032" t="s">
        <v>204</v>
      </c>
      <c r="M1032" t="s">
        <v>205</v>
      </c>
      <c r="N1032" t="s">
        <v>206</v>
      </c>
      <c r="V1032" t="s">
        <v>207</v>
      </c>
      <c r="W1032" s="2">
        <v>45555</v>
      </c>
      <c r="X1032" t="s">
        <v>241</v>
      </c>
      <c r="Y1032" t="s">
        <v>518</v>
      </c>
      <c r="Z1032" t="s">
        <v>519</v>
      </c>
      <c r="BZ1032" t="s">
        <v>211</v>
      </c>
      <c r="CA1032" t="s">
        <v>212</v>
      </c>
      <c r="CB1032" s="3">
        <v>561</v>
      </c>
      <c r="CF1032" s="4" t="s">
        <v>244</v>
      </c>
      <c r="CG1032" t="s">
        <v>245</v>
      </c>
      <c r="CJ1032" s="4" t="s">
        <v>215</v>
      </c>
      <c r="CK1032" t="s">
        <v>216</v>
      </c>
      <c r="CL1032" s="4" t="s">
        <v>215</v>
      </c>
      <c r="CM1032" t="s">
        <v>217</v>
      </c>
      <c r="CN1032" t="s">
        <v>218</v>
      </c>
      <c r="CO1032" s="4" t="s">
        <v>239</v>
      </c>
      <c r="CP1032" t="s">
        <v>240</v>
      </c>
      <c r="CQ1032" t="s">
        <v>219</v>
      </c>
      <c r="CR1032" s="4" t="s">
        <v>239</v>
      </c>
      <c r="CS1032" t="s">
        <v>240</v>
      </c>
      <c r="DI1032" s="4" t="s">
        <v>220</v>
      </c>
      <c r="DJ1032" t="s">
        <v>221</v>
      </c>
      <c r="DK1032" t="s">
        <v>519</v>
      </c>
      <c r="DR1032" s="4" t="s">
        <v>244</v>
      </c>
      <c r="DS1032" t="s">
        <v>245</v>
      </c>
      <c r="DU1032">
        <v>206966.69258471</v>
      </c>
    </row>
    <row r="1033" spans="2:125">
      <c r="B1033" s="4" t="s">
        <v>197</v>
      </c>
      <c r="C1033" t="s">
        <v>198</v>
      </c>
      <c r="D1033" s="4" t="s">
        <v>199</v>
      </c>
      <c r="E1033" t="s">
        <v>200</v>
      </c>
      <c r="F1033" t="s">
        <v>201</v>
      </c>
      <c r="G1033" s="4" t="s">
        <v>239</v>
      </c>
      <c r="H1033" t="s">
        <v>240</v>
      </c>
      <c r="I1033" s="4" t="s">
        <v>239</v>
      </c>
      <c r="J1033" t="s">
        <v>240</v>
      </c>
      <c r="K1033" s="2">
        <v>45555</v>
      </c>
      <c r="L1033" t="s">
        <v>204</v>
      </c>
      <c r="M1033" t="s">
        <v>205</v>
      </c>
      <c r="N1033" t="s">
        <v>206</v>
      </c>
      <c r="V1033" t="s">
        <v>207</v>
      </c>
      <c r="W1033" s="2">
        <v>45555</v>
      </c>
      <c r="X1033" t="s">
        <v>241</v>
      </c>
      <c r="Y1033" t="s">
        <v>521</v>
      </c>
      <c r="Z1033" t="s">
        <v>522</v>
      </c>
      <c r="BZ1033" t="s">
        <v>211</v>
      </c>
      <c r="CA1033" t="s">
        <v>212</v>
      </c>
      <c r="CB1033" s="3">
        <v>1</v>
      </c>
      <c r="CF1033" s="4" t="s">
        <v>244</v>
      </c>
      <c r="CG1033" t="s">
        <v>245</v>
      </c>
      <c r="CJ1033" s="4" t="s">
        <v>215</v>
      </c>
      <c r="CK1033" t="s">
        <v>216</v>
      </c>
      <c r="CL1033" s="4" t="s">
        <v>215</v>
      </c>
      <c r="CM1033" t="s">
        <v>217</v>
      </c>
      <c r="CN1033" t="s">
        <v>218</v>
      </c>
      <c r="CO1033" s="4" t="s">
        <v>239</v>
      </c>
      <c r="CP1033" t="s">
        <v>240</v>
      </c>
      <c r="CQ1033" t="s">
        <v>219</v>
      </c>
      <c r="CR1033" s="4" t="s">
        <v>239</v>
      </c>
      <c r="CS1033" t="s">
        <v>240</v>
      </c>
      <c r="DI1033" s="4" t="s">
        <v>220</v>
      </c>
      <c r="DJ1033" t="s">
        <v>221</v>
      </c>
      <c r="DK1033" t="s">
        <v>522</v>
      </c>
      <c r="DR1033" s="4" t="s">
        <v>244</v>
      </c>
      <c r="DS1033" t="s">
        <v>245</v>
      </c>
      <c r="DU1033">
        <v>206966.694205072</v>
      </c>
    </row>
    <row r="1034" spans="2:125">
      <c r="B1034" s="4" t="s">
        <v>197</v>
      </c>
      <c r="C1034" t="s">
        <v>198</v>
      </c>
      <c r="D1034" s="4" t="s">
        <v>199</v>
      </c>
      <c r="E1034" t="s">
        <v>200</v>
      </c>
      <c r="F1034" t="s">
        <v>201</v>
      </c>
      <c r="G1034" s="4" t="s">
        <v>268</v>
      </c>
      <c r="H1034" t="s">
        <v>269</v>
      </c>
      <c r="I1034" s="4" t="s">
        <v>268</v>
      </c>
      <c r="J1034" t="s">
        <v>269</v>
      </c>
      <c r="K1034" s="2">
        <v>45555</v>
      </c>
      <c r="L1034" t="s">
        <v>204</v>
      </c>
      <c r="M1034" t="s">
        <v>205</v>
      </c>
      <c r="N1034" t="s">
        <v>206</v>
      </c>
      <c r="V1034" t="s">
        <v>207</v>
      </c>
      <c r="W1034" s="2">
        <v>45555</v>
      </c>
      <c r="X1034" t="s">
        <v>382</v>
      </c>
      <c r="Y1034" t="s">
        <v>527</v>
      </c>
      <c r="Z1034" t="s">
        <v>528</v>
      </c>
      <c r="BZ1034" t="s">
        <v>297</v>
      </c>
      <c r="CA1034" t="s">
        <v>298</v>
      </c>
      <c r="CB1034" s="3">
        <v>19</v>
      </c>
      <c r="CF1034" t="s">
        <v>385</v>
      </c>
      <c r="CG1034" t="s">
        <v>386</v>
      </c>
      <c r="CJ1034" s="4" t="s">
        <v>215</v>
      </c>
      <c r="CK1034" t="s">
        <v>216</v>
      </c>
      <c r="CL1034" s="4" t="s">
        <v>215</v>
      </c>
      <c r="CM1034" t="s">
        <v>217</v>
      </c>
      <c r="CN1034" t="s">
        <v>218</v>
      </c>
      <c r="CO1034" s="4" t="s">
        <v>268</v>
      </c>
      <c r="CP1034" t="s">
        <v>269</v>
      </c>
      <c r="CQ1034" t="s">
        <v>219</v>
      </c>
      <c r="CR1034" s="4" t="s">
        <v>268</v>
      </c>
      <c r="CS1034" t="s">
        <v>269</v>
      </c>
      <c r="DI1034" s="4" t="s">
        <v>220</v>
      </c>
      <c r="DJ1034" t="s">
        <v>221</v>
      </c>
      <c r="DK1034" t="s">
        <v>528</v>
      </c>
      <c r="DR1034" t="s">
        <v>385</v>
      </c>
      <c r="DS1034" t="s">
        <v>386</v>
      </c>
      <c r="DU1034">
        <v>206432.694205071</v>
      </c>
    </row>
    <row r="1035" spans="2:125">
      <c r="B1035" s="4" t="s">
        <v>197</v>
      </c>
      <c r="C1035" t="s">
        <v>198</v>
      </c>
      <c r="D1035" s="4" t="s">
        <v>199</v>
      </c>
      <c r="E1035" t="s">
        <v>200</v>
      </c>
      <c r="F1035" t="s">
        <v>201</v>
      </c>
      <c r="G1035" s="4" t="s">
        <v>239</v>
      </c>
      <c r="H1035" t="s">
        <v>240</v>
      </c>
      <c r="I1035" s="4" t="s">
        <v>239</v>
      </c>
      <c r="J1035" t="s">
        <v>240</v>
      </c>
      <c r="K1035" s="2">
        <v>45555</v>
      </c>
      <c r="L1035" t="s">
        <v>204</v>
      </c>
      <c r="M1035" t="s">
        <v>205</v>
      </c>
      <c r="N1035" t="s">
        <v>206</v>
      </c>
      <c r="V1035" t="s">
        <v>207</v>
      </c>
      <c r="W1035" s="2">
        <v>45555</v>
      </c>
      <c r="X1035" t="s">
        <v>241</v>
      </c>
      <c r="Y1035" t="s">
        <v>531</v>
      </c>
      <c r="Z1035" t="s">
        <v>532</v>
      </c>
      <c r="BZ1035" t="s">
        <v>211</v>
      </c>
      <c r="CA1035" t="s">
        <v>212</v>
      </c>
      <c r="CB1035" s="3">
        <v>374</v>
      </c>
      <c r="CF1035" s="4" t="s">
        <v>244</v>
      </c>
      <c r="CG1035" t="s">
        <v>245</v>
      </c>
      <c r="CJ1035" s="4" t="s">
        <v>215</v>
      </c>
      <c r="CK1035" t="s">
        <v>216</v>
      </c>
      <c r="CL1035" s="4" t="s">
        <v>215</v>
      </c>
      <c r="CM1035" t="s">
        <v>217</v>
      </c>
      <c r="CN1035" t="s">
        <v>218</v>
      </c>
      <c r="CO1035" s="4" t="s">
        <v>239</v>
      </c>
      <c r="CP1035" t="s">
        <v>240</v>
      </c>
      <c r="CQ1035" t="s">
        <v>219</v>
      </c>
      <c r="CR1035" s="4" t="s">
        <v>239</v>
      </c>
      <c r="CS1035" t="s">
        <v>240</v>
      </c>
      <c r="DI1035" s="4" t="s">
        <v>220</v>
      </c>
      <c r="DJ1035" t="s">
        <v>221</v>
      </c>
      <c r="DK1035" t="s">
        <v>532</v>
      </c>
      <c r="DR1035" s="4" t="s">
        <v>244</v>
      </c>
      <c r="DS1035" t="s">
        <v>245</v>
      </c>
      <c r="DU1035">
        <v>206966.694205071</v>
      </c>
    </row>
    <row r="1036" spans="2:125">
      <c r="B1036" s="4" t="s">
        <v>197</v>
      </c>
      <c r="C1036" t="s">
        <v>198</v>
      </c>
      <c r="D1036" s="4" t="s">
        <v>199</v>
      </c>
      <c r="E1036" t="s">
        <v>200</v>
      </c>
      <c r="F1036" t="s">
        <v>201</v>
      </c>
      <c r="G1036" s="4" t="s">
        <v>239</v>
      </c>
      <c r="H1036" t="s">
        <v>240</v>
      </c>
      <c r="I1036" s="4" t="s">
        <v>239</v>
      </c>
      <c r="J1036" t="s">
        <v>240</v>
      </c>
      <c r="K1036" s="2">
        <v>45555</v>
      </c>
      <c r="L1036" t="s">
        <v>204</v>
      </c>
      <c r="M1036" t="s">
        <v>205</v>
      </c>
      <c r="N1036" t="s">
        <v>206</v>
      </c>
      <c r="V1036" t="s">
        <v>207</v>
      </c>
      <c r="W1036" s="2">
        <v>45555</v>
      </c>
      <c r="X1036" t="s">
        <v>241</v>
      </c>
      <c r="Y1036" t="s">
        <v>533</v>
      </c>
      <c r="Z1036" t="s">
        <v>534</v>
      </c>
      <c r="BZ1036" t="s">
        <v>211</v>
      </c>
      <c r="CA1036" t="s">
        <v>212</v>
      </c>
      <c r="CB1036" s="3">
        <v>190</v>
      </c>
      <c r="CF1036" s="4" t="s">
        <v>244</v>
      </c>
      <c r="CG1036" t="s">
        <v>245</v>
      </c>
      <c r="CJ1036" s="4" t="s">
        <v>215</v>
      </c>
      <c r="CK1036" t="s">
        <v>216</v>
      </c>
      <c r="CL1036" s="4" t="s">
        <v>215</v>
      </c>
      <c r="CM1036" t="s">
        <v>217</v>
      </c>
      <c r="CN1036" t="s">
        <v>218</v>
      </c>
      <c r="CO1036" s="4" t="s">
        <v>239</v>
      </c>
      <c r="CP1036" t="s">
        <v>240</v>
      </c>
      <c r="CQ1036" t="s">
        <v>219</v>
      </c>
      <c r="CR1036" s="4" t="s">
        <v>239</v>
      </c>
      <c r="CS1036" t="s">
        <v>240</v>
      </c>
      <c r="DI1036" s="4" t="s">
        <v>220</v>
      </c>
      <c r="DJ1036" t="s">
        <v>221</v>
      </c>
      <c r="DK1036" t="s">
        <v>534</v>
      </c>
      <c r="DR1036" s="4" t="s">
        <v>244</v>
      </c>
      <c r="DS1036" t="s">
        <v>245</v>
      </c>
      <c r="DU1036">
        <v>206966.69258471</v>
      </c>
    </row>
    <row r="1037" spans="2:125">
      <c r="B1037" s="4" t="s">
        <v>197</v>
      </c>
      <c r="C1037" t="s">
        <v>198</v>
      </c>
      <c r="D1037" s="4" t="s">
        <v>199</v>
      </c>
      <c r="E1037" t="s">
        <v>200</v>
      </c>
      <c r="F1037" t="s">
        <v>201</v>
      </c>
      <c r="G1037" s="4" t="s">
        <v>239</v>
      </c>
      <c r="H1037" t="s">
        <v>240</v>
      </c>
      <c r="I1037" s="4" t="s">
        <v>239</v>
      </c>
      <c r="J1037" t="s">
        <v>240</v>
      </c>
      <c r="K1037" s="2">
        <v>45555</v>
      </c>
      <c r="L1037" t="s">
        <v>204</v>
      </c>
      <c r="M1037" t="s">
        <v>205</v>
      </c>
      <c r="N1037" t="s">
        <v>206</v>
      </c>
      <c r="V1037" t="s">
        <v>207</v>
      </c>
      <c r="W1037" s="2">
        <v>45555</v>
      </c>
      <c r="X1037" t="s">
        <v>399</v>
      </c>
      <c r="Y1037" t="s">
        <v>535</v>
      </c>
      <c r="Z1037" t="s">
        <v>536</v>
      </c>
      <c r="BZ1037" t="s">
        <v>297</v>
      </c>
      <c r="CA1037" t="s">
        <v>298</v>
      </c>
      <c r="CB1037" s="3">
        <v>11</v>
      </c>
      <c r="CF1037" s="4" t="s">
        <v>244</v>
      </c>
      <c r="CG1037" t="s">
        <v>245</v>
      </c>
      <c r="CJ1037" s="4" t="s">
        <v>215</v>
      </c>
      <c r="CK1037" t="s">
        <v>216</v>
      </c>
      <c r="CL1037" s="4" t="s">
        <v>215</v>
      </c>
      <c r="CM1037" t="s">
        <v>217</v>
      </c>
      <c r="CN1037" t="s">
        <v>218</v>
      </c>
      <c r="CO1037" s="4" t="s">
        <v>239</v>
      </c>
      <c r="CP1037" t="s">
        <v>240</v>
      </c>
      <c r="CQ1037" t="s">
        <v>219</v>
      </c>
      <c r="CR1037" s="4" t="s">
        <v>239</v>
      </c>
      <c r="CS1037" t="s">
        <v>240</v>
      </c>
      <c r="DI1037" s="4" t="s">
        <v>220</v>
      </c>
      <c r="DJ1037" t="s">
        <v>221</v>
      </c>
      <c r="DK1037" t="s">
        <v>536</v>
      </c>
      <c r="DR1037" s="4" t="s">
        <v>244</v>
      </c>
      <c r="DS1037" t="s">
        <v>245</v>
      </c>
      <c r="DU1037">
        <v>206274.694205073</v>
      </c>
    </row>
    <row r="1038" spans="2:125">
      <c r="B1038" s="4" t="s">
        <v>197</v>
      </c>
      <c r="C1038" t="s">
        <v>198</v>
      </c>
      <c r="D1038" s="4" t="s">
        <v>199</v>
      </c>
      <c r="E1038" t="s">
        <v>200</v>
      </c>
      <c r="F1038" t="s">
        <v>201</v>
      </c>
      <c r="G1038" s="4" t="s">
        <v>239</v>
      </c>
      <c r="H1038" t="s">
        <v>240</v>
      </c>
      <c r="I1038" s="4" t="s">
        <v>239</v>
      </c>
      <c r="J1038" t="s">
        <v>240</v>
      </c>
      <c r="K1038" s="2">
        <v>45555</v>
      </c>
      <c r="L1038" t="s">
        <v>204</v>
      </c>
      <c r="M1038" t="s">
        <v>205</v>
      </c>
      <c r="N1038" t="s">
        <v>206</v>
      </c>
      <c r="V1038" t="s">
        <v>207</v>
      </c>
      <c r="W1038" s="2">
        <v>45555</v>
      </c>
      <c r="X1038" t="s">
        <v>399</v>
      </c>
      <c r="Y1038" t="s">
        <v>537</v>
      </c>
      <c r="Z1038" t="s">
        <v>538</v>
      </c>
      <c r="BZ1038" t="s">
        <v>297</v>
      </c>
      <c r="CA1038" t="s">
        <v>298</v>
      </c>
      <c r="CB1038" s="3">
        <v>6</v>
      </c>
      <c r="CF1038" s="4" t="s">
        <v>244</v>
      </c>
      <c r="CG1038" t="s">
        <v>245</v>
      </c>
      <c r="CJ1038" s="4" t="s">
        <v>215</v>
      </c>
      <c r="CK1038" t="s">
        <v>216</v>
      </c>
      <c r="CL1038" s="4" t="s">
        <v>215</v>
      </c>
      <c r="CM1038" t="s">
        <v>217</v>
      </c>
      <c r="CN1038" t="s">
        <v>218</v>
      </c>
      <c r="CO1038" s="4" t="s">
        <v>239</v>
      </c>
      <c r="CP1038" t="s">
        <v>240</v>
      </c>
      <c r="CQ1038" t="s">
        <v>219</v>
      </c>
      <c r="CR1038" s="4" t="s">
        <v>239</v>
      </c>
      <c r="CS1038" t="s">
        <v>240</v>
      </c>
      <c r="DI1038" s="4" t="s">
        <v>220</v>
      </c>
      <c r="DJ1038" t="s">
        <v>221</v>
      </c>
      <c r="DK1038" t="s">
        <v>538</v>
      </c>
      <c r="DR1038" s="4" t="s">
        <v>244</v>
      </c>
      <c r="DS1038" t="s">
        <v>245</v>
      </c>
      <c r="DU1038">
        <v>206274.694205073</v>
      </c>
    </row>
    <row r="1039" spans="2:125">
      <c r="B1039" s="4" t="s">
        <v>197</v>
      </c>
      <c r="C1039" t="s">
        <v>198</v>
      </c>
      <c r="D1039" s="4" t="s">
        <v>199</v>
      </c>
      <c r="E1039" t="s">
        <v>200</v>
      </c>
      <c r="F1039" t="s">
        <v>201</v>
      </c>
      <c r="G1039" s="4" t="s">
        <v>239</v>
      </c>
      <c r="H1039" t="s">
        <v>240</v>
      </c>
      <c r="I1039" s="4" t="s">
        <v>239</v>
      </c>
      <c r="J1039" t="s">
        <v>240</v>
      </c>
      <c r="K1039" s="2">
        <v>45555</v>
      </c>
      <c r="L1039" t="s">
        <v>204</v>
      </c>
      <c r="M1039" t="s">
        <v>205</v>
      </c>
      <c r="N1039" t="s">
        <v>206</v>
      </c>
      <c r="V1039" t="s">
        <v>207</v>
      </c>
      <c r="W1039" s="2">
        <v>45555</v>
      </c>
      <c r="X1039" t="s">
        <v>241</v>
      </c>
      <c r="Y1039" t="s">
        <v>539</v>
      </c>
      <c r="Z1039" t="s">
        <v>540</v>
      </c>
      <c r="BZ1039" t="s">
        <v>211</v>
      </c>
      <c r="CA1039" t="s">
        <v>212</v>
      </c>
      <c r="CB1039" s="3">
        <v>33</v>
      </c>
      <c r="CF1039" s="4" t="s">
        <v>244</v>
      </c>
      <c r="CG1039" t="s">
        <v>245</v>
      </c>
      <c r="CJ1039" s="4" t="s">
        <v>215</v>
      </c>
      <c r="CK1039" t="s">
        <v>216</v>
      </c>
      <c r="CL1039" s="4" t="s">
        <v>215</v>
      </c>
      <c r="CM1039" t="s">
        <v>217</v>
      </c>
      <c r="CN1039" t="s">
        <v>218</v>
      </c>
      <c r="CO1039" s="4" t="s">
        <v>239</v>
      </c>
      <c r="CP1039" t="s">
        <v>240</v>
      </c>
      <c r="CQ1039" t="s">
        <v>219</v>
      </c>
      <c r="CR1039" s="4" t="s">
        <v>239</v>
      </c>
      <c r="CS1039" t="s">
        <v>240</v>
      </c>
      <c r="DI1039" s="4" t="s">
        <v>220</v>
      </c>
      <c r="DJ1039" t="s">
        <v>221</v>
      </c>
      <c r="DK1039" t="s">
        <v>540</v>
      </c>
      <c r="DR1039" s="4" t="s">
        <v>244</v>
      </c>
      <c r="DS1039" t="s">
        <v>245</v>
      </c>
      <c r="DU1039">
        <v>206966.69258471</v>
      </c>
    </row>
    <row r="1040" spans="2:125">
      <c r="B1040" s="4" t="s">
        <v>197</v>
      </c>
      <c r="C1040" t="s">
        <v>198</v>
      </c>
      <c r="D1040" s="4" t="s">
        <v>199</v>
      </c>
      <c r="E1040" t="s">
        <v>200</v>
      </c>
      <c r="F1040" t="s">
        <v>201</v>
      </c>
      <c r="G1040" s="4" t="s">
        <v>239</v>
      </c>
      <c r="H1040" t="s">
        <v>240</v>
      </c>
      <c r="I1040" s="4" t="s">
        <v>239</v>
      </c>
      <c r="J1040" t="s">
        <v>240</v>
      </c>
      <c r="K1040" s="2">
        <v>45555</v>
      </c>
      <c r="L1040" t="s">
        <v>204</v>
      </c>
      <c r="M1040" t="s">
        <v>205</v>
      </c>
      <c r="N1040" t="s">
        <v>206</v>
      </c>
      <c r="V1040" t="s">
        <v>207</v>
      </c>
      <c r="W1040" s="2">
        <v>45555</v>
      </c>
      <c r="X1040" t="s">
        <v>246</v>
      </c>
      <c r="Y1040" t="s">
        <v>541</v>
      </c>
      <c r="Z1040" t="s">
        <v>542</v>
      </c>
      <c r="BZ1040" t="s">
        <v>297</v>
      </c>
      <c r="CA1040" t="s">
        <v>298</v>
      </c>
      <c r="CB1040" s="3">
        <v>3</v>
      </c>
      <c r="CF1040" s="4" t="s">
        <v>247</v>
      </c>
      <c r="CG1040" t="s">
        <v>248</v>
      </c>
      <c r="CJ1040" s="4" t="s">
        <v>215</v>
      </c>
      <c r="CK1040" t="s">
        <v>216</v>
      </c>
      <c r="CL1040" s="4" t="s">
        <v>215</v>
      </c>
      <c r="CM1040" t="s">
        <v>217</v>
      </c>
      <c r="CN1040" t="s">
        <v>218</v>
      </c>
      <c r="CO1040" s="4" t="s">
        <v>239</v>
      </c>
      <c r="CP1040" t="s">
        <v>240</v>
      </c>
      <c r="CQ1040" t="s">
        <v>219</v>
      </c>
      <c r="CR1040" s="4" t="s">
        <v>239</v>
      </c>
      <c r="CS1040" t="s">
        <v>240</v>
      </c>
      <c r="DI1040" s="4" t="s">
        <v>220</v>
      </c>
      <c r="DJ1040" t="s">
        <v>221</v>
      </c>
      <c r="DK1040" t="s">
        <v>542</v>
      </c>
      <c r="DR1040" s="4" t="s">
        <v>247</v>
      </c>
      <c r="DS1040" t="s">
        <v>248</v>
      </c>
      <c r="DU1040">
        <v>206258.694205071</v>
      </c>
    </row>
    <row r="1041" spans="2:125">
      <c r="B1041" s="4" t="s">
        <v>197</v>
      </c>
      <c r="C1041" t="s">
        <v>198</v>
      </c>
      <c r="D1041" s="4" t="s">
        <v>199</v>
      </c>
      <c r="E1041" t="s">
        <v>200</v>
      </c>
      <c r="F1041" t="s">
        <v>201</v>
      </c>
      <c r="G1041" s="4" t="s">
        <v>239</v>
      </c>
      <c r="H1041" t="s">
        <v>240</v>
      </c>
      <c r="I1041" s="4" t="s">
        <v>239</v>
      </c>
      <c r="J1041" t="s">
        <v>240</v>
      </c>
      <c r="K1041" s="2">
        <v>45555</v>
      </c>
      <c r="L1041" t="s">
        <v>204</v>
      </c>
      <c r="M1041" t="s">
        <v>205</v>
      </c>
      <c r="N1041" t="s">
        <v>206</v>
      </c>
      <c r="V1041" t="s">
        <v>207</v>
      </c>
      <c r="W1041" s="2">
        <v>45555</v>
      </c>
      <c r="X1041" t="s">
        <v>241</v>
      </c>
      <c r="Y1041" t="s">
        <v>547</v>
      </c>
      <c r="Z1041" t="s">
        <v>548</v>
      </c>
      <c r="BZ1041" t="s">
        <v>211</v>
      </c>
      <c r="CA1041" t="s">
        <v>212</v>
      </c>
      <c r="CB1041" s="3">
        <v>13</v>
      </c>
      <c r="CF1041" s="4" t="s">
        <v>244</v>
      </c>
      <c r="CG1041" t="s">
        <v>245</v>
      </c>
      <c r="CJ1041" s="4" t="s">
        <v>215</v>
      </c>
      <c r="CK1041" t="s">
        <v>216</v>
      </c>
      <c r="CL1041" s="4" t="s">
        <v>215</v>
      </c>
      <c r="CM1041" t="s">
        <v>217</v>
      </c>
      <c r="CN1041" t="s">
        <v>218</v>
      </c>
      <c r="CO1041" s="4" t="s">
        <v>239</v>
      </c>
      <c r="CP1041" t="s">
        <v>240</v>
      </c>
      <c r="CQ1041" t="s">
        <v>219</v>
      </c>
      <c r="CR1041" s="4" t="s">
        <v>239</v>
      </c>
      <c r="CS1041" t="s">
        <v>240</v>
      </c>
      <c r="DI1041" s="4" t="s">
        <v>220</v>
      </c>
      <c r="DJ1041" t="s">
        <v>221</v>
      </c>
      <c r="DK1041" t="s">
        <v>548</v>
      </c>
      <c r="DR1041" s="4" t="s">
        <v>244</v>
      </c>
      <c r="DS1041" t="s">
        <v>245</v>
      </c>
      <c r="DU1041">
        <v>206966.69258471</v>
      </c>
    </row>
    <row r="1042" spans="2:125">
      <c r="B1042" s="4" t="s">
        <v>197</v>
      </c>
      <c r="C1042" t="s">
        <v>198</v>
      </c>
      <c r="D1042" s="4" t="s">
        <v>199</v>
      </c>
      <c r="E1042" t="s">
        <v>200</v>
      </c>
      <c r="F1042" t="s">
        <v>201</v>
      </c>
      <c r="G1042" s="4" t="s">
        <v>239</v>
      </c>
      <c r="H1042" t="s">
        <v>240</v>
      </c>
      <c r="I1042" s="4" t="s">
        <v>239</v>
      </c>
      <c r="J1042" t="s">
        <v>240</v>
      </c>
      <c r="K1042" s="2">
        <v>45555</v>
      </c>
      <c r="L1042" t="s">
        <v>204</v>
      </c>
      <c r="M1042" t="s">
        <v>205</v>
      </c>
      <c r="N1042" t="s">
        <v>206</v>
      </c>
      <c r="V1042" t="s">
        <v>207</v>
      </c>
      <c r="W1042" s="2">
        <v>45555</v>
      </c>
      <c r="X1042" t="s">
        <v>241</v>
      </c>
      <c r="Y1042" t="s">
        <v>549</v>
      </c>
      <c r="Z1042" t="s">
        <v>550</v>
      </c>
      <c r="BZ1042" t="s">
        <v>211</v>
      </c>
      <c r="CA1042" t="s">
        <v>212</v>
      </c>
      <c r="CB1042" s="3">
        <v>8</v>
      </c>
      <c r="CF1042" s="4" t="s">
        <v>244</v>
      </c>
      <c r="CG1042" t="s">
        <v>245</v>
      </c>
      <c r="CJ1042" s="4" t="s">
        <v>215</v>
      </c>
      <c r="CK1042" t="s">
        <v>216</v>
      </c>
      <c r="CL1042" s="4" t="s">
        <v>215</v>
      </c>
      <c r="CM1042" t="s">
        <v>217</v>
      </c>
      <c r="CN1042" t="s">
        <v>218</v>
      </c>
      <c r="CO1042" s="4" t="s">
        <v>239</v>
      </c>
      <c r="CP1042" t="s">
        <v>240</v>
      </c>
      <c r="CQ1042" t="s">
        <v>219</v>
      </c>
      <c r="CR1042" s="4" t="s">
        <v>239</v>
      </c>
      <c r="CS1042" t="s">
        <v>240</v>
      </c>
      <c r="DI1042" s="4" t="s">
        <v>220</v>
      </c>
      <c r="DJ1042" t="s">
        <v>221</v>
      </c>
      <c r="DK1042" t="s">
        <v>550</v>
      </c>
      <c r="DR1042" s="4" t="s">
        <v>244</v>
      </c>
      <c r="DS1042" t="s">
        <v>245</v>
      </c>
      <c r="DU1042">
        <v>206966.694205072</v>
      </c>
    </row>
    <row r="1043" spans="2:125">
      <c r="B1043" s="4" t="s">
        <v>197</v>
      </c>
      <c r="C1043" t="s">
        <v>198</v>
      </c>
      <c r="D1043" s="4" t="s">
        <v>199</v>
      </c>
      <c r="E1043" t="s">
        <v>200</v>
      </c>
      <c r="F1043" t="s">
        <v>201</v>
      </c>
      <c r="G1043" s="4" t="s">
        <v>239</v>
      </c>
      <c r="H1043" t="s">
        <v>240</v>
      </c>
      <c r="I1043" s="4" t="s">
        <v>239</v>
      </c>
      <c r="J1043" t="s">
        <v>240</v>
      </c>
      <c r="K1043" s="2">
        <v>45555</v>
      </c>
      <c r="L1043" t="s">
        <v>204</v>
      </c>
      <c r="M1043" t="s">
        <v>205</v>
      </c>
      <c r="N1043" t="s">
        <v>206</v>
      </c>
      <c r="V1043" t="s">
        <v>207</v>
      </c>
      <c r="W1043" s="2">
        <v>45555</v>
      </c>
      <c r="X1043" t="s">
        <v>241</v>
      </c>
      <c r="Y1043" t="s">
        <v>551</v>
      </c>
      <c r="Z1043" t="s">
        <v>552</v>
      </c>
      <c r="BZ1043" t="s">
        <v>211</v>
      </c>
      <c r="CA1043" t="s">
        <v>212</v>
      </c>
      <c r="CB1043" s="3">
        <v>10</v>
      </c>
      <c r="CF1043" s="4" t="s">
        <v>244</v>
      </c>
      <c r="CG1043" t="s">
        <v>245</v>
      </c>
      <c r="CJ1043" s="4" t="s">
        <v>215</v>
      </c>
      <c r="CK1043" t="s">
        <v>216</v>
      </c>
      <c r="CL1043" s="4" t="s">
        <v>215</v>
      </c>
      <c r="CM1043" t="s">
        <v>217</v>
      </c>
      <c r="CN1043" t="s">
        <v>218</v>
      </c>
      <c r="CO1043" s="4" t="s">
        <v>239</v>
      </c>
      <c r="CP1043" t="s">
        <v>240</v>
      </c>
      <c r="CQ1043" t="s">
        <v>219</v>
      </c>
      <c r="CR1043" s="4" t="s">
        <v>239</v>
      </c>
      <c r="CS1043" t="s">
        <v>240</v>
      </c>
      <c r="DI1043" s="4" t="s">
        <v>220</v>
      </c>
      <c r="DJ1043" t="s">
        <v>221</v>
      </c>
      <c r="DK1043" t="s">
        <v>552</v>
      </c>
      <c r="DR1043" s="4" t="s">
        <v>244</v>
      </c>
      <c r="DS1043" t="s">
        <v>245</v>
      </c>
      <c r="DU1043">
        <v>206966.694205072</v>
      </c>
    </row>
    <row r="1044" spans="2:125">
      <c r="B1044" s="4" t="s">
        <v>197</v>
      </c>
      <c r="C1044" t="s">
        <v>198</v>
      </c>
      <c r="D1044" s="4" t="s">
        <v>199</v>
      </c>
      <c r="E1044" t="s">
        <v>200</v>
      </c>
      <c r="F1044" t="s">
        <v>201</v>
      </c>
      <c r="G1044" s="4" t="s">
        <v>220</v>
      </c>
      <c r="H1044" t="s">
        <v>555</v>
      </c>
      <c r="I1044" s="4" t="s">
        <v>220</v>
      </c>
      <c r="J1044" t="s">
        <v>555</v>
      </c>
      <c r="K1044" s="2">
        <v>45555</v>
      </c>
      <c r="L1044" t="s">
        <v>204</v>
      </c>
      <c r="M1044" t="s">
        <v>205</v>
      </c>
      <c r="N1044" t="s">
        <v>206</v>
      </c>
      <c r="V1044" t="s">
        <v>207</v>
      </c>
      <c r="W1044" s="2">
        <v>45555</v>
      </c>
      <c r="X1044" t="s">
        <v>556</v>
      </c>
      <c r="Y1044" t="s">
        <v>557</v>
      </c>
      <c r="Z1044" t="s">
        <v>558</v>
      </c>
      <c r="BZ1044" t="s">
        <v>297</v>
      </c>
      <c r="CA1044" t="s">
        <v>298</v>
      </c>
      <c r="CB1044" s="3">
        <v>2</v>
      </c>
      <c r="CF1044" s="4" t="s">
        <v>559</v>
      </c>
      <c r="CG1044" t="s">
        <v>560</v>
      </c>
      <c r="CJ1044" s="4" t="s">
        <v>215</v>
      </c>
      <c r="CK1044" t="s">
        <v>216</v>
      </c>
      <c r="CL1044" s="4" t="s">
        <v>215</v>
      </c>
      <c r="CM1044" t="s">
        <v>217</v>
      </c>
      <c r="CN1044" t="s">
        <v>218</v>
      </c>
      <c r="CO1044" s="4" t="s">
        <v>220</v>
      </c>
      <c r="CP1044" t="s">
        <v>555</v>
      </c>
      <c r="CQ1044" t="s">
        <v>219</v>
      </c>
      <c r="CR1044" s="4" t="s">
        <v>220</v>
      </c>
      <c r="CS1044" t="s">
        <v>555</v>
      </c>
      <c r="DI1044" s="4" t="s">
        <v>220</v>
      </c>
      <c r="DJ1044" t="s">
        <v>221</v>
      </c>
      <c r="DK1044" t="s">
        <v>558</v>
      </c>
      <c r="DR1044" s="4" t="s">
        <v>559</v>
      </c>
      <c r="DS1044" t="s">
        <v>560</v>
      </c>
      <c r="DU1044">
        <v>206337.694205073</v>
      </c>
    </row>
    <row r="1045" spans="2:125">
      <c r="B1045" s="4" t="s">
        <v>197</v>
      </c>
      <c r="C1045" t="s">
        <v>198</v>
      </c>
      <c r="D1045" s="4" t="s">
        <v>199</v>
      </c>
      <c r="E1045" t="s">
        <v>200</v>
      </c>
      <c r="F1045" t="s">
        <v>201</v>
      </c>
      <c r="G1045" s="4" t="s">
        <v>239</v>
      </c>
      <c r="H1045" t="s">
        <v>240</v>
      </c>
      <c r="I1045" s="4" t="s">
        <v>239</v>
      </c>
      <c r="J1045" t="s">
        <v>240</v>
      </c>
      <c r="K1045" s="2">
        <v>45555</v>
      </c>
      <c r="L1045" t="s">
        <v>204</v>
      </c>
      <c r="M1045" t="s">
        <v>205</v>
      </c>
      <c r="N1045" t="s">
        <v>206</v>
      </c>
      <c r="V1045" t="s">
        <v>207</v>
      </c>
      <c r="W1045" s="2">
        <v>45555</v>
      </c>
      <c r="X1045" t="s">
        <v>241</v>
      </c>
      <c r="Y1045" t="s">
        <v>518</v>
      </c>
      <c r="Z1045" t="s">
        <v>519</v>
      </c>
      <c r="BZ1045" t="s">
        <v>211</v>
      </c>
      <c r="CA1045" t="s">
        <v>212</v>
      </c>
      <c r="CB1045" s="3">
        <v>145</v>
      </c>
      <c r="CF1045" s="4" t="s">
        <v>244</v>
      </c>
      <c r="CG1045" t="s">
        <v>245</v>
      </c>
      <c r="CJ1045" s="4" t="s">
        <v>215</v>
      </c>
      <c r="CK1045" t="s">
        <v>216</v>
      </c>
      <c r="CL1045" s="4" t="s">
        <v>215</v>
      </c>
      <c r="CM1045" t="s">
        <v>217</v>
      </c>
      <c r="CN1045" t="s">
        <v>218</v>
      </c>
      <c r="CO1045" s="4" t="s">
        <v>239</v>
      </c>
      <c r="CP1045" t="s">
        <v>240</v>
      </c>
      <c r="CQ1045" t="s">
        <v>219</v>
      </c>
      <c r="CR1045" s="4" t="s">
        <v>239</v>
      </c>
      <c r="CS1045" t="s">
        <v>240</v>
      </c>
      <c r="DI1045" s="4" t="s">
        <v>220</v>
      </c>
      <c r="DJ1045" t="s">
        <v>221</v>
      </c>
      <c r="DK1045" t="s">
        <v>519</v>
      </c>
      <c r="DR1045" s="4" t="s">
        <v>244</v>
      </c>
      <c r="DS1045" t="s">
        <v>245</v>
      </c>
      <c r="DU1045">
        <v>206966.69258471</v>
      </c>
    </row>
    <row r="1046" spans="2:125">
      <c r="B1046" s="4" t="s">
        <v>197</v>
      </c>
      <c r="C1046" t="s">
        <v>198</v>
      </c>
      <c r="D1046" s="4" t="s">
        <v>199</v>
      </c>
      <c r="E1046" t="s">
        <v>200</v>
      </c>
      <c r="F1046" t="s">
        <v>201</v>
      </c>
      <c r="G1046" s="4" t="s">
        <v>239</v>
      </c>
      <c r="H1046" t="s">
        <v>240</v>
      </c>
      <c r="I1046" s="4" t="s">
        <v>239</v>
      </c>
      <c r="J1046" t="s">
        <v>240</v>
      </c>
      <c r="K1046" s="2">
        <v>45555</v>
      </c>
      <c r="L1046" t="s">
        <v>204</v>
      </c>
      <c r="M1046" t="s">
        <v>205</v>
      </c>
      <c r="N1046" t="s">
        <v>206</v>
      </c>
      <c r="V1046" t="s">
        <v>207</v>
      </c>
      <c r="W1046" s="2">
        <v>45555</v>
      </c>
      <c r="X1046" t="s">
        <v>241</v>
      </c>
      <c r="Y1046" t="s">
        <v>521</v>
      </c>
      <c r="Z1046" t="s">
        <v>522</v>
      </c>
      <c r="BZ1046" t="s">
        <v>211</v>
      </c>
      <c r="CA1046" t="s">
        <v>212</v>
      </c>
      <c r="CB1046" s="3">
        <v>3</v>
      </c>
      <c r="CF1046" s="4" t="s">
        <v>244</v>
      </c>
      <c r="CG1046" t="s">
        <v>245</v>
      </c>
      <c r="CJ1046" s="4" t="s">
        <v>215</v>
      </c>
      <c r="CK1046" t="s">
        <v>216</v>
      </c>
      <c r="CL1046" s="4" t="s">
        <v>215</v>
      </c>
      <c r="CM1046" t="s">
        <v>217</v>
      </c>
      <c r="CN1046" t="s">
        <v>218</v>
      </c>
      <c r="CO1046" s="4" t="s">
        <v>239</v>
      </c>
      <c r="CP1046" t="s">
        <v>240</v>
      </c>
      <c r="CQ1046" t="s">
        <v>219</v>
      </c>
      <c r="CR1046" s="4" t="s">
        <v>239</v>
      </c>
      <c r="CS1046" t="s">
        <v>240</v>
      </c>
      <c r="DI1046" s="4" t="s">
        <v>220</v>
      </c>
      <c r="DJ1046" t="s">
        <v>221</v>
      </c>
      <c r="DK1046" t="s">
        <v>522</v>
      </c>
      <c r="DR1046" s="4" t="s">
        <v>244</v>
      </c>
      <c r="DS1046" t="s">
        <v>245</v>
      </c>
      <c r="DU1046">
        <v>206966.694205072</v>
      </c>
    </row>
    <row r="1047" spans="2:125">
      <c r="B1047" s="4" t="s">
        <v>197</v>
      </c>
      <c r="C1047" t="s">
        <v>198</v>
      </c>
      <c r="D1047" s="4" t="s">
        <v>199</v>
      </c>
      <c r="E1047" t="s">
        <v>200</v>
      </c>
      <c r="F1047" t="s">
        <v>201</v>
      </c>
      <c r="G1047" s="4" t="s">
        <v>268</v>
      </c>
      <c r="H1047" t="s">
        <v>269</v>
      </c>
      <c r="I1047" s="4" t="s">
        <v>268</v>
      </c>
      <c r="J1047" t="s">
        <v>269</v>
      </c>
      <c r="K1047" s="2">
        <v>45555</v>
      </c>
      <c r="L1047" t="s">
        <v>204</v>
      </c>
      <c r="M1047" t="s">
        <v>205</v>
      </c>
      <c r="N1047" t="s">
        <v>206</v>
      </c>
      <c r="V1047" t="s">
        <v>207</v>
      </c>
      <c r="W1047" s="2">
        <v>45555</v>
      </c>
      <c r="X1047" t="s">
        <v>382</v>
      </c>
      <c r="Y1047" t="s">
        <v>527</v>
      </c>
      <c r="Z1047" t="s">
        <v>528</v>
      </c>
      <c r="BZ1047" t="s">
        <v>297</v>
      </c>
      <c r="CA1047" t="s">
        <v>298</v>
      </c>
      <c r="CB1047" s="3">
        <v>21</v>
      </c>
      <c r="CF1047" t="s">
        <v>385</v>
      </c>
      <c r="CG1047" t="s">
        <v>386</v>
      </c>
      <c r="CJ1047" s="4" t="s">
        <v>215</v>
      </c>
      <c r="CK1047" t="s">
        <v>216</v>
      </c>
      <c r="CL1047" s="4" t="s">
        <v>215</v>
      </c>
      <c r="CM1047" t="s">
        <v>217</v>
      </c>
      <c r="CN1047" t="s">
        <v>218</v>
      </c>
      <c r="CO1047" s="4" t="s">
        <v>268</v>
      </c>
      <c r="CP1047" t="s">
        <v>269</v>
      </c>
      <c r="CQ1047" t="s">
        <v>219</v>
      </c>
      <c r="CR1047" s="4" t="s">
        <v>268</v>
      </c>
      <c r="CS1047" t="s">
        <v>269</v>
      </c>
      <c r="DI1047" s="4" t="s">
        <v>220</v>
      </c>
      <c r="DJ1047" t="s">
        <v>221</v>
      </c>
      <c r="DK1047" t="s">
        <v>528</v>
      </c>
      <c r="DR1047" t="s">
        <v>385</v>
      </c>
      <c r="DS1047" t="s">
        <v>386</v>
      </c>
      <c r="DU1047">
        <v>206432.694205071</v>
      </c>
    </row>
    <row r="1048" spans="2:125">
      <c r="B1048" s="4" t="s">
        <v>197</v>
      </c>
      <c r="C1048" t="s">
        <v>198</v>
      </c>
      <c r="D1048" s="4" t="s">
        <v>199</v>
      </c>
      <c r="E1048" t="s">
        <v>200</v>
      </c>
      <c r="F1048" t="s">
        <v>201</v>
      </c>
      <c r="G1048" s="4" t="s">
        <v>239</v>
      </c>
      <c r="H1048" t="s">
        <v>240</v>
      </c>
      <c r="I1048" s="4" t="s">
        <v>239</v>
      </c>
      <c r="J1048" t="s">
        <v>240</v>
      </c>
      <c r="K1048" s="2">
        <v>45555</v>
      </c>
      <c r="L1048" t="s">
        <v>204</v>
      </c>
      <c r="M1048" t="s">
        <v>205</v>
      </c>
      <c r="N1048" t="s">
        <v>206</v>
      </c>
      <c r="V1048" t="s">
        <v>207</v>
      </c>
      <c r="W1048" s="2">
        <v>45555</v>
      </c>
      <c r="X1048" t="s">
        <v>241</v>
      </c>
      <c r="Y1048" t="s">
        <v>531</v>
      </c>
      <c r="Z1048" t="s">
        <v>532</v>
      </c>
      <c r="BZ1048" t="s">
        <v>211</v>
      </c>
      <c r="CA1048" t="s">
        <v>212</v>
      </c>
      <c r="CB1048" s="3">
        <v>195</v>
      </c>
      <c r="CF1048" s="4" t="s">
        <v>244</v>
      </c>
      <c r="CG1048" t="s">
        <v>245</v>
      </c>
      <c r="CJ1048" s="4" t="s">
        <v>215</v>
      </c>
      <c r="CK1048" t="s">
        <v>216</v>
      </c>
      <c r="CL1048" s="4" t="s">
        <v>215</v>
      </c>
      <c r="CM1048" t="s">
        <v>217</v>
      </c>
      <c r="CN1048" t="s">
        <v>218</v>
      </c>
      <c r="CO1048" s="4" t="s">
        <v>239</v>
      </c>
      <c r="CP1048" t="s">
        <v>240</v>
      </c>
      <c r="CQ1048" t="s">
        <v>219</v>
      </c>
      <c r="CR1048" s="4" t="s">
        <v>239</v>
      </c>
      <c r="CS1048" t="s">
        <v>240</v>
      </c>
      <c r="DI1048" s="4" t="s">
        <v>220</v>
      </c>
      <c r="DJ1048" t="s">
        <v>221</v>
      </c>
      <c r="DK1048" t="s">
        <v>532</v>
      </c>
      <c r="DR1048" s="4" t="s">
        <v>244</v>
      </c>
      <c r="DS1048" t="s">
        <v>245</v>
      </c>
      <c r="DU1048">
        <v>206966.694205071</v>
      </c>
    </row>
    <row r="1049" spans="2:125">
      <c r="B1049" s="4" t="s">
        <v>197</v>
      </c>
      <c r="C1049" t="s">
        <v>198</v>
      </c>
      <c r="D1049" s="4" t="s">
        <v>199</v>
      </c>
      <c r="E1049" t="s">
        <v>200</v>
      </c>
      <c r="F1049" t="s">
        <v>201</v>
      </c>
      <c r="G1049" s="4" t="s">
        <v>239</v>
      </c>
      <c r="H1049" t="s">
        <v>240</v>
      </c>
      <c r="I1049" s="4" t="s">
        <v>239</v>
      </c>
      <c r="J1049" t="s">
        <v>240</v>
      </c>
      <c r="K1049" s="2">
        <v>45555</v>
      </c>
      <c r="L1049" t="s">
        <v>204</v>
      </c>
      <c r="M1049" t="s">
        <v>205</v>
      </c>
      <c r="N1049" t="s">
        <v>206</v>
      </c>
      <c r="V1049" t="s">
        <v>207</v>
      </c>
      <c r="W1049" s="2">
        <v>45555</v>
      </c>
      <c r="X1049" t="s">
        <v>241</v>
      </c>
      <c r="Y1049" t="s">
        <v>533</v>
      </c>
      <c r="Z1049" t="s">
        <v>534</v>
      </c>
      <c r="BZ1049" t="s">
        <v>211</v>
      </c>
      <c r="CA1049" t="s">
        <v>212</v>
      </c>
      <c r="CB1049" s="3">
        <v>234</v>
      </c>
      <c r="CF1049" s="4" t="s">
        <v>244</v>
      </c>
      <c r="CG1049" t="s">
        <v>245</v>
      </c>
      <c r="CJ1049" s="4" t="s">
        <v>215</v>
      </c>
      <c r="CK1049" t="s">
        <v>216</v>
      </c>
      <c r="CL1049" s="4" t="s">
        <v>215</v>
      </c>
      <c r="CM1049" t="s">
        <v>217</v>
      </c>
      <c r="CN1049" t="s">
        <v>218</v>
      </c>
      <c r="CO1049" s="4" t="s">
        <v>239</v>
      </c>
      <c r="CP1049" t="s">
        <v>240</v>
      </c>
      <c r="CQ1049" t="s">
        <v>219</v>
      </c>
      <c r="CR1049" s="4" t="s">
        <v>239</v>
      </c>
      <c r="CS1049" t="s">
        <v>240</v>
      </c>
      <c r="DI1049" s="4" t="s">
        <v>220</v>
      </c>
      <c r="DJ1049" t="s">
        <v>221</v>
      </c>
      <c r="DK1049" t="s">
        <v>534</v>
      </c>
      <c r="DR1049" s="4" t="s">
        <v>244</v>
      </c>
      <c r="DS1049" t="s">
        <v>245</v>
      </c>
      <c r="DU1049">
        <v>206966.69258471</v>
      </c>
    </row>
    <row r="1050" spans="2:125">
      <c r="B1050" s="4" t="s">
        <v>197</v>
      </c>
      <c r="C1050" t="s">
        <v>198</v>
      </c>
      <c r="D1050" s="4" t="s">
        <v>199</v>
      </c>
      <c r="E1050" t="s">
        <v>200</v>
      </c>
      <c r="F1050" t="s">
        <v>201</v>
      </c>
      <c r="G1050" s="4" t="s">
        <v>239</v>
      </c>
      <c r="H1050" t="s">
        <v>240</v>
      </c>
      <c r="I1050" s="4" t="s">
        <v>239</v>
      </c>
      <c r="J1050" t="s">
        <v>240</v>
      </c>
      <c r="K1050" s="2">
        <v>45555</v>
      </c>
      <c r="L1050" t="s">
        <v>204</v>
      </c>
      <c r="M1050" t="s">
        <v>205</v>
      </c>
      <c r="N1050" t="s">
        <v>206</v>
      </c>
      <c r="V1050" t="s">
        <v>207</v>
      </c>
      <c r="W1050" s="2">
        <v>45555</v>
      </c>
      <c r="X1050" t="s">
        <v>399</v>
      </c>
      <c r="Y1050" t="s">
        <v>535</v>
      </c>
      <c r="Z1050" t="s">
        <v>536</v>
      </c>
      <c r="BZ1050" t="s">
        <v>297</v>
      </c>
      <c r="CA1050" t="s">
        <v>298</v>
      </c>
      <c r="CB1050" s="3">
        <v>11</v>
      </c>
      <c r="CF1050" s="4" t="s">
        <v>244</v>
      </c>
      <c r="CG1050" t="s">
        <v>245</v>
      </c>
      <c r="CJ1050" s="4" t="s">
        <v>215</v>
      </c>
      <c r="CK1050" t="s">
        <v>216</v>
      </c>
      <c r="CL1050" s="4" t="s">
        <v>215</v>
      </c>
      <c r="CM1050" t="s">
        <v>217</v>
      </c>
      <c r="CN1050" t="s">
        <v>218</v>
      </c>
      <c r="CO1050" s="4" t="s">
        <v>239</v>
      </c>
      <c r="CP1050" t="s">
        <v>240</v>
      </c>
      <c r="CQ1050" t="s">
        <v>219</v>
      </c>
      <c r="CR1050" s="4" t="s">
        <v>239</v>
      </c>
      <c r="CS1050" t="s">
        <v>240</v>
      </c>
      <c r="DI1050" s="4" t="s">
        <v>220</v>
      </c>
      <c r="DJ1050" t="s">
        <v>221</v>
      </c>
      <c r="DK1050" t="s">
        <v>536</v>
      </c>
      <c r="DR1050" s="4" t="s">
        <v>244</v>
      </c>
      <c r="DS1050" t="s">
        <v>245</v>
      </c>
      <c r="DU1050">
        <v>206274.694205073</v>
      </c>
    </row>
    <row r="1051" spans="2:125">
      <c r="B1051" s="4" t="s">
        <v>197</v>
      </c>
      <c r="C1051" t="s">
        <v>198</v>
      </c>
      <c r="D1051" s="4" t="s">
        <v>199</v>
      </c>
      <c r="E1051" t="s">
        <v>200</v>
      </c>
      <c r="F1051" t="s">
        <v>201</v>
      </c>
      <c r="G1051" s="4" t="s">
        <v>239</v>
      </c>
      <c r="H1051" t="s">
        <v>240</v>
      </c>
      <c r="I1051" s="4" t="s">
        <v>239</v>
      </c>
      <c r="J1051" t="s">
        <v>240</v>
      </c>
      <c r="K1051" s="2">
        <v>45555</v>
      </c>
      <c r="L1051" t="s">
        <v>204</v>
      </c>
      <c r="M1051" t="s">
        <v>205</v>
      </c>
      <c r="N1051" t="s">
        <v>206</v>
      </c>
      <c r="V1051" t="s">
        <v>207</v>
      </c>
      <c r="W1051" s="2">
        <v>45555</v>
      </c>
      <c r="X1051" t="s">
        <v>399</v>
      </c>
      <c r="Y1051" t="s">
        <v>537</v>
      </c>
      <c r="Z1051" t="s">
        <v>538</v>
      </c>
      <c r="BZ1051" t="s">
        <v>297</v>
      </c>
      <c r="CA1051" t="s">
        <v>298</v>
      </c>
      <c r="CB1051" s="3">
        <v>6</v>
      </c>
      <c r="CF1051" s="4" t="s">
        <v>244</v>
      </c>
      <c r="CG1051" t="s">
        <v>245</v>
      </c>
      <c r="CJ1051" s="4" t="s">
        <v>215</v>
      </c>
      <c r="CK1051" t="s">
        <v>216</v>
      </c>
      <c r="CL1051" s="4" t="s">
        <v>215</v>
      </c>
      <c r="CM1051" t="s">
        <v>217</v>
      </c>
      <c r="CN1051" t="s">
        <v>218</v>
      </c>
      <c r="CO1051" s="4" t="s">
        <v>239</v>
      </c>
      <c r="CP1051" t="s">
        <v>240</v>
      </c>
      <c r="CQ1051" t="s">
        <v>219</v>
      </c>
      <c r="CR1051" s="4" t="s">
        <v>239</v>
      </c>
      <c r="CS1051" t="s">
        <v>240</v>
      </c>
      <c r="DI1051" s="4" t="s">
        <v>220</v>
      </c>
      <c r="DJ1051" t="s">
        <v>221</v>
      </c>
      <c r="DK1051" t="s">
        <v>538</v>
      </c>
      <c r="DR1051" s="4" t="s">
        <v>244</v>
      </c>
      <c r="DS1051" t="s">
        <v>245</v>
      </c>
      <c r="DU1051">
        <v>206274.694205073</v>
      </c>
    </row>
    <row r="1052" spans="2:125">
      <c r="B1052" s="4" t="s">
        <v>197</v>
      </c>
      <c r="C1052" t="s">
        <v>198</v>
      </c>
      <c r="D1052" s="4" t="s">
        <v>199</v>
      </c>
      <c r="E1052" t="s">
        <v>200</v>
      </c>
      <c r="F1052" t="s">
        <v>201</v>
      </c>
      <c r="G1052" s="4" t="s">
        <v>239</v>
      </c>
      <c r="H1052" t="s">
        <v>240</v>
      </c>
      <c r="I1052" s="4" t="s">
        <v>239</v>
      </c>
      <c r="J1052" t="s">
        <v>240</v>
      </c>
      <c r="K1052" s="2">
        <v>45555</v>
      </c>
      <c r="L1052" t="s">
        <v>204</v>
      </c>
      <c r="M1052" t="s">
        <v>205</v>
      </c>
      <c r="N1052" t="s">
        <v>206</v>
      </c>
      <c r="V1052" t="s">
        <v>207</v>
      </c>
      <c r="W1052" s="2">
        <v>45555</v>
      </c>
      <c r="X1052" t="s">
        <v>241</v>
      </c>
      <c r="Y1052" t="s">
        <v>539</v>
      </c>
      <c r="Z1052" t="s">
        <v>540</v>
      </c>
      <c r="BZ1052" t="s">
        <v>211</v>
      </c>
      <c r="CA1052" t="s">
        <v>212</v>
      </c>
      <c r="CB1052" s="3">
        <v>36</v>
      </c>
      <c r="CF1052" s="4" t="s">
        <v>244</v>
      </c>
      <c r="CG1052" t="s">
        <v>245</v>
      </c>
      <c r="CJ1052" s="4" t="s">
        <v>215</v>
      </c>
      <c r="CK1052" t="s">
        <v>216</v>
      </c>
      <c r="CL1052" s="4" t="s">
        <v>215</v>
      </c>
      <c r="CM1052" t="s">
        <v>217</v>
      </c>
      <c r="CN1052" t="s">
        <v>218</v>
      </c>
      <c r="CO1052" s="4" t="s">
        <v>239</v>
      </c>
      <c r="CP1052" t="s">
        <v>240</v>
      </c>
      <c r="CQ1052" t="s">
        <v>219</v>
      </c>
      <c r="CR1052" s="4" t="s">
        <v>239</v>
      </c>
      <c r="CS1052" t="s">
        <v>240</v>
      </c>
      <c r="DI1052" s="4" t="s">
        <v>220</v>
      </c>
      <c r="DJ1052" t="s">
        <v>221</v>
      </c>
      <c r="DK1052" t="s">
        <v>540</v>
      </c>
      <c r="DR1052" s="4" t="s">
        <v>244</v>
      </c>
      <c r="DS1052" t="s">
        <v>245</v>
      </c>
      <c r="DU1052">
        <v>206966.69258471</v>
      </c>
    </row>
    <row r="1053" spans="2:125">
      <c r="B1053" s="4" t="s">
        <v>197</v>
      </c>
      <c r="C1053" t="s">
        <v>198</v>
      </c>
      <c r="D1053" s="4" t="s">
        <v>199</v>
      </c>
      <c r="E1053" t="s">
        <v>200</v>
      </c>
      <c r="F1053" t="s">
        <v>201</v>
      </c>
      <c r="G1053" s="4" t="s">
        <v>239</v>
      </c>
      <c r="H1053" t="s">
        <v>240</v>
      </c>
      <c r="I1053" s="4" t="s">
        <v>239</v>
      </c>
      <c r="J1053" t="s">
        <v>240</v>
      </c>
      <c r="K1053" s="2">
        <v>45555</v>
      </c>
      <c r="L1053" t="s">
        <v>204</v>
      </c>
      <c r="M1053" t="s">
        <v>205</v>
      </c>
      <c r="N1053" t="s">
        <v>206</v>
      </c>
      <c r="V1053" t="s">
        <v>207</v>
      </c>
      <c r="W1053" s="2">
        <v>45555</v>
      </c>
      <c r="X1053" t="s">
        <v>246</v>
      </c>
      <c r="Y1053" t="s">
        <v>541</v>
      </c>
      <c r="Z1053" t="s">
        <v>542</v>
      </c>
      <c r="BZ1053" t="s">
        <v>297</v>
      </c>
      <c r="CA1053" t="s">
        <v>298</v>
      </c>
      <c r="CB1053" s="3">
        <v>5</v>
      </c>
      <c r="CF1053" s="4" t="s">
        <v>247</v>
      </c>
      <c r="CG1053" t="s">
        <v>248</v>
      </c>
      <c r="CJ1053" s="4" t="s">
        <v>215</v>
      </c>
      <c r="CK1053" t="s">
        <v>216</v>
      </c>
      <c r="CL1053" s="4" t="s">
        <v>215</v>
      </c>
      <c r="CM1053" t="s">
        <v>217</v>
      </c>
      <c r="CN1053" t="s">
        <v>218</v>
      </c>
      <c r="CO1053" s="4" t="s">
        <v>239</v>
      </c>
      <c r="CP1053" t="s">
        <v>240</v>
      </c>
      <c r="CQ1053" t="s">
        <v>219</v>
      </c>
      <c r="CR1053" s="4" t="s">
        <v>239</v>
      </c>
      <c r="CS1053" t="s">
        <v>240</v>
      </c>
      <c r="DI1053" s="4" t="s">
        <v>220</v>
      </c>
      <c r="DJ1053" t="s">
        <v>221</v>
      </c>
      <c r="DK1053" t="s">
        <v>542</v>
      </c>
      <c r="DR1053" s="4" t="s">
        <v>247</v>
      </c>
      <c r="DS1053" t="s">
        <v>248</v>
      </c>
      <c r="DU1053">
        <v>206258.694205071</v>
      </c>
    </row>
    <row r="1054" spans="2:125">
      <c r="B1054" s="4" t="s">
        <v>197</v>
      </c>
      <c r="C1054" t="s">
        <v>198</v>
      </c>
      <c r="D1054" s="4" t="s">
        <v>199</v>
      </c>
      <c r="E1054" t="s">
        <v>200</v>
      </c>
      <c r="F1054" t="s">
        <v>201</v>
      </c>
      <c r="G1054" s="4" t="s">
        <v>239</v>
      </c>
      <c r="H1054" t="s">
        <v>240</v>
      </c>
      <c r="I1054" s="4" t="s">
        <v>239</v>
      </c>
      <c r="J1054" t="s">
        <v>240</v>
      </c>
      <c r="K1054" s="2">
        <v>45555</v>
      </c>
      <c r="L1054" t="s">
        <v>204</v>
      </c>
      <c r="M1054" t="s">
        <v>205</v>
      </c>
      <c r="N1054" t="s">
        <v>206</v>
      </c>
      <c r="V1054" t="s">
        <v>207</v>
      </c>
      <c r="W1054" s="2">
        <v>45555</v>
      </c>
      <c r="X1054" t="s">
        <v>241</v>
      </c>
      <c r="Y1054" t="s">
        <v>547</v>
      </c>
      <c r="Z1054" t="s">
        <v>548</v>
      </c>
      <c r="BZ1054" t="s">
        <v>211</v>
      </c>
      <c r="CA1054" t="s">
        <v>212</v>
      </c>
      <c r="CB1054" s="3">
        <v>5</v>
      </c>
      <c r="CF1054" s="4" t="s">
        <v>244</v>
      </c>
      <c r="CG1054" t="s">
        <v>245</v>
      </c>
      <c r="CJ1054" s="4" t="s">
        <v>215</v>
      </c>
      <c r="CK1054" t="s">
        <v>216</v>
      </c>
      <c r="CL1054" s="4" t="s">
        <v>215</v>
      </c>
      <c r="CM1054" t="s">
        <v>217</v>
      </c>
      <c r="CN1054" t="s">
        <v>218</v>
      </c>
      <c r="CO1054" s="4" t="s">
        <v>239</v>
      </c>
      <c r="CP1054" t="s">
        <v>240</v>
      </c>
      <c r="CQ1054" t="s">
        <v>219</v>
      </c>
      <c r="CR1054" s="4" t="s">
        <v>239</v>
      </c>
      <c r="CS1054" t="s">
        <v>240</v>
      </c>
      <c r="DI1054" s="4" t="s">
        <v>220</v>
      </c>
      <c r="DJ1054" t="s">
        <v>221</v>
      </c>
      <c r="DK1054" t="s">
        <v>548</v>
      </c>
      <c r="DR1054" s="4" t="s">
        <v>244</v>
      </c>
      <c r="DS1054" t="s">
        <v>245</v>
      </c>
      <c r="DU1054">
        <v>206966.69258471</v>
      </c>
    </row>
    <row r="1055" spans="2:125">
      <c r="B1055" s="4" t="s">
        <v>197</v>
      </c>
      <c r="C1055" t="s">
        <v>198</v>
      </c>
      <c r="D1055" s="4" t="s">
        <v>199</v>
      </c>
      <c r="E1055" t="s">
        <v>200</v>
      </c>
      <c r="F1055" t="s">
        <v>201</v>
      </c>
      <c r="G1055" s="4" t="s">
        <v>239</v>
      </c>
      <c r="H1055" t="s">
        <v>240</v>
      </c>
      <c r="I1055" s="4" t="s">
        <v>239</v>
      </c>
      <c r="J1055" t="s">
        <v>240</v>
      </c>
      <c r="K1055" s="2">
        <v>45555</v>
      </c>
      <c r="L1055" t="s">
        <v>204</v>
      </c>
      <c r="M1055" t="s">
        <v>205</v>
      </c>
      <c r="N1055" t="s">
        <v>206</v>
      </c>
      <c r="V1055" t="s">
        <v>207</v>
      </c>
      <c r="W1055" s="2">
        <v>45555</v>
      </c>
      <c r="X1055" t="s">
        <v>241</v>
      </c>
      <c r="Y1055" t="s">
        <v>549</v>
      </c>
      <c r="Z1055" t="s">
        <v>550</v>
      </c>
      <c r="BZ1055" t="s">
        <v>211</v>
      </c>
      <c r="CA1055" t="s">
        <v>212</v>
      </c>
      <c r="CB1055" s="3">
        <v>8</v>
      </c>
      <c r="CF1055" s="4" t="s">
        <v>244</v>
      </c>
      <c r="CG1055" t="s">
        <v>245</v>
      </c>
      <c r="CJ1055" s="4" t="s">
        <v>215</v>
      </c>
      <c r="CK1055" t="s">
        <v>216</v>
      </c>
      <c r="CL1055" s="4" t="s">
        <v>215</v>
      </c>
      <c r="CM1055" t="s">
        <v>217</v>
      </c>
      <c r="CN1055" t="s">
        <v>218</v>
      </c>
      <c r="CO1055" s="4" t="s">
        <v>239</v>
      </c>
      <c r="CP1055" t="s">
        <v>240</v>
      </c>
      <c r="CQ1055" t="s">
        <v>219</v>
      </c>
      <c r="CR1055" s="4" t="s">
        <v>239</v>
      </c>
      <c r="CS1055" t="s">
        <v>240</v>
      </c>
      <c r="DI1055" s="4" t="s">
        <v>220</v>
      </c>
      <c r="DJ1055" t="s">
        <v>221</v>
      </c>
      <c r="DK1055" t="s">
        <v>550</v>
      </c>
      <c r="DR1055" s="4" t="s">
        <v>244</v>
      </c>
      <c r="DS1055" t="s">
        <v>245</v>
      </c>
      <c r="DU1055">
        <v>206966.694205072</v>
      </c>
    </row>
    <row r="1056" spans="2:125">
      <c r="B1056" s="4" t="s">
        <v>197</v>
      </c>
      <c r="C1056" t="s">
        <v>198</v>
      </c>
      <c r="D1056" s="4" t="s">
        <v>199</v>
      </c>
      <c r="E1056" t="s">
        <v>200</v>
      </c>
      <c r="F1056" t="s">
        <v>201</v>
      </c>
      <c r="G1056" s="4" t="s">
        <v>239</v>
      </c>
      <c r="H1056" t="s">
        <v>240</v>
      </c>
      <c r="I1056" s="4" t="s">
        <v>239</v>
      </c>
      <c r="J1056" t="s">
        <v>240</v>
      </c>
      <c r="K1056" s="2">
        <v>45555</v>
      </c>
      <c r="L1056" t="s">
        <v>204</v>
      </c>
      <c r="M1056" t="s">
        <v>205</v>
      </c>
      <c r="N1056" t="s">
        <v>206</v>
      </c>
      <c r="V1056" t="s">
        <v>207</v>
      </c>
      <c r="W1056" s="2">
        <v>45555</v>
      </c>
      <c r="X1056" t="s">
        <v>241</v>
      </c>
      <c r="Y1056" t="s">
        <v>551</v>
      </c>
      <c r="Z1056" t="s">
        <v>552</v>
      </c>
      <c r="BZ1056" t="s">
        <v>211</v>
      </c>
      <c r="CA1056" t="s">
        <v>212</v>
      </c>
      <c r="CB1056" s="3">
        <v>8</v>
      </c>
      <c r="CF1056" s="4" t="s">
        <v>244</v>
      </c>
      <c r="CG1056" t="s">
        <v>245</v>
      </c>
      <c r="CJ1056" s="4" t="s">
        <v>215</v>
      </c>
      <c r="CK1056" t="s">
        <v>216</v>
      </c>
      <c r="CL1056" s="4" t="s">
        <v>215</v>
      </c>
      <c r="CM1056" t="s">
        <v>217</v>
      </c>
      <c r="CN1056" t="s">
        <v>218</v>
      </c>
      <c r="CO1056" s="4" t="s">
        <v>239</v>
      </c>
      <c r="CP1056" t="s">
        <v>240</v>
      </c>
      <c r="CQ1056" t="s">
        <v>219</v>
      </c>
      <c r="CR1056" s="4" t="s">
        <v>239</v>
      </c>
      <c r="CS1056" t="s">
        <v>240</v>
      </c>
      <c r="DI1056" s="4" t="s">
        <v>220</v>
      </c>
      <c r="DJ1056" t="s">
        <v>221</v>
      </c>
      <c r="DK1056" t="s">
        <v>552</v>
      </c>
      <c r="DR1056" s="4" t="s">
        <v>244</v>
      </c>
      <c r="DS1056" t="s">
        <v>245</v>
      </c>
      <c r="DU1056">
        <v>206966.694205072</v>
      </c>
    </row>
    <row r="1057" spans="2:125">
      <c r="B1057" s="4" t="s">
        <v>197</v>
      </c>
      <c r="C1057" t="s">
        <v>198</v>
      </c>
      <c r="D1057" s="4" t="s">
        <v>199</v>
      </c>
      <c r="E1057" t="s">
        <v>200</v>
      </c>
      <c r="F1057" t="s">
        <v>201</v>
      </c>
      <c r="G1057" s="4" t="s">
        <v>239</v>
      </c>
      <c r="H1057" t="s">
        <v>240</v>
      </c>
      <c r="I1057" s="4" t="s">
        <v>239</v>
      </c>
      <c r="J1057" t="s">
        <v>240</v>
      </c>
      <c r="K1057" s="2">
        <v>45555</v>
      </c>
      <c r="L1057" t="s">
        <v>204</v>
      </c>
      <c r="M1057" t="s">
        <v>205</v>
      </c>
      <c r="N1057" t="s">
        <v>206</v>
      </c>
      <c r="V1057" t="s">
        <v>207</v>
      </c>
      <c r="W1057" s="2">
        <v>45555</v>
      </c>
      <c r="X1057" t="s">
        <v>241</v>
      </c>
      <c r="Y1057" t="s">
        <v>557</v>
      </c>
      <c r="Z1057" t="s">
        <v>558</v>
      </c>
      <c r="BZ1057" t="s">
        <v>297</v>
      </c>
      <c r="CA1057" t="s">
        <v>298</v>
      </c>
      <c r="CB1057" s="3">
        <v>359</v>
      </c>
      <c r="CF1057" s="4" t="s">
        <v>244</v>
      </c>
      <c r="CG1057" t="s">
        <v>245</v>
      </c>
      <c r="CJ1057" s="4" t="s">
        <v>215</v>
      </c>
      <c r="CK1057" t="s">
        <v>216</v>
      </c>
      <c r="CL1057" s="4" t="s">
        <v>215</v>
      </c>
      <c r="CM1057" t="s">
        <v>217</v>
      </c>
      <c r="CN1057" t="s">
        <v>218</v>
      </c>
      <c r="CO1057" s="4" t="s">
        <v>239</v>
      </c>
      <c r="CP1057" t="s">
        <v>240</v>
      </c>
      <c r="CQ1057" t="s">
        <v>219</v>
      </c>
      <c r="CR1057" s="4" t="s">
        <v>239</v>
      </c>
      <c r="CS1057" t="s">
        <v>240</v>
      </c>
      <c r="DI1057" s="4" t="s">
        <v>220</v>
      </c>
      <c r="DJ1057" t="s">
        <v>221</v>
      </c>
      <c r="DK1057" t="s">
        <v>558</v>
      </c>
      <c r="DR1057" s="4" t="s">
        <v>244</v>
      </c>
      <c r="DS1057" t="s">
        <v>245</v>
      </c>
      <c r="DU1057">
        <v>206966.694205073</v>
      </c>
    </row>
    <row r="1058" spans="2:125">
      <c r="B1058" s="4" t="s">
        <v>197</v>
      </c>
      <c r="C1058" t="s">
        <v>198</v>
      </c>
      <c r="D1058" s="4" t="s">
        <v>199</v>
      </c>
      <c r="E1058" t="s">
        <v>200</v>
      </c>
      <c r="F1058" t="s">
        <v>201</v>
      </c>
      <c r="G1058" s="4" t="s">
        <v>239</v>
      </c>
      <c r="H1058" t="s">
        <v>240</v>
      </c>
      <c r="I1058" s="4" t="s">
        <v>239</v>
      </c>
      <c r="J1058" t="s">
        <v>240</v>
      </c>
      <c r="K1058" s="2">
        <v>45555</v>
      </c>
      <c r="L1058" t="s">
        <v>204</v>
      </c>
      <c r="M1058" t="s">
        <v>205</v>
      </c>
      <c r="N1058" t="s">
        <v>206</v>
      </c>
      <c r="V1058" t="s">
        <v>207</v>
      </c>
      <c r="W1058" s="2">
        <v>45555</v>
      </c>
      <c r="X1058" t="s">
        <v>246</v>
      </c>
      <c r="Y1058" t="s">
        <v>518</v>
      </c>
      <c r="Z1058" t="s">
        <v>519</v>
      </c>
      <c r="BZ1058" t="s">
        <v>211</v>
      </c>
      <c r="CA1058" t="s">
        <v>212</v>
      </c>
      <c r="CB1058" s="3">
        <v>298</v>
      </c>
      <c r="CF1058" s="4" t="s">
        <v>247</v>
      </c>
      <c r="CG1058" t="s">
        <v>248</v>
      </c>
      <c r="CJ1058" s="4" t="s">
        <v>215</v>
      </c>
      <c r="CK1058" t="s">
        <v>216</v>
      </c>
      <c r="CL1058" s="4" t="s">
        <v>215</v>
      </c>
      <c r="CM1058" t="s">
        <v>217</v>
      </c>
      <c r="CN1058" t="s">
        <v>218</v>
      </c>
      <c r="CO1058" s="4" t="s">
        <v>239</v>
      </c>
      <c r="CP1058" t="s">
        <v>240</v>
      </c>
      <c r="CQ1058" t="s">
        <v>219</v>
      </c>
      <c r="CR1058" s="4" t="s">
        <v>239</v>
      </c>
      <c r="CS1058" t="s">
        <v>240</v>
      </c>
      <c r="DI1058" s="4" t="s">
        <v>220</v>
      </c>
      <c r="DJ1058" t="s">
        <v>221</v>
      </c>
      <c r="DK1058" t="s">
        <v>519</v>
      </c>
      <c r="DR1058" s="4" t="s">
        <v>247</v>
      </c>
      <c r="DS1058" t="s">
        <v>248</v>
      </c>
      <c r="DU1058">
        <v>206258.694205072</v>
      </c>
    </row>
    <row r="1059" spans="2:125">
      <c r="B1059" s="4" t="s">
        <v>197</v>
      </c>
      <c r="C1059" t="s">
        <v>198</v>
      </c>
      <c r="D1059" s="4" t="s">
        <v>199</v>
      </c>
      <c r="E1059" t="s">
        <v>200</v>
      </c>
      <c r="F1059" t="s">
        <v>201</v>
      </c>
      <c r="G1059" s="4" t="s">
        <v>239</v>
      </c>
      <c r="H1059" t="s">
        <v>240</v>
      </c>
      <c r="I1059" s="4" t="s">
        <v>239</v>
      </c>
      <c r="J1059" t="s">
        <v>240</v>
      </c>
      <c r="K1059" s="2">
        <v>45555</v>
      </c>
      <c r="L1059" t="s">
        <v>204</v>
      </c>
      <c r="M1059" t="s">
        <v>205</v>
      </c>
      <c r="N1059" t="s">
        <v>206</v>
      </c>
      <c r="V1059" t="s">
        <v>207</v>
      </c>
      <c r="W1059" s="2">
        <v>45555</v>
      </c>
      <c r="X1059" t="s">
        <v>241</v>
      </c>
      <c r="Y1059" t="s">
        <v>521</v>
      </c>
      <c r="Z1059" t="s">
        <v>522</v>
      </c>
      <c r="BZ1059" t="s">
        <v>211</v>
      </c>
      <c r="CA1059" t="s">
        <v>212</v>
      </c>
      <c r="CB1059" s="3">
        <v>177</v>
      </c>
      <c r="CF1059" s="4" t="s">
        <v>244</v>
      </c>
      <c r="CG1059" t="s">
        <v>245</v>
      </c>
      <c r="CJ1059" s="4" t="s">
        <v>215</v>
      </c>
      <c r="CK1059" t="s">
        <v>216</v>
      </c>
      <c r="CL1059" s="4" t="s">
        <v>215</v>
      </c>
      <c r="CM1059" t="s">
        <v>217</v>
      </c>
      <c r="CN1059" t="s">
        <v>218</v>
      </c>
      <c r="CO1059" s="4" t="s">
        <v>239</v>
      </c>
      <c r="CP1059" t="s">
        <v>240</v>
      </c>
      <c r="CQ1059" t="s">
        <v>219</v>
      </c>
      <c r="CR1059" s="4" t="s">
        <v>239</v>
      </c>
      <c r="CS1059" t="s">
        <v>240</v>
      </c>
      <c r="DI1059" s="4" t="s">
        <v>220</v>
      </c>
      <c r="DJ1059" t="s">
        <v>221</v>
      </c>
      <c r="DK1059" t="s">
        <v>522</v>
      </c>
      <c r="DR1059" s="4" t="s">
        <v>244</v>
      </c>
      <c r="DS1059" t="s">
        <v>245</v>
      </c>
      <c r="DU1059">
        <v>206966.69258471</v>
      </c>
    </row>
    <row r="1060" spans="2:125">
      <c r="B1060" s="4" t="s">
        <v>197</v>
      </c>
      <c r="C1060" t="s">
        <v>198</v>
      </c>
      <c r="D1060" s="4" t="s">
        <v>199</v>
      </c>
      <c r="E1060" t="s">
        <v>200</v>
      </c>
      <c r="F1060" t="s">
        <v>201</v>
      </c>
      <c r="G1060" s="4" t="s">
        <v>239</v>
      </c>
      <c r="H1060" t="s">
        <v>240</v>
      </c>
      <c r="I1060" s="4" t="s">
        <v>239</v>
      </c>
      <c r="J1060" t="s">
        <v>240</v>
      </c>
      <c r="K1060" s="2">
        <v>45555</v>
      </c>
      <c r="L1060" t="s">
        <v>204</v>
      </c>
      <c r="M1060" t="s">
        <v>205</v>
      </c>
      <c r="N1060" t="s">
        <v>206</v>
      </c>
      <c r="V1060" t="s">
        <v>207</v>
      </c>
      <c r="W1060" s="2">
        <v>45555</v>
      </c>
      <c r="X1060" t="s">
        <v>241</v>
      </c>
      <c r="Y1060" t="s">
        <v>527</v>
      </c>
      <c r="Z1060" t="s">
        <v>528</v>
      </c>
      <c r="BZ1060" t="s">
        <v>297</v>
      </c>
      <c r="CA1060" t="s">
        <v>298</v>
      </c>
      <c r="CB1060" s="3">
        <v>29</v>
      </c>
      <c r="CF1060" s="4" t="s">
        <v>244</v>
      </c>
      <c r="CG1060" t="s">
        <v>245</v>
      </c>
      <c r="CJ1060" s="4" t="s">
        <v>215</v>
      </c>
      <c r="CK1060" t="s">
        <v>216</v>
      </c>
      <c r="CL1060" s="4" t="s">
        <v>215</v>
      </c>
      <c r="CM1060" t="s">
        <v>217</v>
      </c>
      <c r="CN1060" t="s">
        <v>218</v>
      </c>
      <c r="CO1060" s="4" t="s">
        <v>239</v>
      </c>
      <c r="CP1060" t="s">
        <v>240</v>
      </c>
      <c r="CQ1060" t="s">
        <v>219</v>
      </c>
      <c r="CR1060" s="4" t="s">
        <v>239</v>
      </c>
      <c r="CS1060" t="s">
        <v>240</v>
      </c>
      <c r="DI1060" s="4" t="s">
        <v>220</v>
      </c>
      <c r="DJ1060" t="s">
        <v>221</v>
      </c>
      <c r="DK1060" t="s">
        <v>528</v>
      </c>
      <c r="DR1060" s="4" t="s">
        <v>244</v>
      </c>
      <c r="DS1060" t="s">
        <v>245</v>
      </c>
      <c r="DU1060">
        <v>206966.694205071</v>
      </c>
    </row>
    <row r="1061" spans="2:125">
      <c r="B1061" s="4" t="s">
        <v>197</v>
      </c>
      <c r="C1061" t="s">
        <v>198</v>
      </c>
      <c r="D1061" s="4" t="s">
        <v>199</v>
      </c>
      <c r="E1061" t="s">
        <v>200</v>
      </c>
      <c r="F1061" t="s">
        <v>201</v>
      </c>
      <c r="G1061" s="4" t="s">
        <v>239</v>
      </c>
      <c r="H1061" t="s">
        <v>240</v>
      </c>
      <c r="I1061" s="4" t="s">
        <v>239</v>
      </c>
      <c r="J1061" t="s">
        <v>240</v>
      </c>
      <c r="K1061" s="2">
        <v>45555</v>
      </c>
      <c r="L1061" t="s">
        <v>204</v>
      </c>
      <c r="M1061" t="s">
        <v>205</v>
      </c>
      <c r="N1061" t="s">
        <v>206</v>
      </c>
      <c r="V1061" t="s">
        <v>207</v>
      </c>
      <c r="W1061" s="2">
        <v>45555</v>
      </c>
      <c r="X1061" t="s">
        <v>241</v>
      </c>
      <c r="Y1061" t="s">
        <v>531</v>
      </c>
      <c r="Z1061" t="s">
        <v>532</v>
      </c>
      <c r="BZ1061" t="s">
        <v>211</v>
      </c>
      <c r="CA1061" t="s">
        <v>212</v>
      </c>
      <c r="CB1061" s="3">
        <v>350</v>
      </c>
      <c r="CF1061" s="4" t="s">
        <v>244</v>
      </c>
      <c r="CG1061" t="s">
        <v>245</v>
      </c>
      <c r="CJ1061" s="4" t="s">
        <v>215</v>
      </c>
      <c r="CK1061" t="s">
        <v>216</v>
      </c>
      <c r="CL1061" s="4" t="s">
        <v>215</v>
      </c>
      <c r="CM1061" t="s">
        <v>217</v>
      </c>
      <c r="CN1061" t="s">
        <v>218</v>
      </c>
      <c r="CO1061" s="4" t="s">
        <v>239</v>
      </c>
      <c r="CP1061" t="s">
        <v>240</v>
      </c>
      <c r="CQ1061" t="s">
        <v>219</v>
      </c>
      <c r="CR1061" s="4" t="s">
        <v>239</v>
      </c>
      <c r="CS1061" t="s">
        <v>240</v>
      </c>
      <c r="DI1061" s="4" t="s">
        <v>220</v>
      </c>
      <c r="DJ1061" t="s">
        <v>221</v>
      </c>
      <c r="DK1061" t="s">
        <v>532</v>
      </c>
      <c r="DR1061" s="4" t="s">
        <v>244</v>
      </c>
      <c r="DS1061" t="s">
        <v>245</v>
      </c>
      <c r="DU1061">
        <v>206966.69258471</v>
      </c>
    </row>
    <row r="1062" spans="2:125">
      <c r="B1062" s="4" t="s">
        <v>197</v>
      </c>
      <c r="C1062" t="s">
        <v>198</v>
      </c>
      <c r="D1062" s="4" t="s">
        <v>199</v>
      </c>
      <c r="E1062" t="s">
        <v>200</v>
      </c>
      <c r="F1062" t="s">
        <v>201</v>
      </c>
      <c r="G1062" s="4" t="s">
        <v>239</v>
      </c>
      <c r="H1062" t="s">
        <v>240</v>
      </c>
      <c r="I1062" s="4" t="s">
        <v>239</v>
      </c>
      <c r="J1062" t="s">
        <v>240</v>
      </c>
      <c r="K1062" s="2">
        <v>45555</v>
      </c>
      <c r="L1062" t="s">
        <v>204</v>
      </c>
      <c r="M1062" t="s">
        <v>205</v>
      </c>
      <c r="N1062" t="s">
        <v>206</v>
      </c>
      <c r="V1062" t="s">
        <v>207</v>
      </c>
      <c r="W1062" s="2">
        <v>45555</v>
      </c>
      <c r="X1062" t="s">
        <v>241</v>
      </c>
      <c r="Y1062" t="s">
        <v>533</v>
      </c>
      <c r="Z1062" t="s">
        <v>534</v>
      </c>
      <c r="BZ1062" t="s">
        <v>211</v>
      </c>
      <c r="CA1062" t="s">
        <v>212</v>
      </c>
      <c r="CB1062" s="3">
        <v>84</v>
      </c>
      <c r="CF1062" s="4" t="s">
        <v>244</v>
      </c>
      <c r="CG1062" t="s">
        <v>245</v>
      </c>
      <c r="CJ1062" s="4" t="s">
        <v>215</v>
      </c>
      <c r="CK1062" t="s">
        <v>216</v>
      </c>
      <c r="CL1062" s="4" t="s">
        <v>215</v>
      </c>
      <c r="CM1062" t="s">
        <v>217</v>
      </c>
      <c r="CN1062" t="s">
        <v>218</v>
      </c>
      <c r="CO1062" s="4" t="s">
        <v>239</v>
      </c>
      <c r="CP1062" t="s">
        <v>240</v>
      </c>
      <c r="CQ1062" t="s">
        <v>219</v>
      </c>
      <c r="CR1062" s="4" t="s">
        <v>239</v>
      </c>
      <c r="CS1062" t="s">
        <v>240</v>
      </c>
      <c r="DI1062" s="4" t="s">
        <v>220</v>
      </c>
      <c r="DJ1062" t="s">
        <v>221</v>
      </c>
      <c r="DK1062" t="s">
        <v>534</v>
      </c>
      <c r="DR1062" s="4" t="s">
        <v>244</v>
      </c>
      <c r="DS1062" t="s">
        <v>245</v>
      </c>
      <c r="DU1062">
        <v>206966.69258471</v>
      </c>
    </row>
    <row r="1063" spans="2:125">
      <c r="B1063" s="4" t="s">
        <v>197</v>
      </c>
      <c r="C1063" t="s">
        <v>198</v>
      </c>
      <c r="D1063" s="4" t="s">
        <v>199</v>
      </c>
      <c r="E1063" t="s">
        <v>200</v>
      </c>
      <c r="F1063" t="s">
        <v>201</v>
      </c>
      <c r="G1063" s="4" t="s">
        <v>239</v>
      </c>
      <c r="H1063" t="s">
        <v>240</v>
      </c>
      <c r="I1063" s="4" t="s">
        <v>239</v>
      </c>
      <c r="J1063" t="s">
        <v>240</v>
      </c>
      <c r="K1063" s="2">
        <v>45555</v>
      </c>
      <c r="L1063" t="s">
        <v>204</v>
      </c>
      <c r="M1063" t="s">
        <v>205</v>
      </c>
      <c r="N1063" t="s">
        <v>206</v>
      </c>
      <c r="V1063" t="s">
        <v>207</v>
      </c>
      <c r="W1063" s="2">
        <v>45555</v>
      </c>
      <c r="X1063" t="s">
        <v>241</v>
      </c>
      <c r="Y1063" t="s">
        <v>539</v>
      </c>
      <c r="Z1063" t="s">
        <v>540</v>
      </c>
      <c r="BZ1063" t="s">
        <v>211</v>
      </c>
      <c r="CA1063" t="s">
        <v>212</v>
      </c>
      <c r="CB1063" s="3">
        <v>3</v>
      </c>
      <c r="CF1063" s="4" t="s">
        <v>244</v>
      </c>
      <c r="CG1063" t="s">
        <v>245</v>
      </c>
      <c r="CJ1063" s="4" t="s">
        <v>215</v>
      </c>
      <c r="CK1063" t="s">
        <v>216</v>
      </c>
      <c r="CL1063" s="4" t="s">
        <v>215</v>
      </c>
      <c r="CM1063" t="s">
        <v>217</v>
      </c>
      <c r="CN1063" t="s">
        <v>218</v>
      </c>
      <c r="CO1063" s="4" t="s">
        <v>239</v>
      </c>
      <c r="CP1063" t="s">
        <v>240</v>
      </c>
      <c r="CQ1063" t="s">
        <v>219</v>
      </c>
      <c r="CR1063" s="4" t="s">
        <v>239</v>
      </c>
      <c r="CS1063" t="s">
        <v>240</v>
      </c>
      <c r="DI1063" s="4" t="s">
        <v>220</v>
      </c>
      <c r="DJ1063" t="s">
        <v>221</v>
      </c>
      <c r="DK1063" t="s">
        <v>540</v>
      </c>
      <c r="DR1063" s="4" t="s">
        <v>244</v>
      </c>
      <c r="DS1063" t="s">
        <v>245</v>
      </c>
      <c r="DU1063">
        <v>206966.694205072</v>
      </c>
    </row>
    <row r="1064" spans="2:125">
      <c r="B1064" s="4" t="s">
        <v>197</v>
      </c>
      <c r="C1064" t="s">
        <v>198</v>
      </c>
      <c r="D1064" s="4" t="s">
        <v>199</v>
      </c>
      <c r="E1064" t="s">
        <v>200</v>
      </c>
      <c r="F1064" t="s">
        <v>201</v>
      </c>
      <c r="G1064" s="4" t="s">
        <v>239</v>
      </c>
      <c r="H1064" t="s">
        <v>240</v>
      </c>
      <c r="I1064" s="4" t="s">
        <v>239</v>
      </c>
      <c r="J1064" t="s">
        <v>240</v>
      </c>
      <c r="K1064" s="2">
        <v>45555</v>
      </c>
      <c r="L1064" t="s">
        <v>204</v>
      </c>
      <c r="M1064" t="s">
        <v>205</v>
      </c>
      <c r="N1064" t="s">
        <v>206</v>
      </c>
      <c r="V1064" t="s">
        <v>207</v>
      </c>
      <c r="W1064" s="2">
        <v>45555</v>
      </c>
      <c r="X1064" t="s">
        <v>246</v>
      </c>
      <c r="Y1064" t="s">
        <v>541</v>
      </c>
      <c r="Z1064" t="s">
        <v>542</v>
      </c>
      <c r="BZ1064" t="s">
        <v>297</v>
      </c>
      <c r="CA1064" t="s">
        <v>298</v>
      </c>
      <c r="CB1064" s="3">
        <v>8</v>
      </c>
      <c r="CF1064" s="4" t="s">
        <v>247</v>
      </c>
      <c r="CG1064" t="s">
        <v>248</v>
      </c>
      <c r="CJ1064" s="4" t="s">
        <v>215</v>
      </c>
      <c r="CK1064" t="s">
        <v>216</v>
      </c>
      <c r="CL1064" s="4" t="s">
        <v>215</v>
      </c>
      <c r="CM1064" t="s">
        <v>217</v>
      </c>
      <c r="CN1064" t="s">
        <v>218</v>
      </c>
      <c r="CO1064" s="4" t="s">
        <v>239</v>
      </c>
      <c r="CP1064" t="s">
        <v>240</v>
      </c>
      <c r="CQ1064" t="s">
        <v>219</v>
      </c>
      <c r="CR1064" s="4" t="s">
        <v>239</v>
      </c>
      <c r="CS1064" t="s">
        <v>240</v>
      </c>
      <c r="DI1064" s="4" t="s">
        <v>220</v>
      </c>
      <c r="DJ1064" t="s">
        <v>221</v>
      </c>
      <c r="DK1064" t="s">
        <v>542</v>
      </c>
      <c r="DR1064" s="4" t="s">
        <v>247</v>
      </c>
      <c r="DS1064" t="s">
        <v>248</v>
      </c>
      <c r="DU1064">
        <v>206258.694205071</v>
      </c>
    </row>
    <row r="1065" spans="2:125">
      <c r="B1065" s="4" t="s">
        <v>197</v>
      </c>
      <c r="C1065" t="s">
        <v>198</v>
      </c>
      <c r="D1065" s="4" t="s">
        <v>199</v>
      </c>
      <c r="E1065" t="s">
        <v>200</v>
      </c>
      <c r="F1065" t="s">
        <v>201</v>
      </c>
      <c r="G1065" s="4" t="s">
        <v>239</v>
      </c>
      <c r="H1065" t="s">
        <v>240</v>
      </c>
      <c r="I1065" s="4" t="s">
        <v>239</v>
      </c>
      <c r="J1065" t="s">
        <v>240</v>
      </c>
      <c r="K1065" s="2">
        <v>45555</v>
      </c>
      <c r="L1065" t="s">
        <v>204</v>
      </c>
      <c r="M1065" t="s">
        <v>205</v>
      </c>
      <c r="N1065" t="s">
        <v>206</v>
      </c>
      <c r="V1065" t="s">
        <v>207</v>
      </c>
      <c r="W1065" s="2">
        <v>45555</v>
      </c>
      <c r="X1065" t="s">
        <v>241</v>
      </c>
      <c r="Y1065" t="s">
        <v>547</v>
      </c>
      <c r="Z1065" t="s">
        <v>548</v>
      </c>
      <c r="BZ1065" t="s">
        <v>211</v>
      </c>
      <c r="CA1065" t="s">
        <v>212</v>
      </c>
      <c r="CB1065" s="3">
        <v>78</v>
      </c>
      <c r="CF1065" s="4" t="s">
        <v>244</v>
      </c>
      <c r="CG1065" t="s">
        <v>245</v>
      </c>
      <c r="CJ1065" s="4" t="s">
        <v>215</v>
      </c>
      <c r="CK1065" t="s">
        <v>216</v>
      </c>
      <c r="CL1065" s="4" t="s">
        <v>215</v>
      </c>
      <c r="CM1065" t="s">
        <v>217</v>
      </c>
      <c r="CN1065" t="s">
        <v>218</v>
      </c>
      <c r="CO1065" s="4" t="s">
        <v>239</v>
      </c>
      <c r="CP1065" t="s">
        <v>240</v>
      </c>
      <c r="CQ1065" t="s">
        <v>219</v>
      </c>
      <c r="CR1065" s="4" t="s">
        <v>239</v>
      </c>
      <c r="CS1065" t="s">
        <v>240</v>
      </c>
      <c r="DI1065" s="4" t="s">
        <v>220</v>
      </c>
      <c r="DJ1065" t="s">
        <v>221</v>
      </c>
      <c r="DK1065" t="s">
        <v>548</v>
      </c>
      <c r="DR1065" s="4" t="s">
        <v>244</v>
      </c>
      <c r="DS1065" t="s">
        <v>245</v>
      </c>
      <c r="DU1065">
        <v>206966.694205071</v>
      </c>
    </row>
    <row r="1066" spans="2:125">
      <c r="B1066" s="4" t="s">
        <v>197</v>
      </c>
      <c r="C1066" t="s">
        <v>198</v>
      </c>
      <c r="D1066" s="4" t="s">
        <v>199</v>
      </c>
      <c r="E1066" t="s">
        <v>200</v>
      </c>
      <c r="F1066" t="s">
        <v>201</v>
      </c>
      <c r="G1066" s="4" t="s">
        <v>239</v>
      </c>
      <c r="H1066" t="s">
        <v>240</v>
      </c>
      <c r="I1066" s="4" t="s">
        <v>239</v>
      </c>
      <c r="J1066" t="s">
        <v>240</v>
      </c>
      <c r="K1066" s="2">
        <v>45555</v>
      </c>
      <c r="L1066" t="s">
        <v>204</v>
      </c>
      <c r="M1066" t="s">
        <v>205</v>
      </c>
      <c r="N1066" t="s">
        <v>206</v>
      </c>
      <c r="V1066" t="s">
        <v>207</v>
      </c>
      <c r="W1066" s="2">
        <v>45555</v>
      </c>
      <c r="X1066" t="s">
        <v>241</v>
      </c>
      <c r="Y1066" t="s">
        <v>549</v>
      </c>
      <c r="Z1066" t="s">
        <v>550</v>
      </c>
      <c r="BZ1066" t="s">
        <v>211</v>
      </c>
      <c r="CA1066" t="s">
        <v>212</v>
      </c>
      <c r="CB1066" s="3">
        <v>3</v>
      </c>
      <c r="CF1066" s="4" t="s">
        <v>244</v>
      </c>
      <c r="CG1066" t="s">
        <v>245</v>
      </c>
      <c r="CJ1066" s="4" t="s">
        <v>215</v>
      </c>
      <c r="CK1066" t="s">
        <v>216</v>
      </c>
      <c r="CL1066" s="4" t="s">
        <v>215</v>
      </c>
      <c r="CM1066" t="s">
        <v>217</v>
      </c>
      <c r="CN1066" t="s">
        <v>218</v>
      </c>
      <c r="CO1066" s="4" t="s">
        <v>239</v>
      </c>
      <c r="CP1066" t="s">
        <v>240</v>
      </c>
      <c r="CQ1066" t="s">
        <v>219</v>
      </c>
      <c r="CR1066" s="4" t="s">
        <v>239</v>
      </c>
      <c r="CS1066" t="s">
        <v>240</v>
      </c>
      <c r="DI1066" s="4" t="s">
        <v>220</v>
      </c>
      <c r="DJ1066" t="s">
        <v>221</v>
      </c>
      <c r="DK1066" t="s">
        <v>550</v>
      </c>
      <c r="DR1066" s="4" t="s">
        <v>244</v>
      </c>
      <c r="DS1066" t="s">
        <v>245</v>
      </c>
      <c r="DU1066">
        <v>206966.694205072</v>
      </c>
    </row>
    <row r="1067" spans="2:125">
      <c r="B1067" s="4" t="s">
        <v>197</v>
      </c>
      <c r="C1067" t="s">
        <v>198</v>
      </c>
      <c r="D1067" s="4" t="s">
        <v>199</v>
      </c>
      <c r="E1067" t="s">
        <v>200</v>
      </c>
      <c r="F1067" t="s">
        <v>201</v>
      </c>
      <c r="G1067" s="4" t="s">
        <v>239</v>
      </c>
      <c r="H1067" t="s">
        <v>240</v>
      </c>
      <c r="I1067" s="4" t="s">
        <v>239</v>
      </c>
      <c r="J1067" t="s">
        <v>240</v>
      </c>
      <c r="K1067" s="2">
        <v>45555</v>
      </c>
      <c r="L1067" t="s">
        <v>204</v>
      </c>
      <c r="M1067" t="s">
        <v>205</v>
      </c>
      <c r="N1067" t="s">
        <v>206</v>
      </c>
      <c r="V1067" t="s">
        <v>207</v>
      </c>
      <c r="W1067" s="2">
        <v>45555</v>
      </c>
      <c r="X1067" t="s">
        <v>241</v>
      </c>
      <c r="Y1067" t="s">
        <v>551</v>
      </c>
      <c r="Z1067" t="s">
        <v>552</v>
      </c>
      <c r="BZ1067" t="s">
        <v>211</v>
      </c>
      <c r="CA1067" t="s">
        <v>212</v>
      </c>
      <c r="CB1067" s="3">
        <v>1</v>
      </c>
      <c r="CF1067" s="4" t="s">
        <v>244</v>
      </c>
      <c r="CG1067" t="s">
        <v>245</v>
      </c>
      <c r="CJ1067" s="4" t="s">
        <v>215</v>
      </c>
      <c r="CK1067" t="s">
        <v>216</v>
      </c>
      <c r="CL1067" s="4" t="s">
        <v>215</v>
      </c>
      <c r="CM1067" t="s">
        <v>217</v>
      </c>
      <c r="CN1067" t="s">
        <v>218</v>
      </c>
      <c r="CO1067" s="4" t="s">
        <v>239</v>
      </c>
      <c r="CP1067" t="s">
        <v>240</v>
      </c>
      <c r="CQ1067" t="s">
        <v>219</v>
      </c>
      <c r="CR1067" s="4" t="s">
        <v>239</v>
      </c>
      <c r="CS1067" t="s">
        <v>240</v>
      </c>
      <c r="DI1067" s="4" t="s">
        <v>220</v>
      </c>
      <c r="DJ1067" t="s">
        <v>221</v>
      </c>
      <c r="DK1067" t="s">
        <v>552</v>
      </c>
      <c r="DR1067" s="4" t="s">
        <v>244</v>
      </c>
      <c r="DS1067" t="s">
        <v>245</v>
      </c>
      <c r="DU1067">
        <v>206966.694205072</v>
      </c>
    </row>
    <row r="1068" spans="2:125">
      <c r="B1068" s="4" t="s">
        <v>197</v>
      </c>
      <c r="C1068" t="s">
        <v>198</v>
      </c>
      <c r="D1068" s="4" t="s">
        <v>199</v>
      </c>
      <c r="E1068" t="s">
        <v>200</v>
      </c>
      <c r="F1068" t="s">
        <v>201</v>
      </c>
      <c r="G1068" s="4" t="s">
        <v>239</v>
      </c>
      <c r="H1068" t="s">
        <v>240</v>
      </c>
      <c r="I1068" s="4" t="s">
        <v>239</v>
      </c>
      <c r="J1068" t="s">
        <v>240</v>
      </c>
      <c r="K1068" s="2">
        <v>45555</v>
      </c>
      <c r="L1068" t="s">
        <v>204</v>
      </c>
      <c r="M1068" t="s">
        <v>205</v>
      </c>
      <c r="N1068" t="s">
        <v>206</v>
      </c>
      <c r="V1068" t="s">
        <v>207</v>
      </c>
      <c r="W1068" s="2">
        <v>45555</v>
      </c>
      <c r="X1068" t="s">
        <v>241</v>
      </c>
      <c r="Y1068" t="s">
        <v>557</v>
      </c>
      <c r="Z1068" t="s">
        <v>558</v>
      </c>
      <c r="BZ1068" t="s">
        <v>297</v>
      </c>
      <c r="CA1068" t="s">
        <v>298</v>
      </c>
      <c r="CB1068" s="3">
        <v>116</v>
      </c>
      <c r="CF1068" s="4" t="s">
        <v>244</v>
      </c>
      <c r="CG1068" t="s">
        <v>245</v>
      </c>
      <c r="CJ1068" s="4" t="s">
        <v>215</v>
      </c>
      <c r="CK1068" t="s">
        <v>216</v>
      </c>
      <c r="CL1068" s="4" t="s">
        <v>215</v>
      </c>
      <c r="CM1068" t="s">
        <v>217</v>
      </c>
      <c r="CN1068" t="s">
        <v>218</v>
      </c>
      <c r="CO1068" s="4" t="s">
        <v>239</v>
      </c>
      <c r="CP1068" t="s">
        <v>240</v>
      </c>
      <c r="CQ1068" t="s">
        <v>219</v>
      </c>
      <c r="CR1068" s="4" t="s">
        <v>239</v>
      </c>
      <c r="CS1068" t="s">
        <v>240</v>
      </c>
      <c r="DI1068" s="4" t="s">
        <v>220</v>
      </c>
      <c r="DJ1068" t="s">
        <v>221</v>
      </c>
      <c r="DK1068" t="s">
        <v>558</v>
      </c>
      <c r="DR1068" s="4" t="s">
        <v>244</v>
      </c>
      <c r="DS1068" t="s">
        <v>245</v>
      </c>
      <c r="DU1068">
        <v>206966.694205073</v>
      </c>
    </row>
    <row r="1069" spans="2:125">
      <c r="B1069" s="4" t="s">
        <v>197</v>
      </c>
      <c r="C1069" t="s">
        <v>198</v>
      </c>
      <c r="D1069" s="4" t="s">
        <v>199</v>
      </c>
      <c r="E1069" t="s">
        <v>200</v>
      </c>
      <c r="F1069" t="s">
        <v>201</v>
      </c>
      <c r="G1069" s="4" t="s">
        <v>239</v>
      </c>
      <c r="H1069" t="s">
        <v>240</v>
      </c>
      <c r="I1069" s="4" t="s">
        <v>239</v>
      </c>
      <c r="J1069" t="s">
        <v>240</v>
      </c>
      <c r="K1069" s="2">
        <v>45555</v>
      </c>
      <c r="L1069" t="s">
        <v>204</v>
      </c>
      <c r="M1069" t="s">
        <v>205</v>
      </c>
      <c r="N1069" t="s">
        <v>206</v>
      </c>
      <c r="V1069" t="s">
        <v>207</v>
      </c>
      <c r="W1069" s="2">
        <v>45555</v>
      </c>
      <c r="X1069" t="s">
        <v>246</v>
      </c>
      <c r="Y1069" t="s">
        <v>518</v>
      </c>
      <c r="Z1069" t="s">
        <v>519</v>
      </c>
      <c r="BZ1069" t="s">
        <v>211</v>
      </c>
      <c r="CA1069" t="s">
        <v>212</v>
      </c>
      <c r="CB1069" s="3">
        <v>627</v>
      </c>
      <c r="CF1069" s="4" t="s">
        <v>247</v>
      </c>
      <c r="CG1069" t="s">
        <v>248</v>
      </c>
      <c r="CJ1069" s="4" t="s">
        <v>215</v>
      </c>
      <c r="CK1069" t="s">
        <v>216</v>
      </c>
      <c r="CL1069" s="4" t="s">
        <v>215</v>
      </c>
      <c r="CM1069" t="s">
        <v>217</v>
      </c>
      <c r="CN1069" t="s">
        <v>218</v>
      </c>
      <c r="CO1069" s="4" t="s">
        <v>239</v>
      </c>
      <c r="CP1069" t="s">
        <v>240</v>
      </c>
      <c r="CQ1069" t="s">
        <v>219</v>
      </c>
      <c r="CR1069" s="4" t="s">
        <v>239</v>
      </c>
      <c r="CS1069" t="s">
        <v>240</v>
      </c>
      <c r="DI1069" s="4" t="s">
        <v>220</v>
      </c>
      <c r="DJ1069" t="s">
        <v>221</v>
      </c>
      <c r="DK1069" t="s">
        <v>519</v>
      </c>
      <c r="DR1069" s="4" t="s">
        <v>247</v>
      </c>
      <c r="DS1069" t="s">
        <v>248</v>
      </c>
      <c r="DU1069">
        <v>206258.694205072</v>
      </c>
    </row>
    <row r="1070" spans="2:125">
      <c r="B1070" s="4" t="s">
        <v>197</v>
      </c>
      <c r="C1070" t="s">
        <v>198</v>
      </c>
      <c r="D1070" s="4" t="s">
        <v>199</v>
      </c>
      <c r="E1070" t="s">
        <v>200</v>
      </c>
      <c r="F1070" t="s">
        <v>201</v>
      </c>
      <c r="G1070" s="4" t="s">
        <v>239</v>
      </c>
      <c r="H1070" t="s">
        <v>240</v>
      </c>
      <c r="I1070" s="4" t="s">
        <v>239</v>
      </c>
      <c r="J1070" t="s">
        <v>240</v>
      </c>
      <c r="K1070" s="2">
        <v>45555</v>
      </c>
      <c r="L1070" t="s">
        <v>204</v>
      </c>
      <c r="M1070" t="s">
        <v>205</v>
      </c>
      <c r="N1070" t="s">
        <v>206</v>
      </c>
      <c r="V1070" t="s">
        <v>207</v>
      </c>
      <c r="W1070" s="2">
        <v>45555</v>
      </c>
      <c r="X1070" t="s">
        <v>241</v>
      </c>
      <c r="Y1070" t="s">
        <v>521</v>
      </c>
      <c r="Z1070" t="s">
        <v>522</v>
      </c>
      <c r="BZ1070" t="s">
        <v>211</v>
      </c>
      <c r="CA1070" t="s">
        <v>212</v>
      </c>
      <c r="CB1070" s="3">
        <v>117</v>
      </c>
      <c r="CF1070" s="4" t="s">
        <v>244</v>
      </c>
      <c r="CG1070" t="s">
        <v>245</v>
      </c>
      <c r="CJ1070" s="4" t="s">
        <v>215</v>
      </c>
      <c r="CK1070" t="s">
        <v>216</v>
      </c>
      <c r="CL1070" s="4" t="s">
        <v>215</v>
      </c>
      <c r="CM1070" t="s">
        <v>217</v>
      </c>
      <c r="CN1070" t="s">
        <v>218</v>
      </c>
      <c r="CO1070" s="4" t="s">
        <v>239</v>
      </c>
      <c r="CP1070" t="s">
        <v>240</v>
      </c>
      <c r="CQ1070" t="s">
        <v>219</v>
      </c>
      <c r="CR1070" s="4" t="s">
        <v>239</v>
      </c>
      <c r="CS1070" t="s">
        <v>240</v>
      </c>
      <c r="DI1070" s="4" t="s">
        <v>220</v>
      </c>
      <c r="DJ1070" t="s">
        <v>221</v>
      </c>
      <c r="DK1070" t="s">
        <v>522</v>
      </c>
      <c r="DR1070" s="4" t="s">
        <v>244</v>
      </c>
      <c r="DS1070" t="s">
        <v>245</v>
      </c>
      <c r="DU1070">
        <v>206966.69258471</v>
      </c>
    </row>
    <row r="1071" spans="2:125">
      <c r="B1071" s="4" t="s">
        <v>197</v>
      </c>
      <c r="C1071" t="s">
        <v>198</v>
      </c>
      <c r="D1071" s="4" t="s">
        <v>199</v>
      </c>
      <c r="E1071" t="s">
        <v>200</v>
      </c>
      <c r="F1071" t="s">
        <v>201</v>
      </c>
      <c r="G1071" s="4" t="s">
        <v>239</v>
      </c>
      <c r="H1071" t="s">
        <v>240</v>
      </c>
      <c r="I1071" s="4" t="s">
        <v>239</v>
      </c>
      <c r="J1071" t="s">
        <v>240</v>
      </c>
      <c r="K1071" s="2">
        <v>45555</v>
      </c>
      <c r="L1071" t="s">
        <v>204</v>
      </c>
      <c r="M1071" t="s">
        <v>205</v>
      </c>
      <c r="N1071" t="s">
        <v>206</v>
      </c>
      <c r="V1071" t="s">
        <v>207</v>
      </c>
      <c r="W1071" s="2">
        <v>45555</v>
      </c>
      <c r="X1071" t="s">
        <v>241</v>
      </c>
      <c r="Y1071" t="s">
        <v>527</v>
      </c>
      <c r="Z1071" t="s">
        <v>528</v>
      </c>
      <c r="BZ1071" t="s">
        <v>297</v>
      </c>
      <c r="CA1071" t="s">
        <v>298</v>
      </c>
      <c r="CB1071" s="3">
        <v>40</v>
      </c>
      <c r="CF1071" s="4" t="s">
        <v>244</v>
      </c>
      <c r="CG1071" t="s">
        <v>245</v>
      </c>
      <c r="CJ1071" s="4" t="s">
        <v>215</v>
      </c>
      <c r="CK1071" t="s">
        <v>216</v>
      </c>
      <c r="CL1071" s="4" t="s">
        <v>215</v>
      </c>
      <c r="CM1071" t="s">
        <v>217</v>
      </c>
      <c r="CN1071" t="s">
        <v>218</v>
      </c>
      <c r="CO1071" s="4" t="s">
        <v>239</v>
      </c>
      <c r="CP1071" t="s">
        <v>240</v>
      </c>
      <c r="CQ1071" t="s">
        <v>219</v>
      </c>
      <c r="CR1071" s="4" t="s">
        <v>239</v>
      </c>
      <c r="CS1071" t="s">
        <v>240</v>
      </c>
      <c r="DI1071" s="4" t="s">
        <v>220</v>
      </c>
      <c r="DJ1071" t="s">
        <v>221</v>
      </c>
      <c r="DK1071" t="s">
        <v>528</v>
      </c>
      <c r="DR1071" s="4" t="s">
        <v>244</v>
      </c>
      <c r="DS1071" t="s">
        <v>245</v>
      </c>
      <c r="DU1071">
        <v>206966.694205071</v>
      </c>
    </row>
    <row r="1072" spans="2:125">
      <c r="B1072" s="4" t="s">
        <v>197</v>
      </c>
      <c r="C1072" t="s">
        <v>198</v>
      </c>
      <c r="D1072" s="4" t="s">
        <v>199</v>
      </c>
      <c r="E1072" t="s">
        <v>200</v>
      </c>
      <c r="F1072" t="s">
        <v>201</v>
      </c>
      <c r="G1072" s="4" t="s">
        <v>239</v>
      </c>
      <c r="H1072" t="s">
        <v>240</v>
      </c>
      <c r="I1072" s="4" t="s">
        <v>239</v>
      </c>
      <c r="J1072" t="s">
        <v>240</v>
      </c>
      <c r="K1072" s="2">
        <v>45555</v>
      </c>
      <c r="L1072" t="s">
        <v>204</v>
      </c>
      <c r="M1072" t="s">
        <v>205</v>
      </c>
      <c r="N1072" t="s">
        <v>206</v>
      </c>
      <c r="V1072" t="s">
        <v>207</v>
      </c>
      <c r="W1072" s="2">
        <v>45555</v>
      </c>
      <c r="X1072" t="s">
        <v>241</v>
      </c>
      <c r="Y1072" t="s">
        <v>531</v>
      </c>
      <c r="Z1072" t="s">
        <v>532</v>
      </c>
      <c r="BZ1072" t="s">
        <v>211</v>
      </c>
      <c r="CA1072" t="s">
        <v>212</v>
      </c>
      <c r="CB1072" s="3">
        <v>844</v>
      </c>
      <c r="CF1072" s="4" t="s">
        <v>244</v>
      </c>
      <c r="CG1072" t="s">
        <v>245</v>
      </c>
      <c r="CJ1072" s="4" t="s">
        <v>215</v>
      </c>
      <c r="CK1072" t="s">
        <v>216</v>
      </c>
      <c r="CL1072" s="4" t="s">
        <v>215</v>
      </c>
      <c r="CM1072" t="s">
        <v>217</v>
      </c>
      <c r="CN1072" t="s">
        <v>218</v>
      </c>
      <c r="CO1072" s="4" t="s">
        <v>239</v>
      </c>
      <c r="CP1072" t="s">
        <v>240</v>
      </c>
      <c r="CQ1072" t="s">
        <v>219</v>
      </c>
      <c r="CR1072" s="4" t="s">
        <v>239</v>
      </c>
      <c r="CS1072" t="s">
        <v>240</v>
      </c>
      <c r="DI1072" s="4" t="s">
        <v>220</v>
      </c>
      <c r="DJ1072" t="s">
        <v>221</v>
      </c>
      <c r="DK1072" t="s">
        <v>532</v>
      </c>
      <c r="DR1072" s="4" t="s">
        <v>244</v>
      </c>
      <c r="DS1072" t="s">
        <v>245</v>
      </c>
      <c r="DU1072">
        <v>206966.69258471</v>
      </c>
    </row>
    <row r="1073" spans="2:125">
      <c r="B1073" s="4" t="s">
        <v>197</v>
      </c>
      <c r="C1073" t="s">
        <v>198</v>
      </c>
      <c r="D1073" s="4" t="s">
        <v>199</v>
      </c>
      <c r="E1073" t="s">
        <v>200</v>
      </c>
      <c r="F1073" t="s">
        <v>201</v>
      </c>
      <c r="G1073" s="4" t="s">
        <v>239</v>
      </c>
      <c r="H1073" t="s">
        <v>240</v>
      </c>
      <c r="I1073" s="4" t="s">
        <v>239</v>
      </c>
      <c r="J1073" t="s">
        <v>240</v>
      </c>
      <c r="K1073" s="2">
        <v>45555</v>
      </c>
      <c r="L1073" t="s">
        <v>204</v>
      </c>
      <c r="M1073" t="s">
        <v>205</v>
      </c>
      <c r="N1073" t="s">
        <v>206</v>
      </c>
      <c r="V1073" t="s">
        <v>207</v>
      </c>
      <c r="W1073" s="2">
        <v>45555</v>
      </c>
      <c r="X1073" t="s">
        <v>241</v>
      </c>
      <c r="Y1073" t="s">
        <v>533</v>
      </c>
      <c r="Z1073" t="s">
        <v>534</v>
      </c>
      <c r="BZ1073" t="s">
        <v>211</v>
      </c>
      <c r="CA1073" t="s">
        <v>212</v>
      </c>
      <c r="CB1073" s="3">
        <v>10</v>
      </c>
      <c r="CF1073" s="4" t="s">
        <v>244</v>
      </c>
      <c r="CG1073" t="s">
        <v>245</v>
      </c>
      <c r="CJ1073" s="4" t="s">
        <v>215</v>
      </c>
      <c r="CK1073" t="s">
        <v>216</v>
      </c>
      <c r="CL1073" s="4" t="s">
        <v>215</v>
      </c>
      <c r="CM1073" t="s">
        <v>217</v>
      </c>
      <c r="CN1073" t="s">
        <v>218</v>
      </c>
      <c r="CO1073" s="4" t="s">
        <v>239</v>
      </c>
      <c r="CP1073" t="s">
        <v>240</v>
      </c>
      <c r="CQ1073" t="s">
        <v>219</v>
      </c>
      <c r="CR1073" s="4" t="s">
        <v>239</v>
      </c>
      <c r="CS1073" t="s">
        <v>240</v>
      </c>
      <c r="DI1073" s="4" t="s">
        <v>220</v>
      </c>
      <c r="DJ1073" t="s">
        <v>221</v>
      </c>
      <c r="DK1073" t="s">
        <v>534</v>
      </c>
      <c r="DR1073" s="4" t="s">
        <v>244</v>
      </c>
      <c r="DS1073" t="s">
        <v>245</v>
      </c>
      <c r="DU1073">
        <v>206966.69258471</v>
      </c>
    </row>
    <row r="1074" spans="2:125">
      <c r="B1074" s="4" t="s">
        <v>197</v>
      </c>
      <c r="C1074" t="s">
        <v>198</v>
      </c>
      <c r="D1074" s="4" t="s">
        <v>199</v>
      </c>
      <c r="E1074" t="s">
        <v>200</v>
      </c>
      <c r="F1074" t="s">
        <v>201</v>
      </c>
      <c r="G1074" s="4" t="s">
        <v>239</v>
      </c>
      <c r="H1074" t="s">
        <v>240</v>
      </c>
      <c r="I1074" s="4" t="s">
        <v>239</v>
      </c>
      <c r="J1074" t="s">
        <v>240</v>
      </c>
      <c r="K1074" s="2">
        <v>45555</v>
      </c>
      <c r="L1074" t="s">
        <v>204</v>
      </c>
      <c r="M1074" t="s">
        <v>205</v>
      </c>
      <c r="N1074" t="s">
        <v>206</v>
      </c>
      <c r="V1074" t="s">
        <v>207</v>
      </c>
      <c r="W1074" s="2">
        <v>45555</v>
      </c>
      <c r="X1074" t="s">
        <v>241</v>
      </c>
      <c r="Y1074" t="s">
        <v>539</v>
      </c>
      <c r="Z1074" t="s">
        <v>540</v>
      </c>
      <c r="BZ1074" t="s">
        <v>211</v>
      </c>
      <c r="CA1074" t="s">
        <v>212</v>
      </c>
      <c r="CB1074" s="3">
        <v>6</v>
      </c>
      <c r="CF1074" s="4" t="s">
        <v>244</v>
      </c>
      <c r="CG1074" t="s">
        <v>245</v>
      </c>
      <c r="CJ1074" s="4" t="s">
        <v>215</v>
      </c>
      <c r="CK1074" t="s">
        <v>216</v>
      </c>
      <c r="CL1074" s="4" t="s">
        <v>215</v>
      </c>
      <c r="CM1074" t="s">
        <v>217</v>
      </c>
      <c r="CN1074" t="s">
        <v>218</v>
      </c>
      <c r="CO1074" s="4" t="s">
        <v>239</v>
      </c>
      <c r="CP1074" t="s">
        <v>240</v>
      </c>
      <c r="CQ1074" t="s">
        <v>219</v>
      </c>
      <c r="CR1074" s="4" t="s">
        <v>239</v>
      </c>
      <c r="CS1074" t="s">
        <v>240</v>
      </c>
      <c r="DI1074" s="4" t="s">
        <v>220</v>
      </c>
      <c r="DJ1074" t="s">
        <v>221</v>
      </c>
      <c r="DK1074" t="s">
        <v>540</v>
      </c>
      <c r="DR1074" s="4" t="s">
        <v>244</v>
      </c>
      <c r="DS1074" t="s">
        <v>245</v>
      </c>
      <c r="DU1074">
        <v>206966.694205072</v>
      </c>
    </row>
    <row r="1075" spans="2:125">
      <c r="B1075" s="4" t="s">
        <v>197</v>
      </c>
      <c r="C1075" t="s">
        <v>198</v>
      </c>
      <c r="D1075" s="4" t="s">
        <v>199</v>
      </c>
      <c r="E1075" t="s">
        <v>200</v>
      </c>
      <c r="F1075" t="s">
        <v>201</v>
      </c>
      <c r="G1075" s="4" t="s">
        <v>239</v>
      </c>
      <c r="H1075" t="s">
        <v>240</v>
      </c>
      <c r="I1075" s="4" t="s">
        <v>239</v>
      </c>
      <c r="J1075" t="s">
        <v>240</v>
      </c>
      <c r="K1075" s="2">
        <v>45555</v>
      </c>
      <c r="L1075" t="s">
        <v>204</v>
      </c>
      <c r="M1075" t="s">
        <v>205</v>
      </c>
      <c r="N1075" t="s">
        <v>206</v>
      </c>
      <c r="V1075" t="s">
        <v>207</v>
      </c>
      <c r="W1075" s="2">
        <v>45555</v>
      </c>
      <c r="X1075" t="s">
        <v>246</v>
      </c>
      <c r="Y1075" t="s">
        <v>541</v>
      </c>
      <c r="Z1075" t="s">
        <v>542</v>
      </c>
      <c r="BZ1075" t="s">
        <v>297</v>
      </c>
      <c r="CA1075" t="s">
        <v>298</v>
      </c>
      <c r="CB1075" s="3">
        <v>1</v>
      </c>
      <c r="CF1075" s="4" t="s">
        <v>247</v>
      </c>
      <c r="CG1075" t="s">
        <v>248</v>
      </c>
      <c r="CJ1075" s="4" t="s">
        <v>215</v>
      </c>
      <c r="CK1075" t="s">
        <v>216</v>
      </c>
      <c r="CL1075" s="4" t="s">
        <v>215</v>
      </c>
      <c r="CM1075" t="s">
        <v>217</v>
      </c>
      <c r="CN1075" t="s">
        <v>218</v>
      </c>
      <c r="CO1075" s="4" t="s">
        <v>239</v>
      </c>
      <c r="CP1075" t="s">
        <v>240</v>
      </c>
      <c r="CQ1075" t="s">
        <v>219</v>
      </c>
      <c r="CR1075" s="4" t="s">
        <v>239</v>
      </c>
      <c r="CS1075" t="s">
        <v>240</v>
      </c>
      <c r="DI1075" s="4" t="s">
        <v>220</v>
      </c>
      <c r="DJ1075" t="s">
        <v>221</v>
      </c>
      <c r="DK1075" t="s">
        <v>542</v>
      </c>
      <c r="DR1075" s="4" t="s">
        <v>247</v>
      </c>
      <c r="DS1075" t="s">
        <v>248</v>
      </c>
      <c r="DU1075">
        <v>206258.694205071</v>
      </c>
    </row>
    <row r="1076" spans="2:125">
      <c r="B1076" s="4" t="s">
        <v>197</v>
      </c>
      <c r="C1076" t="s">
        <v>198</v>
      </c>
      <c r="D1076" s="4" t="s">
        <v>199</v>
      </c>
      <c r="E1076" t="s">
        <v>200</v>
      </c>
      <c r="F1076" t="s">
        <v>201</v>
      </c>
      <c r="G1076" s="4" t="s">
        <v>239</v>
      </c>
      <c r="H1076" t="s">
        <v>240</v>
      </c>
      <c r="I1076" s="4" t="s">
        <v>239</v>
      </c>
      <c r="J1076" t="s">
        <v>240</v>
      </c>
      <c r="K1076" s="2">
        <v>45555</v>
      </c>
      <c r="L1076" t="s">
        <v>204</v>
      </c>
      <c r="M1076" t="s">
        <v>205</v>
      </c>
      <c r="N1076" t="s">
        <v>206</v>
      </c>
      <c r="V1076" t="s">
        <v>207</v>
      </c>
      <c r="W1076" s="2">
        <v>45555</v>
      </c>
      <c r="X1076" t="s">
        <v>241</v>
      </c>
      <c r="Y1076" t="s">
        <v>547</v>
      </c>
      <c r="Z1076" t="s">
        <v>548</v>
      </c>
      <c r="BZ1076" t="s">
        <v>211</v>
      </c>
      <c r="CA1076" t="s">
        <v>212</v>
      </c>
      <c r="CB1076" s="3">
        <v>224</v>
      </c>
      <c r="CF1076" s="4" t="s">
        <v>244</v>
      </c>
      <c r="CG1076" t="s">
        <v>245</v>
      </c>
      <c r="CJ1076" s="4" t="s">
        <v>215</v>
      </c>
      <c r="CK1076" t="s">
        <v>216</v>
      </c>
      <c r="CL1076" s="4" t="s">
        <v>215</v>
      </c>
      <c r="CM1076" t="s">
        <v>217</v>
      </c>
      <c r="CN1076" t="s">
        <v>218</v>
      </c>
      <c r="CO1076" s="4" t="s">
        <v>239</v>
      </c>
      <c r="CP1076" t="s">
        <v>240</v>
      </c>
      <c r="CQ1076" t="s">
        <v>219</v>
      </c>
      <c r="CR1076" s="4" t="s">
        <v>239</v>
      </c>
      <c r="CS1076" t="s">
        <v>240</v>
      </c>
      <c r="DI1076" s="4" t="s">
        <v>220</v>
      </c>
      <c r="DJ1076" t="s">
        <v>221</v>
      </c>
      <c r="DK1076" t="s">
        <v>548</v>
      </c>
      <c r="DR1076" s="4" t="s">
        <v>244</v>
      </c>
      <c r="DS1076" t="s">
        <v>245</v>
      </c>
      <c r="DU1076">
        <v>206966.694205071</v>
      </c>
    </row>
    <row r="1077" spans="2:125">
      <c r="B1077" s="4" t="s">
        <v>197</v>
      </c>
      <c r="C1077" t="s">
        <v>198</v>
      </c>
      <c r="D1077" s="4" t="s">
        <v>199</v>
      </c>
      <c r="E1077" t="s">
        <v>200</v>
      </c>
      <c r="F1077" t="s">
        <v>201</v>
      </c>
      <c r="G1077" s="4" t="s">
        <v>239</v>
      </c>
      <c r="H1077" t="s">
        <v>240</v>
      </c>
      <c r="I1077" s="4" t="s">
        <v>239</v>
      </c>
      <c r="J1077" t="s">
        <v>240</v>
      </c>
      <c r="K1077" s="2">
        <v>45555</v>
      </c>
      <c r="L1077" t="s">
        <v>204</v>
      </c>
      <c r="M1077" t="s">
        <v>205</v>
      </c>
      <c r="N1077" t="s">
        <v>206</v>
      </c>
      <c r="V1077" t="s">
        <v>207</v>
      </c>
      <c r="W1077" s="2">
        <v>45555</v>
      </c>
      <c r="X1077" t="s">
        <v>241</v>
      </c>
      <c r="Y1077" t="s">
        <v>549</v>
      </c>
      <c r="Z1077" t="s">
        <v>550</v>
      </c>
      <c r="BZ1077" t="s">
        <v>211</v>
      </c>
      <c r="CA1077" t="s">
        <v>212</v>
      </c>
      <c r="CB1077" s="3">
        <v>16</v>
      </c>
      <c r="CF1077" s="4" t="s">
        <v>244</v>
      </c>
      <c r="CG1077" t="s">
        <v>245</v>
      </c>
      <c r="CJ1077" s="4" t="s">
        <v>215</v>
      </c>
      <c r="CK1077" t="s">
        <v>216</v>
      </c>
      <c r="CL1077" s="4" t="s">
        <v>215</v>
      </c>
      <c r="CM1077" t="s">
        <v>217</v>
      </c>
      <c r="CN1077" t="s">
        <v>218</v>
      </c>
      <c r="CO1077" s="4" t="s">
        <v>239</v>
      </c>
      <c r="CP1077" t="s">
        <v>240</v>
      </c>
      <c r="CQ1077" t="s">
        <v>219</v>
      </c>
      <c r="CR1077" s="4" t="s">
        <v>239</v>
      </c>
      <c r="CS1077" t="s">
        <v>240</v>
      </c>
      <c r="DI1077" s="4" t="s">
        <v>220</v>
      </c>
      <c r="DJ1077" t="s">
        <v>221</v>
      </c>
      <c r="DK1077" t="s">
        <v>550</v>
      </c>
      <c r="DR1077" s="4" t="s">
        <v>244</v>
      </c>
      <c r="DS1077" t="s">
        <v>245</v>
      </c>
      <c r="DU1077">
        <v>206966.69258471</v>
      </c>
    </row>
    <row r="1078" spans="2:125">
      <c r="B1078" s="4" t="s">
        <v>197</v>
      </c>
      <c r="C1078" t="s">
        <v>198</v>
      </c>
      <c r="D1078" s="4" t="s">
        <v>199</v>
      </c>
      <c r="E1078" t="s">
        <v>200</v>
      </c>
      <c r="F1078" t="s">
        <v>201</v>
      </c>
      <c r="G1078" s="4" t="s">
        <v>239</v>
      </c>
      <c r="H1078" t="s">
        <v>240</v>
      </c>
      <c r="I1078" s="4" t="s">
        <v>239</v>
      </c>
      <c r="J1078" t="s">
        <v>240</v>
      </c>
      <c r="K1078" s="2">
        <v>45555</v>
      </c>
      <c r="L1078" t="s">
        <v>204</v>
      </c>
      <c r="M1078" t="s">
        <v>205</v>
      </c>
      <c r="N1078" t="s">
        <v>206</v>
      </c>
      <c r="V1078" t="s">
        <v>207</v>
      </c>
      <c r="W1078" s="2">
        <v>45555</v>
      </c>
      <c r="X1078" t="s">
        <v>241</v>
      </c>
      <c r="Y1078" t="s">
        <v>551</v>
      </c>
      <c r="Z1078" t="s">
        <v>552</v>
      </c>
      <c r="BZ1078" t="s">
        <v>211</v>
      </c>
      <c r="CA1078" t="s">
        <v>212</v>
      </c>
      <c r="CB1078" s="3">
        <v>25</v>
      </c>
      <c r="CF1078" s="4" t="s">
        <v>244</v>
      </c>
      <c r="CG1078" t="s">
        <v>245</v>
      </c>
      <c r="CJ1078" s="4" t="s">
        <v>215</v>
      </c>
      <c r="CK1078" t="s">
        <v>216</v>
      </c>
      <c r="CL1078" s="4" t="s">
        <v>215</v>
      </c>
      <c r="CM1078" t="s">
        <v>217</v>
      </c>
      <c r="CN1078" t="s">
        <v>218</v>
      </c>
      <c r="CO1078" s="4" t="s">
        <v>239</v>
      </c>
      <c r="CP1078" t="s">
        <v>240</v>
      </c>
      <c r="CQ1078" t="s">
        <v>219</v>
      </c>
      <c r="CR1078" s="4" t="s">
        <v>239</v>
      </c>
      <c r="CS1078" t="s">
        <v>240</v>
      </c>
      <c r="DI1078" s="4" t="s">
        <v>220</v>
      </c>
      <c r="DJ1078" t="s">
        <v>221</v>
      </c>
      <c r="DK1078" t="s">
        <v>552</v>
      </c>
      <c r="DR1078" s="4" t="s">
        <v>244</v>
      </c>
      <c r="DS1078" t="s">
        <v>245</v>
      </c>
      <c r="DU1078">
        <v>206966.694205072</v>
      </c>
    </row>
    <row r="1079" spans="2:125">
      <c r="B1079" s="4" t="s">
        <v>197</v>
      </c>
      <c r="C1079" t="s">
        <v>198</v>
      </c>
      <c r="D1079" s="4" t="s">
        <v>199</v>
      </c>
      <c r="E1079" t="s">
        <v>200</v>
      </c>
      <c r="F1079" t="s">
        <v>201</v>
      </c>
      <c r="G1079" s="4" t="s">
        <v>239</v>
      </c>
      <c r="H1079" t="s">
        <v>240</v>
      </c>
      <c r="I1079" s="4" t="s">
        <v>239</v>
      </c>
      <c r="J1079" t="s">
        <v>240</v>
      </c>
      <c r="K1079" s="2">
        <v>45555</v>
      </c>
      <c r="L1079" t="s">
        <v>204</v>
      </c>
      <c r="M1079" t="s">
        <v>205</v>
      </c>
      <c r="N1079" t="s">
        <v>206</v>
      </c>
      <c r="V1079" t="s">
        <v>207</v>
      </c>
      <c r="W1079" s="2">
        <v>45555</v>
      </c>
      <c r="X1079" t="s">
        <v>241</v>
      </c>
      <c r="Y1079" t="s">
        <v>557</v>
      </c>
      <c r="Z1079" t="s">
        <v>558</v>
      </c>
      <c r="BZ1079" t="s">
        <v>297</v>
      </c>
      <c r="CA1079" t="s">
        <v>298</v>
      </c>
      <c r="CB1079" s="3">
        <v>66</v>
      </c>
      <c r="CF1079" s="4" t="s">
        <v>244</v>
      </c>
      <c r="CG1079" t="s">
        <v>245</v>
      </c>
      <c r="CJ1079" s="4" t="s">
        <v>215</v>
      </c>
      <c r="CK1079" t="s">
        <v>216</v>
      </c>
      <c r="CL1079" s="4" t="s">
        <v>215</v>
      </c>
      <c r="CM1079" t="s">
        <v>217</v>
      </c>
      <c r="CN1079" t="s">
        <v>218</v>
      </c>
      <c r="CO1079" s="4" t="s">
        <v>239</v>
      </c>
      <c r="CP1079" t="s">
        <v>240</v>
      </c>
      <c r="CQ1079" t="s">
        <v>219</v>
      </c>
      <c r="CR1079" s="4" t="s">
        <v>239</v>
      </c>
      <c r="CS1079" t="s">
        <v>240</v>
      </c>
      <c r="DI1079" s="4" t="s">
        <v>220</v>
      </c>
      <c r="DJ1079" t="s">
        <v>221</v>
      </c>
      <c r="DK1079" t="s">
        <v>558</v>
      </c>
      <c r="DR1079" s="4" t="s">
        <v>244</v>
      </c>
      <c r="DS1079" t="s">
        <v>245</v>
      </c>
      <c r="DU1079">
        <v>206966.694205073</v>
      </c>
    </row>
    <row r="1080" spans="2:125">
      <c r="B1080" s="4" t="s">
        <v>197</v>
      </c>
      <c r="C1080" t="s">
        <v>198</v>
      </c>
      <c r="D1080" s="4" t="s">
        <v>199</v>
      </c>
      <c r="E1080" t="s">
        <v>200</v>
      </c>
      <c r="F1080" t="s">
        <v>201</v>
      </c>
      <c r="G1080" s="4" t="s">
        <v>239</v>
      </c>
      <c r="H1080" t="s">
        <v>240</v>
      </c>
      <c r="I1080" s="4" t="s">
        <v>239</v>
      </c>
      <c r="J1080" t="s">
        <v>240</v>
      </c>
      <c r="K1080" s="2">
        <v>45555</v>
      </c>
      <c r="L1080" t="s">
        <v>204</v>
      </c>
      <c r="M1080" t="s">
        <v>205</v>
      </c>
      <c r="N1080" t="s">
        <v>206</v>
      </c>
      <c r="V1080" t="s">
        <v>207</v>
      </c>
      <c r="W1080" s="2">
        <v>45555</v>
      </c>
      <c r="X1080" t="s">
        <v>246</v>
      </c>
      <c r="Y1080" t="s">
        <v>518</v>
      </c>
      <c r="Z1080" t="s">
        <v>519</v>
      </c>
      <c r="BZ1080" t="s">
        <v>211</v>
      </c>
      <c r="CA1080" t="s">
        <v>212</v>
      </c>
      <c r="CB1080" s="3">
        <v>753</v>
      </c>
      <c r="CF1080" s="4" t="s">
        <v>247</v>
      </c>
      <c r="CG1080" t="s">
        <v>248</v>
      </c>
      <c r="CJ1080" s="4" t="s">
        <v>215</v>
      </c>
      <c r="CK1080" t="s">
        <v>216</v>
      </c>
      <c r="CL1080" s="4" t="s">
        <v>215</v>
      </c>
      <c r="CM1080" t="s">
        <v>217</v>
      </c>
      <c r="CN1080" t="s">
        <v>218</v>
      </c>
      <c r="CO1080" s="4" t="s">
        <v>239</v>
      </c>
      <c r="CP1080" t="s">
        <v>240</v>
      </c>
      <c r="CQ1080" t="s">
        <v>219</v>
      </c>
      <c r="CR1080" s="4" t="s">
        <v>239</v>
      </c>
      <c r="CS1080" t="s">
        <v>240</v>
      </c>
      <c r="DI1080" s="4" t="s">
        <v>220</v>
      </c>
      <c r="DJ1080" t="s">
        <v>221</v>
      </c>
      <c r="DK1080" t="s">
        <v>519</v>
      </c>
      <c r="DR1080" s="4" t="s">
        <v>247</v>
      </c>
      <c r="DS1080" t="s">
        <v>248</v>
      </c>
      <c r="DU1080">
        <v>206258.694205072</v>
      </c>
    </row>
    <row r="1081" spans="2:125">
      <c r="B1081" s="4" t="s">
        <v>197</v>
      </c>
      <c r="C1081" t="s">
        <v>198</v>
      </c>
      <c r="D1081" s="4" t="s">
        <v>199</v>
      </c>
      <c r="E1081" t="s">
        <v>200</v>
      </c>
      <c r="F1081" t="s">
        <v>201</v>
      </c>
      <c r="G1081" s="4" t="s">
        <v>239</v>
      </c>
      <c r="H1081" t="s">
        <v>240</v>
      </c>
      <c r="I1081" s="4" t="s">
        <v>239</v>
      </c>
      <c r="J1081" t="s">
        <v>240</v>
      </c>
      <c r="K1081" s="2">
        <v>45555</v>
      </c>
      <c r="L1081" t="s">
        <v>204</v>
      </c>
      <c r="M1081" t="s">
        <v>205</v>
      </c>
      <c r="N1081" t="s">
        <v>206</v>
      </c>
      <c r="V1081" t="s">
        <v>207</v>
      </c>
      <c r="W1081" s="2">
        <v>45555</v>
      </c>
      <c r="X1081" t="s">
        <v>241</v>
      </c>
      <c r="Y1081" t="s">
        <v>521</v>
      </c>
      <c r="Z1081" t="s">
        <v>522</v>
      </c>
      <c r="BZ1081" t="s">
        <v>211</v>
      </c>
      <c r="CA1081" t="s">
        <v>212</v>
      </c>
      <c r="CB1081" s="3">
        <v>363</v>
      </c>
      <c r="CF1081" s="4" t="s">
        <v>244</v>
      </c>
      <c r="CG1081" t="s">
        <v>245</v>
      </c>
      <c r="CJ1081" s="4" t="s">
        <v>215</v>
      </c>
      <c r="CK1081" t="s">
        <v>216</v>
      </c>
      <c r="CL1081" s="4" t="s">
        <v>215</v>
      </c>
      <c r="CM1081" t="s">
        <v>217</v>
      </c>
      <c r="CN1081" t="s">
        <v>218</v>
      </c>
      <c r="CO1081" s="4" t="s">
        <v>239</v>
      </c>
      <c r="CP1081" t="s">
        <v>240</v>
      </c>
      <c r="CQ1081" t="s">
        <v>219</v>
      </c>
      <c r="CR1081" s="4" t="s">
        <v>239</v>
      </c>
      <c r="CS1081" t="s">
        <v>240</v>
      </c>
      <c r="DI1081" s="4" t="s">
        <v>220</v>
      </c>
      <c r="DJ1081" t="s">
        <v>221</v>
      </c>
      <c r="DK1081" t="s">
        <v>522</v>
      </c>
      <c r="DR1081" s="4" t="s">
        <v>244</v>
      </c>
      <c r="DS1081" t="s">
        <v>245</v>
      </c>
      <c r="DU1081">
        <v>206966.69258471</v>
      </c>
    </row>
    <row r="1082" spans="2:125">
      <c r="B1082" s="4" t="s">
        <v>197</v>
      </c>
      <c r="C1082" t="s">
        <v>198</v>
      </c>
      <c r="D1082" s="4" t="s">
        <v>199</v>
      </c>
      <c r="E1082" t="s">
        <v>200</v>
      </c>
      <c r="F1082" t="s">
        <v>201</v>
      </c>
      <c r="G1082" s="4" t="s">
        <v>239</v>
      </c>
      <c r="H1082" t="s">
        <v>240</v>
      </c>
      <c r="I1082" s="4" t="s">
        <v>239</v>
      </c>
      <c r="J1082" t="s">
        <v>240</v>
      </c>
      <c r="K1082" s="2">
        <v>45555</v>
      </c>
      <c r="L1082" t="s">
        <v>204</v>
      </c>
      <c r="M1082" t="s">
        <v>205</v>
      </c>
      <c r="N1082" t="s">
        <v>206</v>
      </c>
      <c r="V1082" t="s">
        <v>207</v>
      </c>
      <c r="W1082" s="2">
        <v>45555</v>
      </c>
      <c r="X1082" t="s">
        <v>241</v>
      </c>
      <c r="Y1082" t="s">
        <v>527</v>
      </c>
      <c r="Z1082" t="s">
        <v>528</v>
      </c>
      <c r="BZ1082" t="s">
        <v>297</v>
      </c>
      <c r="CA1082" t="s">
        <v>298</v>
      </c>
      <c r="CB1082" s="3">
        <v>14</v>
      </c>
      <c r="CF1082" s="4" t="s">
        <v>244</v>
      </c>
      <c r="CG1082" t="s">
        <v>245</v>
      </c>
      <c r="CJ1082" s="4" t="s">
        <v>215</v>
      </c>
      <c r="CK1082" t="s">
        <v>216</v>
      </c>
      <c r="CL1082" s="4" t="s">
        <v>215</v>
      </c>
      <c r="CM1082" t="s">
        <v>217</v>
      </c>
      <c r="CN1082" t="s">
        <v>218</v>
      </c>
      <c r="CO1082" s="4" t="s">
        <v>239</v>
      </c>
      <c r="CP1082" t="s">
        <v>240</v>
      </c>
      <c r="CQ1082" t="s">
        <v>219</v>
      </c>
      <c r="CR1082" s="4" t="s">
        <v>239</v>
      </c>
      <c r="CS1082" t="s">
        <v>240</v>
      </c>
      <c r="DI1082" s="4" t="s">
        <v>220</v>
      </c>
      <c r="DJ1082" t="s">
        <v>221</v>
      </c>
      <c r="DK1082" t="s">
        <v>528</v>
      </c>
      <c r="DR1082" s="4" t="s">
        <v>244</v>
      </c>
      <c r="DS1082" t="s">
        <v>245</v>
      </c>
      <c r="DU1082">
        <v>206966.694205071</v>
      </c>
    </row>
    <row r="1083" spans="2:125">
      <c r="B1083" s="4" t="s">
        <v>197</v>
      </c>
      <c r="C1083" t="s">
        <v>198</v>
      </c>
      <c r="D1083" s="4" t="s">
        <v>199</v>
      </c>
      <c r="E1083" t="s">
        <v>200</v>
      </c>
      <c r="F1083" t="s">
        <v>201</v>
      </c>
      <c r="G1083" s="4" t="s">
        <v>239</v>
      </c>
      <c r="H1083" t="s">
        <v>240</v>
      </c>
      <c r="I1083" s="4" t="s">
        <v>239</v>
      </c>
      <c r="J1083" t="s">
        <v>240</v>
      </c>
      <c r="K1083" s="2">
        <v>45555</v>
      </c>
      <c r="L1083" t="s">
        <v>204</v>
      </c>
      <c r="M1083" t="s">
        <v>205</v>
      </c>
      <c r="N1083" t="s">
        <v>206</v>
      </c>
      <c r="V1083" t="s">
        <v>207</v>
      </c>
      <c r="W1083" s="2">
        <v>45555</v>
      </c>
      <c r="X1083" t="s">
        <v>241</v>
      </c>
      <c r="Y1083" t="s">
        <v>531</v>
      </c>
      <c r="Z1083" t="s">
        <v>532</v>
      </c>
      <c r="BZ1083" t="s">
        <v>211</v>
      </c>
      <c r="CA1083" t="s">
        <v>212</v>
      </c>
      <c r="CB1083" s="3">
        <v>512</v>
      </c>
      <c r="CF1083" s="4" t="s">
        <v>244</v>
      </c>
      <c r="CG1083" t="s">
        <v>245</v>
      </c>
      <c r="CJ1083" s="4" t="s">
        <v>215</v>
      </c>
      <c r="CK1083" t="s">
        <v>216</v>
      </c>
      <c r="CL1083" s="4" t="s">
        <v>215</v>
      </c>
      <c r="CM1083" t="s">
        <v>217</v>
      </c>
      <c r="CN1083" t="s">
        <v>218</v>
      </c>
      <c r="CO1083" s="4" t="s">
        <v>239</v>
      </c>
      <c r="CP1083" t="s">
        <v>240</v>
      </c>
      <c r="CQ1083" t="s">
        <v>219</v>
      </c>
      <c r="CR1083" s="4" t="s">
        <v>239</v>
      </c>
      <c r="CS1083" t="s">
        <v>240</v>
      </c>
      <c r="DI1083" s="4" t="s">
        <v>220</v>
      </c>
      <c r="DJ1083" t="s">
        <v>221</v>
      </c>
      <c r="DK1083" t="s">
        <v>532</v>
      </c>
      <c r="DR1083" s="4" t="s">
        <v>244</v>
      </c>
      <c r="DS1083" t="s">
        <v>245</v>
      </c>
      <c r="DU1083">
        <v>206966.69258471</v>
      </c>
    </row>
    <row r="1084" spans="2:125">
      <c r="B1084" s="4" t="s">
        <v>197</v>
      </c>
      <c r="C1084" t="s">
        <v>198</v>
      </c>
      <c r="D1084" s="4" t="s">
        <v>199</v>
      </c>
      <c r="E1084" t="s">
        <v>200</v>
      </c>
      <c r="F1084" t="s">
        <v>201</v>
      </c>
      <c r="G1084" s="4" t="s">
        <v>239</v>
      </c>
      <c r="H1084" t="s">
        <v>240</v>
      </c>
      <c r="I1084" s="4" t="s">
        <v>239</v>
      </c>
      <c r="J1084" t="s">
        <v>240</v>
      </c>
      <c r="K1084" s="2">
        <v>45555</v>
      </c>
      <c r="L1084" t="s">
        <v>204</v>
      </c>
      <c r="M1084" t="s">
        <v>205</v>
      </c>
      <c r="N1084" t="s">
        <v>206</v>
      </c>
      <c r="V1084" t="s">
        <v>207</v>
      </c>
      <c r="W1084" s="2">
        <v>45555</v>
      </c>
      <c r="X1084" t="s">
        <v>241</v>
      </c>
      <c r="Y1084" t="s">
        <v>533</v>
      </c>
      <c r="Z1084" t="s">
        <v>534</v>
      </c>
      <c r="BZ1084" t="s">
        <v>211</v>
      </c>
      <c r="CA1084" t="s">
        <v>212</v>
      </c>
      <c r="CB1084" s="3">
        <v>69</v>
      </c>
      <c r="CF1084" s="4" t="s">
        <v>244</v>
      </c>
      <c r="CG1084" t="s">
        <v>245</v>
      </c>
      <c r="CJ1084" s="4" t="s">
        <v>215</v>
      </c>
      <c r="CK1084" t="s">
        <v>216</v>
      </c>
      <c r="CL1084" s="4" t="s">
        <v>215</v>
      </c>
      <c r="CM1084" t="s">
        <v>217</v>
      </c>
      <c r="CN1084" t="s">
        <v>218</v>
      </c>
      <c r="CO1084" s="4" t="s">
        <v>239</v>
      </c>
      <c r="CP1084" t="s">
        <v>240</v>
      </c>
      <c r="CQ1084" t="s">
        <v>219</v>
      </c>
      <c r="CR1084" s="4" t="s">
        <v>239</v>
      </c>
      <c r="CS1084" t="s">
        <v>240</v>
      </c>
      <c r="DI1084" s="4" t="s">
        <v>220</v>
      </c>
      <c r="DJ1084" t="s">
        <v>221</v>
      </c>
      <c r="DK1084" t="s">
        <v>534</v>
      </c>
      <c r="DR1084" s="4" t="s">
        <v>244</v>
      </c>
      <c r="DS1084" t="s">
        <v>245</v>
      </c>
      <c r="DU1084">
        <v>206966.69258471</v>
      </c>
    </row>
    <row r="1085" spans="2:125">
      <c r="B1085" s="4" t="s">
        <v>197</v>
      </c>
      <c r="C1085" t="s">
        <v>198</v>
      </c>
      <c r="D1085" s="4" t="s">
        <v>199</v>
      </c>
      <c r="E1085" t="s">
        <v>200</v>
      </c>
      <c r="F1085" t="s">
        <v>201</v>
      </c>
      <c r="G1085" s="4" t="s">
        <v>239</v>
      </c>
      <c r="H1085" t="s">
        <v>240</v>
      </c>
      <c r="I1085" s="4" t="s">
        <v>239</v>
      </c>
      <c r="J1085" t="s">
        <v>240</v>
      </c>
      <c r="K1085" s="2">
        <v>45555</v>
      </c>
      <c r="L1085" t="s">
        <v>204</v>
      </c>
      <c r="M1085" t="s">
        <v>205</v>
      </c>
      <c r="N1085" t="s">
        <v>206</v>
      </c>
      <c r="V1085" t="s">
        <v>207</v>
      </c>
      <c r="W1085" s="2">
        <v>45555</v>
      </c>
      <c r="X1085" t="s">
        <v>241</v>
      </c>
      <c r="Y1085" t="s">
        <v>539</v>
      </c>
      <c r="Z1085" t="s">
        <v>540</v>
      </c>
      <c r="BZ1085" t="s">
        <v>211</v>
      </c>
      <c r="CA1085" t="s">
        <v>212</v>
      </c>
      <c r="CB1085" s="3">
        <v>3</v>
      </c>
      <c r="CF1085" s="4" t="s">
        <v>244</v>
      </c>
      <c r="CG1085" t="s">
        <v>245</v>
      </c>
      <c r="CJ1085" s="4" t="s">
        <v>215</v>
      </c>
      <c r="CK1085" t="s">
        <v>216</v>
      </c>
      <c r="CL1085" s="4" t="s">
        <v>215</v>
      </c>
      <c r="CM1085" t="s">
        <v>217</v>
      </c>
      <c r="CN1085" t="s">
        <v>218</v>
      </c>
      <c r="CO1085" s="4" t="s">
        <v>239</v>
      </c>
      <c r="CP1085" t="s">
        <v>240</v>
      </c>
      <c r="CQ1085" t="s">
        <v>219</v>
      </c>
      <c r="CR1085" s="4" t="s">
        <v>239</v>
      </c>
      <c r="CS1085" t="s">
        <v>240</v>
      </c>
      <c r="DI1085" s="4" t="s">
        <v>220</v>
      </c>
      <c r="DJ1085" t="s">
        <v>221</v>
      </c>
      <c r="DK1085" t="s">
        <v>540</v>
      </c>
      <c r="DR1085" s="4" t="s">
        <v>244</v>
      </c>
      <c r="DS1085" t="s">
        <v>245</v>
      </c>
      <c r="DU1085">
        <v>206966.694205072</v>
      </c>
    </row>
    <row r="1086" spans="2:125">
      <c r="B1086" s="4" t="s">
        <v>197</v>
      </c>
      <c r="C1086" t="s">
        <v>198</v>
      </c>
      <c r="D1086" s="4" t="s">
        <v>199</v>
      </c>
      <c r="E1086" t="s">
        <v>200</v>
      </c>
      <c r="F1086" t="s">
        <v>201</v>
      </c>
      <c r="G1086" s="4" t="s">
        <v>239</v>
      </c>
      <c r="H1086" t="s">
        <v>240</v>
      </c>
      <c r="I1086" s="4" t="s">
        <v>239</v>
      </c>
      <c r="J1086" t="s">
        <v>240</v>
      </c>
      <c r="K1086" s="2">
        <v>45555</v>
      </c>
      <c r="L1086" t="s">
        <v>204</v>
      </c>
      <c r="M1086" t="s">
        <v>205</v>
      </c>
      <c r="N1086" t="s">
        <v>206</v>
      </c>
      <c r="V1086" t="s">
        <v>207</v>
      </c>
      <c r="W1086" s="2">
        <v>45555</v>
      </c>
      <c r="X1086" t="s">
        <v>246</v>
      </c>
      <c r="Y1086" t="s">
        <v>541</v>
      </c>
      <c r="Z1086" t="s">
        <v>542</v>
      </c>
      <c r="BZ1086" t="s">
        <v>297</v>
      </c>
      <c r="CA1086" t="s">
        <v>298</v>
      </c>
      <c r="CB1086" s="3">
        <v>2</v>
      </c>
      <c r="CF1086" s="4" t="s">
        <v>247</v>
      </c>
      <c r="CG1086" t="s">
        <v>248</v>
      </c>
      <c r="CJ1086" s="4" t="s">
        <v>215</v>
      </c>
      <c r="CK1086" t="s">
        <v>216</v>
      </c>
      <c r="CL1086" s="4" t="s">
        <v>215</v>
      </c>
      <c r="CM1086" t="s">
        <v>217</v>
      </c>
      <c r="CN1086" t="s">
        <v>218</v>
      </c>
      <c r="CO1086" s="4" t="s">
        <v>239</v>
      </c>
      <c r="CP1086" t="s">
        <v>240</v>
      </c>
      <c r="CQ1086" t="s">
        <v>219</v>
      </c>
      <c r="CR1086" s="4" t="s">
        <v>239</v>
      </c>
      <c r="CS1086" t="s">
        <v>240</v>
      </c>
      <c r="DI1086" s="4" t="s">
        <v>220</v>
      </c>
      <c r="DJ1086" t="s">
        <v>221</v>
      </c>
      <c r="DK1086" t="s">
        <v>542</v>
      </c>
      <c r="DR1086" s="4" t="s">
        <v>247</v>
      </c>
      <c r="DS1086" t="s">
        <v>248</v>
      </c>
      <c r="DU1086">
        <v>206258.694205071</v>
      </c>
    </row>
    <row r="1087" spans="2:125">
      <c r="B1087" s="4" t="s">
        <v>197</v>
      </c>
      <c r="C1087" t="s">
        <v>198</v>
      </c>
      <c r="D1087" s="4" t="s">
        <v>199</v>
      </c>
      <c r="E1087" t="s">
        <v>200</v>
      </c>
      <c r="F1087" t="s">
        <v>201</v>
      </c>
      <c r="G1087" s="4" t="s">
        <v>239</v>
      </c>
      <c r="H1087" t="s">
        <v>240</v>
      </c>
      <c r="I1087" s="4" t="s">
        <v>239</v>
      </c>
      <c r="J1087" t="s">
        <v>240</v>
      </c>
      <c r="K1087" s="2">
        <v>45555</v>
      </c>
      <c r="L1087" t="s">
        <v>204</v>
      </c>
      <c r="M1087" t="s">
        <v>205</v>
      </c>
      <c r="N1087" t="s">
        <v>206</v>
      </c>
      <c r="V1087" t="s">
        <v>207</v>
      </c>
      <c r="W1087" s="2">
        <v>45555</v>
      </c>
      <c r="X1087" t="s">
        <v>241</v>
      </c>
      <c r="Y1087" t="s">
        <v>547</v>
      </c>
      <c r="Z1087" t="s">
        <v>548</v>
      </c>
      <c r="BZ1087" t="s">
        <v>211</v>
      </c>
      <c r="CA1087" t="s">
        <v>212</v>
      </c>
      <c r="CB1087" s="3">
        <v>145</v>
      </c>
      <c r="CF1087" s="4" t="s">
        <v>244</v>
      </c>
      <c r="CG1087" t="s">
        <v>245</v>
      </c>
      <c r="CJ1087" s="4" t="s">
        <v>215</v>
      </c>
      <c r="CK1087" t="s">
        <v>216</v>
      </c>
      <c r="CL1087" s="4" t="s">
        <v>215</v>
      </c>
      <c r="CM1087" t="s">
        <v>217</v>
      </c>
      <c r="CN1087" t="s">
        <v>218</v>
      </c>
      <c r="CO1087" s="4" t="s">
        <v>239</v>
      </c>
      <c r="CP1087" t="s">
        <v>240</v>
      </c>
      <c r="CQ1087" t="s">
        <v>219</v>
      </c>
      <c r="CR1087" s="4" t="s">
        <v>239</v>
      </c>
      <c r="CS1087" t="s">
        <v>240</v>
      </c>
      <c r="DI1087" s="4" t="s">
        <v>220</v>
      </c>
      <c r="DJ1087" t="s">
        <v>221</v>
      </c>
      <c r="DK1087" t="s">
        <v>548</v>
      </c>
      <c r="DR1087" s="4" t="s">
        <v>244</v>
      </c>
      <c r="DS1087" t="s">
        <v>245</v>
      </c>
      <c r="DU1087">
        <v>206966.694205071</v>
      </c>
    </row>
    <row r="1088" spans="2:125">
      <c r="B1088" s="4" t="s">
        <v>197</v>
      </c>
      <c r="C1088" t="s">
        <v>198</v>
      </c>
      <c r="D1088" s="4" t="s">
        <v>199</v>
      </c>
      <c r="E1088" t="s">
        <v>200</v>
      </c>
      <c r="F1088" t="s">
        <v>201</v>
      </c>
      <c r="G1088" s="4" t="s">
        <v>239</v>
      </c>
      <c r="H1088" t="s">
        <v>240</v>
      </c>
      <c r="I1088" s="4" t="s">
        <v>239</v>
      </c>
      <c r="J1088" t="s">
        <v>240</v>
      </c>
      <c r="K1088" s="2">
        <v>45555</v>
      </c>
      <c r="L1088" t="s">
        <v>204</v>
      </c>
      <c r="M1088" t="s">
        <v>205</v>
      </c>
      <c r="N1088" t="s">
        <v>206</v>
      </c>
      <c r="V1088" t="s">
        <v>207</v>
      </c>
      <c r="W1088" s="2">
        <v>45555</v>
      </c>
      <c r="X1088" t="s">
        <v>241</v>
      </c>
      <c r="Y1088" t="s">
        <v>549</v>
      </c>
      <c r="Z1088" t="s">
        <v>550</v>
      </c>
      <c r="BZ1088" t="s">
        <v>211</v>
      </c>
      <c r="CA1088" t="s">
        <v>212</v>
      </c>
      <c r="CB1088" s="3">
        <v>35</v>
      </c>
      <c r="CF1088" s="4" t="s">
        <v>244</v>
      </c>
      <c r="CG1088" t="s">
        <v>245</v>
      </c>
      <c r="CJ1088" s="4" t="s">
        <v>215</v>
      </c>
      <c r="CK1088" t="s">
        <v>216</v>
      </c>
      <c r="CL1088" s="4" t="s">
        <v>215</v>
      </c>
      <c r="CM1088" t="s">
        <v>217</v>
      </c>
      <c r="CN1088" t="s">
        <v>218</v>
      </c>
      <c r="CO1088" s="4" t="s">
        <v>239</v>
      </c>
      <c r="CP1088" t="s">
        <v>240</v>
      </c>
      <c r="CQ1088" t="s">
        <v>219</v>
      </c>
      <c r="CR1088" s="4" t="s">
        <v>239</v>
      </c>
      <c r="CS1088" t="s">
        <v>240</v>
      </c>
      <c r="DI1088" s="4" t="s">
        <v>220</v>
      </c>
      <c r="DJ1088" t="s">
        <v>221</v>
      </c>
      <c r="DK1088" t="s">
        <v>550</v>
      </c>
      <c r="DR1088" s="4" t="s">
        <v>244</v>
      </c>
      <c r="DS1088" t="s">
        <v>245</v>
      </c>
      <c r="DU1088">
        <v>206966.69258471</v>
      </c>
    </row>
    <row r="1089" spans="2:125">
      <c r="B1089" s="4" t="s">
        <v>197</v>
      </c>
      <c r="C1089" t="s">
        <v>198</v>
      </c>
      <c r="D1089" s="4" t="s">
        <v>199</v>
      </c>
      <c r="E1089" t="s">
        <v>200</v>
      </c>
      <c r="F1089" t="s">
        <v>201</v>
      </c>
      <c r="G1089" s="4" t="s">
        <v>239</v>
      </c>
      <c r="H1089" t="s">
        <v>240</v>
      </c>
      <c r="I1089" s="4" t="s">
        <v>239</v>
      </c>
      <c r="J1089" t="s">
        <v>240</v>
      </c>
      <c r="K1089" s="2">
        <v>45555</v>
      </c>
      <c r="L1089" t="s">
        <v>204</v>
      </c>
      <c r="M1089" t="s">
        <v>205</v>
      </c>
      <c r="N1089" t="s">
        <v>206</v>
      </c>
      <c r="V1089" t="s">
        <v>207</v>
      </c>
      <c r="W1089" s="2">
        <v>45555</v>
      </c>
      <c r="X1089" t="s">
        <v>241</v>
      </c>
      <c r="Y1089" t="s">
        <v>551</v>
      </c>
      <c r="Z1089" t="s">
        <v>552</v>
      </c>
      <c r="BZ1089" t="s">
        <v>211</v>
      </c>
      <c r="CA1089" t="s">
        <v>212</v>
      </c>
      <c r="CB1089" s="3">
        <v>24</v>
      </c>
      <c r="CF1089" s="4" t="s">
        <v>244</v>
      </c>
      <c r="CG1089" t="s">
        <v>245</v>
      </c>
      <c r="CJ1089" s="4" t="s">
        <v>215</v>
      </c>
      <c r="CK1089" t="s">
        <v>216</v>
      </c>
      <c r="CL1089" s="4" t="s">
        <v>215</v>
      </c>
      <c r="CM1089" t="s">
        <v>217</v>
      </c>
      <c r="CN1089" t="s">
        <v>218</v>
      </c>
      <c r="CO1089" s="4" t="s">
        <v>239</v>
      </c>
      <c r="CP1089" t="s">
        <v>240</v>
      </c>
      <c r="CQ1089" t="s">
        <v>219</v>
      </c>
      <c r="CR1089" s="4" t="s">
        <v>239</v>
      </c>
      <c r="CS1089" t="s">
        <v>240</v>
      </c>
      <c r="DI1089" s="4" t="s">
        <v>220</v>
      </c>
      <c r="DJ1089" t="s">
        <v>221</v>
      </c>
      <c r="DK1089" t="s">
        <v>552</v>
      </c>
      <c r="DR1089" s="4" t="s">
        <v>244</v>
      </c>
      <c r="DS1089" t="s">
        <v>245</v>
      </c>
      <c r="DU1089">
        <v>206966.694205072</v>
      </c>
    </row>
    <row r="1090" spans="2:125">
      <c r="B1090" s="4" t="s">
        <v>197</v>
      </c>
      <c r="C1090" t="s">
        <v>198</v>
      </c>
      <c r="D1090" s="4" t="s">
        <v>199</v>
      </c>
      <c r="E1090" t="s">
        <v>200</v>
      </c>
      <c r="F1090" t="s">
        <v>201</v>
      </c>
      <c r="G1090" s="4" t="s">
        <v>239</v>
      </c>
      <c r="H1090" t="s">
        <v>240</v>
      </c>
      <c r="I1090" s="4" t="s">
        <v>239</v>
      </c>
      <c r="J1090" t="s">
        <v>240</v>
      </c>
      <c r="K1090" s="2">
        <v>45555</v>
      </c>
      <c r="L1090" t="s">
        <v>204</v>
      </c>
      <c r="M1090" t="s">
        <v>205</v>
      </c>
      <c r="N1090" t="s">
        <v>206</v>
      </c>
      <c r="V1090" t="s">
        <v>207</v>
      </c>
      <c r="W1090" s="2">
        <v>45555</v>
      </c>
      <c r="X1090" t="s">
        <v>241</v>
      </c>
      <c r="Y1090" t="s">
        <v>557</v>
      </c>
      <c r="Z1090" t="s">
        <v>558</v>
      </c>
      <c r="BZ1090" t="s">
        <v>297</v>
      </c>
      <c r="CA1090" t="s">
        <v>298</v>
      </c>
      <c r="CB1090" s="3">
        <v>208</v>
      </c>
      <c r="CF1090" s="4" t="s">
        <v>244</v>
      </c>
      <c r="CG1090" t="s">
        <v>245</v>
      </c>
      <c r="CJ1090" s="4" t="s">
        <v>215</v>
      </c>
      <c r="CK1090" t="s">
        <v>216</v>
      </c>
      <c r="CL1090" s="4" t="s">
        <v>215</v>
      </c>
      <c r="CM1090" t="s">
        <v>217</v>
      </c>
      <c r="CN1090" t="s">
        <v>218</v>
      </c>
      <c r="CO1090" s="4" t="s">
        <v>239</v>
      </c>
      <c r="CP1090" t="s">
        <v>240</v>
      </c>
      <c r="CQ1090" t="s">
        <v>219</v>
      </c>
      <c r="CR1090" s="4" t="s">
        <v>239</v>
      </c>
      <c r="CS1090" t="s">
        <v>240</v>
      </c>
      <c r="DI1090" s="4" t="s">
        <v>220</v>
      </c>
      <c r="DJ1090" t="s">
        <v>221</v>
      </c>
      <c r="DK1090" t="s">
        <v>558</v>
      </c>
      <c r="DR1090" s="4" t="s">
        <v>244</v>
      </c>
      <c r="DS1090" t="s">
        <v>245</v>
      </c>
      <c r="DU1090">
        <v>206966.694205073</v>
      </c>
    </row>
    <row r="1091" spans="2:125">
      <c r="B1091" s="4" t="s">
        <v>197</v>
      </c>
      <c r="C1091" t="s">
        <v>198</v>
      </c>
      <c r="D1091" s="4" t="s">
        <v>199</v>
      </c>
      <c r="E1091" t="s">
        <v>200</v>
      </c>
      <c r="F1091" t="s">
        <v>201</v>
      </c>
      <c r="G1091" s="4" t="s">
        <v>239</v>
      </c>
      <c r="H1091" t="s">
        <v>240</v>
      </c>
      <c r="I1091" s="4" t="s">
        <v>239</v>
      </c>
      <c r="J1091" t="s">
        <v>240</v>
      </c>
      <c r="K1091" s="2">
        <v>45555</v>
      </c>
      <c r="L1091" t="s">
        <v>204</v>
      </c>
      <c r="M1091" t="s">
        <v>205</v>
      </c>
      <c r="N1091" t="s">
        <v>206</v>
      </c>
      <c r="V1091" t="s">
        <v>207</v>
      </c>
      <c r="W1091" s="2">
        <v>45555</v>
      </c>
      <c r="X1091" t="s">
        <v>246</v>
      </c>
      <c r="Y1091" t="s">
        <v>518</v>
      </c>
      <c r="Z1091" t="s">
        <v>519</v>
      </c>
      <c r="BZ1091" t="s">
        <v>211</v>
      </c>
      <c r="CA1091" t="s">
        <v>212</v>
      </c>
      <c r="CB1091" s="3">
        <v>217</v>
      </c>
      <c r="CF1091" s="4" t="s">
        <v>247</v>
      </c>
      <c r="CG1091" t="s">
        <v>248</v>
      </c>
      <c r="CJ1091" s="4" t="s">
        <v>215</v>
      </c>
      <c r="CK1091" t="s">
        <v>216</v>
      </c>
      <c r="CL1091" s="4" t="s">
        <v>215</v>
      </c>
      <c r="CM1091" t="s">
        <v>217</v>
      </c>
      <c r="CN1091" t="s">
        <v>218</v>
      </c>
      <c r="CO1091" s="4" t="s">
        <v>239</v>
      </c>
      <c r="CP1091" t="s">
        <v>240</v>
      </c>
      <c r="CQ1091" t="s">
        <v>219</v>
      </c>
      <c r="CR1091" s="4" t="s">
        <v>239</v>
      </c>
      <c r="CS1091" t="s">
        <v>240</v>
      </c>
      <c r="DI1091" s="4" t="s">
        <v>220</v>
      </c>
      <c r="DJ1091" t="s">
        <v>221</v>
      </c>
      <c r="DK1091" t="s">
        <v>519</v>
      </c>
      <c r="DR1091" s="4" t="s">
        <v>247</v>
      </c>
      <c r="DS1091" t="s">
        <v>248</v>
      </c>
      <c r="DU1091">
        <v>206258.694205072</v>
      </c>
    </row>
    <row r="1092" spans="2:125">
      <c r="B1092" s="4" t="s">
        <v>197</v>
      </c>
      <c r="C1092" t="s">
        <v>198</v>
      </c>
      <c r="D1092" s="4" t="s">
        <v>199</v>
      </c>
      <c r="E1092" t="s">
        <v>200</v>
      </c>
      <c r="F1092" t="s">
        <v>201</v>
      </c>
      <c r="G1092" s="4" t="s">
        <v>239</v>
      </c>
      <c r="H1092" t="s">
        <v>240</v>
      </c>
      <c r="I1092" s="4" t="s">
        <v>239</v>
      </c>
      <c r="J1092" t="s">
        <v>240</v>
      </c>
      <c r="K1092" s="2">
        <v>45555</v>
      </c>
      <c r="L1092" t="s">
        <v>204</v>
      </c>
      <c r="M1092" t="s">
        <v>205</v>
      </c>
      <c r="N1092" t="s">
        <v>206</v>
      </c>
      <c r="V1092" t="s">
        <v>207</v>
      </c>
      <c r="W1092" s="2">
        <v>45555</v>
      </c>
      <c r="X1092" t="s">
        <v>241</v>
      </c>
      <c r="Y1092" t="s">
        <v>521</v>
      </c>
      <c r="Z1092" t="s">
        <v>522</v>
      </c>
      <c r="BZ1092" t="s">
        <v>211</v>
      </c>
      <c r="CA1092" t="s">
        <v>212</v>
      </c>
      <c r="CB1092" s="3">
        <v>463</v>
      </c>
      <c r="CF1092" s="4" t="s">
        <v>244</v>
      </c>
      <c r="CG1092" t="s">
        <v>245</v>
      </c>
      <c r="CJ1092" s="4" t="s">
        <v>215</v>
      </c>
      <c r="CK1092" t="s">
        <v>216</v>
      </c>
      <c r="CL1092" s="4" t="s">
        <v>215</v>
      </c>
      <c r="CM1092" t="s">
        <v>217</v>
      </c>
      <c r="CN1092" t="s">
        <v>218</v>
      </c>
      <c r="CO1092" s="4" t="s">
        <v>239</v>
      </c>
      <c r="CP1092" t="s">
        <v>240</v>
      </c>
      <c r="CQ1092" t="s">
        <v>219</v>
      </c>
      <c r="CR1092" s="4" t="s">
        <v>239</v>
      </c>
      <c r="CS1092" t="s">
        <v>240</v>
      </c>
      <c r="DI1092" s="4" t="s">
        <v>220</v>
      </c>
      <c r="DJ1092" t="s">
        <v>221</v>
      </c>
      <c r="DK1092" t="s">
        <v>522</v>
      </c>
      <c r="DR1092" s="4" t="s">
        <v>244</v>
      </c>
      <c r="DS1092" t="s">
        <v>245</v>
      </c>
      <c r="DU1092">
        <v>206966.69258471</v>
      </c>
    </row>
    <row r="1093" spans="2:125">
      <c r="B1093" s="4" t="s">
        <v>197</v>
      </c>
      <c r="C1093" t="s">
        <v>198</v>
      </c>
      <c r="D1093" s="4" t="s">
        <v>199</v>
      </c>
      <c r="E1093" t="s">
        <v>200</v>
      </c>
      <c r="F1093" t="s">
        <v>201</v>
      </c>
      <c r="G1093" s="4" t="s">
        <v>239</v>
      </c>
      <c r="H1093" t="s">
        <v>240</v>
      </c>
      <c r="I1093" s="4" t="s">
        <v>239</v>
      </c>
      <c r="J1093" t="s">
        <v>240</v>
      </c>
      <c r="K1093" s="2">
        <v>45555</v>
      </c>
      <c r="L1093" t="s">
        <v>204</v>
      </c>
      <c r="M1093" t="s">
        <v>205</v>
      </c>
      <c r="N1093" t="s">
        <v>206</v>
      </c>
      <c r="V1093" t="s">
        <v>207</v>
      </c>
      <c r="W1093" s="2">
        <v>45555</v>
      </c>
      <c r="X1093" t="s">
        <v>241</v>
      </c>
      <c r="Y1093" t="s">
        <v>527</v>
      </c>
      <c r="Z1093" t="s">
        <v>528</v>
      </c>
      <c r="BZ1093" t="s">
        <v>297</v>
      </c>
      <c r="CA1093" t="s">
        <v>298</v>
      </c>
      <c r="CB1093" s="3">
        <v>24</v>
      </c>
      <c r="CF1093" s="4" t="s">
        <v>244</v>
      </c>
      <c r="CG1093" t="s">
        <v>245</v>
      </c>
      <c r="CJ1093" s="4" t="s">
        <v>215</v>
      </c>
      <c r="CK1093" t="s">
        <v>216</v>
      </c>
      <c r="CL1093" s="4" t="s">
        <v>215</v>
      </c>
      <c r="CM1093" t="s">
        <v>217</v>
      </c>
      <c r="CN1093" t="s">
        <v>218</v>
      </c>
      <c r="CO1093" s="4" t="s">
        <v>239</v>
      </c>
      <c r="CP1093" t="s">
        <v>240</v>
      </c>
      <c r="CQ1093" t="s">
        <v>219</v>
      </c>
      <c r="CR1093" s="4" t="s">
        <v>239</v>
      </c>
      <c r="CS1093" t="s">
        <v>240</v>
      </c>
      <c r="DI1093" s="4" t="s">
        <v>220</v>
      </c>
      <c r="DJ1093" t="s">
        <v>221</v>
      </c>
      <c r="DK1093" t="s">
        <v>528</v>
      </c>
      <c r="DR1093" s="4" t="s">
        <v>244</v>
      </c>
      <c r="DS1093" t="s">
        <v>245</v>
      </c>
      <c r="DU1093">
        <v>206966.694205071</v>
      </c>
    </row>
    <row r="1094" spans="2:125">
      <c r="B1094" s="4" t="s">
        <v>197</v>
      </c>
      <c r="C1094" t="s">
        <v>198</v>
      </c>
      <c r="D1094" s="4" t="s">
        <v>199</v>
      </c>
      <c r="E1094" t="s">
        <v>200</v>
      </c>
      <c r="F1094" t="s">
        <v>201</v>
      </c>
      <c r="G1094" s="4" t="s">
        <v>239</v>
      </c>
      <c r="H1094" t="s">
        <v>240</v>
      </c>
      <c r="I1094" s="4" t="s">
        <v>239</v>
      </c>
      <c r="J1094" t="s">
        <v>240</v>
      </c>
      <c r="K1094" s="2">
        <v>45555</v>
      </c>
      <c r="L1094" t="s">
        <v>204</v>
      </c>
      <c r="M1094" t="s">
        <v>205</v>
      </c>
      <c r="N1094" t="s">
        <v>206</v>
      </c>
      <c r="V1094" t="s">
        <v>207</v>
      </c>
      <c r="W1094" s="2">
        <v>45555</v>
      </c>
      <c r="X1094" t="s">
        <v>241</v>
      </c>
      <c r="Y1094" t="s">
        <v>531</v>
      </c>
      <c r="Z1094" t="s">
        <v>532</v>
      </c>
      <c r="BZ1094" t="s">
        <v>211</v>
      </c>
      <c r="CA1094" t="s">
        <v>212</v>
      </c>
      <c r="CB1094" s="3">
        <v>254</v>
      </c>
      <c r="CF1094" s="4" t="s">
        <v>244</v>
      </c>
      <c r="CG1094" t="s">
        <v>245</v>
      </c>
      <c r="CJ1094" s="4" t="s">
        <v>215</v>
      </c>
      <c r="CK1094" t="s">
        <v>216</v>
      </c>
      <c r="CL1094" s="4" t="s">
        <v>215</v>
      </c>
      <c r="CM1094" t="s">
        <v>217</v>
      </c>
      <c r="CN1094" t="s">
        <v>218</v>
      </c>
      <c r="CO1094" s="4" t="s">
        <v>239</v>
      </c>
      <c r="CP1094" t="s">
        <v>240</v>
      </c>
      <c r="CQ1094" t="s">
        <v>219</v>
      </c>
      <c r="CR1094" s="4" t="s">
        <v>239</v>
      </c>
      <c r="CS1094" t="s">
        <v>240</v>
      </c>
      <c r="DI1094" s="4" t="s">
        <v>220</v>
      </c>
      <c r="DJ1094" t="s">
        <v>221</v>
      </c>
      <c r="DK1094" t="s">
        <v>532</v>
      </c>
      <c r="DR1094" s="4" t="s">
        <v>244</v>
      </c>
      <c r="DS1094" t="s">
        <v>245</v>
      </c>
      <c r="DU1094">
        <v>206966.69258471</v>
      </c>
    </row>
    <row r="1095" spans="2:125">
      <c r="B1095" s="4" t="s">
        <v>197</v>
      </c>
      <c r="C1095" t="s">
        <v>198</v>
      </c>
      <c r="D1095" s="4" t="s">
        <v>199</v>
      </c>
      <c r="E1095" t="s">
        <v>200</v>
      </c>
      <c r="F1095" t="s">
        <v>201</v>
      </c>
      <c r="G1095" s="4" t="s">
        <v>239</v>
      </c>
      <c r="H1095" t="s">
        <v>240</v>
      </c>
      <c r="I1095" s="4" t="s">
        <v>239</v>
      </c>
      <c r="J1095" t="s">
        <v>240</v>
      </c>
      <c r="K1095" s="2">
        <v>45555</v>
      </c>
      <c r="L1095" t="s">
        <v>204</v>
      </c>
      <c r="M1095" t="s">
        <v>205</v>
      </c>
      <c r="N1095" t="s">
        <v>206</v>
      </c>
      <c r="V1095" t="s">
        <v>207</v>
      </c>
      <c r="W1095" s="2">
        <v>45555</v>
      </c>
      <c r="X1095" t="s">
        <v>241</v>
      </c>
      <c r="Y1095" t="s">
        <v>533</v>
      </c>
      <c r="Z1095" t="s">
        <v>534</v>
      </c>
      <c r="BZ1095" t="s">
        <v>211</v>
      </c>
      <c r="CA1095" t="s">
        <v>212</v>
      </c>
      <c r="CB1095" s="3">
        <v>54</v>
      </c>
      <c r="CF1095" s="4" t="s">
        <v>244</v>
      </c>
      <c r="CG1095" t="s">
        <v>245</v>
      </c>
      <c r="CJ1095" s="4" t="s">
        <v>215</v>
      </c>
      <c r="CK1095" t="s">
        <v>216</v>
      </c>
      <c r="CL1095" s="4" t="s">
        <v>215</v>
      </c>
      <c r="CM1095" t="s">
        <v>217</v>
      </c>
      <c r="CN1095" t="s">
        <v>218</v>
      </c>
      <c r="CO1095" s="4" t="s">
        <v>239</v>
      </c>
      <c r="CP1095" t="s">
        <v>240</v>
      </c>
      <c r="CQ1095" t="s">
        <v>219</v>
      </c>
      <c r="CR1095" s="4" t="s">
        <v>239</v>
      </c>
      <c r="CS1095" t="s">
        <v>240</v>
      </c>
      <c r="DI1095" s="4" t="s">
        <v>220</v>
      </c>
      <c r="DJ1095" t="s">
        <v>221</v>
      </c>
      <c r="DK1095" t="s">
        <v>534</v>
      </c>
      <c r="DR1095" s="4" t="s">
        <v>244</v>
      </c>
      <c r="DS1095" t="s">
        <v>245</v>
      </c>
      <c r="DU1095">
        <v>206966.694205071</v>
      </c>
    </row>
    <row r="1096" spans="2:125">
      <c r="B1096" s="4" t="s">
        <v>197</v>
      </c>
      <c r="C1096" t="s">
        <v>198</v>
      </c>
      <c r="D1096" s="4" t="s">
        <v>199</v>
      </c>
      <c r="E1096" t="s">
        <v>200</v>
      </c>
      <c r="F1096" t="s">
        <v>201</v>
      </c>
      <c r="G1096" s="4" t="s">
        <v>239</v>
      </c>
      <c r="H1096" t="s">
        <v>240</v>
      </c>
      <c r="I1096" s="4" t="s">
        <v>239</v>
      </c>
      <c r="J1096" t="s">
        <v>240</v>
      </c>
      <c r="K1096" s="2">
        <v>45555</v>
      </c>
      <c r="L1096" t="s">
        <v>204</v>
      </c>
      <c r="M1096" t="s">
        <v>205</v>
      </c>
      <c r="N1096" t="s">
        <v>206</v>
      </c>
      <c r="V1096" t="s">
        <v>207</v>
      </c>
      <c r="W1096" s="2">
        <v>45555</v>
      </c>
      <c r="X1096" t="s">
        <v>241</v>
      </c>
      <c r="Y1096" t="s">
        <v>539</v>
      </c>
      <c r="Z1096" t="s">
        <v>540</v>
      </c>
      <c r="BZ1096" t="s">
        <v>211</v>
      </c>
      <c r="CA1096" t="s">
        <v>212</v>
      </c>
      <c r="CB1096" s="3">
        <v>6</v>
      </c>
      <c r="CF1096" s="4" t="s">
        <v>244</v>
      </c>
      <c r="CG1096" t="s">
        <v>245</v>
      </c>
      <c r="CJ1096" s="4" t="s">
        <v>215</v>
      </c>
      <c r="CK1096" t="s">
        <v>216</v>
      </c>
      <c r="CL1096" s="4" t="s">
        <v>215</v>
      </c>
      <c r="CM1096" t="s">
        <v>217</v>
      </c>
      <c r="CN1096" t="s">
        <v>218</v>
      </c>
      <c r="CO1096" s="4" t="s">
        <v>239</v>
      </c>
      <c r="CP1096" t="s">
        <v>240</v>
      </c>
      <c r="CQ1096" t="s">
        <v>219</v>
      </c>
      <c r="CR1096" s="4" t="s">
        <v>239</v>
      </c>
      <c r="CS1096" t="s">
        <v>240</v>
      </c>
      <c r="DI1096" s="4" t="s">
        <v>220</v>
      </c>
      <c r="DJ1096" t="s">
        <v>221</v>
      </c>
      <c r="DK1096" t="s">
        <v>540</v>
      </c>
      <c r="DR1096" s="4" t="s">
        <v>244</v>
      </c>
      <c r="DS1096" t="s">
        <v>245</v>
      </c>
      <c r="DU1096">
        <v>206966.694205072</v>
      </c>
    </row>
    <row r="1097" spans="2:125">
      <c r="B1097" s="4" t="s">
        <v>197</v>
      </c>
      <c r="C1097" t="s">
        <v>198</v>
      </c>
      <c r="D1097" s="4" t="s">
        <v>199</v>
      </c>
      <c r="E1097" t="s">
        <v>200</v>
      </c>
      <c r="F1097" t="s">
        <v>201</v>
      </c>
      <c r="G1097" s="4" t="s">
        <v>239</v>
      </c>
      <c r="H1097" t="s">
        <v>240</v>
      </c>
      <c r="I1097" s="4" t="s">
        <v>239</v>
      </c>
      <c r="J1097" t="s">
        <v>240</v>
      </c>
      <c r="K1097" s="2">
        <v>45555</v>
      </c>
      <c r="L1097" t="s">
        <v>204</v>
      </c>
      <c r="M1097" t="s">
        <v>205</v>
      </c>
      <c r="N1097" t="s">
        <v>206</v>
      </c>
      <c r="V1097" t="s">
        <v>207</v>
      </c>
      <c r="W1097" s="2">
        <v>45555</v>
      </c>
      <c r="X1097" t="s">
        <v>246</v>
      </c>
      <c r="Y1097" t="s">
        <v>541</v>
      </c>
      <c r="Z1097" t="s">
        <v>542</v>
      </c>
      <c r="BZ1097" t="s">
        <v>297</v>
      </c>
      <c r="CA1097" t="s">
        <v>298</v>
      </c>
      <c r="CB1097" s="3">
        <v>4</v>
      </c>
      <c r="CF1097" s="4" t="s">
        <v>247</v>
      </c>
      <c r="CG1097" t="s">
        <v>248</v>
      </c>
      <c r="CJ1097" s="4" t="s">
        <v>215</v>
      </c>
      <c r="CK1097" t="s">
        <v>216</v>
      </c>
      <c r="CL1097" s="4" t="s">
        <v>215</v>
      </c>
      <c r="CM1097" t="s">
        <v>217</v>
      </c>
      <c r="CN1097" t="s">
        <v>218</v>
      </c>
      <c r="CO1097" s="4" t="s">
        <v>239</v>
      </c>
      <c r="CP1097" t="s">
        <v>240</v>
      </c>
      <c r="CQ1097" t="s">
        <v>219</v>
      </c>
      <c r="CR1097" s="4" t="s">
        <v>239</v>
      </c>
      <c r="CS1097" t="s">
        <v>240</v>
      </c>
      <c r="DI1097" s="4" t="s">
        <v>220</v>
      </c>
      <c r="DJ1097" t="s">
        <v>221</v>
      </c>
      <c r="DK1097" t="s">
        <v>542</v>
      </c>
      <c r="DR1097" s="4" t="s">
        <v>247</v>
      </c>
      <c r="DS1097" t="s">
        <v>248</v>
      </c>
      <c r="DU1097">
        <v>206258.694205071</v>
      </c>
    </row>
    <row r="1098" spans="2:125">
      <c r="B1098" s="4" t="s">
        <v>197</v>
      </c>
      <c r="C1098" t="s">
        <v>198</v>
      </c>
      <c r="D1098" s="4" t="s">
        <v>199</v>
      </c>
      <c r="E1098" t="s">
        <v>200</v>
      </c>
      <c r="F1098" t="s">
        <v>201</v>
      </c>
      <c r="G1098" s="4" t="s">
        <v>239</v>
      </c>
      <c r="H1098" t="s">
        <v>240</v>
      </c>
      <c r="I1098" s="4" t="s">
        <v>239</v>
      </c>
      <c r="J1098" t="s">
        <v>240</v>
      </c>
      <c r="K1098" s="2">
        <v>45555</v>
      </c>
      <c r="L1098" t="s">
        <v>204</v>
      </c>
      <c r="M1098" t="s">
        <v>205</v>
      </c>
      <c r="N1098" t="s">
        <v>206</v>
      </c>
      <c r="V1098" t="s">
        <v>207</v>
      </c>
      <c r="W1098" s="2">
        <v>45555</v>
      </c>
      <c r="X1098" t="s">
        <v>241</v>
      </c>
      <c r="Y1098" t="s">
        <v>547</v>
      </c>
      <c r="Z1098" t="s">
        <v>548</v>
      </c>
      <c r="BZ1098" t="s">
        <v>211</v>
      </c>
      <c r="CA1098" t="s">
        <v>212</v>
      </c>
      <c r="CB1098" s="3">
        <v>61</v>
      </c>
      <c r="CF1098" s="4" t="s">
        <v>244</v>
      </c>
      <c r="CG1098" t="s">
        <v>245</v>
      </c>
      <c r="CJ1098" s="4" t="s">
        <v>215</v>
      </c>
      <c r="CK1098" t="s">
        <v>216</v>
      </c>
      <c r="CL1098" s="4" t="s">
        <v>215</v>
      </c>
      <c r="CM1098" t="s">
        <v>217</v>
      </c>
      <c r="CN1098" t="s">
        <v>218</v>
      </c>
      <c r="CO1098" s="4" t="s">
        <v>239</v>
      </c>
      <c r="CP1098" t="s">
        <v>240</v>
      </c>
      <c r="CQ1098" t="s">
        <v>219</v>
      </c>
      <c r="CR1098" s="4" t="s">
        <v>239</v>
      </c>
      <c r="CS1098" t="s">
        <v>240</v>
      </c>
      <c r="DI1098" s="4" t="s">
        <v>220</v>
      </c>
      <c r="DJ1098" t="s">
        <v>221</v>
      </c>
      <c r="DK1098" t="s">
        <v>548</v>
      </c>
      <c r="DR1098" s="4" t="s">
        <v>244</v>
      </c>
      <c r="DS1098" t="s">
        <v>245</v>
      </c>
      <c r="DU1098">
        <v>206966.694205071</v>
      </c>
    </row>
    <row r="1099" spans="2:125">
      <c r="B1099" s="4" t="s">
        <v>197</v>
      </c>
      <c r="C1099" t="s">
        <v>198</v>
      </c>
      <c r="D1099" s="4" t="s">
        <v>199</v>
      </c>
      <c r="E1099" t="s">
        <v>200</v>
      </c>
      <c r="F1099" t="s">
        <v>201</v>
      </c>
      <c r="G1099" s="4" t="s">
        <v>239</v>
      </c>
      <c r="H1099" t="s">
        <v>240</v>
      </c>
      <c r="I1099" s="4" t="s">
        <v>239</v>
      </c>
      <c r="J1099" t="s">
        <v>240</v>
      </c>
      <c r="K1099" s="2">
        <v>45555</v>
      </c>
      <c r="L1099" t="s">
        <v>204</v>
      </c>
      <c r="M1099" t="s">
        <v>205</v>
      </c>
      <c r="N1099" t="s">
        <v>206</v>
      </c>
      <c r="V1099" t="s">
        <v>207</v>
      </c>
      <c r="W1099" s="2">
        <v>45555</v>
      </c>
      <c r="X1099" t="s">
        <v>241</v>
      </c>
      <c r="Y1099" t="s">
        <v>549</v>
      </c>
      <c r="Z1099" t="s">
        <v>550</v>
      </c>
      <c r="BZ1099" t="s">
        <v>211</v>
      </c>
      <c r="CA1099" t="s">
        <v>212</v>
      </c>
      <c r="CB1099" s="3">
        <v>18</v>
      </c>
      <c r="CF1099" s="4" t="s">
        <v>244</v>
      </c>
      <c r="CG1099" t="s">
        <v>245</v>
      </c>
      <c r="CJ1099" s="4" t="s">
        <v>215</v>
      </c>
      <c r="CK1099" t="s">
        <v>216</v>
      </c>
      <c r="CL1099" s="4" t="s">
        <v>215</v>
      </c>
      <c r="CM1099" t="s">
        <v>217</v>
      </c>
      <c r="CN1099" t="s">
        <v>218</v>
      </c>
      <c r="CO1099" s="4" t="s">
        <v>239</v>
      </c>
      <c r="CP1099" t="s">
        <v>240</v>
      </c>
      <c r="CQ1099" t="s">
        <v>219</v>
      </c>
      <c r="CR1099" s="4" t="s">
        <v>239</v>
      </c>
      <c r="CS1099" t="s">
        <v>240</v>
      </c>
      <c r="DI1099" s="4" t="s">
        <v>220</v>
      </c>
      <c r="DJ1099" t="s">
        <v>221</v>
      </c>
      <c r="DK1099" t="s">
        <v>550</v>
      </c>
      <c r="DR1099" s="4" t="s">
        <v>244</v>
      </c>
      <c r="DS1099" t="s">
        <v>245</v>
      </c>
      <c r="DU1099">
        <v>206966.69258471</v>
      </c>
    </row>
    <row r="1100" spans="2:125">
      <c r="B1100" s="4" t="s">
        <v>197</v>
      </c>
      <c r="C1100" t="s">
        <v>198</v>
      </c>
      <c r="D1100" s="4" t="s">
        <v>199</v>
      </c>
      <c r="E1100" t="s">
        <v>200</v>
      </c>
      <c r="F1100" t="s">
        <v>201</v>
      </c>
      <c r="G1100" s="4" t="s">
        <v>239</v>
      </c>
      <c r="H1100" t="s">
        <v>240</v>
      </c>
      <c r="I1100" s="4" t="s">
        <v>239</v>
      </c>
      <c r="J1100" t="s">
        <v>240</v>
      </c>
      <c r="K1100" s="2">
        <v>45555</v>
      </c>
      <c r="L1100" t="s">
        <v>204</v>
      </c>
      <c r="M1100" t="s">
        <v>205</v>
      </c>
      <c r="N1100" t="s">
        <v>206</v>
      </c>
      <c r="V1100" t="s">
        <v>207</v>
      </c>
      <c r="W1100" s="2">
        <v>45555</v>
      </c>
      <c r="X1100" t="s">
        <v>241</v>
      </c>
      <c r="Y1100" t="s">
        <v>551</v>
      </c>
      <c r="Z1100" t="s">
        <v>552</v>
      </c>
      <c r="BZ1100" t="s">
        <v>211</v>
      </c>
      <c r="CA1100" t="s">
        <v>212</v>
      </c>
      <c r="CB1100" s="3">
        <v>12</v>
      </c>
      <c r="CF1100" s="4" t="s">
        <v>244</v>
      </c>
      <c r="CG1100" t="s">
        <v>245</v>
      </c>
      <c r="CJ1100" s="4" t="s">
        <v>215</v>
      </c>
      <c r="CK1100" t="s">
        <v>216</v>
      </c>
      <c r="CL1100" s="4" t="s">
        <v>215</v>
      </c>
      <c r="CM1100" t="s">
        <v>217</v>
      </c>
      <c r="CN1100" t="s">
        <v>218</v>
      </c>
      <c r="CO1100" s="4" t="s">
        <v>239</v>
      </c>
      <c r="CP1100" t="s">
        <v>240</v>
      </c>
      <c r="CQ1100" t="s">
        <v>219</v>
      </c>
      <c r="CR1100" s="4" t="s">
        <v>239</v>
      </c>
      <c r="CS1100" t="s">
        <v>240</v>
      </c>
      <c r="DI1100" s="4" t="s">
        <v>220</v>
      </c>
      <c r="DJ1100" t="s">
        <v>221</v>
      </c>
      <c r="DK1100" t="s">
        <v>552</v>
      </c>
      <c r="DR1100" s="4" t="s">
        <v>244</v>
      </c>
      <c r="DS1100" t="s">
        <v>245</v>
      </c>
      <c r="DU1100">
        <v>206966.694205072</v>
      </c>
    </row>
    <row r="1101" spans="2:125">
      <c r="B1101" s="4" t="s">
        <v>197</v>
      </c>
      <c r="C1101" t="s">
        <v>198</v>
      </c>
      <c r="D1101" s="4" t="s">
        <v>199</v>
      </c>
      <c r="E1101" t="s">
        <v>200</v>
      </c>
      <c r="F1101" t="s">
        <v>201</v>
      </c>
      <c r="G1101" s="4" t="s">
        <v>239</v>
      </c>
      <c r="H1101" t="s">
        <v>240</v>
      </c>
      <c r="I1101" s="4" t="s">
        <v>239</v>
      </c>
      <c r="J1101" t="s">
        <v>240</v>
      </c>
      <c r="K1101" s="2">
        <v>45555</v>
      </c>
      <c r="L1101" t="s">
        <v>204</v>
      </c>
      <c r="M1101" t="s">
        <v>205</v>
      </c>
      <c r="N1101" t="s">
        <v>206</v>
      </c>
      <c r="V1101" t="s">
        <v>207</v>
      </c>
      <c r="W1101" s="2">
        <v>45555</v>
      </c>
      <c r="X1101" t="s">
        <v>241</v>
      </c>
      <c r="Y1101" t="s">
        <v>557</v>
      </c>
      <c r="Z1101" t="s">
        <v>558</v>
      </c>
      <c r="BZ1101" t="s">
        <v>297</v>
      </c>
      <c r="CA1101" t="s">
        <v>298</v>
      </c>
      <c r="CB1101" s="3">
        <v>18</v>
      </c>
      <c r="CF1101" s="4" t="s">
        <v>244</v>
      </c>
      <c r="CG1101" t="s">
        <v>245</v>
      </c>
      <c r="CJ1101" s="4" t="s">
        <v>215</v>
      </c>
      <c r="CK1101" t="s">
        <v>216</v>
      </c>
      <c r="CL1101" s="4" t="s">
        <v>215</v>
      </c>
      <c r="CM1101" t="s">
        <v>217</v>
      </c>
      <c r="CN1101" t="s">
        <v>218</v>
      </c>
      <c r="CO1101" s="4" t="s">
        <v>239</v>
      </c>
      <c r="CP1101" t="s">
        <v>240</v>
      </c>
      <c r="CQ1101" t="s">
        <v>219</v>
      </c>
      <c r="CR1101" s="4" t="s">
        <v>239</v>
      </c>
      <c r="CS1101" t="s">
        <v>240</v>
      </c>
      <c r="DI1101" s="4" t="s">
        <v>220</v>
      </c>
      <c r="DJ1101" t="s">
        <v>221</v>
      </c>
      <c r="DK1101" t="s">
        <v>558</v>
      </c>
      <c r="DR1101" s="4" t="s">
        <v>244</v>
      </c>
      <c r="DS1101" t="s">
        <v>245</v>
      </c>
      <c r="DU1101">
        <v>206966.694205073</v>
      </c>
    </row>
    <row r="1102" spans="2:125">
      <c r="B1102" s="4" t="s">
        <v>197</v>
      </c>
      <c r="C1102" t="s">
        <v>198</v>
      </c>
      <c r="D1102" s="4" t="s">
        <v>199</v>
      </c>
      <c r="E1102" t="s">
        <v>200</v>
      </c>
      <c r="F1102" t="s">
        <v>201</v>
      </c>
      <c r="G1102" s="4" t="s">
        <v>239</v>
      </c>
      <c r="H1102" t="s">
        <v>240</v>
      </c>
      <c r="I1102" s="4" t="s">
        <v>239</v>
      </c>
      <c r="J1102" t="s">
        <v>240</v>
      </c>
      <c r="K1102" s="2">
        <v>45555</v>
      </c>
      <c r="L1102" t="s">
        <v>204</v>
      </c>
      <c r="M1102" t="s">
        <v>205</v>
      </c>
      <c r="N1102" t="s">
        <v>206</v>
      </c>
      <c r="V1102" t="s">
        <v>207</v>
      </c>
      <c r="W1102" s="2">
        <v>45555</v>
      </c>
      <c r="X1102" t="s">
        <v>246</v>
      </c>
      <c r="Y1102" t="s">
        <v>518</v>
      </c>
      <c r="Z1102" t="s">
        <v>519</v>
      </c>
      <c r="BZ1102" t="s">
        <v>211</v>
      </c>
      <c r="CA1102" t="s">
        <v>212</v>
      </c>
      <c r="CB1102" s="3">
        <v>353</v>
      </c>
      <c r="CF1102" s="4" t="s">
        <v>247</v>
      </c>
      <c r="CG1102" t="s">
        <v>248</v>
      </c>
      <c r="CJ1102" s="4" t="s">
        <v>215</v>
      </c>
      <c r="CK1102" t="s">
        <v>216</v>
      </c>
      <c r="CL1102" s="4" t="s">
        <v>215</v>
      </c>
      <c r="CM1102" t="s">
        <v>217</v>
      </c>
      <c r="CN1102" t="s">
        <v>218</v>
      </c>
      <c r="CO1102" s="4" t="s">
        <v>239</v>
      </c>
      <c r="CP1102" t="s">
        <v>240</v>
      </c>
      <c r="CQ1102" t="s">
        <v>219</v>
      </c>
      <c r="CR1102" s="4" t="s">
        <v>239</v>
      </c>
      <c r="CS1102" t="s">
        <v>240</v>
      </c>
      <c r="DI1102" s="4" t="s">
        <v>220</v>
      </c>
      <c r="DJ1102" t="s">
        <v>221</v>
      </c>
      <c r="DK1102" t="s">
        <v>519</v>
      </c>
      <c r="DR1102" s="4" t="s">
        <v>247</v>
      </c>
      <c r="DS1102" t="s">
        <v>248</v>
      </c>
      <c r="DU1102">
        <v>206258.69258471</v>
      </c>
    </row>
    <row r="1103" spans="2:125">
      <c r="B1103" s="4" t="s">
        <v>197</v>
      </c>
      <c r="C1103" t="s">
        <v>198</v>
      </c>
      <c r="D1103" s="4" t="s">
        <v>199</v>
      </c>
      <c r="E1103" t="s">
        <v>200</v>
      </c>
      <c r="F1103" t="s">
        <v>201</v>
      </c>
      <c r="G1103" s="4" t="s">
        <v>239</v>
      </c>
      <c r="H1103" t="s">
        <v>240</v>
      </c>
      <c r="I1103" s="4" t="s">
        <v>239</v>
      </c>
      <c r="J1103" t="s">
        <v>240</v>
      </c>
      <c r="K1103" s="2">
        <v>45555</v>
      </c>
      <c r="L1103" t="s">
        <v>204</v>
      </c>
      <c r="M1103" t="s">
        <v>205</v>
      </c>
      <c r="N1103" t="s">
        <v>206</v>
      </c>
      <c r="V1103" t="s">
        <v>207</v>
      </c>
      <c r="W1103" s="2">
        <v>45555</v>
      </c>
      <c r="X1103" t="s">
        <v>246</v>
      </c>
      <c r="Y1103" t="s">
        <v>521</v>
      </c>
      <c r="Z1103" t="s">
        <v>522</v>
      </c>
      <c r="BZ1103" t="s">
        <v>211</v>
      </c>
      <c r="CA1103" t="s">
        <v>212</v>
      </c>
      <c r="CB1103" s="3">
        <v>448</v>
      </c>
      <c r="CF1103" s="4" t="s">
        <v>247</v>
      </c>
      <c r="CG1103" t="s">
        <v>248</v>
      </c>
      <c r="CJ1103" s="4" t="s">
        <v>215</v>
      </c>
      <c r="CK1103" t="s">
        <v>216</v>
      </c>
      <c r="CL1103" s="4" t="s">
        <v>215</v>
      </c>
      <c r="CM1103" t="s">
        <v>217</v>
      </c>
      <c r="CN1103" t="s">
        <v>218</v>
      </c>
      <c r="CO1103" s="4" t="s">
        <v>239</v>
      </c>
      <c r="CP1103" t="s">
        <v>240</v>
      </c>
      <c r="CQ1103" t="s">
        <v>219</v>
      </c>
      <c r="CR1103" s="4" t="s">
        <v>239</v>
      </c>
      <c r="CS1103" t="s">
        <v>240</v>
      </c>
      <c r="DI1103" s="4" t="s">
        <v>220</v>
      </c>
      <c r="DJ1103" t="s">
        <v>221</v>
      </c>
      <c r="DK1103" t="s">
        <v>522</v>
      </c>
      <c r="DR1103" s="4" t="s">
        <v>247</v>
      </c>
      <c r="DS1103" t="s">
        <v>248</v>
      </c>
      <c r="DU1103">
        <v>206258.694205072</v>
      </c>
    </row>
    <row r="1104" spans="2:125">
      <c r="B1104" s="4" t="s">
        <v>197</v>
      </c>
      <c r="C1104" t="s">
        <v>198</v>
      </c>
      <c r="D1104" s="4" t="s">
        <v>199</v>
      </c>
      <c r="E1104" t="s">
        <v>200</v>
      </c>
      <c r="F1104" t="s">
        <v>201</v>
      </c>
      <c r="G1104" s="4" t="s">
        <v>239</v>
      </c>
      <c r="H1104" t="s">
        <v>240</v>
      </c>
      <c r="I1104" s="4" t="s">
        <v>239</v>
      </c>
      <c r="J1104" t="s">
        <v>240</v>
      </c>
      <c r="K1104" s="2">
        <v>45555</v>
      </c>
      <c r="L1104" t="s">
        <v>204</v>
      </c>
      <c r="M1104" t="s">
        <v>205</v>
      </c>
      <c r="N1104" t="s">
        <v>206</v>
      </c>
      <c r="V1104" t="s">
        <v>207</v>
      </c>
      <c r="W1104" s="2">
        <v>45555</v>
      </c>
      <c r="X1104" t="s">
        <v>241</v>
      </c>
      <c r="Y1104" t="s">
        <v>527</v>
      </c>
      <c r="Z1104" t="s">
        <v>528</v>
      </c>
      <c r="BZ1104" t="s">
        <v>297</v>
      </c>
      <c r="CA1104" t="s">
        <v>298</v>
      </c>
      <c r="CB1104" s="3">
        <v>3</v>
      </c>
      <c r="CF1104" s="4" t="s">
        <v>244</v>
      </c>
      <c r="CG1104" t="s">
        <v>245</v>
      </c>
      <c r="CJ1104" s="4" t="s">
        <v>215</v>
      </c>
      <c r="CK1104" t="s">
        <v>216</v>
      </c>
      <c r="CL1104" s="4" t="s">
        <v>215</v>
      </c>
      <c r="CM1104" t="s">
        <v>217</v>
      </c>
      <c r="CN1104" t="s">
        <v>218</v>
      </c>
      <c r="CO1104" s="4" t="s">
        <v>239</v>
      </c>
      <c r="CP1104" t="s">
        <v>240</v>
      </c>
      <c r="CQ1104" t="s">
        <v>219</v>
      </c>
      <c r="CR1104" s="4" t="s">
        <v>239</v>
      </c>
      <c r="CS1104" t="s">
        <v>240</v>
      </c>
      <c r="DI1104" s="4" t="s">
        <v>220</v>
      </c>
      <c r="DJ1104" t="s">
        <v>221</v>
      </c>
      <c r="DK1104" t="s">
        <v>528</v>
      </c>
      <c r="DR1104" s="4" t="s">
        <v>244</v>
      </c>
      <c r="DS1104" t="s">
        <v>245</v>
      </c>
      <c r="DU1104">
        <v>206966.694205071</v>
      </c>
    </row>
    <row r="1105" spans="2:125">
      <c r="B1105" s="4" t="s">
        <v>197</v>
      </c>
      <c r="C1105" t="s">
        <v>198</v>
      </c>
      <c r="D1105" s="4" t="s">
        <v>199</v>
      </c>
      <c r="E1105" t="s">
        <v>200</v>
      </c>
      <c r="F1105" t="s">
        <v>201</v>
      </c>
      <c r="G1105" s="4" t="s">
        <v>239</v>
      </c>
      <c r="H1105" t="s">
        <v>240</v>
      </c>
      <c r="I1105" s="4" t="s">
        <v>239</v>
      </c>
      <c r="J1105" t="s">
        <v>240</v>
      </c>
      <c r="K1105" s="2">
        <v>45555</v>
      </c>
      <c r="L1105" t="s">
        <v>204</v>
      </c>
      <c r="M1105" t="s">
        <v>205</v>
      </c>
      <c r="N1105" t="s">
        <v>206</v>
      </c>
      <c r="V1105" t="s">
        <v>207</v>
      </c>
      <c r="W1105" s="2">
        <v>45555</v>
      </c>
      <c r="X1105" t="s">
        <v>246</v>
      </c>
      <c r="Y1105" t="s">
        <v>531</v>
      </c>
      <c r="Z1105" t="s">
        <v>532</v>
      </c>
      <c r="BZ1105" t="s">
        <v>211</v>
      </c>
      <c r="CA1105" t="s">
        <v>212</v>
      </c>
      <c r="CB1105" s="3">
        <v>42</v>
      </c>
      <c r="CF1105" s="4" t="s">
        <v>247</v>
      </c>
      <c r="CG1105" t="s">
        <v>248</v>
      </c>
      <c r="CJ1105" s="4" t="s">
        <v>215</v>
      </c>
      <c r="CK1105" t="s">
        <v>216</v>
      </c>
      <c r="CL1105" s="4" t="s">
        <v>215</v>
      </c>
      <c r="CM1105" t="s">
        <v>217</v>
      </c>
      <c r="CN1105" t="s">
        <v>218</v>
      </c>
      <c r="CO1105" s="4" t="s">
        <v>239</v>
      </c>
      <c r="CP1105" t="s">
        <v>240</v>
      </c>
      <c r="CQ1105" t="s">
        <v>219</v>
      </c>
      <c r="CR1105" s="4" t="s">
        <v>239</v>
      </c>
      <c r="CS1105" t="s">
        <v>240</v>
      </c>
      <c r="DI1105" s="4" t="s">
        <v>220</v>
      </c>
      <c r="DJ1105" t="s">
        <v>221</v>
      </c>
      <c r="DK1105" t="s">
        <v>532</v>
      </c>
      <c r="DR1105" s="4" t="s">
        <v>247</v>
      </c>
      <c r="DS1105" t="s">
        <v>248</v>
      </c>
      <c r="DU1105">
        <v>206258.694205071</v>
      </c>
    </row>
    <row r="1106" spans="2:125">
      <c r="B1106" s="4" t="s">
        <v>197</v>
      </c>
      <c r="C1106" t="s">
        <v>198</v>
      </c>
      <c r="D1106" s="4" t="s">
        <v>199</v>
      </c>
      <c r="E1106" t="s">
        <v>200</v>
      </c>
      <c r="F1106" t="s">
        <v>201</v>
      </c>
      <c r="G1106" s="4" t="s">
        <v>239</v>
      </c>
      <c r="H1106" t="s">
        <v>240</v>
      </c>
      <c r="I1106" s="4" t="s">
        <v>239</v>
      </c>
      <c r="J1106" t="s">
        <v>240</v>
      </c>
      <c r="K1106" s="2">
        <v>45555</v>
      </c>
      <c r="L1106" t="s">
        <v>204</v>
      </c>
      <c r="M1106" t="s">
        <v>205</v>
      </c>
      <c r="N1106" t="s">
        <v>206</v>
      </c>
      <c r="V1106" t="s">
        <v>207</v>
      </c>
      <c r="W1106" s="2">
        <v>45555</v>
      </c>
      <c r="X1106" t="s">
        <v>241</v>
      </c>
      <c r="Y1106" t="s">
        <v>533</v>
      </c>
      <c r="Z1106" t="s">
        <v>534</v>
      </c>
      <c r="BZ1106" t="s">
        <v>211</v>
      </c>
      <c r="CA1106" t="s">
        <v>212</v>
      </c>
      <c r="CB1106" s="3">
        <v>14</v>
      </c>
      <c r="CF1106" s="4" t="s">
        <v>244</v>
      </c>
      <c r="CG1106" t="s">
        <v>245</v>
      </c>
      <c r="CJ1106" s="4" t="s">
        <v>215</v>
      </c>
      <c r="CK1106" t="s">
        <v>216</v>
      </c>
      <c r="CL1106" s="4" t="s">
        <v>215</v>
      </c>
      <c r="CM1106" t="s">
        <v>217</v>
      </c>
      <c r="CN1106" t="s">
        <v>218</v>
      </c>
      <c r="CO1106" s="4" t="s">
        <v>239</v>
      </c>
      <c r="CP1106" t="s">
        <v>240</v>
      </c>
      <c r="CQ1106" t="s">
        <v>219</v>
      </c>
      <c r="CR1106" s="4" t="s">
        <v>239</v>
      </c>
      <c r="CS1106" t="s">
        <v>240</v>
      </c>
      <c r="DI1106" s="4" t="s">
        <v>220</v>
      </c>
      <c r="DJ1106" t="s">
        <v>221</v>
      </c>
      <c r="DK1106" t="s">
        <v>534</v>
      </c>
      <c r="DR1106" s="4" t="s">
        <v>244</v>
      </c>
      <c r="DS1106" t="s">
        <v>245</v>
      </c>
      <c r="DU1106">
        <v>206966.694205071</v>
      </c>
    </row>
    <row r="1107" spans="2:125">
      <c r="B1107" s="4" t="s">
        <v>197</v>
      </c>
      <c r="C1107" t="s">
        <v>198</v>
      </c>
      <c r="D1107" s="4" t="s">
        <v>199</v>
      </c>
      <c r="E1107" t="s">
        <v>200</v>
      </c>
      <c r="F1107" t="s">
        <v>201</v>
      </c>
      <c r="G1107" s="4" t="s">
        <v>239</v>
      </c>
      <c r="H1107" t="s">
        <v>240</v>
      </c>
      <c r="I1107" s="4" t="s">
        <v>239</v>
      </c>
      <c r="J1107" t="s">
        <v>240</v>
      </c>
      <c r="K1107" s="2">
        <v>45555</v>
      </c>
      <c r="L1107" t="s">
        <v>204</v>
      </c>
      <c r="M1107" t="s">
        <v>205</v>
      </c>
      <c r="N1107" t="s">
        <v>206</v>
      </c>
      <c r="V1107" t="s">
        <v>207</v>
      </c>
      <c r="W1107" s="2">
        <v>45555</v>
      </c>
      <c r="X1107" t="s">
        <v>241</v>
      </c>
      <c r="Y1107" t="s">
        <v>539</v>
      </c>
      <c r="Z1107" t="s">
        <v>540</v>
      </c>
      <c r="BZ1107" t="s">
        <v>211</v>
      </c>
      <c r="CA1107" t="s">
        <v>212</v>
      </c>
      <c r="CB1107" s="3">
        <v>84</v>
      </c>
      <c r="CF1107" s="4" t="s">
        <v>244</v>
      </c>
      <c r="CG1107" t="s">
        <v>245</v>
      </c>
      <c r="CJ1107" s="4" t="s">
        <v>215</v>
      </c>
      <c r="CK1107" t="s">
        <v>216</v>
      </c>
      <c r="CL1107" s="4" t="s">
        <v>215</v>
      </c>
      <c r="CM1107" t="s">
        <v>217</v>
      </c>
      <c r="CN1107" t="s">
        <v>218</v>
      </c>
      <c r="CO1107" s="4" t="s">
        <v>239</v>
      </c>
      <c r="CP1107" t="s">
        <v>240</v>
      </c>
      <c r="CQ1107" t="s">
        <v>219</v>
      </c>
      <c r="CR1107" s="4" t="s">
        <v>239</v>
      </c>
      <c r="CS1107" t="s">
        <v>240</v>
      </c>
      <c r="DI1107" s="4" t="s">
        <v>220</v>
      </c>
      <c r="DJ1107" t="s">
        <v>221</v>
      </c>
      <c r="DK1107" t="s">
        <v>540</v>
      </c>
      <c r="DR1107" s="4" t="s">
        <v>244</v>
      </c>
      <c r="DS1107" t="s">
        <v>245</v>
      </c>
      <c r="DU1107">
        <v>206966.69258471</v>
      </c>
    </row>
    <row r="1108" spans="2:125">
      <c r="B1108" s="4" t="s">
        <v>197</v>
      </c>
      <c r="C1108" t="s">
        <v>198</v>
      </c>
      <c r="D1108" s="4" t="s">
        <v>199</v>
      </c>
      <c r="E1108" t="s">
        <v>200</v>
      </c>
      <c r="F1108" t="s">
        <v>201</v>
      </c>
      <c r="G1108" s="4" t="s">
        <v>239</v>
      </c>
      <c r="H1108" t="s">
        <v>240</v>
      </c>
      <c r="I1108" s="4" t="s">
        <v>239</v>
      </c>
      <c r="J1108" t="s">
        <v>240</v>
      </c>
      <c r="K1108" s="2">
        <v>45555</v>
      </c>
      <c r="L1108" t="s">
        <v>204</v>
      </c>
      <c r="M1108" t="s">
        <v>205</v>
      </c>
      <c r="N1108" t="s">
        <v>206</v>
      </c>
      <c r="V1108" t="s">
        <v>207</v>
      </c>
      <c r="W1108" s="2">
        <v>45555</v>
      </c>
      <c r="X1108" t="s">
        <v>246</v>
      </c>
      <c r="Y1108" t="s">
        <v>547</v>
      </c>
      <c r="Z1108" t="s">
        <v>548</v>
      </c>
      <c r="BZ1108" t="s">
        <v>211</v>
      </c>
      <c r="CA1108" t="s">
        <v>212</v>
      </c>
      <c r="CB1108" s="3">
        <v>324</v>
      </c>
      <c r="CF1108" s="4" t="s">
        <v>247</v>
      </c>
      <c r="CG1108" t="s">
        <v>248</v>
      </c>
      <c r="CJ1108" s="4" t="s">
        <v>215</v>
      </c>
      <c r="CK1108" t="s">
        <v>216</v>
      </c>
      <c r="CL1108" s="4" t="s">
        <v>215</v>
      </c>
      <c r="CM1108" t="s">
        <v>217</v>
      </c>
      <c r="CN1108" t="s">
        <v>218</v>
      </c>
      <c r="CO1108" s="4" t="s">
        <v>239</v>
      </c>
      <c r="CP1108" t="s">
        <v>240</v>
      </c>
      <c r="CQ1108" t="s">
        <v>219</v>
      </c>
      <c r="CR1108" s="4" t="s">
        <v>239</v>
      </c>
      <c r="CS1108" t="s">
        <v>240</v>
      </c>
      <c r="DI1108" s="4" t="s">
        <v>220</v>
      </c>
      <c r="DJ1108" t="s">
        <v>221</v>
      </c>
      <c r="DK1108" t="s">
        <v>548</v>
      </c>
      <c r="DR1108" s="4" t="s">
        <v>247</v>
      </c>
      <c r="DS1108" t="s">
        <v>248</v>
      </c>
      <c r="DU1108">
        <v>206258.694205071</v>
      </c>
    </row>
    <row r="1109" spans="2:125">
      <c r="B1109" s="4" t="s">
        <v>197</v>
      </c>
      <c r="C1109" t="s">
        <v>198</v>
      </c>
      <c r="D1109" s="4" t="s">
        <v>199</v>
      </c>
      <c r="E1109" t="s">
        <v>200</v>
      </c>
      <c r="F1109" t="s">
        <v>201</v>
      </c>
      <c r="G1109" s="4" t="s">
        <v>239</v>
      </c>
      <c r="H1109" t="s">
        <v>240</v>
      </c>
      <c r="I1109" s="4" t="s">
        <v>239</v>
      </c>
      <c r="J1109" t="s">
        <v>240</v>
      </c>
      <c r="K1109" s="2">
        <v>45555</v>
      </c>
      <c r="L1109" t="s">
        <v>204</v>
      </c>
      <c r="M1109" t="s">
        <v>205</v>
      </c>
      <c r="N1109" t="s">
        <v>206</v>
      </c>
      <c r="V1109" t="s">
        <v>207</v>
      </c>
      <c r="W1109" s="2">
        <v>45555</v>
      </c>
      <c r="X1109" t="s">
        <v>241</v>
      </c>
      <c r="Y1109" t="s">
        <v>549</v>
      </c>
      <c r="Z1109" t="s">
        <v>550</v>
      </c>
      <c r="BZ1109" t="s">
        <v>211</v>
      </c>
      <c r="CA1109" t="s">
        <v>212</v>
      </c>
      <c r="CB1109" s="3">
        <v>7</v>
      </c>
      <c r="CF1109" s="4" t="s">
        <v>244</v>
      </c>
      <c r="CG1109" t="s">
        <v>245</v>
      </c>
      <c r="CJ1109" s="4" t="s">
        <v>215</v>
      </c>
      <c r="CK1109" t="s">
        <v>216</v>
      </c>
      <c r="CL1109" s="4" t="s">
        <v>215</v>
      </c>
      <c r="CM1109" t="s">
        <v>217</v>
      </c>
      <c r="CN1109" t="s">
        <v>218</v>
      </c>
      <c r="CO1109" s="4" t="s">
        <v>239</v>
      </c>
      <c r="CP1109" t="s">
        <v>240</v>
      </c>
      <c r="CQ1109" t="s">
        <v>219</v>
      </c>
      <c r="CR1109" s="4" t="s">
        <v>239</v>
      </c>
      <c r="CS1109" t="s">
        <v>240</v>
      </c>
      <c r="DI1109" s="4" t="s">
        <v>220</v>
      </c>
      <c r="DJ1109" t="s">
        <v>221</v>
      </c>
      <c r="DK1109" t="s">
        <v>550</v>
      </c>
      <c r="DR1109" s="4" t="s">
        <v>244</v>
      </c>
      <c r="DS1109" t="s">
        <v>245</v>
      </c>
      <c r="DU1109">
        <v>206966.69258471</v>
      </c>
    </row>
    <row r="1110" spans="2:125">
      <c r="B1110" s="4" t="s">
        <v>197</v>
      </c>
      <c r="C1110" t="s">
        <v>198</v>
      </c>
      <c r="D1110" s="4" t="s">
        <v>199</v>
      </c>
      <c r="E1110" t="s">
        <v>200</v>
      </c>
      <c r="F1110" t="s">
        <v>201</v>
      </c>
      <c r="G1110" s="4" t="s">
        <v>239</v>
      </c>
      <c r="H1110" t="s">
        <v>240</v>
      </c>
      <c r="I1110" s="4" t="s">
        <v>239</v>
      </c>
      <c r="J1110" t="s">
        <v>240</v>
      </c>
      <c r="K1110" s="2">
        <v>45555</v>
      </c>
      <c r="L1110" t="s">
        <v>204</v>
      </c>
      <c r="M1110" t="s">
        <v>205</v>
      </c>
      <c r="N1110" t="s">
        <v>206</v>
      </c>
      <c r="V1110" t="s">
        <v>207</v>
      </c>
      <c r="W1110" s="2">
        <v>45555</v>
      </c>
      <c r="X1110" t="s">
        <v>246</v>
      </c>
      <c r="Y1110" t="s">
        <v>551</v>
      </c>
      <c r="Z1110" t="s">
        <v>552</v>
      </c>
      <c r="BZ1110" t="s">
        <v>211</v>
      </c>
      <c r="CA1110" t="s">
        <v>212</v>
      </c>
      <c r="CB1110" s="3">
        <v>14</v>
      </c>
      <c r="CF1110" s="4" t="s">
        <v>247</v>
      </c>
      <c r="CG1110" t="s">
        <v>248</v>
      </c>
      <c r="CJ1110" s="4" t="s">
        <v>215</v>
      </c>
      <c r="CK1110" t="s">
        <v>216</v>
      </c>
      <c r="CL1110" s="4" t="s">
        <v>215</v>
      </c>
      <c r="CM1110" t="s">
        <v>217</v>
      </c>
      <c r="CN1110" t="s">
        <v>218</v>
      </c>
      <c r="CO1110" s="4" t="s">
        <v>239</v>
      </c>
      <c r="CP1110" t="s">
        <v>240</v>
      </c>
      <c r="CQ1110" t="s">
        <v>219</v>
      </c>
      <c r="CR1110" s="4" t="s">
        <v>239</v>
      </c>
      <c r="CS1110" t="s">
        <v>240</v>
      </c>
      <c r="DI1110" s="4" t="s">
        <v>220</v>
      </c>
      <c r="DJ1110" t="s">
        <v>221</v>
      </c>
      <c r="DK1110" t="s">
        <v>552</v>
      </c>
      <c r="DR1110" s="4" t="s">
        <v>247</v>
      </c>
      <c r="DS1110" t="s">
        <v>248</v>
      </c>
      <c r="DU1110">
        <v>206258.694205072</v>
      </c>
    </row>
    <row r="1111" spans="2:125">
      <c r="B1111" s="4" t="s">
        <v>197</v>
      </c>
      <c r="C1111" t="s">
        <v>198</v>
      </c>
      <c r="D1111" s="4" t="s">
        <v>199</v>
      </c>
      <c r="E1111" t="s">
        <v>200</v>
      </c>
      <c r="F1111" t="s">
        <v>201</v>
      </c>
      <c r="G1111" s="4" t="s">
        <v>239</v>
      </c>
      <c r="H1111" t="s">
        <v>240</v>
      </c>
      <c r="I1111" s="4" t="s">
        <v>239</v>
      </c>
      <c r="J1111" t="s">
        <v>240</v>
      </c>
      <c r="K1111" s="2">
        <v>45555</v>
      </c>
      <c r="L1111" t="s">
        <v>204</v>
      </c>
      <c r="M1111" t="s">
        <v>205</v>
      </c>
      <c r="N1111" t="s">
        <v>206</v>
      </c>
      <c r="V1111" t="s">
        <v>207</v>
      </c>
      <c r="W1111" s="2">
        <v>45555</v>
      </c>
      <c r="X1111" t="s">
        <v>241</v>
      </c>
      <c r="Y1111" t="s">
        <v>557</v>
      </c>
      <c r="Z1111" t="s">
        <v>558</v>
      </c>
      <c r="BZ1111" t="s">
        <v>297</v>
      </c>
      <c r="CA1111" t="s">
        <v>298</v>
      </c>
      <c r="CB1111" s="3">
        <v>9</v>
      </c>
      <c r="CF1111" s="4" t="s">
        <v>244</v>
      </c>
      <c r="CG1111" t="s">
        <v>245</v>
      </c>
      <c r="CJ1111" s="4" t="s">
        <v>215</v>
      </c>
      <c r="CK1111" t="s">
        <v>216</v>
      </c>
      <c r="CL1111" s="4" t="s">
        <v>215</v>
      </c>
      <c r="CM1111" t="s">
        <v>217</v>
      </c>
      <c r="CN1111" t="s">
        <v>218</v>
      </c>
      <c r="CO1111" s="4" t="s">
        <v>239</v>
      </c>
      <c r="CP1111" t="s">
        <v>240</v>
      </c>
      <c r="CQ1111" t="s">
        <v>219</v>
      </c>
      <c r="CR1111" s="4" t="s">
        <v>239</v>
      </c>
      <c r="CS1111" t="s">
        <v>240</v>
      </c>
      <c r="DI1111" s="4" t="s">
        <v>220</v>
      </c>
      <c r="DJ1111" t="s">
        <v>221</v>
      </c>
      <c r="DK1111" t="s">
        <v>558</v>
      </c>
      <c r="DR1111" s="4" t="s">
        <v>244</v>
      </c>
      <c r="DS1111" t="s">
        <v>245</v>
      </c>
      <c r="DU1111">
        <v>206966.694205073</v>
      </c>
    </row>
    <row r="1112" spans="2:125">
      <c r="B1112" s="4" t="s">
        <v>197</v>
      </c>
      <c r="C1112" t="s">
        <v>198</v>
      </c>
      <c r="D1112" s="4" t="s">
        <v>199</v>
      </c>
      <c r="E1112" t="s">
        <v>200</v>
      </c>
      <c r="F1112" t="s">
        <v>201</v>
      </c>
      <c r="G1112" s="4" t="s">
        <v>239</v>
      </c>
      <c r="H1112" t="s">
        <v>240</v>
      </c>
      <c r="I1112" s="4" t="s">
        <v>239</v>
      </c>
      <c r="J1112" t="s">
        <v>240</v>
      </c>
      <c r="K1112" s="2">
        <v>45555</v>
      </c>
      <c r="L1112" t="s">
        <v>204</v>
      </c>
      <c r="M1112" t="s">
        <v>205</v>
      </c>
      <c r="N1112" t="s">
        <v>206</v>
      </c>
      <c r="V1112" t="s">
        <v>207</v>
      </c>
      <c r="W1112" s="2">
        <v>45555</v>
      </c>
      <c r="X1112" t="s">
        <v>246</v>
      </c>
      <c r="Y1112" t="s">
        <v>518</v>
      </c>
      <c r="Z1112" t="s">
        <v>519</v>
      </c>
      <c r="BZ1112" t="s">
        <v>211</v>
      </c>
      <c r="CA1112" t="s">
        <v>212</v>
      </c>
      <c r="CB1112" s="3">
        <v>434</v>
      </c>
      <c r="CF1112" s="4" t="s">
        <v>247</v>
      </c>
      <c r="CG1112" t="s">
        <v>248</v>
      </c>
      <c r="CJ1112" s="4" t="s">
        <v>215</v>
      </c>
      <c r="CK1112" t="s">
        <v>216</v>
      </c>
      <c r="CL1112" s="4" t="s">
        <v>215</v>
      </c>
      <c r="CM1112" t="s">
        <v>217</v>
      </c>
      <c r="CN1112" t="s">
        <v>218</v>
      </c>
      <c r="CO1112" s="4" t="s">
        <v>239</v>
      </c>
      <c r="CP1112" t="s">
        <v>240</v>
      </c>
      <c r="CQ1112" t="s">
        <v>219</v>
      </c>
      <c r="CR1112" s="4" t="s">
        <v>239</v>
      </c>
      <c r="CS1112" t="s">
        <v>240</v>
      </c>
      <c r="DI1112" s="4" t="s">
        <v>220</v>
      </c>
      <c r="DJ1112" t="s">
        <v>221</v>
      </c>
      <c r="DK1112" t="s">
        <v>519</v>
      </c>
      <c r="DR1112" s="4" t="s">
        <v>247</v>
      </c>
      <c r="DS1112" t="s">
        <v>248</v>
      </c>
      <c r="DU1112">
        <v>206258.69258471</v>
      </c>
    </row>
    <row r="1113" spans="2:125">
      <c r="B1113" s="4" t="s">
        <v>197</v>
      </c>
      <c r="C1113" t="s">
        <v>198</v>
      </c>
      <c r="D1113" s="4" t="s">
        <v>199</v>
      </c>
      <c r="E1113" t="s">
        <v>200</v>
      </c>
      <c r="F1113" t="s">
        <v>201</v>
      </c>
      <c r="G1113" s="4" t="s">
        <v>239</v>
      </c>
      <c r="H1113" t="s">
        <v>240</v>
      </c>
      <c r="I1113" s="4" t="s">
        <v>239</v>
      </c>
      <c r="J1113" t="s">
        <v>240</v>
      </c>
      <c r="K1113" s="2">
        <v>45555</v>
      </c>
      <c r="L1113" t="s">
        <v>204</v>
      </c>
      <c r="M1113" t="s">
        <v>205</v>
      </c>
      <c r="N1113" t="s">
        <v>206</v>
      </c>
      <c r="V1113" t="s">
        <v>207</v>
      </c>
      <c r="W1113" s="2">
        <v>45555</v>
      </c>
      <c r="X1113" t="s">
        <v>246</v>
      </c>
      <c r="Y1113" t="s">
        <v>521</v>
      </c>
      <c r="Z1113" t="s">
        <v>522</v>
      </c>
      <c r="BZ1113" t="s">
        <v>211</v>
      </c>
      <c r="CA1113" t="s">
        <v>212</v>
      </c>
      <c r="CB1113" s="3">
        <v>560</v>
      </c>
      <c r="CF1113" s="4" t="s">
        <v>247</v>
      </c>
      <c r="CG1113" t="s">
        <v>248</v>
      </c>
      <c r="CJ1113" s="4" t="s">
        <v>215</v>
      </c>
      <c r="CK1113" t="s">
        <v>216</v>
      </c>
      <c r="CL1113" s="4" t="s">
        <v>215</v>
      </c>
      <c r="CM1113" t="s">
        <v>217</v>
      </c>
      <c r="CN1113" t="s">
        <v>218</v>
      </c>
      <c r="CO1113" s="4" t="s">
        <v>239</v>
      </c>
      <c r="CP1113" t="s">
        <v>240</v>
      </c>
      <c r="CQ1113" t="s">
        <v>219</v>
      </c>
      <c r="CR1113" s="4" t="s">
        <v>239</v>
      </c>
      <c r="CS1113" t="s">
        <v>240</v>
      </c>
      <c r="DI1113" s="4" t="s">
        <v>220</v>
      </c>
      <c r="DJ1113" t="s">
        <v>221</v>
      </c>
      <c r="DK1113" t="s">
        <v>522</v>
      </c>
      <c r="DR1113" s="4" t="s">
        <v>247</v>
      </c>
      <c r="DS1113" t="s">
        <v>248</v>
      </c>
      <c r="DU1113">
        <v>206258.694205072</v>
      </c>
    </row>
    <row r="1114" spans="2:125">
      <c r="B1114" s="4" t="s">
        <v>197</v>
      </c>
      <c r="C1114" t="s">
        <v>198</v>
      </c>
      <c r="D1114" s="4" t="s">
        <v>199</v>
      </c>
      <c r="E1114" t="s">
        <v>200</v>
      </c>
      <c r="F1114" t="s">
        <v>201</v>
      </c>
      <c r="G1114" s="4" t="s">
        <v>239</v>
      </c>
      <c r="H1114" t="s">
        <v>240</v>
      </c>
      <c r="I1114" s="4" t="s">
        <v>239</v>
      </c>
      <c r="J1114" t="s">
        <v>240</v>
      </c>
      <c r="K1114" s="2">
        <v>45555</v>
      </c>
      <c r="L1114" t="s">
        <v>204</v>
      </c>
      <c r="M1114" t="s">
        <v>205</v>
      </c>
      <c r="N1114" t="s">
        <v>206</v>
      </c>
      <c r="V1114" t="s">
        <v>207</v>
      </c>
      <c r="W1114" s="2">
        <v>45555</v>
      </c>
      <c r="X1114" t="s">
        <v>241</v>
      </c>
      <c r="Y1114" t="s">
        <v>527</v>
      </c>
      <c r="Z1114" t="s">
        <v>528</v>
      </c>
      <c r="BZ1114" t="s">
        <v>297</v>
      </c>
      <c r="CA1114" t="s">
        <v>298</v>
      </c>
      <c r="CB1114" s="3">
        <v>3</v>
      </c>
      <c r="CF1114" s="4" t="s">
        <v>244</v>
      </c>
      <c r="CG1114" t="s">
        <v>245</v>
      </c>
      <c r="CJ1114" s="4" t="s">
        <v>215</v>
      </c>
      <c r="CK1114" t="s">
        <v>216</v>
      </c>
      <c r="CL1114" s="4" t="s">
        <v>215</v>
      </c>
      <c r="CM1114" t="s">
        <v>217</v>
      </c>
      <c r="CN1114" t="s">
        <v>218</v>
      </c>
      <c r="CO1114" s="4" t="s">
        <v>239</v>
      </c>
      <c r="CP1114" t="s">
        <v>240</v>
      </c>
      <c r="CQ1114" t="s">
        <v>219</v>
      </c>
      <c r="CR1114" s="4" t="s">
        <v>239</v>
      </c>
      <c r="CS1114" t="s">
        <v>240</v>
      </c>
      <c r="DI1114" s="4" t="s">
        <v>220</v>
      </c>
      <c r="DJ1114" t="s">
        <v>221</v>
      </c>
      <c r="DK1114" t="s">
        <v>528</v>
      </c>
      <c r="DR1114" s="4" t="s">
        <v>244</v>
      </c>
      <c r="DS1114" t="s">
        <v>245</v>
      </c>
      <c r="DU1114">
        <v>206966.694205071</v>
      </c>
    </row>
    <row r="1115" spans="2:125">
      <c r="B1115" s="4" t="s">
        <v>197</v>
      </c>
      <c r="C1115" t="s">
        <v>198</v>
      </c>
      <c r="D1115" s="4" t="s">
        <v>199</v>
      </c>
      <c r="E1115" t="s">
        <v>200</v>
      </c>
      <c r="F1115" t="s">
        <v>201</v>
      </c>
      <c r="G1115" s="4" t="s">
        <v>239</v>
      </c>
      <c r="H1115" t="s">
        <v>240</v>
      </c>
      <c r="I1115" s="4" t="s">
        <v>239</v>
      </c>
      <c r="J1115" t="s">
        <v>240</v>
      </c>
      <c r="K1115" s="2">
        <v>45555</v>
      </c>
      <c r="L1115" t="s">
        <v>204</v>
      </c>
      <c r="M1115" t="s">
        <v>205</v>
      </c>
      <c r="N1115" t="s">
        <v>206</v>
      </c>
      <c r="V1115" t="s">
        <v>207</v>
      </c>
      <c r="W1115" s="2">
        <v>45555</v>
      </c>
      <c r="X1115" t="s">
        <v>246</v>
      </c>
      <c r="Y1115" t="s">
        <v>531</v>
      </c>
      <c r="Z1115" t="s">
        <v>532</v>
      </c>
      <c r="BZ1115" t="s">
        <v>211</v>
      </c>
      <c r="CA1115" t="s">
        <v>212</v>
      </c>
      <c r="CB1115" s="3">
        <v>127</v>
      </c>
      <c r="CF1115" s="4" t="s">
        <v>247</v>
      </c>
      <c r="CG1115" t="s">
        <v>248</v>
      </c>
      <c r="CJ1115" s="4" t="s">
        <v>215</v>
      </c>
      <c r="CK1115" t="s">
        <v>216</v>
      </c>
      <c r="CL1115" s="4" t="s">
        <v>215</v>
      </c>
      <c r="CM1115" t="s">
        <v>217</v>
      </c>
      <c r="CN1115" t="s">
        <v>218</v>
      </c>
      <c r="CO1115" s="4" t="s">
        <v>239</v>
      </c>
      <c r="CP1115" t="s">
        <v>240</v>
      </c>
      <c r="CQ1115" t="s">
        <v>219</v>
      </c>
      <c r="CR1115" s="4" t="s">
        <v>239</v>
      </c>
      <c r="CS1115" t="s">
        <v>240</v>
      </c>
      <c r="DI1115" s="4" t="s">
        <v>220</v>
      </c>
      <c r="DJ1115" t="s">
        <v>221</v>
      </c>
      <c r="DK1115" t="s">
        <v>532</v>
      </c>
      <c r="DR1115" s="4" t="s">
        <v>247</v>
      </c>
      <c r="DS1115" t="s">
        <v>248</v>
      </c>
      <c r="DU1115">
        <v>206258.694205071</v>
      </c>
    </row>
    <row r="1116" spans="2:125">
      <c r="B1116" s="4" t="s">
        <v>197</v>
      </c>
      <c r="C1116" t="s">
        <v>198</v>
      </c>
      <c r="D1116" s="4" t="s">
        <v>199</v>
      </c>
      <c r="E1116" t="s">
        <v>200</v>
      </c>
      <c r="F1116" t="s">
        <v>201</v>
      </c>
      <c r="G1116" s="4" t="s">
        <v>239</v>
      </c>
      <c r="H1116" t="s">
        <v>240</v>
      </c>
      <c r="I1116" s="4" t="s">
        <v>239</v>
      </c>
      <c r="J1116" t="s">
        <v>240</v>
      </c>
      <c r="K1116" s="2">
        <v>45555</v>
      </c>
      <c r="L1116" t="s">
        <v>204</v>
      </c>
      <c r="M1116" t="s">
        <v>205</v>
      </c>
      <c r="N1116" t="s">
        <v>206</v>
      </c>
      <c r="V1116" t="s">
        <v>207</v>
      </c>
      <c r="W1116" s="2">
        <v>45555</v>
      </c>
      <c r="X1116" t="s">
        <v>241</v>
      </c>
      <c r="Y1116" t="s">
        <v>533</v>
      </c>
      <c r="Z1116" t="s">
        <v>534</v>
      </c>
      <c r="BZ1116" t="s">
        <v>211</v>
      </c>
      <c r="CA1116" t="s">
        <v>212</v>
      </c>
      <c r="CB1116" s="3">
        <v>3</v>
      </c>
      <c r="CF1116" s="4" t="s">
        <v>244</v>
      </c>
      <c r="CG1116" t="s">
        <v>245</v>
      </c>
      <c r="CJ1116" s="4" t="s">
        <v>215</v>
      </c>
      <c r="CK1116" t="s">
        <v>216</v>
      </c>
      <c r="CL1116" s="4" t="s">
        <v>215</v>
      </c>
      <c r="CM1116" t="s">
        <v>217</v>
      </c>
      <c r="CN1116" t="s">
        <v>218</v>
      </c>
      <c r="CO1116" s="4" t="s">
        <v>239</v>
      </c>
      <c r="CP1116" t="s">
        <v>240</v>
      </c>
      <c r="CQ1116" t="s">
        <v>219</v>
      </c>
      <c r="CR1116" s="4" t="s">
        <v>239</v>
      </c>
      <c r="CS1116" t="s">
        <v>240</v>
      </c>
      <c r="DI1116" s="4" t="s">
        <v>220</v>
      </c>
      <c r="DJ1116" t="s">
        <v>221</v>
      </c>
      <c r="DK1116" t="s">
        <v>534</v>
      </c>
      <c r="DR1116" s="4" t="s">
        <v>244</v>
      </c>
      <c r="DS1116" t="s">
        <v>245</v>
      </c>
      <c r="DU1116">
        <v>206966.694205071</v>
      </c>
    </row>
    <row r="1117" spans="2:125">
      <c r="B1117" s="4" t="s">
        <v>197</v>
      </c>
      <c r="C1117" t="s">
        <v>198</v>
      </c>
      <c r="D1117" s="4" t="s">
        <v>199</v>
      </c>
      <c r="E1117" t="s">
        <v>200</v>
      </c>
      <c r="F1117" t="s">
        <v>201</v>
      </c>
      <c r="G1117" s="4" t="s">
        <v>239</v>
      </c>
      <c r="H1117" t="s">
        <v>240</v>
      </c>
      <c r="I1117" s="4" t="s">
        <v>239</v>
      </c>
      <c r="J1117" t="s">
        <v>240</v>
      </c>
      <c r="K1117" s="2">
        <v>45555</v>
      </c>
      <c r="L1117" t="s">
        <v>204</v>
      </c>
      <c r="M1117" t="s">
        <v>205</v>
      </c>
      <c r="N1117" t="s">
        <v>206</v>
      </c>
      <c r="V1117" t="s">
        <v>207</v>
      </c>
      <c r="W1117" s="2">
        <v>45555</v>
      </c>
      <c r="X1117" t="s">
        <v>241</v>
      </c>
      <c r="Y1117" t="s">
        <v>539</v>
      </c>
      <c r="Z1117" t="s">
        <v>540</v>
      </c>
      <c r="BZ1117" t="s">
        <v>211</v>
      </c>
      <c r="CA1117" t="s">
        <v>212</v>
      </c>
      <c r="CB1117" s="3">
        <v>167</v>
      </c>
      <c r="CF1117" s="4" t="s">
        <v>244</v>
      </c>
      <c r="CG1117" t="s">
        <v>245</v>
      </c>
      <c r="CJ1117" s="4" t="s">
        <v>215</v>
      </c>
      <c r="CK1117" t="s">
        <v>216</v>
      </c>
      <c r="CL1117" s="4" t="s">
        <v>215</v>
      </c>
      <c r="CM1117" t="s">
        <v>217</v>
      </c>
      <c r="CN1117" t="s">
        <v>218</v>
      </c>
      <c r="CO1117" s="4" t="s">
        <v>239</v>
      </c>
      <c r="CP1117" t="s">
        <v>240</v>
      </c>
      <c r="CQ1117" t="s">
        <v>219</v>
      </c>
      <c r="CR1117" s="4" t="s">
        <v>239</v>
      </c>
      <c r="CS1117" t="s">
        <v>240</v>
      </c>
      <c r="DI1117" s="4" t="s">
        <v>220</v>
      </c>
      <c r="DJ1117" t="s">
        <v>221</v>
      </c>
      <c r="DK1117" t="s">
        <v>540</v>
      </c>
      <c r="DR1117" s="4" t="s">
        <v>244</v>
      </c>
      <c r="DS1117" t="s">
        <v>245</v>
      </c>
      <c r="DU1117">
        <v>206966.69258471</v>
      </c>
    </row>
    <row r="1118" spans="2:125">
      <c r="B1118" s="4" t="s">
        <v>197</v>
      </c>
      <c r="C1118" t="s">
        <v>198</v>
      </c>
      <c r="D1118" s="4" t="s">
        <v>199</v>
      </c>
      <c r="E1118" t="s">
        <v>200</v>
      </c>
      <c r="F1118" t="s">
        <v>201</v>
      </c>
      <c r="G1118" s="4" t="s">
        <v>239</v>
      </c>
      <c r="H1118" t="s">
        <v>240</v>
      </c>
      <c r="I1118" s="4" t="s">
        <v>239</v>
      </c>
      <c r="J1118" t="s">
        <v>240</v>
      </c>
      <c r="K1118" s="2">
        <v>45555</v>
      </c>
      <c r="L1118" t="s">
        <v>204</v>
      </c>
      <c r="M1118" t="s">
        <v>205</v>
      </c>
      <c r="N1118" t="s">
        <v>206</v>
      </c>
      <c r="V1118" t="s">
        <v>207</v>
      </c>
      <c r="W1118" s="2">
        <v>45555</v>
      </c>
      <c r="X1118" t="s">
        <v>246</v>
      </c>
      <c r="Y1118" t="s">
        <v>547</v>
      </c>
      <c r="Z1118" t="s">
        <v>548</v>
      </c>
      <c r="BZ1118" t="s">
        <v>211</v>
      </c>
      <c r="CA1118" t="s">
        <v>212</v>
      </c>
      <c r="CB1118" s="3">
        <v>430</v>
      </c>
      <c r="CF1118" s="4" t="s">
        <v>247</v>
      </c>
      <c r="CG1118" t="s">
        <v>248</v>
      </c>
      <c r="CJ1118" s="4" t="s">
        <v>215</v>
      </c>
      <c r="CK1118" t="s">
        <v>216</v>
      </c>
      <c r="CL1118" s="4" t="s">
        <v>215</v>
      </c>
      <c r="CM1118" t="s">
        <v>217</v>
      </c>
      <c r="CN1118" t="s">
        <v>218</v>
      </c>
      <c r="CO1118" s="4" t="s">
        <v>239</v>
      </c>
      <c r="CP1118" t="s">
        <v>240</v>
      </c>
      <c r="CQ1118" t="s">
        <v>219</v>
      </c>
      <c r="CR1118" s="4" t="s">
        <v>239</v>
      </c>
      <c r="CS1118" t="s">
        <v>240</v>
      </c>
      <c r="DI1118" s="4" t="s">
        <v>220</v>
      </c>
      <c r="DJ1118" t="s">
        <v>221</v>
      </c>
      <c r="DK1118" t="s">
        <v>548</v>
      </c>
      <c r="DR1118" s="4" t="s">
        <v>247</v>
      </c>
      <c r="DS1118" t="s">
        <v>248</v>
      </c>
      <c r="DU1118">
        <v>206258.694205071</v>
      </c>
    </row>
    <row r="1119" spans="2:125">
      <c r="B1119" s="4" t="s">
        <v>197</v>
      </c>
      <c r="C1119" t="s">
        <v>198</v>
      </c>
      <c r="D1119" s="4" t="s">
        <v>199</v>
      </c>
      <c r="E1119" t="s">
        <v>200</v>
      </c>
      <c r="F1119" t="s">
        <v>201</v>
      </c>
      <c r="G1119" s="4" t="s">
        <v>239</v>
      </c>
      <c r="H1119" t="s">
        <v>240</v>
      </c>
      <c r="I1119" s="4" t="s">
        <v>239</v>
      </c>
      <c r="J1119" t="s">
        <v>240</v>
      </c>
      <c r="K1119" s="2">
        <v>45555</v>
      </c>
      <c r="L1119" t="s">
        <v>204</v>
      </c>
      <c r="M1119" t="s">
        <v>205</v>
      </c>
      <c r="N1119" t="s">
        <v>206</v>
      </c>
      <c r="V1119" t="s">
        <v>207</v>
      </c>
      <c r="W1119" s="2">
        <v>45555</v>
      </c>
      <c r="X1119" t="s">
        <v>241</v>
      </c>
      <c r="Y1119" t="s">
        <v>549</v>
      </c>
      <c r="Z1119" t="s">
        <v>550</v>
      </c>
      <c r="BZ1119" t="s">
        <v>211</v>
      </c>
      <c r="CA1119" t="s">
        <v>212</v>
      </c>
      <c r="CB1119" s="3">
        <v>27</v>
      </c>
      <c r="CF1119" s="4" t="s">
        <v>244</v>
      </c>
      <c r="CG1119" t="s">
        <v>245</v>
      </c>
      <c r="CJ1119" s="4" t="s">
        <v>215</v>
      </c>
      <c r="CK1119" t="s">
        <v>216</v>
      </c>
      <c r="CL1119" s="4" t="s">
        <v>215</v>
      </c>
      <c r="CM1119" t="s">
        <v>217</v>
      </c>
      <c r="CN1119" t="s">
        <v>218</v>
      </c>
      <c r="CO1119" s="4" t="s">
        <v>239</v>
      </c>
      <c r="CP1119" t="s">
        <v>240</v>
      </c>
      <c r="CQ1119" t="s">
        <v>219</v>
      </c>
      <c r="CR1119" s="4" t="s">
        <v>239</v>
      </c>
      <c r="CS1119" t="s">
        <v>240</v>
      </c>
      <c r="DI1119" s="4" t="s">
        <v>220</v>
      </c>
      <c r="DJ1119" t="s">
        <v>221</v>
      </c>
      <c r="DK1119" t="s">
        <v>550</v>
      </c>
      <c r="DR1119" s="4" t="s">
        <v>244</v>
      </c>
      <c r="DS1119" t="s">
        <v>245</v>
      </c>
      <c r="DU1119">
        <v>206966.69258471</v>
      </c>
    </row>
    <row r="1120" spans="2:125">
      <c r="B1120" s="4" t="s">
        <v>197</v>
      </c>
      <c r="C1120" t="s">
        <v>198</v>
      </c>
      <c r="D1120" s="4" t="s">
        <v>199</v>
      </c>
      <c r="E1120" t="s">
        <v>200</v>
      </c>
      <c r="F1120" t="s">
        <v>201</v>
      </c>
      <c r="G1120" s="4" t="s">
        <v>239</v>
      </c>
      <c r="H1120" t="s">
        <v>240</v>
      </c>
      <c r="I1120" s="4" t="s">
        <v>239</v>
      </c>
      <c r="J1120" t="s">
        <v>240</v>
      </c>
      <c r="K1120" s="2">
        <v>45555</v>
      </c>
      <c r="L1120" t="s">
        <v>204</v>
      </c>
      <c r="M1120" t="s">
        <v>205</v>
      </c>
      <c r="N1120" t="s">
        <v>206</v>
      </c>
      <c r="V1120" t="s">
        <v>207</v>
      </c>
      <c r="W1120" s="2">
        <v>45555</v>
      </c>
      <c r="X1120" t="s">
        <v>246</v>
      </c>
      <c r="Y1120" t="s">
        <v>551</v>
      </c>
      <c r="Z1120" t="s">
        <v>552</v>
      </c>
      <c r="BZ1120" t="s">
        <v>211</v>
      </c>
      <c r="CA1120" t="s">
        <v>212</v>
      </c>
      <c r="CB1120" s="3">
        <v>23</v>
      </c>
      <c r="CF1120" s="4" t="s">
        <v>247</v>
      </c>
      <c r="CG1120" t="s">
        <v>248</v>
      </c>
      <c r="CJ1120" s="4" t="s">
        <v>215</v>
      </c>
      <c r="CK1120" t="s">
        <v>216</v>
      </c>
      <c r="CL1120" s="4" t="s">
        <v>215</v>
      </c>
      <c r="CM1120" t="s">
        <v>217</v>
      </c>
      <c r="CN1120" t="s">
        <v>218</v>
      </c>
      <c r="CO1120" s="4" t="s">
        <v>239</v>
      </c>
      <c r="CP1120" t="s">
        <v>240</v>
      </c>
      <c r="CQ1120" t="s">
        <v>219</v>
      </c>
      <c r="CR1120" s="4" t="s">
        <v>239</v>
      </c>
      <c r="CS1120" t="s">
        <v>240</v>
      </c>
      <c r="DI1120" s="4" t="s">
        <v>220</v>
      </c>
      <c r="DJ1120" t="s">
        <v>221</v>
      </c>
      <c r="DK1120" t="s">
        <v>552</v>
      </c>
      <c r="DR1120" s="4" t="s">
        <v>247</v>
      </c>
      <c r="DS1120" t="s">
        <v>248</v>
      </c>
      <c r="DU1120">
        <v>206258.694205072</v>
      </c>
    </row>
    <row r="1121" spans="2:125">
      <c r="B1121" s="4" t="s">
        <v>197</v>
      </c>
      <c r="C1121" t="s">
        <v>198</v>
      </c>
      <c r="D1121" s="4" t="s">
        <v>199</v>
      </c>
      <c r="E1121" t="s">
        <v>200</v>
      </c>
      <c r="F1121" t="s">
        <v>201</v>
      </c>
      <c r="G1121" s="4" t="s">
        <v>239</v>
      </c>
      <c r="H1121" t="s">
        <v>240</v>
      </c>
      <c r="I1121" s="4" t="s">
        <v>239</v>
      </c>
      <c r="J1121" t="s">
        <v>240</v>
      </c>
      <c r="K1121" s="2">
        <v>45555</v>
      </c>
      <c r="L1121" t="s">
        <v>204</v>
      </c>
      <c r="M1121" t="s">
        <v>205</v>
      </c>
      <c r="N1121" t="s">
        <v>206</v>
      </c>
      <c r="V1121" t="s">
        <v>207</v>
      </c>
      <c r="W1121" s="2">
        <v>45555</v>
      </c>
      <c r="X1121" t="s">
        <v>241</v>
      </c>
      <c r="Y1121" t="s">
        <v>557</v>
      </c>
      <c r="Z1121" t="s">
        <v>558</v>
      </c>
      <c r="BZ1121" t="s">
        <v>297</v>
      </c>
      <c r="CA1121" t="s">
        <v>298</v>
      </c>
      <c r="CB1121" s="3">
        <v>9</v>
      </c>
      <c r="CF1121" s="4" t="s">
        <v>244</v>
      </c>
      <c r="CG1121" t="s">
        <v>245</v>
      </c>
      <c r="CJ1121" s="4" t="s">
        <v>215</v>
      </c>
      <c r="CK1121" t="s">
        <v>216</v>
      </c>
      <c r="CL1121" s="4" t="s">
        <v>215</v>
      </c>
      <c r="CM1121" t="s">
        <v>217</v>
      </c>
      <c r="CN1121" t="s">
        <v>218</v>
      </c>
      <c r="CO1121" s="4" t="s">
        <v>239</v>
      </c>
      <c r="CP1121" t="s">
        <v>240</v>
      </c>
      <c r="CQ1121" t="s">
        <v>219</v>
      </c>
      <c r="CR1121" s="4" t="s">
        <v>239</v>
      </c>
      <c r="CS1121" t="s">
        <v>240</v>
      </c>
      <c r="DI1121" s="4" t="s">
        <v>220</v>
      </c>
      <c r="DJ1121" t="s">
        <v>221</v>
      </c>
      <c r="DK1121" t="s">
        <v>558</v>
      </c>
      <c r="DR1121" s="4" t="s">
        <v>244</v>
      </c>
      <c r="DS1121" t="s">
        <v>245</v>
      </c>
      <c r="DU1121">
        <v>206966.694205073</v>
      </c>
    </row>
    <row r="1122" spans="2:125">
      <c r="B1122" s="4" t="s">
        <v>197</v>
      </c>
      <c r="C1122" t="s">
        <v>198</v>
      </c>
      <c r="D1122" s="4" t="s">
        <v>199</v>
      </c>
      <c r="E1122" t="s">
        <v>200</v>
      </c>
      <c r="F1122" t="s">
        <v>201</v>
      </c>
      <c r="G1122" s="4" t="s">
        <v>239</v>
      </c>
      <c r="H1122" t="s">
        <v>240</v>
      </c>
      <c r="I1122" s="4" t="s">
        <v>239</v>
      </c>
      <c r="J1122" t="s">
        <v>240</v>
      </c>
      <c r="K1122" s="2">
        <v>45555</v>
      </c>
      <c r="L1122" t="s">
        <v>204</v>
      </c>
      <c r="M1122" t="s">
        <v>205</v>
      </c>
      <c r="N1122" t="s">
        <v>206</v>
      </c>
      <c r="V1122" t="s">
        <v>207</v>
      </c>
      <c r="W1122" s="2">
        <v>45555</v>
      </c>
      <c r="X1122" t="s">
        <v>246</v>
      </c>
      <c r="Y1122" t="s">
        <v>518</v>
      </c>
      <c r="Z1122" t="s">
        <v>519</v>
      </c>
      <c r="BZ1122" t="s">
        <v>211</v>
      </c>
      <c r="CA1122" t="s">
        <v>212</v>
      </c>
      <c r="CB1122" s="3">
        <v>768</v>
      </c>
      <c r="CF1122" s="4" t="s">
        <v>247</v>
      </c>
      <c r="CG1122" t="s">
        <v>248</v>
      </c>
      <c r="CJ1122" s="4" t="s">
        <v>215</v>
      </c>
      <c r="CK1122" t="s">
        <v>216</v>
      </c>
      <c r="CL1122" s="4" t="s">
        <v>215</v>
      </c>
      <c r="CM1122" t="s">
        <v>217</v>
      </c>
      <c r="CN1122" t="s">
        <v>218</v>
      </c>
      <c r="CO1122" s="4" t="s">
        <v>239</v>
      </c>
      <c r="CP1122" t="s">
        <v>240</v>
      </c>
      <c r="CQ1122" t="s">
        <v>219</v>
      </c>
      <c r="CR1122" s="4" t="s">
        <v>239</v>
      </c>
      <c r="CS1122" t="s">
        <v>240</v>
      </c>
      <c r="DI1122" s="4" t="s">
        <v>220</v>
      </c>
      <c r="DJ1122" t="s">
        <v>221</v>
      </c>
      <c r="DK1122" t="s">
        <v>519</v>
      </c>
      <c r="DR1122" s="4" t="s">
        <v>247</v>
      </c>
      <c r="DS1122" t="s">
        <v>248</v>
      </c>
      <c r="DU1122">
        <v>206258.69258471</v>
      </c>
    </row>
    <row r="1123" spans="2:125">
      <c r="B1123" s="4" t="s">
        <v>197</v>
      </c>
      <c r="C1123" t="s">
        <v>198</v>
      </c>
      <c r="D1123" s="4" t="s">
        <v>199</v>
      </c>
      <c r="E1123" t="s">
        <v>200</v>
      </c>
      <c r="F1123" t="s">
        <v>201</v>
      </c>
      <c r="G1123" s="4" t="s">
        <v>239</v>
      </c>
      <c r="H1123" t="s">
        <v>240</v>
      </c>
      <c r="I1123" s="4" t="s">
        <v>239</v>
      </c>
      <c r="J1123" t="s">
        <v>240</v>
      </c>
      <c r="K1123" s="2">
        <v>45555</v>
      </c>
      <c r="L1123" t="s">
        <v>204</v>
      </c>
      <c r="M1123" t="s">
        <v>205</v>
      </c>
      <c r="N1123" t="s">
        <v>206</v>
      </c>
      <c r="V1123" t="s">
        <v>207</v>
      </c>
      <c r="W1123" s="2">
        <v>45555</v>
      </c>
      <c r="X1123" t="s">
        <v>246</v>
      </c>
      <c r="Y1123" t="s">
        <v>521</v>
      </c>
      <c r="Z1123" t="s">
        <v>522</v>
      </c>
      <c r="BZ1123" t="s">
        <v>211</v>
      </c>
      <c r="CA1123" t="s">
        <v>212</v>
      </c>
      <c r="CB1123" s="3">
        <v>227</v>
      </c>
      <c r="CF1123" s="4" t="s">
        <v>247</v>
      </c>
      <c r="CG1123" t="s">
        <v>248</v>
      </c>
      <c r="CJ1123" s="4" t="s">
        <v>215</v>
      </c>
      <c r="CK1123" t="s">
        <v>216</v>
      </c>
      <c r="CL1123" s="4" t="s">
        <v>215</v>
      </c>
      <c r="CM1123" t="s">
        <v>217</v>
      </c>
      <c r="CN1123" t="s">
        <v>218</v>
      </c>
      <c r="CO1123" s="4" t="s">
        <v>239</v>
      </c>
      <c r="CP1123" t="s">
        <v>240</v>
      </c>
      <c r="CQ1123" t="s">
        <v>219</v>
      </c>
      <c r="CR1123" s="4" t="s">
        <v>239</v>
      </c>
      <c r="CS1123" t="s">
        <v>240</v>
      </c>
      <c r="DI1123" s="4" t="s">
        <v>220</v>
      </c>
      <c r="DJ1123" t="s">
        <v>221</v>
      </c>
      <c r="DK1123" t="s">
        <v>522</v>
      </c>
      <c r="DR1123" s="4" t="s">
        <v>247</v>
      </c>
      <c r="DS1123" t="s">
        <v>248</v>
      </c>
      <c r="DU1123">
        <v>206258.694205072</v>
      </c>
    </row>
    <row r="1124" spans="2:125">
      <c r="B1124" s="4" t="s">
        <v>197</v>
      </c>
      <c r="C1124" t="s">
        <v>198</v>
      </c>
      <c r="D1124" s="4" t="s">
        <v>199</v>
      </c>
      <c r="E1124" t="s">
        <v>200</v>
      </c>
      <c r="F1124" t="s">
        <v>201</v>
      </c>
      <c r="G1124" s="4" t="s">
        <v>239</v>
      </c>
      <c r="H1124" t="s">
        <v>240</v>
      </c>
      <c r="I1124" s="4" t="s">
        <v>239</v>
      </c>
      <c r="J1124" t="s">
        <v>240</v>
      </c>
      <c r="K1124" s="2">
        <v>45555</v>
      </c>
      <c r="L1124" t="s">
        <v>204</v>
      </c>
      <c r="M1124" t="s">
        <v>205</v>
      </c>
      <c r="N1124" t="s">
        <v>206</v>
      </c>
      <c r="V1124" t="s">
        <v>207</v>
      </c>
      <c r="W1124" s="2">
        <v>45555</v>
      </c>
      <c r="X1124" t="s">
        <v>241</v>
      </c>
      <c r="Y1124" t="s">
        <v>527</v>
      </c>
      <c r="Z1124" t="s">
        <v>528</v>
      </c>
      <c r="BZ1124" t="s">
        <v>297</v>
      </c>
      <c r="CA1124" t="s">
        <v>298</v>
      </c>
      <c r="CB1124" s="3">
        <v>7</v>
      </c>
      <c r="CF1124" s="4" t="s">
        <v>244</v>
      </c>
      <c r="CG1124" t="s">
        <v>245</v>
      </c>
      <c r="CJ1124" s="4" t="s">
        <v>215</v>
      </c>
      <c r="CK1124" t="s">
        <v>216</v>
      </c>
      <c r="CL1124" s="4" t="s">
        <v>215</v>
      </c>
      <c r="CM1124" t="s">
        <v>217</v>
      </c>
      <c r="CN1124" t="s">
        <v>218</v>
      </c>
      <c r="CO1124" s="4" t="s">
        <v>239</v>
      </c>
      <c r="CP1124" t="s">
        <v>240</v>
      </c>
      <c r="CQ1124" t="s">
        <v>219</v>
      </c>
      <c r="CR1124" s="4" t="s">
        <v>239</v>
      </c>
      <c r="CS1124" t="s">
        <v>240</v>
      </c>
      <c r="DI1124" s="4" t="s">
        <v>220</v>
      </c>
      <c r="DJ1124" t="s">
        <v>221</v>
      </c>
      <c r="DK1124" t="s">
        <v>528</v>
      </c>
      <c r="DR1124" s="4" t="s">
        <v>244</v>
      </c>
      <c r="DS1124" t="s">
        <v>245</v>
      </c>
      <c r="DU1124">
        <v>206966.694205071</v>
      </c>
    </row>
    <row r="1125" spans="2:125">
      <c r="B1125" s="4" t="s">
        <v>197</v>
      </c>
      <c r="C1125" t="s">
        <v>198</v>
      </c>
      <c r="D1125" s="4" t="s">
        <v>199</v>
      </c>
      <c r="E1125" t="s">
        <v>200</v>
      </c>
      <c r="F1125" t="s">
        <v>201</v>
      </c>
      <c r="G1125" s="4" t="s">
        <v>239</v>
      </c>
      <c r="H1125" t="s">
        <v>240</v>
      </c>
      <c r="I1125" s="4" t="s">
        <v>239</v>
      </c>
      <c r="J1125" t="s">
        <v>240</v>
      </c>
      <c r="K1125" s="2">
        <v>45555</v>
      </c>
      <c r="L1125" t="s">
        <v>204</v>
      </c>
      <c r="M1125" t="s">
        <v>205</v>
      </c>
      <c r="N1125" t="s">
        <v>206</v>
      </c>
      <c r="V1125" t="s">
        <v>207</v>
      </c>
      <c r="W1125" s="2">
        <v>45555</v>
      </c>
      <c r="X1125" t="s">
        <v>246</v>
      </c>
      <c r="Y1125" t="s">
        <v>531</v>
      </c>
      <c r="Z1125" t="s">
        <v>532</v>
      </c>
      <c r="BZ1125" t="s">
        <v>211</v>
      </c>
      <c r="CA1125" t="s">
        <v>212</v>
      </c>
      <c r="CB1125" s="3">
        <v>460</v>
      </c>
      <c r="CF1125" s="4" t="s">
        <v>247</v>
      </c>
      <c r="CG1125" t="s">
        <v>248</v>
      </c>
      <c r="CJ1125" s="4" t="s">
        <v>215</v>
      </c>
      <c r="CK1125" t="s">
        <v>216</v>
      </c>
      <c r="CL1125" s="4" t="s">
        <v>215</v>
      </c>
      <c r="CM1125" t="s">
        <v>217</v>
      </c>
      <c r="CN1125" t="s">
        <v>218</v>
      </c>
      <c r="CO1125" s="4" t="s">
        <v>239</v>
      </c>
      <c r="CP1125" t="s">
        <v>240</v>
      </c>
      <c r="CQ1125" t="s">
        <v>219</v>
      </c>
      <c r="CR1125" s="4" t="s">
        <v>239</v>
      </c>
      <c r="CS1125" t="s">
        <v>240</v>
      </c>
      <c r="DI1125" s="4" t="s">
        <v>220</v>
      </c>
      <c r="DJ1125" t="s">
        <v>221</v>
      </c>
      <c r="DK1125" t="s">
        <v>532</v>
      </c>
      <c r="DR1125" s="4" t="s">
        <v>247</v>
      </c>
      <c r="DS1125" t="s">
        <v>248</v>
      </c>
      <c r="DU1125">
        <v>206258.694205071</v>
      </c>
    </row>
    <row r="1126" spans="2:125">
      <c r="B1126" s="4" t="s">
        <v>197</v>
      </c>
      <c r="C1126" t="s">
        <v>198</v>
      </c>
      <c r="D1126" s="4" t="s">
        <v>199</v>
      </c>
      <c r="E1126" t="s">
        <v>200</v>
      </c>
      <c r="F1126" t="s">
        <v>201</v>
      </c>
      <c r="G1126" s="4" t="s">
        <v>239</v>
      </c>
      <c r="H1126" t="s">
        <v>240</v>
      </c>
      <c r="I1126" s="4" t="s">
        <v>239</v>
      </c>
      <c r="J1126" t="s">
        <v>240</v>
      </c>
      <c r="K1126" s="2">
        <v>45555</v>
      </c>
      <c r="L1126" t="s">
        <v>204</v>
      </c>
      <c r="M1126" t="s">
        <v>205</v>
      </c>
      <c r="N1126" t="s">
        <v>206</v>
      </c>
      <c r="V1126" t="s">
        <v>207</v>
      </c>
      <c r="W1126" s="2">
        <v>45555</v>
      </c>
      <c r="X1126" t="s">
        <v>241</v>
      </c>
      <c r="Y1126" t="s">
        <v>533</v>
      </c>
      <c r="Z1126" t="s">
        <v>534</v>
      </c>
      <c r="BZ1126" t="s">
        <v>211</v>
      </c>
      <c r="CA1126" t="s">
        <v>212</v>
      </c>
      <c r="CB1126" s="3">
        <v>26</v>
      </c>
      <c r="CF1126" s="4" t="s">
        <v>244</v>
      </c>
      <c r="CG1126" t="s">
        <v>245</v>
      </c>
      <c r="CJ1126" s="4" t="s">
        <v>215</v>
      </c>
      <c r="CK1126" t="s">
        <v>216</v>
      </c>
      <c r="CL1126" s="4" t="s">
        <v>215</v>
      </c>
      <c r="CM1126" t="s">
        <v>217</v>
      </c>
      <c r="CN1126" t="s">
        <v>218</v>
      </c>
      <c r="CO1126" s="4" t="s">
        <v>239</v>
      </c>
      <c r="CP1126" t="s">
        <v>240</v>
      </c>
      <c r="CQ1126" t="s">
        <v>219</v>
      </c>
      <c r="CR1126" s="4" t="s">
        <v>239</v>
      </c>
      <c r="CS1126" t="s">
        <v>240</v>
      </c>
      <c r="DI1126" s="4" t="s">
        <v>220</v>
      </c>
      <c r="DJ1126" t="s">
        <v>221</v>
      </c>
      <c r="DK1126" t="s">
        <v>534</v>
      </c>
      <c r="DR1126" s="4" t="s">
        <v>244</v>
      </c>
      <c r="DS1126" t="s">
        <v>245</v>
      </c>
      <c r="DU1126">
        <v>206966.694205071</v>
      </c>
    </row>
    <row r="1127" spans="2:125">
      <c r="B1127" s="4" t="s">
        <v>197</v>
      </c>
      <c r="C1127" t="s">
        <v>198</v>
      </c>
      <c r="D1127" s="4" t="s">
        <v>199</v>
      </c>
      <c r="E1127" t="s">
        <v>200</v>
      </c>
      <c r="F1127" t="s">
        <v>201</v>
      </c>
      <c r="G1127" s="4" t="s">
        <v>239</v>
      </c>
      <c r="H1127" t="s">
        <v>240</v>
      </c>
      <c r="I1127" s="4" t="s">
        <v>239</v>
      </c>
      <c r="J1127" t="s">
        <v>240</v>
      </c>
      <c r="K1127" s="2">
        <v>45555</v>
      </c>
      <c r="L1127" t="s">
        <v>204</v>
      </c>
      <c r="M1127" t="s">
        <v>205</v>
      </c>
      <c r="N1127" t="s">
        <v>206</v>
      </c>
      <c r="V1127" t="s">
        <v>207</v>
      </c>
      <c r="W1127" s="2">
        <v>45555</v>
      </c>
      <c r="X1127" t="s">
        <v>241</v>
      </c>
      <c r="Y1127" t="s">
        <v>539</v>
      </c>
      <c r="Z1127" t="s">
        <v>540</v>
      </c>
      <c r="BZ1127" t="s">
        <v>211</v>
      </c>
      <c r="CA1127" t="s">
        <v>212</v>
      </c>
      <c r="CB1127" s="3">
        <v>225</v>
      </c>
      <c r="CF1127" s="4" t="s">
        <v>244</v>
      </c>
      <c r="CG1127" t="s">
        <v>245</v>
      </c>
      <c r="CJ1127" s="4" t="s">
        <v>215</v>
      </c>
      <c r="CK1127" t="s">
        <v>216</v>
      </c>
      <c r="CL1127" s="4" t="s">
        <v>215</v>
      </c>
      <c r="CM1127" t="s">
        <v>217</v>
      </c>
      <c r="CN1127" t="s">
        <v>218</v>
      </c>
      <c r="CO1127" s="4" t="s">
        <v>239</v>
      </c>
      <c r="CP1127" t="s">
        <v>240</v>
      </c>
      <c r="CQ1127" t="s">
        <v>219</v>
      </c>
      <c r="CR1127" s="4" t="s">
        <v>239</v>
      </c>
      <c r="CS1127" t="s">
        <v>240</v>
      </c>
      <c r="DI1127" s="4" t="s">
        <v>220</v>
      </c>
      <c r="DJ1127" t="s">
        <v>221</v>
      </c>
      <c r="DK1127" t="s">
        <v>540</v>
      </c>
      <c r="DR1127" s="4" t="s">
        <v>244</v>
      </c>
      <c r="DS1127" t="s">
        <v>245</v>
      </c>
      <c r="DU1127">
        <v>206966.69258471</v>
      </c>
    </row>
    <row r="1128" spans="2:125">
      <c r="B1128" s="4" t="s">
        <v>197</v>
      </c>
      <c r="C1128" t="s">
        <v>198</v>
      </c>
      <c r="D1128" s="4" t="s">
        <v>199</v>
      </c>
      <c r="E1128" t="s">
        <v>200</v>
      </c>
      <c r="F1128" t="s">
        <v>201</v>
      </c>
      <c r="G1128" s="4" t="s">
        <v>239</v>
      </c>
      <c r="H1128" t="s">
        <v>240</v>
      </c>
      <c r="I1128" s="4" t="s">
        <v>239</v>
      </c>
      <c r="J1128" t="s">
        <v>240</v>
      </c>
      <c r="K1128" s="2">
        <v>45555</v>
      </c>
      <c r="L1128" t="s">
        <v>204</v>
      </c>
      <c r="M1128" t="s">
        <v>205</v>
      </c>
      <c r="N1128" t="s">
        <v>206</v>
      </c>
      <c r="V1128" t="s">
        <v>207</v>
      </c>
      <c r="W1128" s="2">
        <v>45555</v>
      </c>
      <c r="X1128" t="s">
        <v>246</v>
      </c>
      <c r="Y1128" t="s">
        <v>547</v>
      </c>
      <c r="Z1128" t="s">
        <v>548</v>
      </c>
      <c r="BZ1128" t="s">
        <v>211</v>
      </c>
      <c r="CA1128" t="s">
        <v>212</v>
      </c>
      <c r="CB1128" s="3">
        <v>124</v>
      </c>
      <c r="CF1128" s="4" t="s">
        <v>247</v>
      </c>
      <c r="CG1128" t="s">
        <v>248</v>
      </c>
      <c r="CJ1128" s="4" t="s">
        <v>215</v>
      </c>
      <c r="CK1128" t="s">
        <v>216</v>
      </c>
      <c r="CL1128" s="4" t="s">
        <v>215</v>
      </c>
      <c r="CM1128" t="s">
        <v>217</v>
      </c>
      <c r="CN1128" t="s">
        <v>218</v>
      </c>
      <c r="CO1128" s="4" t="s">
        <v>239</v>
      </c>
      <c r="CP1128" t="s">
        <v>240</v>
      </c>
      <c r="CQ1128" t="s">
        <v>219</v>
      </c>
      <c r="CR1128" s="4" t="s">
        <v>239</v>
      </c>
      <c r="CS1128" t="s">
        <v>240</v>
      </c>
      <c r="DI1128" s="4" t="s">
        <v>220</v>
      </c>
      <c r="DJ1128" t="s">
        <v>221</v>
      </c>
      <c r="DK1128" t="s">
        <v>548</v>
      </c>
      <c r="DR1128" s="4" t="s">
        <v>247</v>
      </c>
      <c r="DS1128" t="s">
        <v>248</v>
      </c>
      <c r="DU1128">
        <v>206258.694205071</v>
      </c>
    </row>
    <row r="1129" spans="2:125">
      <c r="B1129" s="4" t="s">
        <v>197</v>
      </c>
      <c r="C1129" t="s">
        <v>198</v>
      </c>
      <c r="D1129" s="4" t="s">
        <v>199</v>
      </c>
      <c r="E1129" t="s">
        <v>200</v>
      </c>
      <c r="F1129" t="s">
        <v>201</v>
      </c>
      <c r="G1129" s="4" t="s">
        <v>239</v>
      </c>
      <c r="H1129" t="s">
        <v>240</v>
      </c>
      <c r="I1129" s="4" t="s">
        <v>239</v>
      </c>
      <c r="J1129" t="s">
        <v>240</v>
      </c>
      <c r="K1129" s="2">
        <v>45555</v>
      </c>
      <c r="L1129" t="s">
        <v>204</v>
      </c>
      <c r="M1129" t="s">
        <v>205</v>
      </c>
      <c r="N1129" t="s">
        <v>206</v>
      </c>
      <c r="V1129" t="s">
        <v>207</v>
      </c>
      <c r="W1129" s="2">
        <v>45555</v>
      </c>
      <c r="X1129" t="s">
        <v>241</v>
      </c>
      <c r="Y1129" t="s">
        <v>549</v>
      </c>
      <c r="Z1129" t="s">
        <v>550</v>
      </c>
      <c r="BZ1129" t="s">
        <v>211</v>
      </c>
      <c r="CA1129" t="s">
        <v>212</v>
      </c>
      <c r="CB1129" s="3">
        <v>64</v>
      </c>
      <c r="CF1129" s="4" t="s">
        <v>244</v>
      </c>
      <c r="CG1129" t="s">
        <v>245</v>
      </c>
      <c r="CJ1129" s="4" t="s">
        <v>215</v>
      </c>
      <c r="CK1129" t="s">
        <v>216</v>
      </c>
      <c r="CL1129" s="4" t="s">
        <v>215</v>
      </c>
      <c r="CM1129" t="s">
        <v>217</v>
      </c>
      <c r="CN1129" t="s">
        <v>218</v>
      </c>
      <c r="CO1129" s="4" t="s">
        <v>239</v>
      </c>
      <c r="CP1129" t="s">
        <v>240</v>
      </c>
      <c r="CQ1129" t="s">
        <v>219</v>
      </c>
      <c r="CR1129" s="4" t="s">
        <v>239</v>
      </c>
      <c r="CS1129" t="s">
        <v>240</v>
      </c>
      <c r="DI1129" s="4" t="s">
        <v>220</v>
      </c>
      <c r="DJ1129" t="s">
        <v>221</v>
      </c>
      <c r="DK1129" t="s">
        <v>550</v>
      </c>
      <c r="DR1129" s="4" t="s">
        <v>244</v>
      </c>
      <c r="DS1129" t="s">
        <v>245</v>
      </c>
      <c r="DU1129">
        <v>206966.69258471</v>
      </c>
    </row>
    <row r="1130" spans="2:125">
      <c r="B1130" s="4" t="s">
        <v>197</v>
      </c>
      <c r="C1130" t="s">
        <v>198</v>
      </c>
      <c r="D1130" s="4" t="s">
        <v>199</v>
      </c>
      <c r="E1130" t="s">
        <v>200</v>
      </c>
      <c r="F1130" t="s">
        <v>201</v>
      </c>
      <c r="G1130" s="4" t="s">
        <v>239</v>
      </c>
      <c r="H1130" t="s">
        <v>240</v>
      </c>
      <c r="I1130" s="4" t="s">
        <v>239</v>
      </c>
      <c r="J1130" t="s">
        <v>240</v>
      </c>
      <c r="K1130" s="2">
        <v>45555</v>
      </c>
      <c r="L1130" t="s">
        <v>204</v>
      </c>
      <c r="M1130" t="s">
        <v>205</v>
      </c>
      <c r="N1130" t="s">
        <v>206</v>
      </c>
      <c r="V1130" t="s">
        <v>207</v>
      </c>
      <c r="W1130" s="2">
        <v>45555</v>
      </c>
      <c r="X1130" t="s">
        <v>246</v>
      </c>
      <c r="Y1130" t="s">
        <v>551</v>
      </c>
      <c r="Z1130" t="s">
        <v>552</v>
      </c>
      <c r="BZ1130" t="s">
        <v>211</v>
      </c>
      <c r="CA1130" t="s">
        <v>212</v>
      </c>
      <c r="CB1130" s="3">
        <v>20</v>
      </c>
      <c r="CF1130" s="4" t="s">
        <v>247</v>
      </c>
      <c r="CG1130" t="s">
        <v>248</v>
      </c>
      <c r="CJ1130" s="4" t="s">
        <v>215</v>
      </c>
      <c r="CK1130" t="s">
        <v>216</v>
      </c>
      <c r="CL1130" s="4" t="s">
        <v>215</v>
      </c>
      <c r="CM1130" t="s">
        <v>217</v>
      </c>
      <c r="CN1130" t="s">
        <v>218</v>
      </c>
      <c r="CO1130" s="4" t="s">
        <v>239</v>
      </c>
      <c r="CP1130" t="s">
        <v>240</v>
      </c>
      <c r="CQ1130" t="s">
        <v>219</v>
      </c>
      <c r="CR1130" s="4" t="s">
        <v>239</v>
      </c>
      <c r="CS1130" t="s">
        <v>240</v>
      </c>
      <c r="DI1130" s="4" t="s">
        <v>220</v>
      </c>
      <c r="DJ1130" t="s">
        <v>221</v>
      </c>
      <c r="DK1130" t="s">
        <v>552</v>
      </c>
      <c r="DR1130" s="4" t="s">
        <v>247</v>
      </c>
      <c r="DS1130" t="s">
        <v>248</v>
      </c>
      <c r="DU1130">
        <v>206258.694205072</v>
      </c>
    </row>
    <row r="1131" spans="2:125">
      <c r="B1131" s="4" t="s">
        <v>197</v>
      </c>
      <c r="C1131" t="s">
        <v>198</v>
      </c>
      <c r="D1131" s="4" t="s">
        <v>199</v>
      </c>
      <c r="E1131" t="s">
        <v>200</v>
      </c>
      <c r="F1131" t="s">
        <v>201</v>
      </c>
      <c r="G1131" s="4" t="s">
        <v>239</v>
      </c>
      <c r="H1131" t="s">
        <v>240</v>
      </c>
      <c r="I1131" s="4" t="s">
        <v>239</v>
      </c>
      <c r="J1131" t="s">
        <v>240</v>
      </c>
      <c r="K1131" s="2">
        <v>45555</v>
      </c>
      <c r="L1131" t="s">
        <v>204</v>
      </c>
      <c r="M1131" t="s">
        <v>205</v>
      </c>
      <c r="N1131" t="s">
        <v>206</v>
      </c>
      <c r="V1131" t="s">
        <v>207</v>
      </c>
      <c r="W1131" s="2">
        <v>45555</v>
      </c>
      <c r="X1131" t="s">
        <v>241</v>
      </c>
      <c r="Y1131" t="s">
        <v>557</v>
      </c>
      <c r="Z1131" t="s">
        <v>558</v>
      </c>
      <c r="BZ1131" t="s">
        <v>297</v>
      </c>
      <c r="CA1131" t="s">
        <v>298</v>
      </c>
      <c r="CB1131" s="3">
        <v>3</v>
      </c>
      <c r="CF1131" s="4" t="s">
        <v>244</v>
      </c>
      <c r="CG1131" t="s">
        <v>245</v>
      </c>
      <c r="CJ1131" s="4" t="s">
        <v>215</v>
      </c>
      <c r="CK1131" t="s">
        <v>216</v>
      </c>
      <c r="CL1131" s="4" t="s">
        <v>215</v>
      </c>
      <c r="CM1131" t="s">
        <v>217</v>
      </c>
      <c r="CN1131" t="s">
        <v>218</v>
      </c>
      <c r="CO1131" s="4" t="s">
        <v>239</v>
      </c>
      <c r="CP1131" t="s">
        <v>240</v>
      </c>
      <c r="CQ1131" t="s">
        <v>219</v>
      </c>
      <c r="CR1131" s="4" t="s">
        <v>239</v>
      </c>
      <c r="CS1131" t="s">
        <v>240</v>
      </c>
      <c r="DI1131" s="4" t="s">
        <v>220</v>
      </c>
      <c r="DJ1131" t="s">
        <v>221</v>
      </c>
      <c r="DK1131" t="s">
        <v>558</v>
      </c>
      <c r="DR1131" s="4" t="s">
        <v>244</v>
      </c>
      <c r="DS1131" t="s">
        <v>245</v>
      </c>
      <c r="DU1131">
        <v>206966.694205073</v>
      </c>
    </row>
    <row r="1132" spans="2:125">
      <c r="B1132" s="4" t="s">
        <v>197</v>
      </c>
      <c r="C1132" t="s">
        <v>198</v>
      </c>
      <c r="D1132" s="4" t="s">
        <v>199</v>
      </c>
      <c r="E1132" t="s">
        <v>200</v>
      </c>
      <c r="F1132" t="s">
        <v>201</v>
      </c>
      <c r="G1132" s="4" t="s">
        <v>239</v>
      </c>
      <c r="H1132" t="s">
        <v>240</v>
      </c>
      <c r="I1132" s="4" t="s">
        <v>239</v>
      </c>
      <c r="J1132" t="s">
        <v>240</v>
      </c>
      <c r="K1132" s="2">
        <v>45555</v>
      </c>
      <c r="L1132" t="s">
        <v>204</v>
      </c>
      <c r="M1132" t="s">
        <v>205</v>
      </c>
      <c r="N1132" t="s">
        <v>206</v>
      </c>
      <c r="V1132" t="s">
        <v>207</v>
      </c>
      <c r="W1132" s="2">
        <v>45555</v>
      </c>
      <c r="X1132" t="s">
        <v>246</v>
      </c>
      <c r="Y1132" t="s">
        <v>518</v>
      </c>
      <c r="Z1132" t="s">
        <v>519</v>
      </c>
      <c r="BZ1132" t="s">
        <v>211</v>
      </c>
      <c r="CA1132" t="s">
        <v>212</v>
      </c>
      <c r="CB1132" s="3">
        <v>144</v>
      </c>
      <c r="CF1132" s="4" t="s">
        <v>247</v>
      </c>
      <c r="CG1132" t="s">
        <v>248</v>
      </c>
      <c r="CJ1132" s="4" t="s">
        <v>215</v>
      </c>
      <c r="CK1132" t="s">
        <v>216</v>
      </c>
      <c r="CL1132" s="4" t="s">
        <v>215</v>
      </c>
      <c r="CM1132" t="s">
        <v>217</v>
      </c>
      <c r="CN1132" t="s">
        <v>218</v>
      </c>
      <c r="CO1132" s="4" t="s">
        <v>239</v>
      </c>
      <c r="CP1132" t="s">
        <v>240</v>
      </c>
      <c r="CQ1132" t="s">
        <v>219</v>
      </c>
      <c r="CR1132" s="4" t="s">
        <v>239</v>
      </c>
      <c r="CS1132" t="s">
        <v>240</v>
      </c>
      <c r="DI1132" s="4" t="s">
        <v>220</v>
      </c>
      <c r="DJ1132" t="s">
        <v>221</v>
      </c>
      <c r="DK1132" t="s">
        <v>519</v>
      </c>
      <c r="DR1132" s="4" t="s">
        <v>247</v>
      </c>
      <c r="DS1132" t="s">
        <v>248</v>
      </c>
      <c r="DU1132">
        <v>206258.69258471</v>
      </c>
    </row>
    <row r="1133" spans="2:125">
      <c r="B1133" s="4" t="s">
        <v>197</v>
      </c>
      <c r="C1133" t="s">
        <v>198</v>
      </c>
      <c r="D1133" s="4" t="s">
        <v>199</v>
      </c>
      <c r="E1133" t="s">
        <v>200</v>
      </c>
      <c r="F1133" t="s">
        <v>201</v>
      </c>
      <c r="G1133" s="4" t="s">
        <v>239</v>
      </c>
      <c r="H1133" t="s">
        <v>240</v>
      </c>
      <c r="I1133" s="4" t="s">
        <v>239</v>
      </c>
      <c r="J1133" t="s">
        <v>240</v>
      </c>
      <c r="K1133" s="2">
        <v>45555</v>
      </c>
      <c r="L1133" t="s">
        <v>204</v>
      </c>
      <c r="M1133" t="s">
        <v>205</v>
      </c>
      <c r="N1133" t="s">
        <v>206</v>
      </c>
      <c r="V1133" t="s">
        <v>207</v>
      </c>
      <c r="W1133" s="2">
        <v>45555</v>
      </c>
      <c r="X1133" t="s">
        <v>246</v>
      </c>
      <c r="Y1133" t="s">
        <v>521</v>
      </c>
      <c r="Z1133" t="s">
        <v>522</v>
      </c>
      <c r="BZ1133" t="s">
        <v>211</v>
      </c>
      <c r="CA1133" t="s">
        <v>212</v>
      </c>
      <c r="CB1133" s="3">
        <v>150</v>
      </c>
      <c r="CF1133" s="4" t="s">
        <v>247</v>
      </c>
      <c r="CG1133" t="s">
        <v>248</v>
      </c>
      <c r="CJ1133" s="4" t="s">
        <v>215</v>
      </c>
      <c r="CK1133" t="s">
        <v>216</v>
      </c>
      <c r="CL1133" s="4" t="s">
        <v>215</v>
      </c>
      <c r="CM1133" t="s">
        <v>217</v>
      </c>
      <c r="CN1133" t="s">
        <v>218</v>
      </c>
      <c r="CO1133" s="4" t="s">
        <v>239</v>
      </c>
      <c r="CP1133" t="s">
        <v>240</v>
      </c>
      <c r="CQ1133" t="s">
        <v>219</v>
      </c>
      <c r="CR1133" s="4" t="s">
        <v>239</v>
      </c>
      <c r="CS1133" t="s">
        <v>240</v>
      </c>
      <c r="DI1133" s="4" t="s">
        <v>220</v>
      </c>
      <c r="DJ1133" t="s">
        <v>221</v>
      </c>
      <c r="DK1133" t="s">
        <v>522</v>
      </c>
      <c r="DR1133" s="4" t="s">
        <v>247</v>
      </c>
      <c r="DS1133" t="s">
        <v>248</v>
      </c>
      <c r="DU1133">
        <v>206258.694205072</v>
      </c>
    </row>
    <row r="1134" spans="2:125">
      <c r="B1134" s="4" t="s">
        <v>197</v>
      </c>
      <c r="C1134" t="s">
        <v>198</v>
      </c>
      <c r="D1134" s="4" t="s">
        <v>199</v>
      </c>
      <c r="E1134" t="s">
        <v>200</v>
      </c>
      <c r="F1134" t="s">
        <v>201</v>
      </c>
      <c r="G1134" s="4" t="s">
        <v>239</v>
      </c>
      <c r="H1134" t="s">
        <v>240</v>
      </c>
      <c r="I1134" s="4" t="s">
        <v>239</v>
      </c>
      <c r="J1134" t="s">
        <v>240</v>
      </c>
      <c r="K1134" s="2">
        <v>45555</v>
      </c>
      <c r="L1134" t="s">
        <v>204</v>
      </c>
      <c r="M1134" t="s">
        <v>205</v>
      </c>
      <c r="N1134" t="s">
        <v>206</v>
      </c>
      <c r="V1134" t="s">
        <v>207</v>
      </c>
      <c r="W1134" s="2">
        <v>45555</v>
      </c>
      <c r="X1134" t="s">
        <v>241</v>
      </c>
      <c r="Y1134" t="s">
        <v>527</v>
      </c>
      <c r="Z1134" t="s">
        <v>528</v>
      </c>
      <c r="BZ1134" t="s">
        <v>297</v>
      </c>
      <c r="CA1134" t="s">
        <v>298</v>
      </c>
      <c r="CB1134" s="3">
        <v>2</v>
      </c>
      <c r="CF1134" s="4" t="s">
        <v>244</v>
      </c>
      <c r="CG1134" t="s">
        <v>245</v>
      </c>
      <c r="CJ1134" s="4" t="s">
        <v>215</v>
      </c>
      <c r="CK1134" t="s">
        <v>216</v>
      </c>
      <c r="CL1134" s="4" t="s">
        <v>215</v>
      </c>
      <c r="CM1134" t="s">
        <v>217</v>
      </c>
      <c r="CN1134" t="s">
        <v>218</v>
      </c>
      <c r="CO1134" s="4" t="s">
        <v>239</v>
      </c>
      <c r="CP1134" t="s">
        <v>240</v>
      </c>
      <c r="CQ1134" t="s">
        <v>219</v>
      </c>
      <c r="CR1134" s="4" t="s">
        <v>239</v>
      </c>
      <c r="CS1134" t="s">
        <v>240</v>
      </c>
      <c r="DI1134" s="4" t="s">
        <v>220</v>
      </c>
      <c r="DJ1134" t="s">
        <v>221</v>
      </c>
      <c r="DK1134" t="s">
        <v>528</v>
      </c>
      <c r="DR1134" s="4" t="s">
        <v>244</v>
      </c>
      <c r="DS1134" t="s">
        <v>245</v>
      </c>
      <c r="DU1134">
        <v>206966.694205071</v>
      </c>
    </row>
    <row r="1135" spans="2:125">
      <c r="B1135" s="4" t="s">
        <v>197</v>
      </c>
      <c r="C1135" t="s">
        <v>198</v>
      </c>
      <c r="D1135" s="4" t="s">
        <v>199</v>
      </c>
      <c r="E1135" t="s">
        <v>200</v>
      </c>
      <c r="F1135" t="s">
        <v>201</v>
      </c>
      <c r="G1135" s="4" t="s">
        <v>239</v>
      </c>
      <c r="H1135" t="s">
        <v>240</v>
      </c>
      <c r="I1135" s="4" t="s">
        <v>239</v>
      </c>
      <c r="J1135" t="s">
        <v>240</v>
      </c>
      <c r="K1135" s="2">
        <v>45555</v>
      </c>
      <c r="L1135" t="s">
        <v>204</v>
      </c>
      <c r="M1135" t="s">
        <v>205</v>
      </c>
      <c r="N1135" t="s">
        <v>206</v>
      </c>
      <c r="V1135" t="s">
        <v>207</v>
      </c>
      <c r="W1135" s="2">
        <v>45555</v>
      </c>
      <c r="X1135" t="s">
        <v>246</v>
      </c>
      <c r="Y1135" t="s">
        <v>531</v>
      </c>
      <c r="Z1135" t="s">
        <v>532</v>
      </c>
      <c r="BZ1135" t="s">
        <v>211</v>
      </c>
      <c r="CA1135" t="s">
        <v>212</v>
      </c>
      <c r="CB1135" s="3">
        <v>72</v>
      </c>
      <c r="CF1135" s="4" t="s">
        <v>247</v>
      </c>
      <c r="CG1135" t="s">
        <v>248</v>
      </c>
      <c r="CJ1135" s="4" t="s">
        <v>215</v>
      </c>
      <c r="CK1135" t="s">
        <v>216</v>
      </c>
      <c r="CL1135" s="4" t="s">
        <v>215</v>
      </c>
      <c r="CM1135" t="s">
        <v>217</v>
      </c>
      <c r="CN1135" t="s">
        <v>218</v>
      </c>
      <c r="CO1135" s="4" t="s">
        <v>239</v>
      </c>
      <c r="CP1135" t="s">
        <v>240</v>
      </c>
      <c r="CQ1135" t="s">
        <v>219</v>
      </c>
      <c r="CR1135" s="4" t="s">
        <v>239</v>
      </c>
      <c r="CS1135" t="s">
        <v>240</v>
      </c>
      <c r="DI1135" s="4" t="s">
        <v>220</v>
      </c>
      <c r="DJ1135" t="s">
        <v>221</v>
      </c>
      <c r="DK1135" t="s">
        <v>532</v>
      </c>
      <c r="DR1135" s="4" t="s">
        <v>247</v>
      </c>
      <c r="DS1135" t="s">
        <v>248</v>
      </c>
      <c r="DU1135">
        <v>206258.694205071</v>
      </c>
    </row>
    <row r="1136" spans="2:125">
      <c r="B1136" s="4" t="s">
        <v>197</v>
      </c>
      <c r="C1136" t="s">
        <v>198</v>
      </c>
      <c r="D1136" s="4" t="s">
        <v>199</v>
      </c>
      <c r="E1136" t="s">
        <v>200</v>
      </c>
      <c r="F1136" t="s">
        <v>201</v>
      </c>
      <c r="G1136" s="4" t="s">
        <v>239</v>
      </c>
      <c r="H1136" t="s">
        <v>240</v>
      </c>
      <c r="I1136" s="4" t="s">
        <v>239</v>
      </c>
      <c r="J1136" t="s">
        <v>240</v>
      </c>
      <c r="K1136" s="2">
        <v>45555</v>
      </c>
      <c r="L1136" t="s">
        <v>204</v>
      </c>
      <c r="M1136" t="s">
        <v>205</v>
      </c>
      <c r="N1136" t="s">
        <v>206</v>
      </c>
      <c r="V1136" t="s">
        <v>207</v>
      </c>
      <c r="W1136" s="2">
        <v>45555</v>
      </c>
      <c r="X1136" t="s">
        <v>241</v>
      </c>
      <c r="Y1136" t="s">
        <v>533</v>
      </c>
      <c r="Z1136" t="s">
        <v>534</v>
      </c>
      <c r="BZ1136" t="s">
        <v>211</v>
      </c>
      <c r="CA1136" t="s">
        <v>212</v>
      </c>
      <c r="CB1136" s="3">
        <v>32</v>
      </c>
      <c r="CF1136" s="4" t="s">
        <v>244</v>
      </c>
      <c r="CG1136" t="s">
        <v>245</v>
      </c>
      <c r="CJ1136" s="4" t="s">
        <v>215</v>
      </c>
      <c r="CK1136" t="s">
        <v>216</v>
      </c>
      <c r="CL1136" s="4" t="s">
        <v>215</v>
      </c>
      <c r="CM1136" t="s">
        <v>217</v>
      </c>
      <c r="CN1136" t="s">
        <v>218</v>
      </c>
      <c r="CO1136" s="4" t="s">
        <v>239</v>
      </c>
      <c r="CP1136" t="s">
        <v>240</v>
      </c>
      <c r="CQ1136" t="s">
        <v>219</v>
      </c>
      <c r="CR1136" s="4" t="s">
        <v>239</v>
      </c>
      <c r="CS1136" t="s">
        <v>240</v>
      </c>
      <c r="DI1136" s="4" t="s">
        <v>220</v>
      </c>
      <c r="DJ1136" t="s">
        <v>221</v>
      </c>
      <c r="DK1136" t="s">
        <v>534</v>
      </c>
      <c r="DR1136" s="4" t="s">
        <v>244</v>
      </c>
      <c r="DS1136" t="s">
        <v>245</v>
      </c>
      <c r="DU1136">
        <v>206966.694205071</v>
      </c>
    </row>
    <row r="1137" spans="2:125">
      <c r="B1137" s="4" t="s">
        <v>197</v>
      </c>
      <c r="C1137" t="s">
        <v>198</v>
      </c>
      <c r="D1137" s="4" t="s">
        <v>199</v>
      </c>
      <c r="E1137" t="s">
        <v>200</v>
      </c>
      <c r="F1137" t="s">
        <v>201</v>
      </c>
      <c r="G1137" s="4" t="s">
        <v>239</v>
      </c>
      <c r="H1137" t="s">
        <v>240</v>
      </c>
      <c r="I1137" s="4" t="s">
        <v>239</v>
      </c>
      <c r="J1137" t="s">
        <v>240</v>
      </c>
      <c r="K1137" s="2">
        <v>45555</v>
      </c>
      <c r="L1137" t="s">
        <v>204</v>
      </c>
      <c r="M1137" t="s">
        <v>205</v>
      </c>
      <c r="N1137" t="s">
        <v>206</v>
      </c>
      <c r="V1137" t="s">
        <v>207</v>
      </c>
      <c r="W1137" s="2">
        <v>45555</v>
      </c>
      <c r="X1137" t="s">
        <v>241</v>
      </c>
      <c r="Y1137" t="s">
        <v>539</v>
      </c>
      <c r="Z1137" t="s">
        <v>540</v>
      </c>
      <c r="BZ1137" t="s">
        <v>211</v>
      </c>
      <c r="CA1137" t="s">
        <v>212</v>
      </c>
      <c r="CB1137" s="3">
        <v>73</v>
      </c>
      <c r="CF1137" s="4" t="s">
        <v>244</v>
      </c>
      <c r="CG1137" t="s">
        <v>245</v>
      </c>
      <c r="CJ1137" s="4" t="s">
        <v>215</v>
      </c>
      <c r="CK1137" t="s">
        <v>216</v>
      </c>
      <c r="CL1137" s="4" t="s">
        <v>215</v>
      </c>
      <c r="CM1137" t="s">
        <v>217</v>
      </c>
      <c r="CN1137" t="s">
        <v>218</v>
      </c>
      <c r="CO1137" s="4" t="s">
        <v>239</v>
      </c>
      <c r="CP1137" t="s">
        <v>240</v>
      </c>
      <c r="CQ1137" t="s">
        <v>219</v>
      </c>
      <c r="CR1137" s="4" t="s">
        <v>239</v>
      </c>
      <c r="CS1137" t="s">
        <v>240</v>
      </c>
      <c r="DI1137" s="4" t="s">
        <v>220</v>
      </c>
      <c r="DJ1137" t="s">
        <v>221</v>
      </c>
      <c r="DK1137" t="s">
        <v>540</v>
      </c>
      <c r="DR1137" s="4" t="s">
        <v>244</v>
      </c>
      <c r="DS1137" t="s">
        <v>245</v>
      </c>
      <c r="DU1137">
        <v>206966.69258471</v>
      </c>
    </row>
    <row r="1138" spans="2:125">
      <c r="B1138" s="4" t="s">
        <v>197</v>
      </c>
      <c r="C1138" t="s">
        <v>198</v>
      </c>
      <c r="D1138" s="4" t="s">
        <v>199</v>
      </c>
      <c r="E1138" t="s">
        <v>200</v>
      </c>
      <c r="F1138" t="s">
        <v>201</v>
      </c>
      <c r="G1138" s="4" t="s">
        <v>239</v>
      </c>
      <c r="H1138" t="s">
        <v>240</v>
      </c>
      <c r="I1138" s="4" t="s">
        <v>239</v>
      </c>
      <c r="J1138" t="s">
        <v>240</v>
      </c>
      <c r="K1138" s="2">
        <v>45555</v>
      </c>
      <c r="L1138" t="s">
        <v>204</v>
      </c>
      <c r="M1138" t="s">
        <v>205</v>
      </c>
      <c r="N1138" t="s">
        <v>206</v>
      </c>
      <c r="V1138" t="s">
        <v>207</v>
      </c>
      <c r="W1138" s="2">
        <v>45555</v>
      </c>
      <c r="X1138" t="s">
        <v>246</v>
      </c>
      <c r="Y1138" t="s">
        <v>547</v>
      </c>
      <c r="Z1138" t="s">
        <v>548</v>
      </c>
      <c r="BZ1138" t="s">
        <v>211</v>
      </c>
      <c r="CA1138" t="s">
        <v>212</v>
      </c>
      <c r="CB1138" s="3">
        <v>132</v>
      </c>
      <c r="CF1138" s="4" t="s">
        <v>247</v>
      </c>
      <c r="CG1138" t="s">
        <v>248</v>
      </c>
      <c r="CJ1138" s="4" t="s">
        <v>215</v>
      </c>
      <c r="CK1138" t="s">
        <v>216</v>
      </c>
      <c r="CL1138" s="4" t="s">
        <v>215</v>
      </c>
      <c r="CM1138" t="s">
        <v>217</v>
      </c>
      <c r="CN1138" t="s">
        <v>218</v>
      </c>
      <c r="CO1138" s="4" t="s">
        <v>239</v>
      </c>
      <c r="CP1138" t="s">
        <v>240</v>
      </c>
      <c r="CQ1138" t="s">
        <v>219</v>
      </c>
      <c r="CR1138" s="4" t="s">
        <v>239</v>
      </c>
      <c r="CS1138" t="s">
        <v>240</v>
      </c>
      <c r="DI1138" s="4" t="s">
        <v>220</v>
      </c>
      <c r="DJ1138" t="s">
        <v>221</v>
      </c>
      <c r="DK1138" t="s">
        <v>548</v>
      </c>
      <c r="DR1138" s="4" t="s">
        <v>247</v>
      </c>
      <c r="DS1138" t="s">
        <v>248</v>
      </c>
      <c r="DU1138">
        <v>206258.694205071</v>
      </c>
    </row>
    <row r="1139" spans="2:125">
      <c r="B1139" s="4" t="s">
        <v>197</v>
      </c>
      <c r="C1139" t="s">
        <v>198</v>
      </c>
      <c r="D1139" s="4" t="s">
        <v>199</v>
      </c>
      <c r="E1139" t="s">
        <v>200</v>
      </c>
      <c r="F1139" t="s">
        <v>201</v>
      </c>
      <c r="G1139" s="4" t="s">
        <v>239</v>
      </c>
      <c r="H1139" t="s">
        <v>240</v>
      </c>
      <c r="I1139" s="4" t="s">
        <v>239</v>
      </c>
      <c r="J1139" t="s">
        <v>240</v>
      </c>
      <c r="K1139" s="2">
        <v>45555</v>
      </c>
      <c r="L1139" t="s">
        <v>204</v>
      </c>
      <c r="M1139" t="s">
        <v>205</v>
      </c>
      <c r="N1139" t="s">
        <v>206</v>
      </c>
      <c r="V1139" t="s">
        <v>207</v>
      </c>
      <c r="W1139" s="2">
        <v>45555</v>
      </c>
      <c r="X1139" t="s">
        <v>241</v>
      </c>
      <c r="Y1139" t="s">
        <v>549</v>
      </c>
      <c r="Z1139" t="s">
        <v>550</v>
      </c>
      <c r="BZ1139" t="s">
        <v>211</v>
      </c>
      <c r="CA1139" t="s">
        <v>212</v>
      </c>
      <c r="CB1139" s="3">
        <v>94</v>
      </c>
      <c r="CF1139" s="4" t="s">
        <v>244</v>
      </c>
      <c r="CG1139" t="s">
        <v>245</v>
      </c>
      <c r="CJ1139" s="4" t="s">
        <v>215</v>
      </c>
      <c r="CK1139" t="s">
        <v>216</v>
      </c>
      <c r="CL1139" s="4" t="s">
        <v>215</v>
      </c>
      <c r="CM1139" t="s">
        <v>217</v>
      </c>
      <c r="CN1139" t="s">
        <v>218</v>
      </c>
      <c r="CO1139" s="4" t="s">
        <v>239</v>
      </c>
      <c r="CP1139" t="s">
        <v>240</v>
      </c>
      <c r="CQ1139" t="s">
        <v>219</v>
      </c>
      <c r="CR1139" s="4" t="s">
        <v>239</v>
      </c>
      <c r="CS1139" t="s">
        <v>240</v>
      </c>
      <c r="DI1139" s="4" t="s">
        <v>220</v>
      </c>
      <c r="DJ1139" t="s">
        <v>221</v>
      </c>
      <c r="DK1139" t="s">
        <v>550</v>
      </c>
      <c r="DR1139" s="4" t="s">
        <v>244</v>
      </c>
      <c r="DS1139" t="s">
        <v>245</v>
      </c>
      <c r="DU1139">
        <v>206966.69258471</v>
      </c>
    </row>
    <row r="1140" spans="2:125">
      <c r="B1140" s="4" t="s">
        <v>197</v>
      </c>
      <c r="C1140" t="s">
        <v>198</v>
      </c>
      <c r="D1140" s="4" t="s">
        <v>199</v>
      </c>
      <c r="E1140" t="s">
        <v>200</v>
      </c>
      <c r="F1140" t="s">
        <v>201</v>
      </c>
      <c r="G1140" s="4" t="s">
        <v>239</v>
      </c>
      <c r="H1140" t="s">
        <v>240</v>
      </c>
      <c r="I1140" s="4" t="s">
        <v>239</v>
      </c>
      <c r="J1140" t="s">
        <v>240</v>
      </c>
      <c r="K1140" s="2">
        <v>45555</v>
      </c>
      <c r="L1140" t="s">
        <v>204</v>
      </c>
      <c r="M1140" t="s">
        <v>205</v>
      </c>
      <c r="N1140" t="s">
        <v>206</v>
      </c>
      <c r="V1140" t="s">
        <v>207</v>
      </c>
      <c r="W1140" s="2">
        <v>45555</v>
      </c>
      <c r="X1140" t="s">
        <v>246</v>
      </c>
      <c r="Y1140" t="s">
        <v>551</v>
      </c>
      <c r="Z1140" t="s">
        <v>552</v>
      </c>
      <c r="BZ1140" t="s">
        <v>211</v>
      </c>
      <c r="CA1140" t="s">
        <v>212</v>
      </c>
      <c r="CB1140" s="3">
        <v>1</v>
      </c>
      <c r="CF1140" s="4" t="s">
        <v>247</v>
      </c>
      <c r="CG1140" t="s">
        <v>248</v>
      </c>
      <c r="CJ1140" s="4" t="s">
        <v>215</v>
      </c>
      <c r="CK1140" t="s">
        <v>216</v>
      </c>
      <c r="CL1140" s="4" t="s">
        <v>215</v>
      </c>
      <c r="CM1140" t="s">
        <v>217</v>
      </c>
      <c r="CN1140" t="s">
        <v>218</v>
      </c>
      <c r="CO1140" s="4" t="s">
        <v>239</v>
      </c>
      <c r="CP1140" t="s">
        <v>240</v>
      </c>
      <c r="CQ1140" t="s">
        <v>219</v>
      </c>
      <c r="CR1140" s="4" t="s">
        <v>239</v>
      </c>
      <c r="CS1140" t="s">
        <v>240</v>
      </c>
      <c r="DI1140" s="4" t="s">
        <v>220</v>
      </c>
      <c r="DJ1140" t="s">
        <v>221</v>
      </c>
      <c r="DK1140" t="s">
        <v>552</v>
      </c>
      <c r="DR1140" s="4" t="s">
        <v>247</v>
      </c>
      <c r="DS1140" t="s">
        <v>248</v>
      </c>
      <c r="DU1140">
        <v>206258.694205072</v>
      </c>
    </row>
    <row r="1141" spans="2:125">
      <c r="B1141" s="4" t="s">
        <v>197</v>
      </c>
      <c r="C1141" t="s">
        <v>198</v>
      </c>
      <c r="D1141" s="4" t="s">
        <v>199</v>
      </c>
      <c r="E1141" t="s">
        <v>200</v>
      </c>
      <c r="F1141" t="s">
        <v>201</v>
      </c>
      <c r="G1141" s="4" t="s">
        <v>239</v>
      </c>
      <c r="H1141" t="s">
        <v>240</v>
      </c>
      <c r="I1141" s="4" t="s">
        <v>239</v>
      </c>
      <c r="J1141" t="s">
        <v>240</v>
      </c>
      <c r="K1141" s="2">
        <v>45555</v>
      </c>
      <c r="L1141" t="s">
        <v>204</v>
      </c>
      <c r="M1141" t="s">
        <v>205</v>
      </c>
      <c r="N1141" t="s">
        <v>206</v>
      </c>
      <c r="V1141" t="s">
        <v>207</v>
      </c>
      <c r="W1141" s="2">
        <v>45555</v>
      </c>
      <c r="X1141" t="s">
        <v>241</v>
      </c>
      <c r="Y1141" t="s">
        <v>557</v>
      </c>
      <c r="Z1141" t="s">
        <v>558</v>
      </c>
      <c r="BZ1141" t="s">
        <v>297</v>
      </c>
      <c r="CA1141" t="s">
        <v>298</v>
      </c>
      <c r="CB1141" s="3">
        <v>81</v>
      </c>
      <c r="CF1141" s="4" t="s">
        <v>244</v>
      </c>
      <c r="CG1141" t="s">
        <v>245</v>
      </c>
      <c r="CJ1141" s="4" t="s">
        <v>215</v>
      </c>
      <c r="CK1141" t="s">
        <v>216</v>
      </c>
      <c r="CL1141" s="4" t="s">
        <v>215</v>
      </c>
      <c r="CM1141" t="s">
        <v>217</v>
      </c>
      <c r="CN1141" t="s">
        <v>218</v>
      </c>
      <c r="CO1141" s="4" t="s">
        <v>239</v>
      </c>
      <c r="CP1141" t="s">
        <v>240</v>
      </c>
      <c r="CQ1141" t="s">
        <v>219</v>
      </c>
      <c r="CR1141" s="4" t="s">
        <v>239</v>
      </c>
      <c r="CS1141" t="s">
        <v>240</v>
      </c>
      <c r="DI1141" s="4" t="s">
        <v>220</v>
      </c>
      <c r="DJ1141" t="s">
        <v>221</v>
      </c>
      <c r="DK1141" t="s">
        <v>558</v>
      </c>
      <c r="DR1141" s="4" t="s">
        <v>244</v>
      </c>
      <c r="DS1141" t="s">
        <v>245</v>
      </c>
      <c r="DU1141">
        <v>206966.694205073</v>
      </c>
    </row>
    <row r="1142" spans="2:125">
      <c r="B1142" s="4" t="s">
        <v>197</v>
      </c>
      <c r="C1142" t="s">
        <v>198</v>
      </c>
      <c r="D1142" s="4" t="s">
        <v>199</v>
      </c>
      <c r="E1142" t="s">
        <v>200</v>
      </c>
      <c r="F1142" t="s">
        <v>201</v>
      </c>
      <c r="G1142" s="4" t="s">
        <v>239</v>
      </c>
      <c r="H1142" t="s">
        <v>240</v>
      </c>
      <c r="I1142" s="4" t="s">
        <v>239</v>
      </c>
      <c r="J1142" t="s">
        <v>240</v>
      </c>
      <c r="K1142" s="2">
        <v>45555</v>
      </c>
      <c r="L1142" t="s">
        <v>204</v>
      </c>
      <c r="M1142" t="s">
        <v>205</v>
      </c>
      <c r="N1142" t="s">
        <v>206</v>
      </c>
      <c r="V1142" t="s">
        <v>207</v>
      </c>
      <c r="W1142" s="2">
        <v>45555</v>
      </c>
      <c r="X1142" t="s">
        <v>246</v>
      </c>
      <c r="Y1142" t="s">
        <v>521</v>
      </c>
      <c r="Z1142" t="s">
        <v>522</v>
      </c>
      <c r="BZ1142" t="s">
        <v>211</v>
      </c>
      <c r="CA1142" t="s">
        <v>212</v>
      </c>
      <c r="CB1142" s="3">
        <v>1</v>
      </c>
      <c r="CF1142" s="4" t="s">
        <v>247</v>
      </c>
      <c r="CG1142" t="s">
        <v>248</v>
      </c>
      <c r="CJ1142" s="4" t="s">
        <v>215</v>
      </c>
      <c r="CK1142" t="s">
        <v>216</v>
      </c>
      <c r="CL1142" s="4" t="s">
        <v>215</v>
      </c>
      <c r="CM1142" t="s">
        <v>217</v>
      </c>
      <c r="CN1142" t="s">
        <v>218</v>
      </c>
      <c r="CO1142" s="4" t="s">
        <v>239</v>
      </c>
      <c r="CP1142" t="s">
        <v>240</v>
      </c>
      <c r="CQ1142" t="s">
        <v>219</v>
      </c>
      <c r="CR1142" s="4" t="s">
        <v>239</v>
      </c>
      <c r="CS1142" t="s">
        <v>240</v>
      </c>
      <c r="DI1142" s="4" t="s">
        <v>220</v>
      </c>
      <c r="DJ1142" t="s">
        <v>221</v>
      </c>
      <c r="DK1142" t="s">
        <v>522</v>
      </c>
      <c r="DR1142" s="4" t="s">
        <v>247</v>
      </c>
      <c r="DS1142" t="s">
        <v>248</v>
      </c>
      <c r="DU1142">
        <v>206258.694205072</v>
      </c>
    </row>
    <row r="1143" spans="2:125">
      <c r="B1143" s="4" t="s">
        <v>197</v>
      </c>
      <c r="C1143" t="s">
        <v>198</v>
      </c>
      <c r="D1143" s="4" t="s">
        <v>199</v>
      </c>
      <c r="E1143" t="s">
        <v>200</v>
      </c>
      <c r="F1143" t="s">
        <v>201</v>
      </c>
      <c r="G1143" s="4" t="s">
        <v>239</v>
      </c>
      <c r="H1143" t="s">
        <v>240</v>
      </c>
      <c r="I1143" s="4" t="s">
        <v>239</v>
      </c>
      <c r="J1143" t="s">
        <v>240</v>
      </c>
      <c r="K1143" s="2">
        <v>45555</v>
      </c>
      <c r="L1143" t="s">
        <v>204</v>
      </c>
      <c r="M1143" t="s">
        <v>205</v>
      </c>
      <c r="N1143" t="s">
        <v>206</v>
      </c>
      <c r="V1143" t="s">
        <v>207</v>
      </c>
      <c r="W1143" s="2">
        <v>45555</v>
      </c>
      <c r="X1143" t="s">
        <v>241</v>
      </c>
      <c r="Y1143" t="s">
        <v>527</v>
      </c>
      <c r="Z1143" t="s">
        <v>528</v>
      </c>
      <c r="BZ1143" t="s">
        <v>297</v>
      </c>
      <c r="CA1143" t="s">
        <v>298</v>
      </c>
      <c r="CB1143" s="3">
        <v>1</v>
      </c>
      <c r="CF1143" s="4" t="s">
        <v>244</v>
      </c>
      <c r="CG1143" t="s">
        <v>245</v>
      </c>
      <c r="CJ1143" s="4" t="s">
        <v>215</v>
      </c>
      <c r="CK1143" t="s">
        <v>216</v>
      </c>
      <c r="CL1143" s="4" t="s">
        <v>215</v>
      </c>
      <c r="CM1143" t="s">
        <v>217</v>
      </c>
      <c r="CN1143" t="s">
        <v>218</v>
      </c>
      <c r="CO1143" s="4" t="s">
        <v>239</v>
      </c>
      <c r="CP1143" t="s">
        <v>240</v>
      </c>
      <c r="CQ1143" t="s">
        <v>219</v>
      </c>
      <c r="CR1143" s="4" t="s">
        <v>239</v>
      </c>
      <c r="CS1143" t="s">
        <v>240</v>
      </c>
      <c r="DI1143" s="4" t="s">
        <v>220</v>
      </c>
      <c r="DJ1143" t="s">
        <v>221</v>
      </c>
      <c r="DK1143" t="s">
        <v>528</v>
      </c>
      <c r="DR1143" s="4" t="s">
        <v>244</v>
      </c>
      <c r="DS1143" t="s">
        <v>245</v>
      </c>
      <c r="DU1143">
        <v>206966.694205071</v>
      </c>
    </row>
    <row r="1144" spans="2:125">
      <c r="B1144" s="4" t="s">
        <v>197</v>
      </c>
      <c r="C1144" t="s">
        <v>198</v>
      </c>
      <c r="D1144" s="4" t="s">
        <v>199</v>
      </c>
      <c r="E1144" t="s">
        <v>200</v>
      </c>
      <c r="F1144" t="s">
        <v>201</v>
      </c>
      <c r="G1144" s="4" t="s">
        <v>239</v>
      </c>
      <c r="H1144" t="s">
        <v>240</v>
      </c>
      <c r="I1144" s="4" t="s">
        <v>239</v>
      </c>
      <c r="J1144" t="s">
        <v>240</v>
      </c>
      <c r="K1144" s="2">
        <v>45555</v>
      </c>
      <c r="L1144" t="s">
        <v>204</v>
      </c>
      <c r="M1144" t="s">
        <v>205</v>
      </c>
      <c r="N1144" t="s">
        <v>206</v>
      </c>
      <c r="V1144" t="s">
        <v>207</v>
      </c>
      <c r="W1144" s="2">
        <v>45555</v>
      </c>
      <c r="X1144" t="s">
        <v>246</v>
      </c>
      <c r="Y1144" t="s">
        <v>531</v>
      </c>
      <c r="Z1144" t="s">
        <v>532</v>
      </c>
      <c r="BZ1144" t="s">
        <v>211</v>
      </c>
      <c r="CA1144" t="s">
        <v>212</v>
      </c>
      <c r="CB1144" s="3">
        <v>321</v>
      </c>
      <c r="CF1144" s="4" t="s">
        <v>247</v>
      </c>
      <c r="CG1144" t="s">
        <v>248</v>
      </c>
      <c r="CJ1144" s="4" t="s">
        <v>215</v>
      </c>
      <c r="CK1144" t="s">
        <v>216</v>
      </c>
      <c r="CL1144" s="4" t="s">
        <v>215</v>
      </c>
      <c r="CM1144" t="s">
        <v>217</v>
      </c>
      <c r="CN1144" t="s">
        <v>218</v>
      </c>
      <c r="CO1144" s="4" t="s">
        <v>239</v>
      </c>
      <c r="CP1144" t="s">
        <v>240</v>
      </c>
      <c r="CQ1144" t="s">
        <v>219</v>
      </c>
      <c r="CR1144" s="4" t="s">
        <v>239</v>
      </c>
      <c r="CS1144" t="s">
        <v>240</v>
      </c>
      <c r="DI1144" s="4" t="s">
        <v>220</v>
      </c>
      <c r="DJ1144" t="s">
        <v>221</v>
      </c>
      <c r="DK1144" t="s">
        <v>532</v>
      </c>
      <c r="DR1144" s="4" t="s">
        <v>247</v>
      </c>
      <c r="DS1144" t="s">
        <v>248</v>
      </c>
      <c r="DU1144">
        <v>206258.694205071</v>
      </c>
    </row>
    <row r="1145" spans="2:125">
      <c r="B1145" s="4" t="s">
        <v>197</v>
      </c>
      <c r="C1145" t="s">
        <v>198</v>
      </c>
      <c r="D1145" s="4" t="s">
        <v>199</v>
      </c>
      <c r="E1145" t="s">
        <v>200</v>
      </c>
      <c r="F1145" t="s">
        <v>201</v>
      </c>
      <c r="G1145" s="4" t="s">
        <v>239</v>
      </c>
      <c r="H1145" t="s">
        <v>240</v>
      </c>
      <c r="I1145" s="4" t="s">
        <v>239</v>
      </c>
      <c r="J1145" t="s">
        <v>240</v>
      </c>
      <c r="K1145" s="2">
        <v>45555</v>
      </c>
      <c r="L1145" t="s">
        <v>204</v>
      </c>
      <c r="M1145" t="s">
        <v>205</v>
      </c>
      <c r="N1145" t="s">
        <v>206</v>
      </c>
      <c r="V1145" t="s">
        <v>207</v>
      </c>
      <c r="W1145" s="2">
        <v>45555</v>
      </c>
      <c r="X1145" t="s">
        <v>241</v>
      </c>
      <c r="Y1145" t="s">
        <v>533</v>
      </c>
      <c r="Z1145" t="s">
        <v>534</v>
      </c>
      <c r="BZ1145" t="s">
        <v>211</v>
      </c>
      <c r="CA1145" t="s">
        <v>212</v>
      </c>
      <c r="CB1145" s="3">
        <v>47</v>
      </c>
      <c r="CF1145" s="4" t="s">
        <v>244</v>
      </c>
      <c r="CG1145" t="s">
        <v>245</v>
      </c>
      <c r="CJ1145" s="4" t="s">
        <v>215</v>
      </c>
      <c r="CK1145" t="s">
        <v>216</v>
      </c>
      <c r="CL1145" s="4" t="s">
        <v>215</v>
      </c>
      <c r="CM1145" t="s">
        <v>217</v>
      </c>
      <c r="CN1145" t="s">
        <v>218</v>
      </c>
      <c r="CO1145" s="4" t="s">
        <v>239</v>
      </c>
      <c r="CP1145" t="s">
        <v>240</v>
      </c>
      <c r="CQ1145" t="s">
        <v>219</v>
      </c>
      <c r="CR1145" s="4" t="s">
        <v>239</v>
      </c>
      <c r="CS1145" t="s">
        <v>240</v>
      </c>
      <c r="DI1145" s="4" t="s">
        <v>220</v>
      </c>
      <c r="DJ1145" t="s">
        <v>221</v>
      </c>
      <c r="DK1145" t="s">
        <v>534</v>
      </c>
      <c r="DR1145" s="4" t="s">
        <v>244</v>
      </c>
      <c r="DS1145" t="s">
        <v>245</v>
      </c>
      <c r="DU1145">
        <v>206966.694205071</v>
      </c>
    </row>
    <row r="1146" spans="2:125">
      <c r="B1146" s="4" t="s">
        <v>197</v>
      </c>
      <c r="C1146" t="s">
        <v>198</v>
      </c>
      <c r="D1146" s="4" t="s">
        <v>199</v>
      </c>
      <c r="E1146" t="s">
        <v>200</v>
      </c>
      <c r="F1146" t="s">
        <v>201</v>
      </c>
      <c r="G1146" s="4" t="s">
        <v>239</v>
      </c>
      <c r="H1146" t="s">
        <v>240</v>
      </c>
      <c r="I1146" s="4" t="s">
        <v>239</v>
      </c>
      <c r="J1146" t="s">
        <v>240</v>
      </c>
      <c r="K1146" s="2">
        <v>45555</v>
      </c>
      <c r="L1146" t="s">
        <v>204</v>
      </c>
      <c r="M1146" t="s">
        <v>205</v>
      </c>
      <c r="N1146" t="s">
        <v>206</v>
      </c>
      <c r="V1146" t="s">
        <v>207</v>
      </c>
      <c r="W1146" s="2">
        <v>45555</v>
      </c>
      <c r="X1146" t="s">
        <v>246</v>
      </c>
      <c r="Y1146" t="s">
        <v>539</v>
      </c>
      <c r="Z1146" t="s">
        <v>540</v>
      </c>
      <c r="BZ1146" t="s">
        <v>211</v>
      </c>
      <c r="CA1146" t="s">
        <v>212</v>
      </c>
      <c r="CB1146" s="3">
        <v>31</v>
      </c>
      <c r="CF1146" s="4" t="s">
        <v>247</v>
      </c>
      <c r="CG1146" t="s">
        <v>248</v>
      </c>
      <c r="CJ1146" s="4" t="s">
        <v>215</v>
      </c>
      <c r="CK1146" t="s">
        <v>216</v>
      </c>
      <c r="CL1146" s="4" t="s">
        <v>215</v>
      </c>
      <c r="CM1146" t="s">
        <v>217</v>
      </c>
      <c r="CN1146" t="s">
        <v>218</v>
      </c>
      <c r="CO1146" s="4" t="s">
        <v>239</v>
      </c>
      <c r="CP1146" t="s">
        <v>240</v>
      </c>
      <c r="CQ1146" t="s">
        <v>219</v>
      </c>
      <c r="CR1146" s="4" t="s">
        <v>239</v>
      </c>
      <c r="CS1146" t="s">
        <v>240</v>
      </c>
      <c r="DI1146" s="4" t="s">
        <v>220</v>
      </c>
      <c r="DJ1146" t="s">
        <v>221</v>
      </c>
      <c r="DK1146" t="s">
        <v>540</v>
      </c>
      <c r="DR1146" s="4" t="s">
        <v>247</v>
      </c>
      <c r="DS1146" t="s">
        <v>248</v>
      </c>
      <c r="DU1146">
        <v>206258.694205072</v>
      </c>
    </row>
    <row r="1147" spans="2:125">
      <c r="B1147" s="4" t="s">
        <v>197</v>
      </c>
      <c r="C1147" t="s">
        <v>198</v>
      </c>
      <c r="D1147" s="4" t="s">
        <v>199</v>
      </c>
      <c r="E1147" t="s">
        <v>200</v>
      </c>
      <c r="F1147" t="s">
        <v>201</v>
      </c>
      <c r="G1147" s="4" t="s">
        <v>239</v>
      </c>
      <c r="H1147" t="s">
        <v>240</v>
      </c>
      <c r="I1147" s="4" t="s">
        <v>239</v>
      </c>
      <c r="J1147" t="s">
        <v>240</v>
      </c>
      <c r="K1147" s="2">
        <v>45555</v>
      </c>
      <c r="L1147" t="s">
        <v>204</v>
      </c>
      <c r="M1147" t="s">
        <v>205</v>
      </c>
      <c r="N1147" t="s">
        <v>206</v>
      </c>
      <c r="V1147" t="s">
        <v>207</v>
      </c>
      <c r="W1147" s="2">
        <v>45555</v>
      </c>
      <c r="X1147" t="s">
        <v>246</v>
      </c>
      <c r="Y1147" t="s">
        <v>547</v>
      </c>
      <c r="Z1147" t="s">
        <v>548</v>
      </c>
      <c r="BZ1147" t="s">
        <v>211</v>
      </c>
      <c r="CA1147" t="s">
        <v>212</v>
      </c>
      <c r="CB1147" s="3">
        <v>128</v>
      </c>
      <c r="CF1147" s="4" t="s">
        <v>247</v>
      </c>
      <c r="CG1147" t="s">
        <v>248</v>
      </c>
      <c r="CJ1147" s="4" t="s">
        <v>215</v>
      </c>
      <c r="CK1147" t="s">
        <v>216</v>
      </c>
      <c r="CL1147" s="4" t="s">
        <v>215</v>
      </c>
      <c r="CM1147" t="s">
        <v>217</v>
      </c>
      <c r="CN1147" t="s">
        <v>218</v>
      </c>
      <c r="CO1147" s="4" t="s">
        <v>239</v>
      </c>
      <c r="CP1147" t="s">
        <v>240</v>
      </c>
      <c r="CQ1147" t="s">
        <v>219</v>
      </c>
      <c r="CR1147" s="4" t="s">
        <v>239</v>
      </c>
      <c r="CS1147" t="s">
        <v>240</v>
      </c>
      <c r="DI1147" s="4" t="s">
        <v>220</v>
      </c>
      <c r="DJ1147" t="s">
        <v>221</v>
      </c>
      <c r="DK1147" t="s">
        <v>548</v>
      </c>
      <c r="DR1147" s="4" t="s">
        <v>247</v>
      </c>
      <c r="DS1147" t="s">
        <v>248</v>
      </c>
      <c r="DU1147">
        <v>206258.69258471</v>
      </c>
    </row>
    <row r="1148" spans="2:125">
      <c r="B1148" s="4" t="s">
        <v>197</v>
      </c>
      <c r="C1148" t="s">
        <v>198</v>
      </c>
      <c r="D1148" s="4" t="s">
        <v>199</v>
      </c>
      <c r="E1148" t="s">
        <v>200</v>
      </c>
      <c r="F1148" t="s">
        <v>201</v>
      </c>
      <c r="G1148" s="4" t="s">
        <v>239</v>
      </c>
      <c r="H1148" t="s">
        <v>240</v>
      </c>
      <c r="I1148" s="4" t="s">
        <v>239</v>
      </c>
      <c r="J1148" t="s">
        <v>240</v>
      </c>
      <c r="K1148" s="2">
        <v>45555</v>
      </c>
      <c r="L1148" t="s">
        <v>204</v>
      </c>
      <c r="M1148" t="s">
        <v>205</v>
      </c>
      <c r="N1148" t="s">
        <v>206</v>
      </c>
      <c r="V1148" t="s">
        <v>207</v>
      </c>
      <c r="W1148" s="2">
        <v>45555</v>
      </c>
      <c r="X1148" t="s">
        <v>241</v>
      </c>
      <c r="Y1148" t="s">
        <v>549</v>
      </c>
      <c r="Z1148" t="s">
        <v>550</v>
      </c>
      <c r="BZ1148" t="s">
        <v>211</v>
      </c>
      <c r="CA1148" t="s">
        <v>212</v>
      </c>
      <c r="CB1148" s="3">
        <v>28</v>
      </c>
      <c r="CF1148" s="4" t="s">
        <v>244</v>
      </c>
      <c r="CG1148" t="s">
        <v>245</v>
      </c>
      <c r="CJ1148" s="4" t="s">
        <v>215</v>
      </c>
      <c r="CK1148" t="s">
        <v>216</v>
      </c>
      <c r="CL1148" s="4" t="s">
        <v>215</v>
      </c>
      <c r="CM1148" t="s">
        <v>217</v>
      </c>
      <c r="CN1148" t="s">
        <v>218</v>
      </c>
      <c r="CO1148" s="4" t="s">
        <v>239</v>
      </c>
      <c r="CP1148" t="s">
        <v>240</v>
      </c>
      <c r="CQ1148" t="s">
        <v>219</v>
      </c>
      <c r="CR1148" s="4" t="s">
        <v>239</v>
      </c>
      <c r="CS1148" t="s">
        <v>240</v>
      </c>
      <c r="DI1148" s="4" t="s">
        <v>220</v>
      </c>
      <c r="DJ1148" t="s">
        <v>221</v>
      </c>
      <c r="DK1148" t="s">
        <v>550</v>
      </c>
      <c r="DR1148" s="4" t="s">
        <v>244</v>
      </c>
      <c r="DS1148" t="s">
        <v>245</v>
      </c>
      <c r="DU1148">
        <v>206966.69258471</v>
      </c>
    </row>
    <row r="1149" spans="2:125">
      <c r="B1149" s="4" t="s">
        <v>197</v>
      </c>
      <c r="C1149" t="s">
        <v>198</v>
      </c>
      <c r="D1149" s="4" t="s">
        <v>199</v>
      </c>
      <c r="E1149" t="s">
        <v>200</v>
      </c>
      <c r="F1149" t="s">
        <v>201</v>
      </c>
      <c r="G1149" s="4" t="s">
        <v>239</v>
      </c>
      <c r="H1149" t="s">
        <v>240</v>
      </c>
      <c r="I1149" s="4" t="s">
        <v>239</v>
      </c>
      <c r="J1149" t="s">
        <v>240</v>
      </c>
      <c r="K1149" s="2">
        <v>45555</v>
      </c>
      <c r="L1149" t="s">
        <v>204</v>
      </c>
      <c r="M1149" t="s">
        <v>205</v>
      </c>
      <c r="N1149" t="s">
        <v>206</v>
      </c>
      <c r="V1149" t="s">
        <v>207</v>
      </c>
      <c r="W1149" s="2">
        <v>45555</v>
      </c>
      <c r="X1149" t="s">
        <v>246</v>
      </c>
      <c r="Y1149" t="s">
        <v>551</v>
      </c>
      <c r="Z1149" t="s">
        <v>552</v>
      </c>
      <c r="BZ1149" t="s">
        <v>211</v>
      </c>
      <c r="CA1149" t="s">
        <v>212</v>
      </c>
      <c r="CB1149" s="3">
        <v>2</v>
      </c>
      <c r="CF1149" s="4" t="s">
        <v>247</v>
      </c>
      <c r="CG1149" t="s">
        <v>248</v>
      </c>
      <c r="CJ1149" s="4" t="s">
        <v>215</v>
      </c>
      <c r="CK1149" t="s">
        <v>216</v>
      </c>
      <c r="CL1149" s="4" t="s">
        <v>215</v>
      </c>
      <c r="CM1149" t="s">
        <v>217</v>
      </c>
      <c r="CN1149" t="s">
        <v>218</v>
      </c>
      <c r="CO1149" s="4" t="s">
        <v>239</v>
      </c>
      <c r="CP1149" t="s">
        <v>240</v>
      </c>
      <c r="CQ1149" t="s">
        <v>219</v>
      </c>
      <c r="CR1149" s="4" t="s">
        <v>239</v>
      </c>
      <c r="CS1149" t="s">
        <v>240</v>
      </c>
      <c r="DI1149" s="4" t="s">
        <v>220</v>
      </c>
      <c r="DJ1149" t="s">
        <v>221</v>
      </c>
      <c r="DK1149" t="s">
        <v>552</v>
      </c>
      <c r="DR1149" s="4" t="s">
        <v>247</v>
      </c>
      <c r="DS1149" t="s">
        <v>248</v>
      </c>
      <c r="DU1149">
        <v>206258.694205072</v>
      </c>
    </row>
    <row r="1150" spans="2:125">
      <c r="B1150" s="4" t="s">
        <v>197</v>
      </c>
      <c r="C1150" t="s">
        <v>198</v>
      </c>
      <c r="D1150" s="4" t="s">
        <v>199</v>
      </c>
      <c r="E1150" t="s">
        <v>200</v>
      </c>
      <c r="F1150" t="s">
        <v>201</v>
      </c>
      <c r="G1150" s="4" t="s">
        <v>239</v>
      </c>
      <c r="H1150" t="s">
        <v>240</v>
      </c>
      <c r="I1150" s="4" t="s">
        <v>239</v>
      </c>
      <c r="J1150" t="s">
        <v>240</v>
      </c>
      <c r="K1150" s="2">
        <v>45555</v>
      </c>
      <c r="L1150" t="s">
        <v>204</v>
      </c>
      <c r="M1150" t="s">
        <v>205</v>
      </c>
      <c r="N1150" t="s">
        <v>206</v>
      </c>
      <c r="V1150" t="s">
        <v>207</v>
      </c>
      <c r="W1150" s="2">
        <v>45555</v>
      </c>
      <c r="X1150" t="s">
        <v>241</v>
      </c>
      <c r="Y1150" t="s">
        <v>557</v>
      </c>
      <c r="Z1150" t="s">
        <v>558</v>
      </c>
      <c r="BZ1150" t="s">
        <v>297</v>
      </c>
      <c r="CA1150" t="s">
        <v>298</v>
      </c>
      <c r="CB1150" s="3">
        <v>419</v>
      </c>
      <c r="CF1150" s="4" t="s">
        <v>244</v>
      </c>
      <c r="CG1150" t="s">
        <v>245</v>
      </c>
      <c r="CJ1150" s="4" t="s">
        <v>215</v>
      </c>
      <c r="CK1150" t="s">
        <v>216</v>
      </c>
      <c r="CL1150" s="4" t="s">
        <v>215</v>
      </c>
      <c r="CM1150" t="s">
        <v>217</v>
      </c>
      <c r="CN1150" t="s">
        <v>218</v>
      </c>
      <c r="CO1150" s="4" t="s">
        <v>239</v>
      </c>
      <c r="CP1150" t="s">
        <v>240</v>
      </c>
      <c r="CQ1150" t="s">
        <v>219</v>
      </c>
      <c r="CR1150" s="4" t="s">
        <v>239</v>
      </c>
      <c r="CS1150" t="s">
        <v>240</v>
      </c>
      <c r="DI1150" s="4" t="s">
        <v>220</v>
      </c>
      <c r="DJ1150" t="s">
        <v>221</v>
      </c>
      <c r="DK1150" t="s">
        <v>558</v>
      </c>
      <c r="DR1150" s="4" t="s">
        <v>244</v>
      </c>
      <c r="DS1150" t="s">
        <v>245</v>
      </c>
      <c r="DU1150">
        <v>206966.694205073</v>
      </c>
    </row>
    <row r="1151" spans="2:125">
      <c r="B1151" s="4" t="s">
        <v>197</v>
      </c>
      <c r="C1151" t="s">
        <v>198</v>
      </c>
      <c r="D1151" s="4" t="s">
        <v>199</v>
      </c>
      <c r="E1151" t="s">
        <v>200</v>
      </c>
      <c r="F1151" t="s">
        <v>201</v>
      </c>
      <c r="G1151" s="4" t="s">
        <v>239</v>
      </c>
      <c r="H1151" t="s">
        <v>240</v>
      </c>
      <c r="I1151" s="4" t="s">
        <v>239</v>
      </c>
      <c r="J1151" t="s">
        <v>240</v>
      </c>
      <c r="K1151" s="2">
        <v>45555</v>
      </c>
      <c r="L1151" t="s">
        <v>204</v>
      </c>
      <c r="M1151" t="s">
        <v>205</v>
      </c>
      <c r="N1151" t="s">
        <v>206</v>
      </c>
      <c r="V1151" t="s">
        <v>207</v>
      </c>
      <c r="W1151" s="2">
        <v>45555</v>
      </c>
      <c r="X1151" t="s">
        <v>246</v>
      </c>
      <c r="Y1151" t="s">
        <v>521</v>
      </c>
      <c r="Z1151" t="s">
        <v>522</v>
      </c>
      <c r="BZ1151" t="s">
        <v>211</v>
      </c>
      <c r="CA1151" t="s">
        <v>212</v>
      </c>
      <c r="CB1151" s="3">
        <v>1</v>
      </c>
      <c r="CF1151" s="4" t="s">
        <v>247</v>
      </c>
      <c r="CG1151" t="s">
        <v>248</v>
      </c>
      <c r="CJ1151" s="4" t="s">
        <v>215</v>
      </c>
      <c r="CK1151" t="s">
        <v>216</v>
      </c>
      <c r="CL1151" s="4" t="s">
        <v>215</v>
      </c>
      <c r="CM1151" t="s">
        <v>217</v>
      </c>
      <c r="CN1151" t="s">
        <v>218</v>
      </c>
      <c r="CO1151" s="4" t="s">
        <v>239</v>
      </c>
      <c r="CP1151" t="s">
        <v>240</v>
      </c>
      <c r="CQ1151" t="s">
        <v>219</v>
      </c>
      <c r="CR1151" s="4" t="s">
        <v>239</v>
      </c>
      <c r="CS1151" t="s">
        <v>240</v>
      </c>
      <c r="DI1151" s="4" t="s">
        <v>220</v>
      </c>
      <c r="DJ1151" t="s">
        <v>221</v>
      </c>
      <c r="DK1151" t="s">
        <v>522</v>
      </c>
      <c r="DR1151" s="4" t="s">
        <v>247</v>
      </c>
      <c r="DS1151" t="s">
        <v>248</v>
      </c>
      <c r="DU1151">
        <v>206258.694205072</v>
      </c>
    </row>
    <row r="1152" spans="2:125">
      <c r="B1152" s="4" t="s">
        <v>197</v>
      </c>
      <c r="C1152" t="s">
        <v>198</v>
      </c>
      <c r="D1152" s="4" t="s">
        <v>199</v>
      </c>
      <c r="E1152" t="s">
        <v>200</v>
      </c>
      <c r="F1152" t="s">
        <v>201</v>
      </c>
      <c r="G1152" s="4" t="s">
        <v>239</v>
      </c>
      <c r="H1152" t="s">
        <v>240</v>
      </c>
      <c r="I1152" s="4" t="s">
        <v>239</v>
      </c>
      <c r="J1152" t="s">
        <v>240</v>
      </c>
      <c r="K1152" s="2">
        <v>45555</v>
      </c>
      <c r="L1152" t="s">
        <v>204</v>
      </c>
      <c r="M1152" t="s">
        <v>205</v>
      </c>
      <c r="N1152" t="s">
        <v>206</v>
      </c>
      <c r="V1152" t="s">
        <v>207</v>
      </c>
      <c r="W1152" s="2">
        <v>45555</v>
      </c>
      <c r="X1152" t="s">
        <v>241</v>
      </c>
      <c r="Y1152" t="s">
        <v>527</v>
      </c>
      <c r="Z1152" t="s">
        <v>528</v>
      </c>
      <c r="BZ1152" t="s">
        <v>297</v>
      </c>
      <c r="CA1152" t="s">
        <v>298</v>
      </c>
      <c r="CB1152" s="3">
        <v>2</v>
      </c>
      <c r="CF1152" s="4" t="s">
        <v>244</v>
      </c>
      <c r="CG1152" t="s">
        <v>245</v>
      </c>
      <c r="CJ1152" s="4" t="s">
        <v>215</v>
      </c>
      <c r="CK1152" t="s">
        <v>216</v>
      </c>
      <c r="CL1152" s="4" t="s">
        <v>215</v>
      </c>
      <c r="CM1152" t="s">
        <v>217</v>
      </c>
      <c r="CN1152" t="s">
        <v>218</v>
      </c>
      <c r="CO1152" s="4" t="s">
        <v>239</v>
      </c>
      <c r="CP1152" t="s">
        <v>240</v>
      </c>
      <c r="CQ1152" t="s">
        <v>219</v>
      </c>
      <c r="CR1152" s="4" t="s">
        <v>239</v>
      </c>
      <c r="CS1152" t="s">
        <v>240</v>
      </c>
      <c r="DI1152" s="4" t="s">
        <v>220</v>
      </c>
      <c r="DJ1152" t="s">
        <v>221</v>
      </c>
      <c r="DK1152" t="s">
        <v>528</v>
      </c>
      <c r="DR1152" s="4" t="s">
        <v>244</v>
      </c>
      <c r="DS1152" t="s">
        <v>245</v>
      </c>
      <c r="DU1152">
        <v>206966.694205071</v>
      </c>
    </row>
    <row r="1153" spans="2:125">
      <c r="B1153" s="4" t="s">
        <v>197</v>
      </c>
      <c r="C1153" t="s">
        <v>198</v>
      </c>
      <c r="D1153" s="4" t="s">
        <v>199</v>
      </c>
      <c r="E1153" t="s">
        <v>200</v>
      </c>
      <c r="F1153" t="s">
        <v>201</v>
      </c>
      <c r="G1153" s="4" t="s">
        <v>239</v>
      </c>
      <c r="H1153" t="s">
        <v>240</v>
      </c>
      <c r="I1153" s="4" t="s">
        <v>239</v>
      </c>
      <c r="J1153" t="s">
        <v>240</v>
      </c>
      <c r="K1153" s="2">
        <v>45555</v>
      </c>
      <c r="L1153" t="s">
        <v>204</v>
      </c>
      <c r="M1153" t="s">
        <v>205</v>
      </c>
      <c r="N1153" t="s">
        <v>206</v>
      </c>
      <c r="V1153" t="s">
        <v>207</v>
      </c>
      <c r="W1153" s="2">
        <v>45555</v>
      </c>
      <c r="X1153" t="s">
        <v>246</v>
      </c>
      <c r="Y1153" t="s">
        <v>531</v>
      </c>
      <c r="Z1153" t="s">
        <v>532</v>
      </c>
      <c r="BZ1153" t="s">
        <v>211</v>
      </c>
      <c r="CA1153" t="s">
        <v>212</v>
      </c>
      <c r="CB1153" s="3">
        <v>726</v>
      </c>
      <c r="CF1153" s="4" t="s">
        <v>247</v>
      </c>
      <c r="CG1153" t="s">
        <v>248</v>
      </c>
      <c r="CJ1153" s="4" t="s">
        <v>215</v>
      </c>
      <c r="CK1153" t="s">
        <v>216</v>
      </c>
      <c r="CL1153" s="4" t="s">
        <v>215</v>
      </c>
      <c r="CM1153" t="s">
        <v>217</v>
      </c>
      <c r="CN1153" t="s">
        <v>218</v>
      </c>
      <c r="CO1153" s="4" t="s">
        <v>239</v>
      </c>
      <c r="CP1153" t="s">
        <v>240</v>
      </c>
      <c r="CQ1153" t="s">
        <v>219</v>
      </c>
      <c r="CR1153" s="4" t="s">
        <v>239</v>
      </c>
      <c r="CS1153" t="s">
        <v>240</v>
      </c>
      <c r="DI1153" s="4" t="s">
        <v>220</v>
      </c>
      <c r="DJ1153" t="s">
        <v>221</v>
      </c>
      <c r="DK1153" t="s">
        <v>532</v>
      </c>
      <c r="DR1153" s="4" t="s">
        <v>247</v>
      </c>
      <c r="DS1153" t="s">
        <v>248</v>
      </c>
      <c r="DU1153">
        <v>206258.694205071</v>
      </c>
    </row>
    <row r="1154" spans="2:125">
      <c r="B1154" s="4" t="s">
        <v>197</v>
      </c>
      <c r="C1154" t="s">
        <v>198</v>
      </c>
      <c r="D1154" s="4" t="s">
        <v>199</v>
      </c>
      <c r="E1154" t="s">
        <v>200</v>
      </c>
      <c r="F1154" t="s">
        <v>201</v>
      </c>
      <c r="G1154" s="4" t="s">
        <v>239</v>
      </c>
      <c r="H1154" t="s">
        <v>240</v>
      </c>
      <c r="I1154" s="4" t="s">
        <v>239</v>
      </c>
      <c r="J1154" t="s">
        <v>240</v>
      </c>
      <c r="K1154" s="2">
        <v>45555</v>
      </c>
      <c r="L1154" t="s">
        <v>204</v>
      </c>
      <c r="M1154" t="s">
        <v>205</v>
      </c>
      <c r="N1154" t="s">
        <v>206</v>
      </c>
      <c r="V1154" t="s">
        <v>207</v>
      </c>
      <c r="W1154" s="2">
        <v>45555</v>
      </c>
      <c r="X1154" t="s">
        <v>241</v>
      </c>
      <c r="Y1154" t="s">
        <v>533</v>
      </c>
      <c r="Z1154" t="s">
        <v>534</v>
      </c>
      <c r="BZ1154" t="s">
        <v>211</v>
      </c>
      <c r="CA1154" t="s">
        <v>212</v>
      </c>
      <c r="CB1154" s="3">
        <v>14</v>
      </c>
      <c r="CF1154" s="4" t="s">
        <v>244</v>
      </c>
      <c r="CG1154" t="s">
        <v>245</v>
      </c>
      <c r="CJ1154" s="4" t="s">
        <v>215</v>
      </c>
      <c r="CK1154" t="s">
        <v>216</v>
      </c>
      <c r="CL1154" s="4" t="s">
        <v>215</v>
      </c>
      <c r="CM1154" t="s">
        <v>217</v>
      </c>
      <c r="CN1154" t="s">
        <v>218</v>
      </c>
      <c r="CO1154" s="4" t="s">
        <v>239</v>
      </c>
      <c r="CP1154" t="s">
        <v>240</v>
      </c>
      <c r="CQ1154" t="s">
        <v>219</v>
      </c>
      <c r="CR1154" s="4" t="s">
        <v>239</v>
      </c>
      <c r="CS1154" t="s">
        <v>240</v>
      </c>
      <c r="DI1154" s="4" t="s">
        <v>220</v>
      </c>
      <c r="DJ1154" t="s">
        <v>221</v>
      </c>
      <c r="DK1154" t="s">
        <v>534</v>
      </c>
      <c r="DR1154" s="4" t="s">
        <v>244</v>
      </c>
      <c r="DS1154" t="s">
        <v>245</v>
      </c>
      <c r="DU1154">
        <v>206966.694205071</v>
      </c>
    </row>
    <row r="1155" spans="2:125">
      <c r="B1155" s="4" t="s">
        <v>197</v>
      </c>
      <c r="C1155" t="s">
        <v>198</v>
      </c>
      <c r="D1155" s="4" t="s">
        <v>199</v>
      </c>
      <c r="E1155" t="s">
        <v>200</v>
      </c>
      <c r="F1155" t="s">
        <v>201</v>
      </c>
      <c r="G1155" s="4" t="s">
        <v>239</v>
      </c>
      <c r="H1155" t="s">
        <v>240</v>
      </c>
      <c r="I1155" s="4" t="s">
        <v>239</v>
      </c>
      <c r="J1155" t="s">
        <v>240</v>
      </c>
      <c r="K1155" s="2">
        <v>45555</v>
      </c>
      <c r="L1155" t="s">
        <v>204</v>
      </c>
      <c r="M1155" t="s">
        <v>205</v>
      </c>
      <c r="N1155" t="s">
        <v>206</v>
      </c>
      <c r="V1155" t="s">
        <v>207</v>
      </c>
      <c r="W1155" s="2">
        <v>45555</v>
      </c>
      <c r="X1155" t="s">
        <v>246</v>
      </c>
      <c r="Y1155" t="s">
        <v>539</v>
      </c>
      <c r="Z1155" t="s">
        <v>540</v>
      </c>
      <c r="BZ1155" t="s">
        <v>211</v>
      </c>
      <c r="CA1155" t="s">
        <v>212</v>
      </c>
      <c r="CB1155" s="3">
        <v>40</v>
      </c>
      <c r="CF1155" s="4" t="s">
        <v>247</v>
      </c>
      <c r="CG1155" t="s">
        <v>248</v>
      </c>
      <c r="CJ1155" s="4" t="s">
        <v>215</v>
      </c>
      <c r="CK1155" t="s">
        <v>216</v>
      </c>
      <c r="CL1155" s="4" t="s">
        <v>215</v>
      </c>
      <c r="CM1155" t="s">
        <v>217</v>
      </c>
      <c r="CN1155" t="s">
        <v>218</v>
      </c>
      <c r="CO1155" s="4" t="s">
        <v>239</v>
      </c>
      <c r="CP1155" t="s">
        <v>240</v>
      </c>
      <c r="CQ1155" t="s">
        <v>219</v>
      </c>
      <c r="CR1155" s="4" t="s">
        <v>239</v>
      </c>
      <c r="CS1155" t="s">
        <v>240</v>
      </c>
      <c r="DI1155" s="4" t="s">
        <v>220</v>
      </c>
      <c r="DJ1155" t="s">
        <v>221</v>
      </c>
      <c r="DK1155" t="s">
        <v>540</v>
      </c>
      <c r="DR1155" s="4" t="s">
        <v>247</v>
      </c>
      <c r="DS1155" t="s">
        <v>248</v>
      </c>
      <c r="DU1155">
        <v>206258.694205072</v>
      </c>
    </row>
    <row r="1156" spans="2:125">
      <c r="B1156" s="4" t="s">
        <v>197</v>
      </c>
      <c r="C1156" t="s">
        <v>198</v>
      </c>
      <c r="D1156" s="4" t="s">
        <v>199</v>
      </c>
      <c r="E1156" t="s">
        <v>200</v>
      </c>
      <c r="F1156" t="s">
        <v>201</v>
      </c>
      <c r="G1156" s="4" t="s">
        <v>239</v>
      </c>
      <c r="H1156" t="s">
        <v>240</v>
      </c>
      <c r="I1156" s="4" t="s">
        <v>239</v>
      </c>
      <c r="J1156" t="s">
        <v>240</v>
      </c>
      <c r="K1156" s="2">
        <v>45555</v>
      </c>
      <c r="L1156" t="s">
        <v>204</v>
      </c>
      <c r="M1156" t="s">
        <v>205</v>
      </c>
      <c r="N1156" t="s">
        <v>206</v>
      </c>
      <c r="V1156" t="s">
        <v>207</v>
      </c>
      <c r="W1156" s="2">
        <v>45555</v>
      </c>
      <c r="X1156" t="s">
        <v>246</v>
      </c>
      <c r="Y1156" t="s">
        <v>547</v>
      </c>
      <c r="Z1156" t="s">
        <v>548</v>
      </c>
      <c r="BZ1156" t="s">
        <v>211</v>
      </c>
      <c r="CA1156" t="s">
        <v>212</v>
      </c>
      <c r="CB1156" s="3">
        <v>30</v>
      </c>
      <c r="CF1156" s="4" t="s">
        <v>247</v>
      </c>
      <c r="CG1156" t="s">
        <v>248</v>
      </c>
      <c r="CJ1156" s="4" t="s">
        <v>215</v>
      </c>
      <c r="CK1156" t="s">
        <v>216</v>
      </c>
      <c r="CL1156" s="4" t="s">
        <v>215</v>
      </c>
      <c r="CM1156" t="s">
        <v>217</v>
      </c>
      <c r="CN1156" t="s">
        <v>218</v>
      </c>
      <c r="CO1156" s="4" t="s">
        <v>239</v>
      </c>
      <c r="CP1156" t="s">
        <v>240</v>
      </c>
      <c r="CQ1156" t="s">
        <v>219</v>
      </c>
      <c r="CR1156" s="4" t="s">
        <v>239</v>
      </c>
      <c r="CS1156" t="s">
        <v>240</v>
      </c>
      <c r="DI1156" s="4" t="s">
        <v>220</v>
      </c>
      <c r="DJ1156" t="s">
        <v>221</v>
      </c>
      <c r="DK1156" t="s">
        <v>548</v>
      </c>
      <c r="DR1156" s="4" t="s">
        <v>247</v>
      </c>
      <c r="DS1156" t="s">
        <v>248</v>
      </c>
      <c r="DU1156">
        <v>206258.69258471</v>
      </c>
    </row>
    <row r="1157" spans="2:125">
      <c r="B1157" s="4" t="s">
        <v>197</v>
      </c>
      <c r="C1157" t="s">
        <v>198</v>
      </c>
      <c r="D1157" s="4" t="s">
        <v>199</v>
      </c>
      <c r="E1157" t="s">
        <v>200</v>
      </c>
      <c r="F1157" t="s">
        <v>201</v>
      </c>
      <c r="G1157" s="4" t="s">
        <v>239</v>
      </c>
      <c r="H1157" t="s">
        <v>240</v>
      </c>
      <c r="I1157" s="4" t="s">
        <v>239</v>
      </c>
      <c r="J1157" t="s">
        <v>240</v>
      </c>
      <c r="K1157" s="2">
        <v>45555</v>
      </c>
      <c r="L1157" t="s">
        <v>204</v>
      </c>
      <c r="M1157" t="s">
        <v>205</v>
      </c>
      <c r="N1157" t="s">
        <v>206</v>
      </c>
      <c r="V1157" t="s">
        <v>207</v>
      </c>
      <c r="W1157" s="2">
        <v>45555</v>
      </c>
      <c r="X1157" t="s">
        <v>246</v>
      </c>
      <c r="Y1157" t="s">
        <v>549</v>
      </c>
      <c r="Z1157" t="s">
        <v>550</v>
      </c>
      <c r="BZ1157" t="s">
        <v>211</v>
      </c>
      <c r="CA1157" t="s">
        <v>212</v>
      </c>
      <c r="CB1157" s="3">
        <v>1</v>
      </c>
      <c r="CF1157" s="4" t="s">
        <v>247</v>
      </c>
      <c r="CG1157" t="s">
        <v>248</v>
      </c>
      <c r="CJ1157" s="4" t="s">
        <v>215</v>
      </c>
      <c r="CK1157" t="s">
        <v>216</v>
      </c>
      <c r="CL1157" s="4" t="s">
        <v>215</v>
      </c>
      <c r="CM1157" t="s">
        <v>217</v>
      </c>
      <c r="CN1157" t="s">
        <v>218</v>
      </c>
      <c r="CO1157" s="4" t="s">
        <v>239</v>
      </c>
      <c r="CP1157" t="s">
        <v>240</v>
      </c>
      <c r="CQ1157" t="s">
        <v>219</v>
      </c>
      <c r="CR1157" s="4" t="s">
        <v>239</v>
      </c>
      <c r="CS1157" t="s">
        <v>240</v>
      </c>
      <c r="DI1157" s="4" t="s">
        <v>220</v>
      </c>
      <c r="DJ1157" t="s">
        <v>221</v>
      </c>
      <c r="DK1157" t="s">
        <v>550</v>
      </c>
      <c r="DR1157" s="4" t="s">
        <v>247</v>
      </c>
      <c r="DS1157" t="s">
        <v>248</v>
      </c>
      <c r="DU1157">
        <v>206258.694205072</v>
      </c>
    </row>
    <row r="1158" spans="2:125">
      <c r="B1158" s="4" t="s">
        <v>197</v>
      </c>
      <c r="C1158" t="s">
        <v>198</v>
      </c>
      <c r="D1158" s="4" t="s">
        <v>199</v>
      </c>
      <c r="E1158" t="s">
        <v>200</v>
      </c>
      <c r="F1158" t="s">
        <v>201</v>
      </c>
      <c r="G1158" s="4" t="s">
        <v>239</v>
      </c>
      <c r="H1158" t="s">
        <v>240</v>
      </c>
      <c r="I1158" s="4" t="s">
        <v>239</v>
      </c>
      <c r="J1158" t="s">
        <v>240</v>
      </c>
      <c r="K1158" s="2">
        <v>45555</v>
      </c>
      <c r="L1158" t="s">
        <v>204</v>
      </c>
      <c r="M1158" t="s">
        <v>205</v>
      </c>
      <c r="N1158" t="s">
        <v>206</v>
      </c>
      <c r="V1158" t="s">
        <v>207</v>
      </c>
      <c r="W1158" s="2">
        <v>45555</v>
      </c>
      <c r="X1158" t="s">
        <v>246</v>
      </c>
      <c r="Y1158" t="s">
        <v>551</v>
      </c>
      <c r="Z1158" t="s">
        <v>552</v>
      </c>
      <c r="BZ1158" t="s">
        <v>211</v>
      </c>
      <c r="CA1158" t="s">
        <v>212</v>
      </c>
      <c r="CB1158" s="3">
        <v>2</v>
      </c>
      <c r="CF1158" s="4" t="s">
        <v>247</v>
      </c>
      <c r="CG1158" t="s">
        <v>248</v>
      </c>
      <c r="CJ1158" s="4" t="s">
        <v>215</v>
      </c>
      <c r="CK1158" t="s">
        <v>216</v>
      </c>
      <c r="CL1158" s="4" t="s">
        <v>215</v>
      </c>
      <c r="CM1158" t="s">
        <v>217</v>
      </c>
      <c r="CN1158" t="s">
        <v>218</v>
      </c>
      <c r="CO1158" s="4" t="s">
        <v>239</v>
      </c>
      <c r="CP1158" t="s">
        <v>240</v>
      </c>
      <c r="CQ1158" t="s">
        <v>219</v>
      </c>
      <c r="CR1158" s="4" t="s">
        <v>239</v>
      </c>
      <c r="CS1158" t="s">
        <v>240</v>
      </c>
      <c r="DI1158" s="4" t="s">
        <v>220</v>
      </c>
      <c r="DJ1158" t="s">
        <v>221</v>
      </c>
      <c r="DK1158" t="s">
        <v>552</v>
      </c>
      <c r="DR1158" s="4" t="s">
        <v>247</v>
      </c>
      <c r="DS1158" t="s">
        <v>248</v>
      </c>
      <c r="DU1158">
        <v>206258.694205072</v>
      </c>
    </row>
    <row r="1159" spans="2:125">
      <c r="B1159" s="4" t="s">
        <v>197</v>
      </c>
      <c r="C1159" t="s">
        <v>198</v>
      </c>
      <c r="D1159" s="4" t="s">
        <v>199</v>
      </c>
      <c r="E1159" t="s">
        <v>200</v>
      </c>
      <c r="F1159" t="s">
        <v>201</v>
      </c>
      <c r="G1159" s="4" t="s">
        <v>239</v>
      </c>
      <c r="H1159" t="s">
        <v>240</v>
      </c>
      <c r="I1159" s="4" t="s">
        <v>239</v>
      </c>
      <c r="J1159" t="s">
        <v>240</v>
      </c>
      <c r="K1159" s="2">
        <v>45555</v>
      </c>
      <c r="L1159" t="s">
        <v>204</v>
      </c>
      <c r="M1159" t="s">
        <v>205</v>
      </c>
      <c r="N1159" t="s">
        <v>206</v>
      </c>
      <c r="V1159" t="s">
        <v>207</v>
      </c>
      <c r="W1159" s="2">
        <v>45555</v>
      </c>
      <c r="X1159" t="s">
        <v>241</v>
      </c>
      <c r="Y1159" t="s">
        <v>557</v>
      </c>
      <c r="Z1159" t="s">
        <v>558</v>
      </c>
      <c r="BZ1159" t="s">
        <v>297</v>
      </c>
      <c r="CA1159" t="s">
        <v>298</v>
      </c>
      <c r="CB1159" s="3">
        <v>273</v>
      </c>
      <c r="CF1159" s="4" t="s">
        <v>244</v>
      </c>
      <c r="CG1159" t="s">
        <v>245</v>
      </c>
      <c r="CJ1159" s="4" t="s">
        <v>215</v>
      </c>
      <c r="CK1159" t="s">
        <v>216</v>
      </c>
      <c r="CL1159" s="4" t="s">
        <v>215</v>
      </c>
      <c r="CM1159" t="s">
        <v>217</v>
      </c>
      <c r="CN1159" t="s">
        <v>218</v>
      </c>
      <c r="CO1159" s="4" t="s">
        <v>239</v>
      </c>
      <c r="CP1159" t="s">
        <v>240</v>
      </c>
      <c r="CQ1159" t="s">
        <v>219</v>
      </c>
      <c r="CR1159" s="4" t="s">
        <v>239</v>
      </c>
      <c r="CS1159" t="s">
        <v>240</v>
      </c>
      <c r="DI1159" s="4" t="s">
        <v>220</v>
      </c>
      <c r="DJ1159" t="s">
        <v>221</v>
      </c>
      <c r="DK1159" t="s">
        <v>558</v>
      </c>
      <c r="DR1159" s="4" t="s">
        <v>244</v>
      </c>
      <c r="DS1159" t="s">
        <v>245</v>
      </c>
      <c r="DU1159">
        <v>206966.694205073</v>
      </c>
    </row>
    <row r="1160" spans="2:125">
      <c r="B1160" s="4" t="s">
        <v>197</v>
      </c>
      <c r="C1160" t="s">
        <v>198</v>
      </c>
      <c r="D1160" s="4" t="s">
        <v>199</v>
      </c>
      <c r="E1160" t="s">
        <v>200</v>
      </c>
      <c r="F1160" t="s">
        <v>201</v>
      </c>
      <c r="G1160" s="4" t="s">
        <v>239</v>
      </c>
      <c r="H1160" t="s">
        <v>240</v>
      </c>
      <c r="I1160" s="4" t="s">
        <v>239</v>
      </c>
      <c r="J1160" t="s">
        <v>240</v>
      </c>
      <c r="K1160" s="2">
        <v>45555</v>
      </c>
      <c r="L1160" t="s">
        <v>204</v>
      </c>
      <c r="M1160" t="s">
        <v>205</v>
      </c>
      <c r="N1160" t="s">
        <v>206</v>
      </c>
      <c r="V1160" t="s">
        <v>207</v>
      </c>
      <c r="W1160" s="2">
        <v>45555</v>
      </c>
      <c r="X1160" t="s">
        <v>246</v>
      </c>
      <c r="Y1160" t="s">
        <v>521</v>
      </c>
      <c r="Z1160" t="s">
        <v>522</v>
      </c>
      <c r="BZ1160" t="s">
        <v>211</v>
      </c>
      <c r="CA1160" t="s">
        <v>212</v>
      </c>
      <c r="CB1160" s="3">
        <v>3</v>
      </c>
      <c r="CF1160" s="4" t="s">
        <v>247</v>
      </c>
      <c r="CG1160" t="s">
        <v>248</v>
      </c>
      <c r="CJ1160" s="4" t="s">
        <v>215</v>
      </c>
      <c r="CK1160" t="s">
        <v>216</v>
      </c>
      <c r="CL1160" s="4" t="s">
        <v>215</v>
      </c>
      <c r="CM1160" t="s">
        <v>217</v>
      </c>
      <c r="CN1160" t="s">
        <v>218</v>
      </c>
      <c r="CO1160" s="4" t="s">
        <v>239</v>
      </c>
      <c r="CP1160" t="s">
        <v>240</v>
      </c>
      <c r="CQ1160" t="s">
        <v>219</v>
      </c>
      <c r="CR1160" s="4" t="s">
        <v>239</v>
      </c>
      <c r="CS1160" t="s">
        <v>240</v>
      </c>
      <c r="DI1160" s="4" t="s">
        <v>220</v>
      </c>
      <c r="DJ1160" t="s">
        <v>221</v>
      </c>
      <c r="DK1160" t="s">
        <v>522</v>
      </c>
      <c r="DR1160" s="4" t="s">
        <v>247</v>
      </c>
      <c r="DS1160" t="s">
        <v>248</v>
      </c>
      <c r="DU1160">
        <v>206258.694205072</v>
      </c>
    </row>
    <row r="1161" spans="2:125">
      <c r="B1161" s="4" t="s">
        <v>197</v>
      </c>
      <c r="C1161" t="s">
        <v>198</v>
      </c>
      <c r="D1161" s="4" t="s">
        <v>199</v>
      </c>
      <c r="E1161" t="s">
        <v>200</v>
      </c>
      <c r="F1161" t="s">
        <v>201</v>
      </c>
      <c r="G1161" s="4" t="s">
        <v>239</v>
      </c>
      <c r="H1161" t="s">
        <v>240</v>
      </c>
      <c r="I1161" s="4" t="s">
        <v>239</v>
      </c>
      <c r="J1161" t="s">
        <v>240</v>
      </c>
      <c r="K1161" s="2">
        <v>45555</v>
      </c>
      <c r="L1161" t="s">
        <v>204</v>
      </c>
      <c r="M1161" t="s">
        <v>205</v>
      </c>
      <c r="N1161" t="s">
        <v>206</v>
      </c>
      <c r="V1161" t="s">
        <v>207</v>
      </c>
      <c r="W1161" s="2">
        <v>45555</v>
      </c>
      <c r="X1161" t="s">
        <v>399</v>
      </c>
      <c r="Y1161" t="s">
        <v>527</v>
      </c>
      <c r="Z1161" t="s">
        <v>528</v>
      </c>
      <c r="BZ1161" t="s">
        <v>297</v>
      </c>
      <c r="CA1161" t="s">
        <v>298</v>
      </c>
      <c r="CB1161" s="3">
        <v>2</v>
      </c>
      <c r="CF1161" s="4" t="s">
        <v>244</v>
      </c>
      <c r="CG1161" t="s">
        <v>245</v>
      </c>
      <c r="CJ1161" s="4" t="s">
        <v>215</v>
      </c>
      <c r="CK1161" t="s">
        <v>216</v>
      </c>
      <c r="CL1161" s="4" t="s">
        <v>215</v>
      </c>
      <c r="CM1161" t="s">
        <v>217</v>
      </c>
      <c r="CN1161" t="s">
        <v>218</v>
      </c>
      <c r="CO1161" s="4" t="s">
        <v>239</v>
      </c>
      <c r="CP1161" t="s">
        <v>240</v>
      </c>
      <c r="CQ1161" t="s">
        <v>219</v>
      </c>
      <c r="CR1161" s="4" t="s">
        <v>239</v>
      </c>
      <c r="CS1161" t="s">
        <v>240</v>
      </c>
      <c r="DI1161" s="4" t="s">
        <v>220</v>
      </c>
      <c r="DJ1161" t="s">
        <v>221</v>
      </c>
      <c r="DK1161" t="s">
        <v>528</v>
      </c>
      <c r="DR1161" s="4" t="s">
        <v>244</v>
      </c>
      <c r="DS1161" t="s">
        <v>245</v>
      </c>
      <c r="DU1161">
        <v>206274.694205071</v>
      </c>
    </row>
    <row r="1162" spans="2:125">
      <c r="B1162" s="4" t="s">
        <v>197</v>
      </c>
      <c r="C1162" t="s">
        <v>198</v>
      </c>
      <c r="D1162" s="4" t="s">
        <v>199</v>
      </c>
      <c r="E1162" t="s">
        <v>200</v>
      </c>
      <c r="F1162" t="s">
        <v>201</v>
      </c>
      <c r="G1162" s="4" t="s">
        <v>239</v>
      </c>
      <c r="H1162" t="s">
        <v>240</v>
      </c>
      <c r="I1162" s="4" t="s">
        <v>239</v>
      </c>
      <c r="J1162" t="s">
        <v>240</v>
      </c>
      <c r="K1162" s="2">
        <v>45555</v>
      </c>
      <c r="L1162" t="s">
        <v>204</v>
      </c>
      <c r="M1162" t="s">
        <v>205</v>
      </c>
      <c r="N1162" t="s">
        <v>206</v>
      </c>
      <c r="V1162" t="s">
        <v>207</v>
      </c>
      <c r="W1162" s="2">
        <v>45555</v>
      </c>
      <c r="X1162" t="s">
        <v>246</v>
      </c>
      <c r="Y1162" t="s">
        <v>531</v>
      </c>
      <c r="Z1162" t="s">
        <v>532</v>
      </c>
      <c r="BZ1162" t="s">
        <v>211</v>
      </c>
      <c r="CA1162" t="s">
        <v>212</v>
      </c>
      <c r="CB1162" s="3">
        <v>369</v>
      </c>
      <c r="CF1162" s="4" t="s">
        <v>247</v>
      </c>
      <c r="CG1162" t="s">
        <v>248</v>
      </c>
      <c r="CJ1162" s="4" t="s">
        <v>215</v>
      </c>
      <c r="CK1162" t="s">
        <v>216</v>
      </c>
      <c r="CL1162" s="4" t="s">
        <v>215</v>
      </c>
      <c r="CM1162" t="s">
        <v>217</v>
      </c>
      <c r="CN1162" t="s">
        <v>218</v>
      </c>
      <c r="CO1162" s="4" t="s">
        <v>239</v>
      </c>
      <c r="CP1162" t="s">
        <v>240</v>
      </c>
      <c r="CQ1162" t="s">
        <v>219</v>
      </c>
      <c r="CR1162" s="4" t="s">
        <v>239</v>
      </c>
      <c r="CS1162" t="s">
        <v>240</v>
      </c>
      <c r="DI1162" s="4" t="s">
        <v>220</v>
      </c>
      <c r="DJ1162" t="s">
        <v>221</v>
      </c>
      <c r="DK1162" t="s">
        <v>532</v>
      </c>
      <c r="DR1162" s="4" t="s">
        <v>247</v>
      </c>
      <c r="DS1162" t="s">
        <v>248</v>
      </c>
      <c r="DU1162">
        <v>206258.694205071</v>
      </c>
    </row>
    <row r="1163" spans="2:125">
      <c r="B1163" s="4" t="s">
        <v>197</v>
      </c>
      <c r="C1163" t="s">
        <v>198</v>
      </c>
      <c r="D1163" s="4" t="s">
        <v>199</v>
      </c>
      <c r="E1163" t="s">
        <v>200</v>
      </c>
      <c r="F1163" t="s">
        <v>201</v>
      </c>
      <c r="G1163" s="4" t="s">
        <v>239</v>
      </c>
      <c r="H1163" t="s">
        <v>240</v>
      </c>
      <c r="I1163" s="4" t="s">
        <v>239</v>
      </c>
      <c r="J1163" t="s">
        <v>240</v>
      </c>
      <c r="K1163" s="2">
        <v>45555</v>
      </c>
      <c r="L1163" t="s">
        <v>204</v>
      </c>
      <c r="M1163" t="s">
        <v>205</v>
      </c>
      <c r="N1163" t="s">
        <v>206</v>
      </c>
      <c r="V1163" t="s">
        <v>207</v>
      </c>
      <c r="W1163" s="2">
        <v>45555</v>
      </c>
      <c r="X1163" t="s">
        <v>241</v>
      </c>
      <c r="Y1163" t="s">
        <v>533</v>
      </c>
      <c r="Z1163" t="s">
        <v>534</v>
      </c>
      <c r="BZ1163" t="s">
        <v>211</v>
      </c>
      <c r="CA1163" t="s">
        <v>212</v>
      </c>
      <c r="CB1163" s="3">
        <v>22</v>
      </c>
      <c r="CF1163" s="4" t="s">
        <v>244</v>
      </c>
      <c r="CG1163" t="s">
        <v>245</v>
      </c>
      <c r="CJ1163" s="4" t="s">
        <v>215</v>
      </c>
      <c r="CK1163" t="s">
        <v>216</v>
      </c>
      <c r="CL1163" s="4" t="s">
        <v>215</v>
      </c>
      <c r="CM1163" t="s">
        <v>217</v>
      </c>
      <c r="CN1163" t="s">
        <v>218</v>
      </c>
      <c r="CO1163" s="4" t="s">
        <v>239</v>
      </c>
      <c r="CP1163" t="s">
        <v>240</v>
      </c>
      <c r="CQ1163" t="s">
        <v>219</v>
      </c>
      <c r="CR1163" s="4" t="s">
        <v>239</v>
      </c>
      <c r="CS1163" t="s">
        <v>240</v>
      </c>
      <c r="DI1163" s="4" t="s">
        <v>220</v>
      </c>
      <c r="DJ1163" t="s">
        <v>221</v>
      </c>
      <c r="DK1163" t="s">
        <v>534</v>
      </c>
      <c r="DR1163" s="4" t="s">
        <v>244</v>
      </c>
      <c r="DS1163" t="s">
        <v>245</v>
      </c>
      <c r="DU1163">
        <v>206966.694205071</v>
      </c>
    </row>
    <row r="1164" spans="2:125">
      <c r="B1164" s="4" t="s">
        <v>197</v>
      </c>
      <c r="C1164" t="s">
        <v>198</v>
      </c>
      <c r="D1164" s="4" t="s">
        <v>199</v>
      </c>
      <c r="E1164" t="s">
        <v>200</v>
      </c>
      <c r="F1164" t="s">
        <v>201</v>
      </c>
      <c r="G1164" s="4" t="s">
        <v>239</v>
      </c>
      <c r="H1164" t="s">
        <v>240</v>
      </c>
      <c r="I1164" s="4" t="s">
        <v>239</v>
      </c>
      <c r="J1164" t="s">
        <v>240</v>
      </c>
      <c r="K1164" s="2">
        <v>45555</v>
      </c>
      <c r="L1164" t="s">
        <v>204</v>
      </c>
      <c r="M1164" t="s">
        <v>205</v>
      </c>
      <c r="N1164" t="s">
        <v>206</v>
      </c>
      <c r="V1164" t="s">
        <v>207</v>
      </c>
      <c r="W1164" s="2">
        <v>45555</v>
      </c>
      <c r="X1164" t="s">
        <v>246</v>
      </c>
      <c r="Y1164" t="s">
        <v>539</v>
      </c>
      <c r="Z1164" t="s">
        <v>540</v>
      </c>
      <c r="BZ1164" t="s">
        <v>211</v>
      </c>
      <c r="CA1164" t="s">
        <v>212</v>
      </c>
      <c r="CB1164" s="3">
        <v>92</v>
      </c>
      <c r="CF1164" s="4" t="s">
        <v>247</v>
      </c>
      <c r="CG1164" t="s">
        <v>248</v>
      </c>
      <c r="CJ1164" s="4" t="s">
        <v>215</v>
      </c>
      <c r="CK1164" t="s">
        <v>216</v>
      </c>
      <c r="CL1164" s="4" t="s">
        <v>215</v>
      </c>
      <c r="CM1164" t="s">
        <v>217</v>
      </c>
      <c r="CN1164" t="s">
        <v>218</v>
      </c>
      <c r="CO1164" s="4" t="s">
        <v>239</v>
      </c>
      <c r="CP1164" t="s">
        <v>240</v>
      </c>
      <c r="CQ1164" t="s">
        <v>219</v>
      </c>
      <c r="CR1164" s="4" t="s">
        <v>239</v>
      </c>
      <c r="CS1164" t="s">
        <v>240</v>
      </c>
      <c r="DI1164" s="4" t="s">
        <v>220</v>
      </c>
      <c r="DJ1164" t="s">
        <v>221</v>
      </c>
      <c r="DK1164" t="s">
        <v>540</v>
      </c>
      <c r="DR1164" s="4" t="s">
        <v>247</v>
      </c>
      <c r="DS1164" t="s">
        <v>248</v>
      </c>
      <c r="DU1164">
        <v>206258.694205072</v>
      </c>
    </row>
    <row r="1165" spans="2:125">
      <c r="B1165" s="4" t="s">
        <v>197</v>
      </c>
      <c r="C1165" t="s">
        <v>198</v>
      </c>
      <c r="D1165" s="4" t="s">
        <v>199</v>
      </c>
      <c r="E1165" t="s">
        <v>200</v>
      </c>
      <c r="F1165" t="s">
        <v>201</v>
      </c>
      <c r="G1165" s="4" t="s">
        <v>239</v>
      </c>
      <c r="H1165" t="s">
        <v>240</v>
      </c>
      <c r="I1165" s="4" t="s">
        <v>239</v>
      </c>
      <c r="J1165" t="s">
        <v>240</v>
      </c>
      <c r="K1165" s="2">
        <v>45555</v>
      </c>
      <c r="L1165" t="s">
        <v>204</v>
      </c>
      <c r="M1165" t="s">
        <v>205</v>
      </c>
      <c r="N1165" t="s">
        <v>206</v>
      </c>
      <c r="V1165" t="s">
        <v>207</v>
      </c>
      <c r="W1165" s="2">
        <v>45555</v>
      </c>
      <c r="X1165" t="s">
        <v>246</v>
      </c>
      <c r="Y1165" t="s">
        <v>547</v>
      </c>
      <c r="Z1165" t="s">
        <v>548</v>
      </c>
      <c r="BZ1165" t="s">
        <v>211</v>
      </c>
      <c r="CA1165" t="s">
        <v>212</v>
      </c>
      <c r="CB1165" s="3">
        <v>8</v>
      </c>
      <c r="CF1165" s="4" t="s">
        <v>247</v>
      </c>
      <c r="CG1165" t="s">
        <v>248</v>
      </c>
      <c r="CJ1165" s="4" t="s">
        <v>215</v>
      </c>
      <c r="CK1165" t="s">
        <v>216</v>
      </c>
      <c r="CL1165" s="4" t="s">
        <v>215</v>
      </c>
      <c r="CM1165" t="s">
        <v>217</v>
      </c>
      <c r="CN1165" t="s">
        <v>218</v>
      </c>
      <c r="CO1165" s="4" t="s">
        <v>239</v>
      </c>
      <c r="CP1165" t="s">
        <v>240</v>
      </c>
      <c r="CQ1165" t="s">
        <v>219</v>
      </c>
      <c r="CR1165" s="4" t="s">
        <v>239</v>
      </c>
      <c r="CS1165" t="s">
        <v>240</v>
      </c>
      <c r="DI1165" s="4" t="s">
        <v>220</v>
      </c>
      <c r="DJ1165" t="s">
        <v>221</v>
      </c>
      <c r="DK1165" t="s">
        <v>548</v>
      </c>
      <c r="DR1165" s="4" t="s">
        <v>247</v>
      </c>
      <c r="DS1165" t="s">
        <v>248</v>
      </c>
      <c r="DU1165">
        <v>206258.69258471</v>
      </c>
    </row>
    <row r="1166" spans="2:125">
      <c r="B1166" s="4" t="s">
        <v>197</v>
      </c>
      <c r="C1166" t="s">
        <v>198</v>
      </c>
      <c r="D1166" s="4" t="s">
        <v>199</v>
      </c>
      <c r="E1166" t="s">
        <v>200</v>
      </c>
      <c r="F1166" t="s">
        <v>201</v>
      </c>
      <c r="G1166" s="4" t="s">
        <v>239</v>
      </c>
      <c r="H1166" t="s">
        <v>240</v>
      </c>
      <c r="I1166" s="4" t="s">
        <v>239</v>
      </c>
      <c r="J1166" t="s">
        <v>240</v>
      </c>
      <c r="K1166" s="2">
        <v>45555</v>
      </c>
      <c r="L1166" t="s">
        <v>204</v>
      </c>
      <c r="M1166" t="s">
        <v>205</v>
      </c>
      <c r="N1166" t="s">
        <v>206</v>
      </c>
      <c r="V1166" t="s">
        <v>207</v>
      </c>
      <c r="W1166" s="2">
        <v>45555</v>
      </c>
      <c r="X1166" t="s">
        <v>246</v>
      </c>
      <c r="Y1166" t="s">
        <v>549</v>
      </c>
      <c r="Z1166" t="s">
        <v>550</v>
      </c>
      <c r="BZ1166" t="s">
        <v>211</v>
      </c>
      <c r="CA1166" t="s">
        <v>212</v>
      </c>
      <c r="CB1166" s="3">
        <v>37</v>
      </c>
      <c r="CF1166" s="4" t="s">
        <v>247</v>
      </c>
      <c r="CG1166" t="s">
        <v>248</v>
      </c>
      <c r="CJ1166" s="4" t="s">
        <v>215</v>
      </c>
      <c r="CK1166" t="s">
        <v>216</v>
      </c>
      <c r="CL1166" s="4" t="s">
        <v>215</v>
      </c>
      <c r="CM1166" t="s">
        <v>217</v>
      </c>
      <c r="CN1166" t="s">
        <v>218</v>
      </c>
      <c r="CO1166" s="4" t="s">
        <v>239</v>
      </c>
      <c r="CP1166" t="s">
        <v>240</v>
      </c>
      <c r="CQ1166" t="s">
        <v>219</v>
      </c>
      <c r="CR1166" s="4" t="s">
        <v>239</v>
      </c>
      <c r="CS1166" t="s">
        <v>240</v>
      </c>
      <c r="DI1166" s="4" t="s">
        <v>220</v>
      </c>
      <c r="DJ1166" t="s">
        <v>221</v>
      </c>
      <c r="DK1166" t="s">
        <v>550</v>
      </c>
      <c r="DR1166" s="4" t="s">
        <v>247</v>
      </c>
      <c r="DS1166" t="s">
        <v>248</v>
      </c>
      <c r="DU1166">
        <v>206258.69258471</v>
      </c>
    </row>
    <row r="1167" spans="2:125">
      <c r="B1167" s="4" t="s">
        <v>197</v>
      </c>
      <c r="C1167" t="s">
        <v>198</v>
      </c>
      <c r="D1167" s="4" t="s">
        <v>199</v>
      </c>
      <c r="E1167" t="s">
        <v>200</v>
      </c>
      <c r="F1167" t="s">
        <v>201</v>
      </c>
      <c r="G1167" s="4" t="s">
        <v>239</v>
      </c>
      <c r="H1167" t="s">
        <v>240</v>
      </c>
      <c r="I1167" s="4" t="s">
        <v>239</v>
      </c>
      <c r="J1167" t="s">
        <v>240</v>
      </c>
      <c r="K1167" s="2">
        <v>45555</v>
      </c>
      <c r="L1167" t="s">
        <v>204</v>
      </c>
      <c r="M1167" t="s">
        <v>205</v>
      </c>
      <c r="N1167" t="s">
        <v>206</v>
      </c>
      <c r="V1167" t="s">
        <v>207</v>
      </c>
      <c r="W1167" s="2">
        <v>45555</v>
      </c>
      <c r="X1167" t="s">
        <v>246</v>
      </c>
      <c r="Y1167" t="s">
        <v>551</v>
      </c>
      <c r="Z1167" t="s">
        <v>552</v>
      </c>
      <c r="BZ1167" t="s">
        <v>211</v>
      </c>
      <c r="CA1167" t="s">
        <v>212</v>
      </c>
      <c r="CB1167" s="3">
        <v>10</v>
      </c>
      <c r="CF1167" s="4" t="s">
        <v>247</v>
      </c>
      <c r="CG1167" t="s">
        <v>248</v>
      </c>
      <c r="CJ1167" s="4" t="s">
        <v>215</v>
      </c>
      <c r="CK1167" t="s">
        <v>216</v>
      </c>
      <c r="CL1167" s="4" t="s">
        <v>215</v>
      </c>
      <c r="CM1167" t="s">
        <v>217</v>
      </c>
      <c r="CN1167" t="s">
        <v>218</v>
      </c>
      <c r="CO1167" s="4" t="s">
        <v>239</v>
      </c>
      <c r="CP1167" t="s">
        <v>240</v>
      </c>
      <c r="CQ1167" t="s">
        <v>219</v>
      </c>
      <c r="CR1167" s="4" t="s">
        <v>239</v>
      </c>
      <c r="CS1167" t="s">
        <v>240</v>
      </c>
      <c r="DI1167" s="4" t="s">
        <v>220</v>
      </c>
      <c r="DJ1167" t="s">
        <v>221</v>
      </c>
      <c r="DK1167" t="s">
        <v>552</v>
      </c>
      <c r="DR1167" s="4" t="s">
        <v>247</v>
      </c>
      <c r="DS1167" t="s">
        <v>248</v>
      </c>
      <c r="DU1167">
        <v>206258.694205072</v>
      </c>
    </row>
    <row r="1168" spans="2:125">
      <c r="B1168" s="4" t="s">
        <v>197</v>
      </c>
      <c r="C1168" t="s">
        <v>198</v>
      </c>
      <c r="D1168" s="4" t="s">
        <v>199</v>
      </c>
      <c r="E1168" t="s">
        <v>200</v>
      </c>
      <c r="F1168" t="s">
        <v>201</v>
      </c>
      <c r="G1168" s="4" t="s">
        <v>239</v>
      </c>
      <c r="H1168" t="s">
        <v>240</v>
      </c>
      <c r="I1168" s="4" t="s">
        <v>239</v>
      </c>
      <c r="J1168" t="s">
        <v>240</v>
      </c>
      <c r="K1168" s="2">
        <v>45555</v>
      </c>
      <c r="L1168" t="s">
        <v>204</v>
      </c>
      <c r="M1168" t="s">
        <v>205</v>
      </c>
      <c r="N1168" t="s">
        <v>206</v>
      </c>
      <c r="V1168" t="s">
        <v>207</v>
      </c>
      <c r="W1168" s="2">
        <v>45555</v>
      </c>
      <c r="X1168" t="s">
        <v>241</v>
      </c>
      <c r="Y1168" t="s">
        <v>557</v>
      </c>
      <c r="Z1168" t="s">
        <v>558</v>
      </c>
      <c r="BZ1168" t="s">
        <v>297</v>
      </c>
      <c r="CA1168" t="s">
        <v>298</v>
      </c>
      <c r="CB1168" s="3">
        <v>138</v>
      </c>
      <c r="CF1168" s="4" t="s">
        <v>244</v>
      </c>
      <c r="CG1168" t="s">
        <v>245</v>
      </c>
      <c r="CJ1168" s="4" t="s">
        <v>215</v>
      </c>
      <c r="CK1168" t="s">
        <v>216</v>
      </c>
      <c r="CL1168" s="4" t="s">
        <v>215</v>
      </c>
      <c r="CM1168" t="s">
        <v>217</v>
      </c>
      <c r="CN1168" t="s">
        <v>218</v>
      </c>
      <c r="CO1168" s="4" t="s">
        <v>239</v>
      </c>
      <c r="CP1168" t="s">
        <v>240</v>
      </c>
      <c r="CQ1168" t="s">
        <v>219</v>
      </c>
      <c r="CR1168" s="4" t="s">
        <v>239</v>
      </c>
      <c r="CS1168" t="s">
        <v>240</v>
      </c>
      <c r="DI1168" s="4" t="s">
        <v>220</v>
      </c>
      <c r="DJ1168" t="s">
        <v>221</v>
      </c>
      <c r="DK1168" t="s">
        <v>558</v>
      </c>
      <c r="DR1168" s="4" t="s">
        <v>244</v>
      </c>
      <c r="DS1168" t="s">
        <v>245</v>
      </c>
      <c r="DU1168">
        <v>206966.694205073</v>
      </c>
    </row>
    <row r="1169" spans="2:125">
      <c r="B1169" s="4" t="s">
        <v>197</v>
      </c>
      <c r="C1169" t="s">
        <v>198</v>
      </c>
      <c r="D1169" s="4" t="s">
        <v>199</v>
      </c>
      <c r="E1169" t="s">
        <v>200</v>
      </c>
      <c r="F1169" t="s">
        <v>201</v>
      </c>
      <c r="G1169" s="4" t="s">
        <v>239</v>
      </c>
      <c r="H1169" t="s">
        <v>240</v>
      </c>
      <c r="I1169" s="4" t="s">
        <v>239</v>
      </c>
      <c r="J1169" t="s">
        <v>240</v>
      </c>
      <c r="K1169" s="2">
        <v>45555</v>
      </c>
      <c r="L1169" t="s">
        <v>204</v>
      </c>
      <c r="M1169" t="s">
        <v>205</v>
      </c>
      <c r="N1169" t="s">
        <v>206</v>
      </c>
      <c r="V1169" t="s">
        <v>207</v>
      </c>
      <c r="W1169" s="2">
        <v>45555</v>
      </c>
      <c r="X1169" t="s">
        <v>246</v>
      </c>
      <c r="Y1169" t="s">
        <v>521</v>
      </c>
      <c r="Z1169" t="s">
        <v>522</v>
      </c>
      <c r="BZ1169" t="s">
        <v>211</v>
      </c>
      <c r="CA1169" t="s">
        <v>212</v>
      </c>
      <c r="CB1169" s="3">
        <v>315</v>
      </c>
      <c r="CF1169" s="4" t="s">
        <v>247</v>
      </c>
      <c r="CG1169" t="s">
        <v>248</v>
      </c>
      <c r="CJ1169" s="4" t="s">
        <v>215</v>
      </c>
      <c r="CK1169" t="s">
        <v>216</v>
      </c>
      <c r="CL1169" s="4" t="s">
        <v>215</v>
      </c>
      <c r="CM1169" t="s">
        <v>217</v>
      </c>
      <c r="CN1169" t="s">
        <v>218</v>
      </c>
      <c r="CO1169" s="4" t="s">
        <v>239</v>
      </c>
      <c r="CP1169" t="s">
        <v>240</v>
      </c>
      <c r="CQ1169" t="s">
        <v>219</v>
      </c>
      <c r="CR1169" s="4" t="s">
        <v>239</v>
      </c>
      <c r="CS1169" t="s">
        <v>240</v>
      </c>
      <c r="DI1169" s="4" t="s">
        <v>220</v>
      </c>
      <c r="DJ1169" t="s">
        <v>221</v>
      </c>
      <c r="DK1169" t="s">
        <v>522</v>
      </c>
      <c r="DR1169" s="4" t="s">
        <v>247</v>
      </c>
      <c r="DS1169" t="s">
        <v>248</v>
      </c>
      <c r="DU1169">
        <v>206258.69258471</v>
      </c>
    </row>
    <row r="1170" spans="2:125">
      <c r="B1170" s="4" t="s">
        <v>197</v>
      </c>
      <c r="C1170" t="s">
        <v>198</v>
      </c>
      <c r="D1170" s="4" t="s">
        <v>199</v>
      </c>
      <c r="E1170" t="s">
        <v>200</v>
      </c>
      <c r="F1170" t="s">
        <v>201</v>
      </c>
      <c r="G1170" s="4" t="s">
        <v>239</v>
      </c>
      <c r="H1170" t="s">
        <v>240</v>
      </c>
      <c r="I1170" s="4" t="s">
        <v>239</v>
      </c>
      <c r="J1170" t="s">
        <v>240</v>
      </c>
      <c r="K1170" s="2">
        <v>45555</v>
      </c>
      <c r="L1170" t="s">
        <v>204</v>
      </c>
      <c r="M1170" t="s">
        <v>205</v>
      </c>
      <c r="N1170" t="s">
        <v>206</v>
      </c>
      <c r="V1170" t="s">
        <v>207</v>
      </c>
      <c r="W1170" s="2">
        <v>45555</v>
      </c>
      <c r="X1170" t="s">
        <v>399</v>
      </c>
      <c r="Y1170" t="s">
        <v>527</v>
      </c>
      <c r="Z1170" t="s">
        <v>528</v>
      </c>
      <c r="BZ1170" t="s">
        <v>297</v>
      </c>
      <c r="CA1170" t="s">
        <v>298</v>
      </c>
      <c r="CB1170" s="3">
        <v>11</v>
      </c>
      <c r="CF1170" s="4" t="s">
        <v>244</v>
      </c>
      <c r="CG1170" t="s">
        <v>245</v>
      </c>
      <c r="CJ1170" s="4" t="s">
        <v>215</v>
      </c>
      <c r="CK1170" t="s">
        <v>216</v>
      </c>
      <c r="CL1170" s="4" t="s">
        <v>215</v>
      </c>
      <c r="CM1170" t="s">
        <v>217</v>
      </c>
      <c r="CN1170" t="s">
        <v>218</v>
      </c>
      <c r="CO1170" s="4" t="s">
        <v>239</v>
      </c>
      <c r="CP1170" t="s">
        <v>240</v>
      </c>
      <c r="CQ1170" t="s">
        <v>219</v>
      </c>
      <c r="CR1170" s="4" t="s">
        <v>239</v>
      </c>
      <c r="CS1170" t="s">
        <v>240</v>
      </c>
      <c r="DI1170" s="4" t="s">
        <v>220</v>
      </c>
      <c r="DJ1170" t="s">
        <v>221</v>
      </c>
      <c r="DK1170" t="s">
        <v>528</v>
      </c>
      <c r="DR1170" s="4" t="s">
        <v>244</v>
      </c>
      <c r="DS1170" t="s">
        <v>245</v>
      </c>
      <c r="DU1170">
        <v>206274.694205071</v>
      </c>
    </row>
    <row r="1171" spans="2:125">
      <c r="B1171" s="4" t="s">
        <v>197</v>
      </c>
      <c r="C1171" t="s">
        <v>198</v>
      </c>
      <c r="D1171" s="4" t="s">
        <v>199</v>
      </c>
      <c r="E1171" t="s">
        <v>200</v>
      </c>
      <c r="F1171" t="s">
        <v>201</v>
      </c>
      <c r="G1171" s="4" t="s">
        <v>239</v>
      </c>
      <c r="H1171" t="s">
        <v>240</v>
      </c>
      <c r="I1171" s="4" t="s">
        <v>239</v>
      </c>
      <c r="J1171" t="s">
        <v>240</v>
      </c>
      <c r="K1171" s="2">
        <v>45555</v>
      </c>
      <c r="L1171" t="s">
        <v>204</v>
      </c>
      <c r="M1171" t="s">
        <v>205</v>
      </c>
      <c r="N1171" t="s">
        <v>206</v>
      </c>
      <c r="V1171" t="s">
        <v>207</v>
      </c>
      <c r="W1171" s="2">
        <v>45555</v>
      </c>
      <c r="X1171" t="s">
        <v>246</v>
      </c>
      <c r="Y1171" t="s">
        <v>531</v>
      </c>
      <c r="Z1171" t="s">
        <v>532</v>
      </c>
      <c r="BZ1171" t="s">
        <v>211</v>
      </c>
      <c r="CA1171" t="s">
        <v>212</v>
      </c>
      <c r="CB1171" s="3">
        <v>192</v>
      </c>
      <c r="CF1171" s="4" t="s">
        <v>247</v>
      </c>
      <c r="CG1171" t="s">
        <v>248</v>
      </c>
      <c r="CJ1171" s="4" t="s">
        <v>215</v>
      </c>
      <c r="CK1171" t="s">
        <v>216</v>
      </c>
      <c r="CL1171" s="4" t="s">
        <v>215</v>
      </c>
      <c r="CM1171" t="s">
        <v>217</v>
      </c>
      <c r="CN1171" t="s">
        <v>218</v>
      </c>
      <c r="CO1171" s="4" t="s">
        <v>239</v>
      </c>
      <c r="CP1171" t="s">
        <v>240</v>
      </c>
      <c r="CQ1171" t="s">
        <v>219</v>
      </c>
      <c r="CR1171" s="4" t="s">
        <v>239</v>
      </c>
      <c r="CS1171" t="s">
        <v>240</v>
      </c>
      <c r="DI1171" s="4" t="s">
        <v>220</v>
      </c>
      <c r="DJ1171" t="s">
        <v>221</v>
      </c>
      <c r="DK1171" t="s">
        <v>532</v>
      </c>
      <c r="DR1171" s="4" t="s">
        <v>247</v>
      </c>
      <c r="DS1171" t="s">
        <v>248</v>
      </c>
      <c r="DU1171">
        <v>206258.694205071</v>
      </c>
    </row>
    <row r="1172" spans="2:125">
      <c r="B1172" s="4" t="s">
        <v>197</v>
      </c>
      <c r="C1172" t="s">
        <v>198</v>
      </c>
      <c r="D1172" s="4" t="s">
        <v>199</v>
      </c>
      <c r="E1172" t="s">
        <v>200</v>
      </c>
      <c r="F1172" t="s">
        <v>201</v>
      </c>
      <c r="G1172" s="4" t="s">
        <v>239</v>
      </c>
      <c r="H1172" t="s">
        <v>240</v>
      </c>
      <c r="I1172" s="4" t="s">
        <v>239</v>
      </c>
      <c r="J1172" t="s">
        <v>240</v>
      </c>
      <c r="K1172" s="2">
        <v>45555</v>
      </c>
      <c r="L1172" t="s">
        <v>204</v>
      </c>
      <c r="M1172" t="s">
        <v>205</v>
      </c>
      <c r="N1172" t="s">
        <v>206</v>
      </c>
      <c r="V1172" t="s">
        <v>207</v>
      </c>
      <c r="W1172" s="2">
        <v>45555</v>
      </c>
      <c r="X1172" t="s">
        <v>246</v>
      </c>
      <c r="Y1172" t="s">
        <v>533</v>
      </c>
      <c r="Z1172" t="s">
        <v>534</v>
      </c>
      <c r="BZ1172" t="s">
        <v>211</v>
      </c>
      <c r="CA1172" t="s">
        <v>212</v>
      </c>
      <c r="CB1172" s="3">
        <v>341</v>
      </c>
      <c r="CF1172" s="4" t="s">
        <v>247</v>
      </c>
      <c r="CG1172" t="s">
        <v>248</v>
      </c>
      <c r="CJ1172" s="4" t="s">
        <v>215</v>
      </c>
      <c r="CK1172" t="s">
        <v>216</v>
      </c>
      <c r="CL1172" s="4" t="s">
        <v>215</v>
      </c>
      <c r="CM1172" t="s">
        <v>217</v>
      </c>
      <c r="CN1172" t="s">
        <v>218</v>
      </c>
      <c r="CO1172" s="4" t="s">
        <v>239</v>
      </c>
      <c r="CP1172" t="s">
        <v>240</v>
      </c>
      <c r="CQ1172" t="s">
        <v>219</v>
      </c>
      <c r="CR1172" s="4" t="s">
        <v>239</v>
      </c>
      <c r="CS1172" t="s">
        <v>240</v>
      </c>
      <c r="DI1172" s="4" t="s">
        <v>220</v>
      </c>
      <c r="DJ1172" t="s">
        <v>221</v>
      </c>
      <c r="DK1172" t="s">
        <v>534</v>
      </c>
      <c r="DR1172" s="4" t="s">
        <v>247</v>
      </c>
      <c r="DS1172" t="s">
        <v>248</v>
      </c>
      <c r="DU1172">
        <v>206258.69258471</v>
      </c>
    </row>
    <row r="1173" spans="2:125">
      <c r="B1173" s="4" t="s">
        <v>197</v>
      </c>
      <c r="C1173" t="s">
        <v>198</v>
      </c>
      <c r="D1173" s="4" t="s">
        <v>199</v>
      </c>
      <c r="E1173" t="s">
        <v>200</v>
      </c>
      <c r="F1173" t="s">
        <v>201</v>
      </c>
      <c r="G1173" s="4" t="s">
        <v>239</v>
      </c>
      <c r="H1173" t="s">
        <v>240</v>
      </c>
      <c r="I1173" s="4" t="s">
        <v>239</v>
      </c>
      <c r="J1173" t="s">
        <v>240</v>
      </c>
      <c r="K1173" s="2">
        <v>45555</v>
      </c>
      <c r="L1173" t="s">
        <v>204</v>
      </c>
      <c r="M1173" t="s">
        <v>205</v>
      </c>
      <c r="N1173" t="s">
        <v>206</v>
      </c>
      <c r="V1173" t="s">
        <v>207</v>
      </c>
      <c r="W1173" s="2">
        <v>45555</v>
      </c>
      <c r="X1173" t="s">
        <v>246</v>
      </c>
      <c r="Y1173" t="s">
        <v>539</v>
      </c>
      <c r="Z1173" t="s">
        <v>540</v>
      </c>
      <c r="BZ1173" t="s">
        <v>211</v>
      </c>
      <c r="CA1173" t="s">
        <v>212</v>
      </c>
      <c r="CB1173" s="3">
        <v>104</v>
      </c>
      <c r="CF1173" s="4" t="s">
        <v>247</v>
      </c>
      <c r="CG1173" t="s">
        <v>248</v>
      </c>
      <c r="CJ1173" s="4" t="s">
        <v>215</v>
      </c>
      <c r="CK1173" t="s">
        <v>216</v>
      </c>
      <c r="CL1173" s="4" t="s">
        <v>215</v>
      </c>
      <c r="CM1173" t="s">
        <v>217</v>
      </c>
      <c r="CN1173" t="s">
        <v>218</v>
      </c>
      <c r="CO1173" s="4" t="s">
        <v>239</v>
      </c>
      <c r="CP1173" t="s">
        <v>240</v>
      </c>
      <c r="CQ1173" t="s">
        <v>219</v>
      </c>
      <c r="CR1173" s="4" t="s">
        <v>239</v>
      </c>
      <c r="CS1173" t="s">
        <v>240</v>
      </c>
      <c r="DI1173" s="4" t="s">
        <v>220</v>
      </c>
      <c r="DJ1173" t="s">
        <v>221</v>
      </c>
      <c r="DK1173" t="s">
        <v>540</v>
      </c>
      <c r="DR1173" s="4" t="s">
        <v>247</v>
      </c>
      <c r="DS1173" t="s">
        <v>248</v>
      </c>
      <c r="DU1173">
        <v>206258.694205072</v>
      </c>
    </row>
    <row r="1174" spans="2:125">
      <c r="B1174" s="4" t="s">
        <v>197</v>
      </c>
      <c r="C1174" t="s">
        <v>198</v>
      </c>
      <c r="D1174" s="4" t="s">
        <v>199</v>
      </c>
      <c r="E1174" t="s">
        <v>200</v>
      </c>
      <c r="F1174" t="s">
        <v>201</v>
      </c>
      <c r="G1174" s="4" t="s">
        <v>239</v>
      </c>
      <c r="H1174" t="s">
        <v>240</v>
      </c>
      <c r="I1174" s="4" t="s">
        <v>239</v>
      </c>
      <c r="J1174" t="s">
        <v>240</v>
      </c>
      <c r="K1174" s="2">
        <v>45555</v>
      </c>
      <c r="L1174" t="s">
        <v>204</v>
      </c>
      <c r="M1174" t="s">
        <v>205</v>
      </c>
      <c r="N1174" t="s">
        <v>206</v>
      </c>
      <c r="V1174" t="s">
        <v>207</v>
      </c>
      <c r="W1174" s="2">
        <v>45555</v>
      </c>
      <c r="X1174" t="s">
        <v>246</v>
      </c>
      <c r="Y1174" t="s">
        <v>547</v>
      </c>
      <c r="Z1174" t="s">
        <v>548</v>
      </c>
      <c r="BZ1174" t="s">
        <v>211</v>
      </c>
      <c r="CA1174" t="s">
        <v>212</v>
      </c>
      <c r="CB1174" s="3">
        <v>5</v>
      </c>
      <c r="CF1174" s="4" t="s">
        <v>247</v>
      </c>
      <c r="CG1174" t="s">
        <v>248</v>
      </c>
      <c r="CJ1174" s="4" t="s">
        <v>215</v>
      </c>
      <c r="CK1174" t="s">
        <v>216</v>
      </c>
      <c r="CL1174" s="4" t="s">
        <v>215</v>
      </c>
      <c r="CM1174" t="s">
        <v>217</v>
      </c>
      <c r="CN1174" t="s">
        <v>218</v>
      </c>
      <c r="CO1174" s="4" t="s">
        <v>239</v>
      </c>
      <c r="CP1174" t="s">
        <v>240</v>
      </c>
      <c r="CQ1174" t="s">
        <v>219</v>
      </c>
      <c r="CR1174" s="4" t="s">
        <v>239</v>
      </c>
      <c r="CS1174" t="s">
        <v>240</v>
      </c>
      <c r="DI1174" s="4" t="s">
        <v>220</v>
      </c>
      <c r="DJ1174" t="s">
        <v>221</v>
      </c>
      <c r="DK1174" t="s">
        <v>548</v>
      </c>
      <c r="DR1174" s="4" t="s">
        <v>247</v>
      </c>
      <c r="DS1174" t="s">
        <v>248</v>
      </c>
      <c r="DU1174">
        <v>206258.69258471</v>
      </c>
    </row>
    <row r="1175" spans="2:125">
      <c r="B1175" s="4" t="s">
        <v>197</v>
      </c>
      <c r="C1175" t="s">
        <v>198</v>
      </c>
      <c r="D1175" s="4" t="s">
        <v>199</v>
      </c>
      <c r="E1175" t="s">
        <v>200</v>
      </c>
      <c r="F1175" t="s">
        <v>201</v>
      </c>
      <c r="G1175" s="4" t="s">
        <v>239</v>
      </c>
      <c r="H1175" t="s">
        <v>240</v>
      </c>
      <c r="I1175" s="4" t="s">
        <v>239</v>
      </c>
      <c r="J1175" t="s">
        <v>240</v>
      </c>
      <c r="K1175" s="2">
        <v>45555</v>
      </c>
      <c r="L1175" t="s">
        <v>204</v>
      </c>
      <c r="M1175" t="s">
        <v>205</v>
      </c>
      <c r="N1175" t="s">
        <v>206</v>
      </c>
      <c r="V1175" t="s">
        <v>207</v>
      </c>
      <c r="W1175" s="2">
        <v>45555</v>
      </c>
      <c r="X1175" t="s">
        <v>246</v>
      </c>
      <c r="Y1175" t="s">
        <v>549</v>
      </c>
      <c r="Z1175" t="s">
        <v>550</v>
      </c>
      <c r="BZ1175" t="s">
        <v>211</v>
      </c>
      <c r="CA1175" t="s">
        <v>212</v>
      </c>
      <c r="CB1175" s="3">
        <v>129</v>
      </c>
      <c r="CF1175" s="4" t="s">
        <v>247</v>
      </c>
      <c r="CG1175" t="s">
        <v>248</v>
      </c>
      <c r="CJ1175" s="4" t="s">
        <v>215</v>
      </c>
      <c r="CK1175" t="s">
        <v>216</v>
      </c>
      <c r="CL1175" s="4" t="s">
        <v>215</v>
      </c>
      <c r="CM1175" t="s">
        <v>217</v>
      </c>
      <c r="CN1175" t="s">
        <v>218</v>
      </c>
      <c r="CO1175" s="4" t="s">
        <v>239</v>
      </c>
      <c r="CP1175" t="s">
        <v>240</v>
      </c>
      <c r="CQ1175" t="s">
        <v>219</v>
      </c>
      <c r="CR1175" s="4" t="s">
        <v>239</v>
      </c>
      <c r="CS1175" t="s">
        <v>240</v>
      </c>
      <c r="DI1175" s="4" t="s">
        <v>220</v>
      </c>
      <c r="DJ1175" t="s">
        <v>221</v>
      </c>
      <c r="DK1175" t="s">
        <v>550</v>
      </c>
      <c r="DR1175" s="4" t="s">
        <v>247</v>
      </c>
      <c r="DS1175" t="s">
        <v>248</v>
      </c>
      <c r="DU1175">
        <v>206258.69258471</v>
      </c>
    </row>
    <row r="1176" spans="2:125">
      <c r="B1176" s="4" t="s">
        <v>197</v>
      </c>
      <c r="C1176" t="s">
        <v>198</v>
      </c>
      <c r="D1176" s="4" t="s">
        <v>199</v>
      </c>
      <c r="E1176" t="s">
        <v>200</v>
      </c>
      <c r="F1176" t="s">
        <v>201</v>
      </c>
      <c r="G1176" s="4" t="s">
        <v>239</v>
      </c>
      <c r="H1176" t="s">
        <v>240</v>
      </c>
      <c r="I1176" s="4" t="s">
        <v>239</v>
      </c>
      <c r="J1176" t="s">
        <v>240</v>
      </c>
      <c r="K1176" s="2">
        <v>45555</v>
      </c>
      <c r="L1176" t="s">
        <v>204</v>
      </c>
      <c r="M1176" t="s">
        <v>205</v>
      </c>
      <c r="N1176" t="s">
        <v>206</v>
      </c>
      <c r="V1176" t="s">
        <v>207</v>
      </c>
      <c r="W1176" s="2">
        <v>45555</v>
      </c>
      <c r="X1176" t="s">
        <v>246</v>
      </c>
      <c r="Y1176" t="s">
        <v>551</v>
      </c>
      <c r="Z1176" t="s">
        <v>552</v>
      </c>
      <c r="BZ1176" t="s">
        <v>211</v>
      </c>
      <c r="CA1176" t="s">
        <v>212</v>
      </c>
      <c r="CB1176" s="3">
        <v>8</v>
      </c>
      <c r="CF1176" s="4" t="s">
        <v>247</v>
      </c>
      <c r="CG1176" t="s">
        <v>248</v>
      </c>
      <c r="CJ1176" s="4" t="s">
        <v>215</v>
      </c>
      <c r="CK1176" t="s">
        <v>216</v>
      </c>
      <c r="CL1176" s="4" t="s">
        <v>215</v>
      </c>
      <c r="CM1176" t="s">
        <v>217</v>
      </c>
      <c r="CN1176" t="s">
        <v>218</v>
      </c>
      <c r="CO1176" s="4" t="s">
        <v>239</v>
      </c>
      <c r="CP1176" t="s">
        <v>240</v>
      </c>
      <c r="CQ1176" t="s">
        <v>219</v>
      </c>
      <c r="CR1176" s="4" t="s">
        <v>239</v>
      </c>
      <c r="CS1176" t="s">
        <v>240</v>
      </c>
      <c r="DI1176" s="4" t="s">
        <v>220</v>
      </c>
      <c r="DJ1176" t="s">
        <v>221</v>
      </c>
      <c r="DK1176" t="s">
        <v>552</v>
      </c>
      <c r="DR1176" s="4" t="s">
        <v>247</v>
      </c>
      <c r="DS1176" t="s">
        <v>248</v>
      </c>
      <c r="DU1176">
        <v>206258.694205072</v>
      </c>
    </row>
    <row r="1177" spans="2:125">
      <c r="B1177" s="4" t="s">
        <v>197</v>
      </c>
      <c r="C1177" t="s">
        <v>198</v>
      </c>
      <c r="D1177" s="4" t="s">
        <v>199</v>
      </c>
      <c r="E1177" t="s">
        <v>200</v>
      </c>
      <c r="F1177" t="s">
        <v>201</v>
      </c>
      <c r="G1177" s="4" t="s">
        <v>239</v>
      </c>
      <c r="H1177" t="s">
        <v>240</v>
      </c>
      <c r="I1177" s="4" t="s">
        <v>239</v>
      </c>
      <c r="J1177" t="s">
        <v>240</v>
      </c>
      <c r="K1177" s="2">
        <v>45555</v>
      </c>
      <c r="L1177" t="s">
        <v>204</v>
      </c>
      <c r="M1177" t="s">
        <v>205</v>
      </c>
      <c r="N1177" t="s">
        <v>206</v>
      </c>
      <c r="V1177" t="s">
        <v>207</v>
      </c>
      <c r="W1177" s="2">
        <v>45555</v>
      </c>
      <c r="X1177" t="s">
        <v>246</v>
      </c>
      <c r="Y1177" t="s">
        <v>557</v>
      </c>
      <c r="Z1177" t="s">
        <v>558</v>
      </c>
      <c r="BZ1177" t="s">
        <v>297</v>
      </c>
      <c r="CA1177" t="s">
        <v>298</v>
      </c>
      <c r="CB1177" s="3">
        <v>607</v>
      </c>
      <c r="CF1177" s="4" t="s">
        <v>247</v>
      </c>
      <c r="CG1177" t="s">
        <v>248</v>
      </c>
      <c r="CJ1177" s="4" t="s">
        <v>215</v>
      </c>
      <c r="CK1177" t="s">
        <v>216</v>
      </c>
      <c r="CL1177" s="4" t="s">
        <v>215</v>
      </c>
      <c r="CM1177" t="s">
        <v>217</v>
      </c>
      <c r="CN1177" t="s">
        <v>218</v>
      </c>
      <c r="CO1177" s="4" t="s">
        <v>239</v>
      </c>
      <c r="CP1177" t="s">
        <v>240</v>
      </c>
      <c r="CQ1177" t="s">
        <v>219</v>
      </c>
      <c r="CR1177" s="4" t="s">
        <v>239</v>
      </c>
      <c r="CS1177" t="s">
        <v>240</v>
      </c>
      <c r="DI1177" s="4" t="s">
        <v>220</v>
      </c>
      <c r="DJ1177" t="s">
        <v>221</v>
      </c>
      <c r="DK1177" t="s">
        <v>558</v>
      </c>
      <c r="DR1177" s="4" t="s">
        <v>247</v>
      </c>
      <c r="DS1177" t="s">
        <v>248</v>
      </c>
      <c r="DU1177">
        <v>206258.694205073</v>
      </c>
    </row>
    <row r="1178" spans="2:125">
      <c r="B1178" s="4" t="s">
        <v>197</v>
      </c>
      <c r="C1178" t="s">
        <v>198</v>
      </c>
      <c r="D1178" s="4" t="s">
        <v>199</v>
      </c>
      <c r="E1178" t="s">
        <v>200</v>
      </c>
      <c r="F1178" t="s">
        <v>201</v>
      </c>
      <c r="G1178" s="4" t="s">
        <v>239</v>
      </c>
      <c r="H1178" t="s">
        <v>240</v>
      </c>
      <c r="I1178" s="4" t="s">
        <v>239</v>
      </c>
      <c r="J1178" t="s">
        <v>240</v>
      </c>
      <c r="K1178" s="2">
        <v>45555</v>
      </c>
      <c r="L1178" t="s">
        <v>204</v>
      </c>
      <c r="M1178" t="s">
        <v>205</v>
      </c>
      <c r="N1178" t="s">
        <v>206</v>
      </c>
      <c r="V1178" t="s">
        <v>207</v>
      </c>
      <c r="W1178" s="2">
        <v>45555</v>
      </c>
      <c r="X1178" t="s">
        <v>246</v>
      </c>
      <c r="Y1178" t="s">
        <v>521</v>
      </c>
      <c r="Z1178" t="s">
        <v>522</v>
      </c>
      <c r="BZ1178" t="s">
        <v>211</v>
      </c>
      <c r="CA1178" t="s">
        <v>212</v>
      </c>
      <c r="CB1178" s="3">
        <v>255</v>
      </c>
      <c r="CF1178" s="4" t="s">
        <v>247</v>
      </c>
      <c r="CG1178" t="s">
        <v>248</v>
      </c>
      <c r="CJ1178" s="4" t="s">
        <v>215</v>
      </c>
      <c r="CK1178" t="s">
        <v>216</v>
      </c>
      <c r="CL1178" s="4" t="s">
        <v>215</v>
      </c>
      <c r="CM1178" t="s">
        <v>217</v>
      </c>
      <c r="CN1178" t="s">
        <v>218</v>
      </c>
      <c r="CO1178" s="4" t="s">
        <v>239</v>
      </c>
      <c r="CP1178" t="s">
        <v>240</v>
      </c>
      <c r="CQ1178" t="s">
        <v>219</v>
      </c>
      <c r="CR1178" s="4" t="s">
        <v>239</v>
      </c>
      <c r="CS1178" t="s">
        <v>240</v>
      </c>
      <c r="DI1178" s="4" t="s">
        <v>220</v>
      </c>
      <c r="DJ1178" t="s">
        <v>221</v>
      </c>
      <c r="DK1178" t="s">
        <v>522</v>
      </c>
      <c r="DR1178" s="4" t="s">
        <v>247</v>
      </c>
      <c r="DS1178" t="s">
        <v>248</v>
      </c>
      <c r="DU1178">
        <v>206258.69258471</v>
      </c>
    </row>
    <row r="1179" spans="2:125">
      <c r="B1179" s="4" t="s">
        <v>197</v>
      </c>
      <c r="C1179" t="s">
        <v>198</v>
      </c>
      <c r="D1179" s="4" t="s">
        <v>199</v>
      </c>
      <c r="E1179" t="s">
        <v>200</v>
      </c>
      <c r="F1179" t="s">
        <v>201</v>
      </c>
      <c r="G1179" s="4" t="s">
        <v>239</v>
      </c>
      <c r="H1179" t="s">
        <v>240</v>
      </c>
      <c r="I1179" s="4" t="s">
        <v>239</v>
      </c>
      <c r="J1179" t="s">
        <v>240</v>
      </c>
      <c r="K1179" s="2">
        <v>45555</v>
      </c>
      <c r="L1179" t="s">
        <v>204</v>
      </c>
      <c r="M1179" t="s">
        <v>205</v>
      </c>
      <c r="N1179" t="s">
        <v>206</v>
      </c>
      <c r="V1179" t="s">
        <v>207</v>
      </c>
      <c r="W1179" s="2">
        <v>45555</v>
      </c>
      <c r="X1179" t="s">
        <v>399</v>
      </c>
      <c r="Y1179" t="s">
        <v>527</v>
      </c>
      <c r="Z1179" t="s">
        <v>528</v>
      </c>
      <c r="BZ1179" t="s">
        <v>297</v>
      </c>
      <c r="CA1179" t="s">
        <v>298</v>
      </c>
      <c r="CB1179" s="3">
        <v>18</v>
      </c>
      <c r="CF1179" s="4" t="s">
        <v>244</v>
      </c>
      <c r="CG1179" t="s">
        <v>245</v>
      </c>
      <c r="CJ1179" s="4" t="s">
        <v>215</v>
      </c>
      <c r="CK1179" t="s">
        <v>216</v>
      </c>
      <c r="CL1179" s="4" t="s">
        <v>215</v>
      </c>
      <c r="CM1179" t="s">
        <v>217</v>
      </c>
      <c r="CN1179" t="s">
        <v>218</v>
      </c>
      <c r="CO1179" s="4" t="s">
        <v>239</v>
      </c>
      <c r="CP1179" t="s">
        <v>240</v>
      </c>
      <c r="CQ1179" t="s">
        <v>219</v>
      </c>
      <c r="CR1179" s="4" t="s">
        <v>239</v>
      </c>
      <c r="CS1179" t="s">
        <v>240</v>
      </c>
      <c r="DI1179" s="4" t="s">
        <v>220</v>
      </c>
      <c r="DJ1179" t="s">
        <v>221</v>
      </c>
      <c r="DK1179" t="s">
        <v>528</v>
      </c>
      <c r="DR1179" s="4" t="s">
        <v>244</v>
      </c>
      <c r="DS1179" t="s">
        <v>245</v>
      </c>
      <c r="DU1179">
        <v>206274.694205071</v>
      </c>
    </row>
    <row r="1180" spans="2:125">
      <c r="B1180" s="4" t="s">
        <v>197</v>
      </c>
      <c r="C1180" t="s">
        <v>198</v>
      </c>
      <c r="D1180" s="4" t="s">
        <v>199</v>
      </c>
      <c r="E1180" t="s">
        <v>200</v>
      </c>
      <c r="F1180" t="s">
        <v>201</v>
      </c>
      <c r="G1180" s="4" t="s">
        <v>239</v>
      </c>
      <c r="H1180" t="s">
        <v>240</v>
      </c>
      <c r="I1180" s="4" t="s">
        <v>239</v>
      </c>
      <c r="J1180" t="s">
        <v>240</v>
      </c>
      <c r="K1180" s="2">
        <v>45555</v>
      </c>
      <c r="L1180" t="s">
        <v>204</v>
      </c>
      <c r="M1180" t="s">
        <v>205</v>
      </c>
      <c r="N1180" t="s">
        <v>206</v>
      </c>
      <c r="V1180" t="s">
        <v>207</v>
      </c>
      <c r="W1180" s="2">
        <v>45555</v>
      </c>
      <c r="X1180" t="s">
        <v>246</v>
      </c>
      <c r="Y1180" t="s">
        <v>531</v>
      </c>
      <c r="Z1180" t="s">
        <v>532</v>
      </c>
      <c r="BZ1180" t="s">
        <v>211</v>
      </c>
      <c r="CA1180" t="s">
        <v>212</v>
      </c>
      <c r="CB1180" s="3">
        <v>347</v>
      </c>
      <c r="CF1180" s="4" t="s">
        <v>247</v>
      </c>
      <c r="CG1180" t="s">
        <v>248</v>
      </c>
      <c r="CJ1180" s="4" t="s">
        <v>215</v>
      </c>
      <c r="CK1180" t="s">
        <v>216</v>
      </c>
      <c r="CL1180" s="4" t="s">
        <v>215</v>
      </c>
      <c r="CM1180" t="s">
        <v>217</v>
      </c>
      <c r="CN1180" t="s">
        <v>218</v>
      </c>
      <c r="CO1180" s="4" t="s">
        <v>239</v>
      </c>
      <c r="CP1180" t="s">
        <v>240</v>
      </c>
      <c r="CQ1180" t="s">
        <v>219</v>
      </c>
      <c r="CR1180" s="4" t="s">
        <v>239</v>
      </c>
      <c r="CS1180" t="s">
        <v>240</v>
      </c>
      <c r="DI1180" s="4" t="s">
        <v>220</v>
      </c>
      <c r="DJ1180" t="s">
        <v>221</v>
      </c>
      <c r="DK1180" t="s">
        <v>532</v>
      </c>
      <c r="DR1180" s="4" t="s">
        <v>247</v>
      </c>
      <c r="DS1180" t="s">
        <v>248</v>
      </c>
      <c r="DU1180">
        <v>206258.69258471</v>
      </c>
    </row>
    <row r="1181" spans="2:125">
      <c r="B1181" s="4" t="s">
        <v>197</v>
      </c>
      <c r="C1181" t="s">
        <v>198</v>
      </c>
      <c r="D1181" s="4" t="s">
        <v>199</v>
      </c>
      <c r="E1181" t="s">
        <v>200</v>
      </c>
      <c r="F1181" t="s">
        <v>201</v>
      </c>
      <c r="G1181" s="4" t="s">
        <v>239</v>
      </c>
      <c r="H1181" t="s">
        <v>240</v>
      </c>
      <c r="I1181" s="4" t="s">
        <v>239</v>
      </c>
      <c r="J1181" t="s">
        <v>240</v>
      </c>
      <c r="K1181" s="2">
        <v>45555</v>
      </c>
      <c r="L1181" t="s">
        <v>204</v>
      </c>
      <c r="M1181" t="s">
        <v>205</v>
      </c>
      <c r="N1181" t="s">
        <v>206</v>
      </c>
      <c r="V1181" t="s">
        <v>207</v>
      </c>
      <c r="W1181" s="2">
        <v>45555</v>
      </c>
      <c r="X1181" t="s">
        <v>246</v>
      </c>
      <c r="Y1181" t="s">
        <v>533</v>
      </c>
      <c r="Z1181" t="s">
        <v>534</v>
      </c>
      <c r="BZ1181" t="s">
        <v>211</v>
      </c>
      <c r="CA1181" t="s">
        <v>212</v>
      </c>
      <c r="CB1181" s="3">
        <v>313</v>
      </c>
      <c r="CF1181" s="4" t="s">
        <v>247</v>
      </c>
      <c r="CG1181" t="s">
        <v>248</v>
      </c>
      <c r="CJ1181" s="4" t="s">
        <v>215</v>
      </c>
      <c r="CK1181" t="s">
        <v>216</v>
      </c>
      <c r="CL1181" s="4" t="s">
        <v>215</v>
      </c>
      <c r="CM1181" t="s">
        <v>217</v>
      </c>
      <c r="CN1181" t="s">
        <v>218</v>
      </c>
      <c r="CO1181" s="4" t="s">
        <v>239</v>
      </c>
      <c r="CP1181" t="s">
        <v>240</v>
      </c>
      <c r="CQ1181" t="s">
        <v>219</v>
      </c>
      <c r="CR1181" s="4" t="s">
        <v>239</v>
      </c>
      <c r="CS1181" t="s">
        <v>240</v>
      </c>
      <c r="DI1181" s="4" t="s">
        <v>220</v>
      </c>
      <c r="DJ1181" t="s">
        <v>221</v>
      </c>
      <c r="DK1181" t="s">
        <v>534</v>
      </c>
      <c r="DR1181" s="4" t="s">
        <v>247</v>
      </c>
      <c r="DS1181" t="s">
        <v>248</v>
      </c>
      <c r="DU1181">
        <v>206258.69258471</v>
      </c>
    </row>
    <row r="1182" spans="2:125">
      <c r="B1182" s="4" t="s">
        <v>197</v>
      </c>
      <c r="C1182" t="s">
        <v>198</v>
      </c>
      <c r="D1182" s="4" t="s">
        <v>199</v>
      </c>
      <c r="E1182" t="s">
        <v>200</v>
      </c>
      <c r="F1182" t="s">
        <v>201</v>
      </c>
      <c r="G1182" s="4" t="s">
        <v>239</v>
      </c>
      <c r="H1182" t="s">
        <v>240</v>
      </c>
      <c r="I1182" s="4" t="s">
        <v>239</v>
      </c>
      <c r="J1182" t="s">
        <v>240</v>
      </c>
      <c r="K1182" s="2">
        <v>45555</v>
      </c>
      <c r="L1182" t="s">
        <v>204</v>
      </c>
      <c r="M1182" t="s">
        <v>205</v>
      </c>
      <c r="N1182" t="s">
        <v>206</v>
      </c>
      <c r="V1182" t="s">
        <v>207</v>
      </c>
      <c r="W1182" s="2">
        <v>45555</v>
      </c>
      <c r="X1182" t="s">
        <v>246</v>
      </c>
      <c r="Y1182" t="s">
        <v>539</v>
      </c>
      <c r="Z1182" t="s">
        <v>540</v>
      </c>
      <c r="BZ1182" t="s">
        <v>211</v>
      </c>
      <c r="CA1182" t="s">
        <v>212</v>
      </c>
      <c r="CB1182" s="3">
        <v>104</v>
      </c>
      <c r="CF1182" s="4" t="s">
        <v>247</v>
      </c>
      <c r="CG1182" t="s">
        <v>248</v>
      </c>
      <c r="CJ1182" s="4" t="s">
        <v>215</v>
      </c>
      <c r="CK1182" t="s">
        <v>216</v>
      </c>
      <c r="CL1182" s="4" t="s">
        <v>215</v>
      </c>
      <c r="CM1182" t="s">
        <v>217</v>
      </c>
      <c r="CN1182" t="s">
        <v>218</v>
      </c>
      <c r="CO1182" s="4" t="s">
        <v>239</v>
      </c>
      <c r="CP1182" t="s">
        <v>240</v>
      </c>
      <c r="CQ1182" t="s">
        <v>219</v>
      </c>
      <c r="CR1182" s="4" t="s">
        <v>239</v>
      </c>
      <c r="CS1182" t="s">
        <v>240</v>
      </c>
      <c r="DI1182" s="4" t="s">
        <v>220</v>
      </c>
      <c r="DJ1182" t="s">
        <v>221</v>
      </c>
      <c r="DK1182" t="s">
        <v>540</v>
      </c>
      <c r="DR1182" s="4" t="s">
        <v>247</v>
      </c>
      <c r="DS1182" t="s">
        <v>248</v>
      </c>
      <c r="DU1182">
        <v>206258.69258471</v>
      </c>
    </row>
    <row r="1183" spans="2:125">
      <c r="B1183" s="4" t="s">
        <v>197</v>
      </c>
      <c r="C1183" t="s">
        <v>198</v>
      </c>
      <c r="D1183" s="4" t="s">
        <v>199</v>
      </c>
      <c r="E1183" t="s">
        <v>200</v>
      </c>
      <c r="F1183" t="s">
        <v>201</v>
      </c>
      <c r="G1183" s="4" t="s">
        <v>239</v>
      </c>
      <c r="H1183" t="s">
        <v>240</v>
      </c>
      <c r="I1183" s="4" t="s">
        <v>239</v>
      </c>
      <c r="J1183" t="s">
        <v>240</v>
      </c>
      <c r="K1183" s="2">
        <v>45555</v>
      </c>
      <c r="L1183" t="s">
        <v>204</v>
      </c>
      <c r="M1183" t="s">
        <v>205</v>
      </c>
      <c r="N1183" t="s">
        <v>206</v>
      </c>
      <c r="V1183" t="s">
        <v>207</v>
      </c>
      <c r="W1183" s="2">
        <v>45555</v>
      </c>
      <c r="X1183" t="s">
        <v>246</v>
      </c>
      <c r="Y1183" t="s">
        <v>547</v>
      </c>
      <c r="Z1183" t="s">
        <v>548</v>
      </c>
      <c r="BZ1183" t="s">
        <v>211</v>
      </c>
      <c r="CA1183" t="s">
        <v>212</v>
      </c>
      <c r="CB1183" s="3">
        <v>78</v>
      </c>
      <c r="CF1183" s="4" t="s">
        <v>247</v>
      </c>
      <c r="CG1183" t="s">
        <v>248</v>
      </c>
      <c r="CJ1183" s="4" t="s">
        <v>215</v>
      </c>
      <c r="CK1183" t="s">
        <v>216</v>
      </c>
      <c r="CL1183" s="4" t="s">
        <v>215</v>
      </c>
      <c r="CM1183" t="s">
        <v>217</v>
      </c>
      <c r="CN1183" t="s">
        <v>218</v>
      </c>
      <c r="CO1183" s="4" t="s">
        <v>239</v>
      </c>
      <c r="CP1183" t="s">
        <v>240</v>
      </c>
      <c r="CQ1183" t="s">
        <v>219</v>
      </c>
      <c r="CR1183" s="4" t="s">
        <v>239</v>
      </c>
      <c r="CS1183" t="s">
        <v>240</v>
      </c>
      <c r="DI1183" s="4" t="s">
        <v>220</v>
      </c>
      <c r="DJ1183" t="s">
        <v>221</v>
      </c>
      <c r="DK1183" t="s">
        <v>548</v>
      </c>
      <c r="DR1183" s="4" t="s">
        <v>247</v>
      </c>
      <c r="DS1183" t="s">
        <v>248</v>
      </c>
      <c r="DU1183">
        <v>206258.694205071</v>
      </c>
    </row>
    <row r="1184" spans="2:125">
      <c r="B1184" s="4" t="s">
        <v>197</v>
      </c>
      <c r="C1184" t="s">
        <v>198</v>
      </c>
      <c r="D1184" s="4" t="s">
        <v>199</v>
      </c>
      <c r="E1184" t="s">
        <v>200</v>
      </c>
      <c r="F1184" t="s">
        <v>201</v>
      </c>
      <c r="G1184" s="4" t="s">
        <v>239</v>
      </c>
      <c r="H1184" t="s">
        <v>240</v>
      </c>
      <c r="I1184" s="4" t="s">
        <v>239</v>
      </c>
      <c r="J1184" t="s">
        <v>240</v>
      </c>
      <c r="K1184" s="2">
        <v>45555</v>
      </c>
      <c r="L1184" t="s">
        <v>204</v>
      </c>
      <c r="M1184" t="s">
        <v>205</v>
      </c>
      <c r="N1184" t="s">
        <v>206</v>
      </c>
      <c r="V1184" t="s">
        <v>207</v>
      </c>
      <c r="W1184" s="2">
        <v>45555</v>
      </c>
      <c r="X1184" t="s">
        <v>246</v>
      </c>
      <c r="Y1184" t="s">
        <v>549</v>
      </c>
      <c r="Z1184" t="s">
        <v>550</v>
      </c>
      <c r="BZ1184" t="s">
        <v>211</v>
      </c>
      <c r="CA1184" t="s">
        <v>212</v>
      </c>
      <c r="CB1184" s="3">
        <v>89</v>
      </c>
      <c r="CF1184" s="4" t="s">
        <v>247</v>
      </c>
      <c r="CG1184" t="s">
        <v>248</v>
      </c>
      <c r="CJ1184" s="4" t="s">
        <v>215</v>
      </c>
      <c r="CK1184" t="s">
        <v>216</v>
      </c>
      <c r="CL1184" s="4" t="s">
        <v>215</v>
      </c>
      <c r="CM1184" t="s">
        <v>217</v>
      </c>
      <c r="CN1184" t="s">
        <v>218</v>
      </c>
      <c r="CO1184" s="4" t="s">
        <v>239</v>
      </c>
      <c r="CP1184" t="s">
        <v>240</v>
      </c>
      <c r="CQ1184" t="s">
        <v>219</v>
      </c>
      <c r="CR1184" s="4" t="s">
        <v>239</v>
      </c>
      <c r="CS1184" t="s">
        <v>240</v>
      </c>
      <c r="DI1184" s="4" t="s">
        <v>220</v>
      </c>
      <c r="DJ1184" t="s">
        <v>221</v>
      </c>
      <c r="DK1184" t="s">
        <v>550</v>
      </c>
      <c r="DR1184" s="4" t="s">
        <v>247</v>
      </c>
      <c r="DS1184" t="s">
        <v>248</v>
      </c>
      <c r="DU1184">
        <v>206258.69258471</v>
      </c>
    </row>
    <row r="1185" spans="2:125">
      <c r="B1185" s="4" t="s">
        <v>197</v>
      </c>
      <c r="C1185" t="s">
        <v>198</v>
      </c>
      <c r="D1185" s="4" t="s">
        <v>199</v>
      </c>
      <c r="E1185" t="s">
        <v>200</v>
      </c>
      <c r="F1185" t="s">
        <v>201</v>
      </c>
      <c r="G1185" s="4" t="s">
        <v>239</v>
      </c>
      <c r="H1185" t="s">
        <v>240</v>
      </c>
      <c r="I1185" s="4" t="s">
        <v>239</v>
      </c>
      <c r="J1185" t="s">
        <v>240</v>
      </c>
      <c r="K1185" s="2">
        <v>45555</v>
      </c>
      <c r="L1185" t="s">
        <v>204</v>
      </c>
      <c r="M1185" t="s">
        <v>205</v>
      </c>
      <c r="N1185" t="s">
        <v>206</v>
      </c>
      <c r="V1185" t="s">
        <v>207</v>
      </c>
      <c r="W1185" s="2">
        <v>45555</v>
      </c>
      <c r="X1185" t="s">
        <v>246</v>
      </c>
      <c r="Y1185" t="s">
        <v>551</v>
      </c>
      <c r="Z1185" t="s">
        <v>552</v>
      </c>
      <c r="BZ1185" t="s">
        <v>211</v>
      </c>
      <c r="CA1185" t="s">
        <v>212</v>
      </c>
      <c r="CB1185" s="3">
        <v>1</v>
      </c>
      <c r="CF1185" s="4" t="s">
        <v>247</v>
      </c>
      <c r="CG1185" t="s">
        <v>248</v>
      </c>
      <c r="CJ1185" s="4" t="s">
        <v>215</v>
      </c>
      <c r="CK1185" t="s">
        <v>216</v>
      </c>
      <c r="CL1185" s="4" t="s">
        <v>215</v>
      </c>
      <c r="CM1185" t="s">
        <v>217</v>
      </c>
      <c r="CN1185" t="s">
        <v>218</v>
      </c>
      <c r="CO1185" s="4" t="s">
        <v>239</v>
      </c>
      <c r="CP1185" t="s">
        <v>240</v>
      </c>
      <c r="CQ1185" t="s">
        <v>219</v>
      </c>
      <c r="CR1185" s="4" t="s">
        <v>239</v>
      </c>
      <c r="CS1185" t="s">
        <v>240</v>
      </c>
      <c r="DI1185" s="4" t="s">
        <v>220</v>
      </c>
      <c r="DJ1185" t="s">
        <v>221</v>
      </c>
      <c r="DK1185" t="s">
        <v>552</v>
      </c>
      <c r="DR1185" s="4" t="s">
        <v>247</v>
      </c>
      <c r="DS1185" t="s">
        <v>248</v>
      </c>
      <c r="DU1185">
        <v>206258.694205072</v>
      </c>
    </row>
    <row r="1186" spans="2:125">
      <c r="B1186" s="4" t="s">
        <v>197</v>
      </c>
      <c r="C1186" t="s">
        <v>198</v>
      </c>
      <c r="D1186" s="4" t="s">
        <v>199</v>
      </c>
      <c r="E1186" t="s">
        <v>200</v>
      </c>
      <c r="F1186" t="s">
        <v>201</v>
      </c>
      <c r="G1186" s="4" t="s">
        <v>239</v>
      </c>
      <c r="H1186" t="s">
        <v>240</v>
      </c>
      <c r="I1186" s="4" t="s">
        <v>239</v>
      </c>
      <c r="J1186" t="s">
        <v>240</v>
      </c>
      <c r="K1186" s="2">
        <v>45555</v>
      </c>
      <c r="L1186" t="s">
        <v>204</v>
      </c>
      <c r="M1186" t="s">
        <v>205</v>
      </c>
      <c r="N1186" t="s">
        <v>206</v>
      </c>
      <c r="V1186" t="s">
        <v>207</v>
      </c>
      <c r="W1186" s="2">
        <v>45555</v>
      </c>
      <c r="X1186" t="s">
        <v>246</v>
      </c>
      <c r="Y1186" t="s">
        <v>557</v>
      </c>
      <c r="Z1186" t="s">
        <v>558</v>
      </c>
      <c r="BZ1186" t="s">
        <v>297</v>
      </c>
      <c r="CA1186" t="s">
        <v>298</v>
      </c>
      <c r="CB1186" s="3">
        <v>284</v>
      </c>
      <c r="CF1186" s="4" t="s">
        <v>247</v>
      </c>
      <c r="CG1186" t="s">
        <v>248</v>
      </c>
      <c r="CJ1186" s="4" t="s">
        <v>215</v>
      </c>
      <c r="CK1186" t="s">
        <v>216</v>
      </c>
      <c r="CL1186" s="4" t="s">
        <v>215</v>
      </c>
      <c r="CM1186" t="s">
        <v>217</v>
      </c>
      <c r="CN1186" t="s">
        <v>218</v>
      </c>
      <c r="CO1186" s="4" t="s">
        <v>239</v>
      </c>
      <c r="CP1186" t="s">
        <v>240</v>
      </c>
      <c r="CQ1186" t="s">
        <v>219</v>
      </c>
      <c r="CR1186" s="4" t="s">
        <v>239</v>
      </c>
      <c r="CS1186" t="s">
        <v>240</v>
      </c>
      <c r="DI1186" s="4" t="s">
        <v>220</v>
      </c>
      <c r="DJ1186" t="s">
        <v>221</v>
      </c>
      <c r="DK1186" t="s">
        <v>558</v>
      </c>
      <c r="DR1186" s="4" t="s">
        <v>247</v>
      </c>
      <c r="DS1186" t="s">
        <v>248</v>
      </c>
      <c r="DU1186">
        <v>206258.694205073</v>
      </c>
    </row>
    <row r="1187" spans="2:125">
      <c r="B1187" s="4" t="s">
        <v>197</v>
      </c>
      <c r="C1187" t="s">
        <v>198</v>
      </c>
      <c r="D1187" s="4" t="s">
        <v>199</v>
      </c>
      <c r="E1187" t="s">
        <v>200</v>
      </c>
      <c r="F1187" t="s">
        <v>201</v>
      </c>
      <c r="G1187" s="4" t="s">
        <v>239</v>
      </c>
      <c r="H1187" t="s">
        <v>240</v>
      </c>
      <c r="I1187" s="4" t="s">
        <v>239</v>
      </c>
      <c r="J1187" t="s">
        <v>240</v>
      </c>
      <c r="K1187" s="2">
        <v>45555</v>
      </c>
      <c r="L1187" t="s">
        <v>204</v>
      </c>
      <c r="M1187" t="s">
        <v>205</v>
      </c>
      <c r="N1187" t="s">
        <v>206</v>
      </c>
      <c r="V1187" t="s">
        <v>207</v>
      </c>
      <c r="W1187" s="2">
        <v>45555</v>
      </c>
      <c r="X1187" t="s">
        <v>246</v>
      </c>
      <c r="Y1187" t="s">
        <v>521</v>
      </c>
      <c r="Z1187" t="s">
        <v>522</v>
      </c>
      <c r="BZ1187" t="s">
        <v>211</v>
      </c>
      <c r="CA1187" t="s">
        <v>212</v>
      </c>
      <c r="CB1187" s="3">
        <v>582</v>
      </c>
      <c r="CF1187" s="4" t="s">
        <v>247</v>
      </c>
      <c r="CG1187" t="s">
        <v>248</v>
      </c>
      <c r="CJ1187" s="4" t="s">
        <v>215</v>
      </c>
      <c r="CK1187" t="s">
        <v>216</v>
      </c>
      <c r="CL1187" s="4" t="s">
        <v>215</v>
      </c>
      <c r="CM1187" t="s">
        <v>217</v>
      </c>
      <c r="CN1187" t="s">
        <v>218</v>
      </c>
      <c r="CO1187" s="4" t="s">
        <v>239</v>
      </c>
      <c r="CP1187" t="s">
        <v>240</v>
      </c>
      <c r="CQ1187" t="s">
        <v>219</v>
      </c>
      <c r="CR1187" s="4" t="s">
        <v>239</v>
      </c>
      <c r="CS1187" t="s">
        <v>240</v>
      </c>
      <c r="DI1187" s="4" t="s">
        <v>220</v>
      </c>
      <c r="DJ1187" t="s">
        <v>221</v>
      </c>
      <c r="DK1187" t="s">
        <v>522</v>
      </c>
      <c r="DR1187" s="4" t="s">
        <v>247</v>
      </c>
      <c r="DS1187" t="s">
        <v>248</v>
      </c>
      <c r="DU1187">
        <v>206258.69258471</v>
      </c>
    </row>
    <row r="1188" spans="2:125">
      <c r="B1188" s="4" t="s">
        <v>197</v>
      </c>
      <c r="C1188" t="s">
        <v>198</v>
      </c>
      <c r="D1188" s="4" t="s">
        <v>199</v>
      </c>
      <c r="E1188" t="s">
        <v>200</v>
      </c>
      <c r="F1188" t="s">
        <v>201</v>
      </c>
      <c r="G1188" s="4" t="s">
        <v>239</v>
      </c>
      <c r="H1188" t="s">
        <v>240</v>
      </c>
      <c r="I1188" s="4" t="s">
        <v>239</v>
      </c>
      <c r="J1188" t="s">
        <v>240</v>
      </c>
      <c r="K1188" s="2">
        <v>45555</v>
      </c>
      <c r="L1188" t="s">
        <v>204</v>
      </c>
      <c r="M1188" t="s">
        <v>205</v>
      </c>
      <c r="N1188" t="s">
        <v>206</v>
      </c>
      <c r="V1188" t="s">
        <v>207</v>
      </c>
      <c r="W1188" s="2">
        <v>45555</v>
      </c>
      <c r="X1188" t="s">
        <v>399</v>
      </c>
      <c r="Y1188" t="s">
        <v>527</v>
      </c>
      <c r="Z1188" t="s">
        <v>528</v>
      </c>
      <c r="BZ1188" t="s">
        <v>297</v>
      </c>
      <c r="CA1188" t="s">
        <v>298</v>
      </c>
      <c r="CB1188" s="3">
        <v>23</v>
      </c>
      <c r="CF1188" s="4" t="s">
        <v>244</v>
      </c>
      <c r="CG1188" t="s">
        <v>245</v>
      </c>
      <c r="CJ1188" s="4" t="s">
        <v>215</v>
      </c>
      <c r="CK1188" t="s">
        <v>216</v>
      </c>
      <c r="CL1188" s="4" t="s">
        <v>215</v>
      </c>
      <c r="CM1188" t="s">
        <v>217</v>
      </c>
      <c r="CN1188" t="s">
        <v>218</v>
      </c>
      <c r="CO1188" s="4" t="s">
        <v>239</v>
      </c>
      <c r="CP1188" t="s">
        <v>240</v>
      </c>
      <c r="CQ1188" t="s">
        <v>219</v>
      </c>
      <c r="CR1188" s="4" t="s">
        <v>239</v>
      </c>
      <c r="CS1188" t="s">
        <v>240</v>
      </c>
      <c r="DI1188" s="4" t="s">
        <v>220</v>
      </c>
      <c r="DJ1188" t="s">
        <v>221</v>
      </c>
      <c r="DK1188" t="s">
        <v>528</v>
      </c>
      <c r="DR1188" s="4" t="s">
        <v>244</v>
      </c>
      <c r="DS1188" t="s">
        <v>245</v>
      </c>
      <c r="DU1188">
        <v>206274.694205071</v>
      </c>
    </row>
    <row r="1189" spans="2:125">
      <c r="B1189" s="4" t="s">
        <v>197</v>
      </c>
      <c r="C1189" t="s">
        <v>198</v>
      </c>
      <c r="D1189" s="4" t="s">
        <v>199</v>
      </c>
      <c r="E1189" t="s">
        <v>200</v>
      </c>
      <c r="F1189" t="s">
        <v>201</v>
      </c>
      <c r="G1189" s="4" t="s">
        <v>239</v>
      </c>
      <c r="H1189" t="s">
        <v>240</v>
      </c>
      <c r="I1189" s="4" t="s">
        <v>239</v>
      </c>
      <c r="J1189" t="s">
        <v>240</v>
      </c>
      <c r="K1189" s="2">
        <v>45555</v>
      </c>
      <c r="L1189" t="s">
        <v>204</v>
      </c>
      <c r="M1189" t="s">
        <v>205</v>
      </c>
      <c r="N1189" t="s">
        <v>206</v>
      </c>
      <c r="V1189" t="s">
        <v>207</v>
      </c>
      <c r="W1189" s="2">
        <v>45555</v>
      </c>
      <c r="X1189" t="s">
        <v>246</v>
      </c>
      <c r="Y1189" t="s">
        <v>531</v>
      </c>
      <c r="Z1189" t="s">
        <v>532</v>
      </c>
      <c r="BZ1189" t="s">
        <v>211</v>
      </c>
      <c r="CA1189" t="s">
        <v>212</v>
      </c>
      <c r="CB1189" s="3">
        <v>838</v>
      </c>
      <c r="CF1189" s="4" t="s">
        <v>247</v>
      </c>
      <c r="CG1189" t="s">
        <v>248</v>
      </c>
      <c r="CJ1189" s="4" t="s">
        <v>215</v>
      </c>
      <c r="CK1189" t="s">
        <v>216</v>
      </c>
      <c r="CL1189" s="4" t="s">
        <v>215</v>
      </c>
      <c r="CM1189" t="s">
        <v>217</v>
      </c>
      <c r="CN1189" t="s">
        <v>218</v>
      </c>
      <c r="CO1189" s="4" t="s">
        <v>239</v>
      </c>
      <c r="CP1189" t="s">
        <v>240</v>
      </c>
      <c r="CQ1189" t="s">
        <v>219</v>
      </c>
      <c r="CR1189" s="4" t="s">
        <v>239</v>
      </c>
      <c r="CS1189" t="s">
        <v>240</v>
      </c>
      <c r="DI1189" s="4" t="s">
        <v>220</v>
      </c>
      <c r="DJ1189" t="s">
        <v>221</v>
      </c>
      <c r="DK1189" t="s">
        <v>532</v>
      </c>
      <c r="DR1189" s="4" t="s">
        <v>247</v>
      </c>
      <c r="DS1189" t="s">
        <v>248</v>
      </c>
      <c r="DU1189">
        <v>206258.69258471</v>
      </c>
    </row>
    <row r="1190" spans="2:125">
      <c r="B1190" s="4" t="s">
        <v>197</v>
      </c>
      <c r="C1190" t="s">
        <v>198</v>
      </c>
      <c r="D1190" s="4" t="s">
        <v>199</v>
      </c>
      <c r="E1190" t="s">
        <v>200</v>
      </c>
      <c r="F1190" t="s">
        <v>201</v>
      </c>
      <c r="G1190" s="4" t="s">
        <v>239</v>
      </c>
      <c r="H1190" t="s">
        <v>240</v>
      </c>
      <c r="I1190" s="4" t="s">
        <v>239</v>
      </c>
      <c r="J1190" t="s">
        <v>240</v>
      </c>
      <c r="K1190" s="2">
        <v>45555</v>
      </c>
      <c r="L1190" t="s">
        <v>204</v>
      </c>
      <c r="M1190" t="s">
        <v>205</v>
      </c>
      <c r="N1190" t="s">
        <v>206</v>
      </c>
      <c r="V1190" t="s">
        <v>207</v>
      </c>
      <c r="W1190" s="2">
        <v>45555</v>
      </c>
      <c r="X1190" t="s">
        <v>246</v>
      </c>
      <c r="Y1190" t="s">
        <v>533</v>
      </c>
      <c r="Z1190" t="s">
        <v>534</v>
      </c>
      <c r="BZ1190" t="s">
        <v>211</v>
      </c>
      <c r="CA1190" t="s">
        <v>212</v>
      </c>
      <c r="CB1190" s="3">
        <v>32</v>
      </c>
      <c r="CF1190" s="4" t="s">
        <v>247</v>
      </c>
      <c r="CG1190" t="s">
        <v>248</v>
      </c>
      <c r="CJ1190" s="4" t="s">
        <v>215</v>
      </c>
      <c r="CK1190" t="s">
        <v>216</v>
      </c>
      <c r="CL1190" s="4" t="s">
        <v>215</v>
      </c>
      <c r="CM1190" t="s">
        <v>217</v>
      </c>
      <c r="CN1190" t="s">
        <v>218</v>
      </c>
      <c r="CO1190" s="4" t="s">
        <v>239</v>
      </c>
      <c r="CP1190" t="s">
        <v>240</v>
      </c>
      <c r="CQ1190" t="s">
        <v>219</v>
      </c>
      <c r="CR1190" s="4" t="s">
        <v>239</v>
      </c>
      <c r="CS1190" t="s">
        <v>240</v>
      </c>
      <c r="DI1190" s="4" t="s">
        <v>220</v>
      </c>
      <c r="DJ1190" t="s">
        <v>221</v>
      </c>
      <c r="DK1190" t="s">
        <v>534</v>
      </c>
      <c r="DR1190" s="4" t="s">
        <v>247</v>
      </c>
      <c r="DS1190" t="s">
        <v>248</v>
      </c>
      <c r="DU1190">
        <v>206258.69258471</v>
      </c>
    </row>
    <row r="1191" spans="2:125">
      <c r="B1191" s="4" t="s">
        <v>197</v>
      </c>
      <c r="C1191" t="s">
        <v>198</v>
      </c>
      <c r="D1191" s="4" t="s">
        <v>199</v>
      </c>
      <c r="E1191" t="s">
        <v>200</v>
      </c>
      <c r="F1191" t="s">
        <v>201</v>
      </c>
      <c r="G1191" s="4" t="s">
        <v>239</v>
      </c>
      <c r="H1191" t="s">
        <v>240</v>
      </c>
      <c r="I1191" s="4" t="s">
        <v>239</v>
      </c>
      <c r="J1191" t="s">
        <v>240</v>
      </c>
      <c r="K1191" s="2">
        <v>45555</v>
      </c>
      <c r="L1191" t="s">
        <v>204</v>
      </c>
      <c r="M1191" t="s">
        <v>205</v>
      </c>
      <c r="N1191" t="s">
        <v>206</v>
      </c>
      <c r="V1191" t="s">
        <v>207</v>
      </c>
      <c r="W1191" s="2">
        <v>45555</v>
      </c>
      <c r="X1191" t="s">
        <v>246</v>
      </c>
      <c r="Y1191" t="s">
        <v>539</v>
      </c>
      <c r="Z1191" t="s">
        <v>540</v>
      </c>
      <c r="BZ1191" t="s">
        <v>211</v>
      </c>
      <c r="CA1191" t="s">
        <v>212</v>
      </c>
      <c r="CB1191" s="3">
        <v>41</v>
      </c>
      <c r="CF1191" s="4" t="s">
        <v>247</v>
      </c>
      <c r="CG1191" t="s">
        <v>248</v>
      </c>
      <c r="CJ1191" s="4" t="s">
        <v>215</v>
      </c>
      <c r="CK1191" t="s">
        <v>216</v>
      </c>
      <c r="CL1191" s="4" t="s">
        <v>215</v>
      </c>
      <c r="CM1191" t="s">
        <v>217</v>
      </c>
      <c r="CN1191" t="s">
        <v>218</v>
      </c>
      <c r="CO1191" s="4" t="s">
        <v>239</v>
      </c>
      <c r="CP1191" t="s">
        <v>240</v>
      </c>
      <c r="CQ1191" t="s">
        <v>219</v>
      </c>
      <c r="CR1191" s="4" t="s">
        <v>239</v>
      </c>
      <c r="CS1191" t="s">
        <v>240</v>
      </c>
      <c r="DI1191" s="4" t="s">
        <v>220</v>
      </c>
      <c r="DJ1191" t="s">
        <v>221</v>
      </c>
      <c r="DK1191" t="s">
        <v>540</v>
      </c>
      <c r="DR1191" s="4" t="s">
        <v>247</v>
      </c>
      <c r="DS1191" t="s">
        <v>248</v>
      </c>
      <c r="DU1191">
        <v>206258.69258471</v>
      </c>
    </row>
    <row r="1192" spans="2:125">
      <c r="B1192" s="4" t="s">
        <v>197</v>
      </c>
      <c r="C1192" t="s">
        <v>198</v>
      </c>
      <c r="D1192" s="4" t="s">
        <v>199</v>
      </c>
      <c r="E1192" t="s">
        <v>200</v>
      </c>
      <c r="F1192" t="s">
        <v>201</v>
      </c>
      <c r="G1192" s="4" t="s">
        <v>239</v>
      </c>
      <c r="H1192" t="s">
        <v>240</v>
      </c>
      <c r="I1192" s="4" t="s">
        <v>239</v>
      </c>
      <c r="J1192" t="s">
        <v>240</v>
      </c>
      <c r="K1192" s="2">
        <v>45555</v>
      </c>
      <c r="L1192" t="s">
        <v>204</v>
      </c>
      <c r="M1192" t="s">
        <v>205</v>
      </c>
      <c r="N1192" t="s">
        <v>206</v>
      </c>
      <c r="V1192" t="s">
        <v>207</v>
      </c>
      <c r="W1192" s="2">
        <v>45555</v>
      </c>
      <c r="X1192" t="s">
        <v>246</v>
      </c>
      <c r="Y1192" t="s">
        <v>547</v>
      </c>
      <c r="Z1192" t="s">
        <v>548</v>
      </c>
      <c r="BZ1192" t="s">
        <v>211</v>
      </c>
      <c r="CA1192" t="s">
        <v>212</v>
      </c>
      <c r="CB1192" s="3">
        <v>224</v>
      </c>
      <c r="CF1192" s="4" t="s">
        <v>247</v>
      </c>
      <c r="CG1192" t="s">
        <v>248</v>
      </c>
      <c r="CJ1192" s="4" t="s">
        <v>215</v>
      </c>
      <c r="CK1192" t="s">
        <v>216</v>
      </c>
      <c r="CL1192" s="4" t="s">
        <v>215</v>
      </c>
      <c r="CM1192" t="s">
        <v>217</v>
      </c>
      <c r="CN1192" t="s">
        <v>218</v>
      </c>
      <c r="CO1192" s="4" t="s">
        <v>239</v>
      </c>
      <c r="CP1192" t="s">
        <v>240</v>
      </c>
      <c r="CQ1192" t="s">
        <v>219</v>
      </c>
      <c r="CR1192" s="4" t="s">
        <v>239</v>
      </c>
      <c r="CS1192" t="s">
        <v>240</v>
      </c>
      <c r="DI1192" s="4" t="s">
        <v>220</v>
      </c>
      <c r="DJ1192" t="s">
        <v>221</v>
      </c>
      <c r="DK1192" t="s">
        <v>548</v>
      </c>
      <c r="DR1192" s="4" t="s">
        <v>247</v>
      </c>
      <c r="DS1192" t="s">
        <v>248</v>
      </c>
      <c r="DU1192">
        <v>206258.694205071</v>
      </c>
    </row>
    <row r="1193" spans="2:125">
      <c r="B1193" s="4" t="s">
        <v>197</v>
      </c>
      <c r="C1193" t="s">
        <v>198</v>
      </c>
      <c r="D1193" s="4" t="s">
        <v>199</v>
      </c>
      <c r="E1193" t="s">
        <v>200</v>
      </c>
      <c r="F1193" t="s">
        <v>201</v>
      </c>
      <c r="G1193" s="4" t="s">
        <v>239</v>
      </c>
      <c r="H1193" t="s">
        <v>240</v>
      </c>
      <c r="I1193" s="4" t="s">
        <v>239</v>
      </c>
      <c r="J1193" t="s">
        <v>240</v>
      </c>
      <c r="K1193" s="2">
        <v>45555</v>
      </c>
      <c r="L1193" t="s">
        <v>204</v>
      </c>
      <c r="M1193" t="s">
        <v>205</v>
      </c>
      <c r="N1193" t="s">
        <v>206</v>
      </c>
      <c r="V1193" t="s">
        <v>207</v>
      </c>
      <c r="W1193" s="2">
        <v>45555</v>
      </c>
      <c r="X1193" t="s">
        <v>246</v>
      </c>
      <c r="Y1193" t="s">
        <v>549</v>
      </c>
      <c r="Z1193" t="s">
        <v>550</v>
      </c>
      <c r="BZ1193" t="s">
        <v>211</v>
      </c>
      <c r="CA1193" t="s">
        <v>212</v>
      </c>
      <c r="CB1193" s="3">
        <v>47</v>
      </c>
      <c r="CF1193" s="4" t="s">
        <v>247</v>
      </c>
      <c r="CG1193" t="s">
        <v>248</v>
      </c>
      <c r="CJ1193" s="4" t="s">
        <v>215</v>
      </c>
      <c r="CK1193" t="s">
        <v>216</v>
      </c>
      <c r="CL1193" s="4" t="s">
        <v>215</v>
      </c>
      <c r="CM1193" t="s">
        <v>217</v>
      </c>
      <c r="CN1193" t="s">
        <v>218</v>
      </c>
      <c r="CO1193" s="4" t="s">
        <v>239</v>
      </c>
      <c r="CP1193" t="s">
        <v>240</v>
      </c>
      <c r="CQ1193" t="s">
        <v>219</v>
      </c>
      <c r="CR1193" s="4" t="s">
        <v>239</v>
      </c>
      <c r="CS1193" t="s">
        <v>240</v>
      </c>
      <c r="DI1193" s="4" t="s">
        <v>220</v>
      </c>
      <c r="DJ1193" t="s">
        <v>221</v>
      </c>
      <c r="DK1193" t="s">
        <v>550</v>
      </c>
      <c r="DR1193" s="4" t="s">
        <v>247</v>
      </c>
      <c r="DS1193" t="s">
        <v>248</v>
      </c>
      <c r="DU1193">
        <v>206258.69258471</v>
      </c>
    </row>
    <row r="1194" spans="2:125">
      <c r="B1194" s="4" t="s">
        <v>197</v>
      </c>
      <c r="C1194" t="s">
        <v>198</v>
      </c>
      <c r="D1194" s="4" t="s">
        <v>199</v>
      </c>
      <c r="E1194" t="s">
        <v>200</v>
      </c>
      <c r="F1194" t="s">
        <v>201</v>
      </c>
      <c r="G1194" s="4" t="s">
        <v>239</v>
      </c>
      <c r="H1194" t="s">
        <v>240</v>
      </c>
      <c r="I1194" s="4" t="s">
        <v>239</v>
      </c>
      <c r="J1194" t="s">
        <v>240</v>
      </c>
      <c r="K1194" s="2">
        <v>45555</v>
      </c>
      <c r="L1194" t="s">
        <v>204</v>
      </c>
      <c r="M1194" t="s">
        <v>205</v>
      </c>
      <c r="N1194" t="s">
        <v>206</v>
      </c>
      <c r="V1194" t="s">
        <v>207</v>
      </c>
      <c r="W1194" s="2">
        <v>45555</v>
      </c>
      <c r="X1194" t="s">
        <v>246</v>
      </c>
      <c r="Y1194" t="s">
        <v>551</v>
      </c>
      <c r="Z1194" t="s">
        <v>552</v>
      </c>
      <c r="BZ1194" t="s">
        <v>211</v>
      </c>
      <c r="CA1194" t="s">
        <v>212</v>
      </c>
      <c r="CB1194" s="3">
        <v>25</v>
      </c>
      <c r="CF1194" s="4" t="s">
        <v>247</v>
      </c>
      <c r="CG1194" t="s">
        <v>248</v>
      </c>
      <c r="CJ1194" s="4" t="s">
        <v>215</v>
      </c>
      <c r="CK1194" t="s">
        <v>216</v>
      </c>
      <c r="CL1194" s="4" t="s">
        <v>215</v>
      </c>
      <c r="CM1194" t="s">
        <v>217</v>
      </c>
      <c r="CN1194" t="s">
        <v>218</v>
      </c>
      <c r="CO1194" s="4" t="s">
        <v>239</v>
      </c>
      <c r="CP1194" t="s">
        <v>240</v>
      </c>
      <c r="CQ1194" t="s">
        <v>219</v>
      </c>
      <c r="CR1194" s="4" t="s">
        <v>239</v>
      </c>
      <c r="CS1194" t="s">
        <v>240</v>
      </c>
      <c r="DI1194" s="4" t="s">
        <v>220</v>
      </c>
      <c r="DJ1194" t="s">
        <v>221</v>
      </c>
      <c r="DK1194" t="s">
        <v>552</v>
      </c>
      <c r="DR1194" s="4" t="s">
        <v>247</v>
      </c>
      <c r="DS1194" t="s">
        <v>248</v>
      </c>
      <c r="DU1194">
        <v>206258.694205072</v>
      </c>
    </row>
    <row r="1195" spans="2:125">
      <c r="B1195" s="4" t="s">
        <v>197</v>
      </c>
      <c r="C1195" t="s">
        <v>198</v>
      </c>
      <c r="D1195" s="4" t="s">
        <v>199</v>
      </c>
      <c r="E1195" t="s">
        <v>200</v>
      </c>
      <c r="F1195" t="s">
        <v>201</v>
      </c>
      <c r="G1195" s="4" t="s">
        <v>239</v>
      </c>
      <c r="H1195" t="s">
        <v>240</v>
      </c>
      <c r="I1195" s="4" t="s">
        <v>239</v>
      </c>
      <c r="J1195" t="s">
        <v>240</v>
      </c>
      <c r="K1195" s="2">
        <v>45555</v>
      </c>
      <c r="L1195" t="s">
        <v>204</v>
      </c>
      <c r="M1195" t="s">
        <v>205</v>
      </c>
      <c r="N1195" t="s">
        <v>206</v>
      </c>
      <c r="V1195" t="s">
        <v>207</v>
      </c>
      <c r="W1195" s="2">
        <v>45555</v>
      </c>
      <c r="X1195" t="s">
        <v>246</v>
      </c>
      <c r="Y1195" t="s">
        <v>557</v>
      </c>
      <c r="Z1195" t="s">
        <v>558</v>
      </c>
      <c r="BZ1195" t="s">
        <v>297</v>
      </c>
      <c r="CA1195" t="s">
        <v>298</v>
      </c>
      <c r="CB1195" s="3">
        <v>231</v>
      </c>
      <c r="CF1195" s="4" t="s">
        <v>247</v>
      </c>
      <c r="CG1195" t="s">
        <v>248</v>
      </c>
      <c r="CJ1195" s="4" t="s">
        <v>215</v>
      </c>
      <c r="CK1195" t="s">
        <v>216</v>
      </c>
      <c r="CL1195" s="4" t="s">
        <v>215</v>
      </c>
      <c r="CM1195" t="s">
        <v>217</v>
      </c>
      <c r="CN1195" t="s">
        <v>218</v>
      </c>
      <c r="CO1195" s="4" t="s">
        <v>239</v>
      </c>
      <c r="CP1195" t="s">
        <v>240</v>
      </c>
      <c r="CQ1195" t="s">
        <v>219</v>
      </c>
      <c r="CR1195" s="4" t="s">
        <v>239</v>
      </c>
      <c r="CS1195" t="s">
        <v>240</v>
      </c>
      <c r="DI1195" s="4" t="s">
        <v>220</v>
      </c>
      <c r="DJ1195" t="s">
        <v>221</v>
      </c>
      <c r="DK1195" t="s">
        <v>558</v>
      </c>
      <c r="DR1195" s="4" t="s">
        <v>247</v>
      </c>
      <c r="DS1195" t="s">
        <v>248</v>
      </c>
      <c r="DU1195">
        <v>206258.694205073</v>
      </c>
    </row>
    <row r="1196" spans="2:125">
      <c r="B1196" s="4" t="s">
        <v>197</v>
      </c>
      <c r="C1196" t="s">
        <v>198</v>
      </c>
      <c r="D1196" s="4" t="s">
        <v>199</v>
      </c>
      <c r="E1196" t="s">
        <v>200</v>
      </c>
      <c r="F1196" t="s">
        <v>201</v>
      </c>
      <c r="G1196" s="4" t="s">
        <v>239</v>
      </c>
      <c r="H1196" t="s">
        <v>240</v>
      </c>
      <c r="I1196" s="4" t="s">
        <v>239</v>
      </c>
      <c r="J1196" t="s">
        <v>240</v>
      </c>
      <c r="K1196" s="2">
        <v>45555</v>
      </c>
      <c r="L1196" t="s">
        <v>204</v>
      </c>
      <c r="M1196" t="s">
        <v>205</v>
      </c>
      <c r="N1196" t="s">
        <v>206</v>
      </c>
      <c r="V1196" t="s">
        <v>207</v>
      </c>
      <c r="W1196" s="2">
        <v>45555</v>
      </c>
      <c r="X1196" t="s">
        <v>246</v>
      </c>
      <c r="Y1196" t="s">
        <v>521</v>
      </c>
      <c r="Z1196" t="s">
        <v>522</v>
      </c>
      <c r="BZ1196" t="s">
        <v>211</v>
      </c>
      <c r="CA1196" t="s">
        <v>212</v>
      </c>
      <c r="CB1196" s="3">
        <v>682</v>
      </c>
      <c r="CF1196" s="4" t="s">
        <v>247</v>
      </c>
      <c r="CG1196" t="s">
        <v>248</v>
      </c>
      <c r="CJ1196" s="4" t="s">
        <v>215</v>
      </c>
      <c r="CK1196" t="s">
        <v>216</v>
      </c>
      <c r="CL1196" s="4" t="s">
        <v>215</v>
      </c>
      <c r="CM1196" t="s">
        <v>217</v>
      </c>
      <c r="CN1196" t="s">
        <v>218</v>
      </c>
      <c r="CO1196" s="4" t="s">
        <v>239</v>
      </c>
      <c r="CP1196" t="s">
        <v>240</v>
      </c>
      <c r="CQ1196" t="s">
        <v>219</v>
      </c>
      <c r="CR1196" s="4" t="s">
        <v>239</v>
      </c>
      <c r="CS1196" t="s">
        <v>240</v>
      </c>
      <c r="DI1196" s="4" t="s">
        <v>220</v>
      </c>
      <c r="DJ1196" t="s">
        <v>221</v>
      </c>
      <c r="DK1196" t="s">
        <v>522</v>
      </c>
      <c r="DR1196" s="4" t="s">
        <v>247</v>
      </c>
      <c r="DS1196" t="s">
        <v>248</v>
      </c>
      <c r="DU1196">
        <v>206258.69258471</v>
      </c>
    </row>
    <row r="1197" spans="2:125">
      <c r="B1197" s="4" t="s">
        <v>197</v>
      </c>
      <c r="C1197" t="s">
        <v>198</v>
      </c>
      <c r="D1197" s="4" t="s">
        <v>199</v>
      </c>
      <c r="E1197" t="s">
        <v>200</v>
      </c>
      <c r="F1197" t="s">
        <v>201</v>
      </c>
      <c r="G1197" s="4" t="s">
        <v>239</v>
      </c>
      <c r="H1197" t="s">
        <v>240</v>
      </c>
      <c r="I1197" s="4" t="s">
        <v>239</v>
      </c>
      <c r="J1197" t="s">
        <v>240</v>
      </c>
      <c r="K1197" s="2">
        <v>45555</v>
      </c>
      <c r="L1197" t="s">
        <v>204</v>
      </c>
      <c r="M1197" t="s">
        <v>205</v>
      </c>
      <c r="N1197" t="s">
        <v>206</v>
      </c>
      <c r="V1197" t="s">
        <v>207</v>
      </c>
      <c r="W1197" s="2">
        <v>45555</v>
      </c>
      <c r="X1197" t="s">
        <v>399</v>
      </c>
      <c r="Y1197" t="s">
        <v>527</v>
      </c>
      <c r="Z1197" t="s">
        <v>528</v>
      </c>
      <c r="BZ1197" t="s">
        <v>297</v>
      </c>
      <c r="CA1197" t="s">
        <v>298</v>
      </c>
      <c r="CB1197" s="3">
        <v>13</v>
      </c>
      <c r="CF1197" s="4" t="s">
        <v>244</v>
      </c>
      <c r="CG1197" t="s">
        <v>245</v>
      </c>
      <c r="CJ1197" s="4" t="s">
        <v>215</v>
      </c>
      <c r="CK1197" t="s">
        <v>216</v>
      </c>
      <c r="CL1197" s="4" t="s">
        <v>215</v>
      </c>
      <c r="CM1197" t="s">
        <v>217</v>
      </c>
      <c r="CN1197" t="s">
        <v>218</v>
      </c>
      <c r="CO1197" s="4" t="s">
        <v>239</v>
      </c>
      <c r="CP1197" t="s">
        <v>240</v>
      </c>
      <c r="CQ1197" t="s">
        <v>219</v>
      </c>
      <c r="CR1197" s="4" t="s">
        <v>239</v>
      </c>
      <c r="CS1197" t="s">
        <v>240</v>
      </c>
      <c r="DI1197" s="4" t="s">
        <v>220</v>
      </c>
      <c r="DJ1197" t="s">
        <v>221</v>
      </c>
      <c r="DK1197" t="s">
        <v>528</v>
      </c>
      <c r="DR1197" s="4" t="s">
        <v>244</v>
      </c>
      <c r="DS1197" t="s">
        <v>245</v>
      </c>
      <c r="DU1197">
        <v>206274.694205071</v>
      </c>
    </row>
    <row r="1198" spans="2:125">
      <c r="B1198" s="4" t="s">
        <v>197</v>
      </c>
      <c r="C1198" t="s">
        <v>198</v>
      </c>
      <c r="D1198" s="4" t="s">
        <v>199</v>
      </c>
      <c r="E1198" t="s">
        <v>200</v>
      </c>
      <c r="F1198" t="s">
        <v>201</v>
      </c>
      <c r="G1198" s="4" t="s">
        <v>239</v>
      </c>
      <c r="H1198" t="s">
        <v>240</v>
      </c>
      <c r="I1198" s="4" t="s">
        <v>239</v>
      </c>
      <c r="J1198" t="s">
        <v>240</v>
      </c>
      <c r="K1198" s="2">
        <v>45555</v>
      </c>
      <c r="L1198" t="s">
        <v>204</v>
      </c>
      <c r="M1198" t="s">
        <v>205</v>
      </c>
      <c r="N1198" t="s">
        <v>206</v>
      </c>
      <c r="V1198" t="s">
        <v>207</v>
      </c>
      <c r="W1198" s="2">
        <v>45555</v>
      </c>
      <c r="X1198" t="s">
        <v>246</v>
      </c>
      <c r="Y1198" t="s">
        <v>531</v>
      </c>
      <c r="Z1198" t="s">
        <v>532</v>
      </c>
      <c r="BZ1198" t="s">
        <v>211</v>
      </c>
      <c r="CA1198" t="s">
        <v>212</v>
      </c>
      <c r="CB1198" s="3">
        <v>510</v>
      </c>
      <c r="CF1198" s="4" t="s">
        <v>247</v>
      </c>
      <c r="CG1198" t="s">
        <v>248</v>
      </c>
      <c r="CJ1198" s="4" t="s">
        <v>215</v>
      </c>
      <c r="CK1198" t="s">
        <v>216</v>
      </c>
      <c r="CL1198" s="4" t="s">
        <v>215</v>
      </c>
      <c r="CM1198" t="s">
        <v>217</v>
      </c>
      <c r="CN1198" t="s">
        <v>218</v>
      </c>
      <c r="CO1198" s="4" t="s">
        <v>239</v>
      </c>
      <c r="CP1198" t="s">
        <v>240</v>
      </c>
      <c r="CQ1198" t="s">
        <v>219</v>
      </c>
      <c r="CR1198" s="4" t="s">
        <v>239</v>
      </c>
      <c r="CS1198" t="s">
        <v>240</v>
      </c>
      <c r="DI1198" s="4" t="s">
        <v>220</v>
      </c>
      <c r="DJ1198" t="s">
        <v>221</v>
      </c>
      <c r="DK1198" t="s">
        <v>532</v>
      </c>
      <c r="DR1198" s="4" t="s">
        <v>247</v>
      </c>
      <c r="DS1198" t="s">
        <v>248</v>
      </c>
      <c r="DU1198">
        <v>206258.69258471</v>
      </c>
    </row>
    <row r="1199" spans="2:125">
      <c r="B1199" s="4" t="s">
        <v>197</v>
      </c>
      <c r="C1199" t="s">
        <v>198</v>
      </c>
      <c r="D1199" s="4" t="s">
        <v>199</v>
      </c>
      <c r="E1199" t="s">
        <v>200</v>
      </c>
      <c r="F1199" t="s">
        <v>201</v>
      </c>
      <c r="G1199" s="4" t="s">
        <v>239</v>
      </c>
      <c r="H1199" t="s">
        <v>240</v>
      </c>
      <c r="I1199" s="4" t="s">
        <v>239</v>
      </c>
      <c r="J1199" t="s">
        <v>240</v>
      </c>
      <c r="K1199" s="2">
        <v>45555</v>
      </c>
      <c r="L1199" t="s">
        <v>204</v>
      </c>
      <c r="M1199" t="s">
        <v>205</v>
      </c>
      <c r="N1199" t="s">
        <v>206</v>
      </c>
      <c r="V1199" t="s">
        <v>207</v>
      </c>
      <c r="W1199" s="2">
        <v>45555</v>
      </c>
      <c r="X1199" t="s">
        <v>246</v>
      </c>
      <c r="Y1199" t="s">
        <v>533</v>
      </c>
      <c r="Z1199" t="s">
        <v>534</v>
      </c>
      <c r="BZ1199" t="s">
        <v>211</v>
      </c>
      <c r="CA1199" t="s">
        <v>212</v>
      </c>
      <c r="CB1199" s="3">
        <v>130</v>
      </c>
      <c r="CF1199" s="4" t="s">
        <v>247</v>
      </c>
      <c r="CG1199" t="s">
        <v>248</v>
      </c>
      <c r="CJ1199" s="4" t="s">
        <v>215</v>
      </c>
      <c r="CK1199" t="s">
        <v>216</v>
      </c>
      <c r="CL1199" s="4" t="s">
        <v>215</v>
      </c>
      <c r="CM1199" t="s">
        <v>217</v>
      </c>
      <c r="CN1199" t="s">
        <v>218</v>
      </c>
      <c r="CO1199" s="4" t="s">
        <v>239</v>
      </c>
      <c r="CP1199" t="s">
        <v>240</v>
      </c>
      <c r="CQ1199" t="s">
        <v>219</v>
      </c>
      <c r="CR1199" s="4" t="s">
        <v>239</v>
      </c>
      <c r="CS1199" t="s">
        <v>240</v>
      </c>
      <c r="DI1199" s="4" t="s">
        <v>220</v>
      </c>
      <c r="DJ1199" t="s">
        <v>221</v>
      </c>
      <c r="DK1199" t="s">
        <v>534</v>
      </c>
      <c r="DR1199" s="4" t="s">
        <v>247</v>
      </c>
      <c r="DS1199" t="s">
        <v>248</v>
      </c>
      <c r="DU1199">
        <v>206258.69258471</v>
      </c>
    </row>
    <row r="1200" spans="2:125">
      <c r="B1200" s="4" t="s">
        <v>197</v>
      </c>
      <c r="C1200" t="s">
        <v>198</v>
      </c>
      <c r="D1200" s="4" t="s">
        <v>199</v>
      </c>
      <c r="E1200" t="s">
        <v>200</v>
      </c>
      <c r="F1200" t="s">
        <v>201</v>
      </c>
      <c r="G1200" s="4" t="s">
        <v>239</v>
      </c>
      <c r="H1200" t="s">
        <v>240</v>
      </c>
      <c r="I1200" s="4" t="s">
        <v>239</v>
      </c>
      <c r="J1200" t="s">
        <v>240</v>
      </c>
      <c r="K1200" s="2">
        <v>45555</v>
      </c>
      <c r="L1200" t="s">
        <v>204</v>
      </c>
      <c r="M1200" t="s">
        <v>205</v>
      </c>
      <c r="N1200" t="s">
        <v>206</v>
      </c>
      <c r="V1200" t="s">
        <v>207</v>
      </c>
      <c r="W1200" s="2">
        <v>45555</v>
      </c>
      <c r="X1200" t="s">
        <v>246</v>
      </c>
      <c r="Y1200" t="s">
        <v>539</v>
      </c>
      <c r="Z1200" t="s">
        <v>540</v>
      </c>
      <c r="BZ1200" t="s">
        <v>211</v>
      </c>
      <c r="CA1200" t="s">
        <v>212</v>
      </c>
      <c r="CB1200" s="3">
        <v>31</v>
      </c>
      <c r="CF1200" s="4" t="s">
        <v>247</v>
      </c>
      <c r="CG1200" t="s">
        <v>248</v>
      </c>
      <c r="CJ1200" s="4" t="s">
        <v>215</v>
      </c>
      <c r="CK1200" t="s">
        <v>216</v>
      </c>
      <c r="CL1200" s="4" t="s">
        <v>215</v>
      </c>
      <c r="CM1200" t="s">
        <v>217</v>
      </c>
      <c r="CN1200" t="s">
        <v>218</v>
      </c>
      <c r="CO1200" s="4" t="s">
        <v>239</v>
      </c>
      <c r="CP1200" t="s">
        <v>240</v>
      </c>
      <c r="CQ1200" t="s">
        <v>219</v>
      </c>
      <c r="CR1200" s="4" t="s">
        <v>239</v>
      </c>
      <c r="CS1200" t="s">
        <v>240</v>
      </c>
      <c r="DI1200" s="4" t="s">
        <v>220</v>
      </c>
      <c r="DJ1200" t="s">
        <v>221</v>
      </c>
      <c r="DK1200" t="s">
        <v>540</v>
      </c>
      <c r="DR1200" s="4" t="s">
        <v>247</v>
      </c>
      <c r="DS1200" t="s">
        <v>248</v>
      </c>
      <c r="DU1200">
        <v>206258.69258471</v>
      </c>
    </row>
    <row r="1201" spans="2:125">
      <c r="B1201" s="4" t="s">
        <v>197</v>
      </c>
      <c r="C1201" t="s">
        <v>198</v>
      </c>
      <c r="D1201" s="4" t="s">
        <v>199</v>
      </c>
      <c r="E1201" t="s">
        <v>200</v>
      </c>
      <c r="F1201" t="s">
        <v>201</v>
      </c>
      <c r="G1201" s="4" t="s">
        <v>239</v>
      </c>
      <c r="H1201" t="s">
        <v>240</v>
      </c>
      <c r="I1201" s="4" t="s">
        <v>239</v>
      </c>
      <c r="J1201" t="s">
        <v>240</v>
      </c>
      <c r="K1201" s="2">
        <v>45555</v>
      </c>
      <c r="L1201" t="s">
        <v>204</v>
      </c>
      <c r="M1201" t="s">
        <v>205</v>
      </c>
      <c r="N1201" t="s">
        <v>206</v>
      </c>
      <c r="V1201" t="s">
        <v>207</v>
      </c>
      <c r="W1201" s="2">
        <v>45555</v>
      </c>
      <c r="X1201" t="s">
        <v>246</v>
      </c>
      <c r="Y1201" t="s">
        <v>547</v>
      </c>
      <c r="Z1201" t="s">
        <v>548</v>
      </c>
      <c r="BZ1201" t="s">
        <v>211</v>
      </c>
      <c r="CA1201" t="s">
        <v>212</v>
      </c>
      <c r="CB1201" s="3">
        <v>145</v>
      </c>
      <c r="CF1201" s="4" t="s">
        <v>247</v>
      </c>
      <c r="CG1201" t="s">
        <v>248</v>
      </c>
      <c r="CJ1201" s="4" t="s">
        <v>215</v>
      </c>
      <c r="CK1201" t="s">
        <v>216</v>
      </c>
      <c r="CL1201" s="4" t="s">
        <v>215</v>
      </c>
      <c r="CM1201" t="s">
        <v>217</v>
      </c>
      <c r="CN1201" t="s">
        <v>218</v>
      </c>
      <c r="CO1201" s="4" t="s">
        <v>239</v>
      </c>
      <c r="CP1201" t="s">
        <v>240</v>
      </c>
      <c r="CQ1201" t="s">
        <v>219</v>
      </c>
      <c r="CR1201" s="4" t="s">
        <v>239</v>
      </c>
      <c r="CS1201" t="s">
        <v>240</v>
      </c>
      <c r="DI1201" s="4" t="s">
        <v>220</v>
      </c>
      <c r="DJ1201" t="s">
        <v>221</v>
      </c>
      <c r="DK1201" t="s">
        <v>548</v>
      </c>
      <c r="DR1201" s="4" t="s">
        <v>247</v>
      </c>
      <c r="DS1201" t="s">
        <v>248</v>
      </c>
      <c r="DU1201">
        <v>206258.694205071</v>
      </c>
    </row>
    <row r="1202" spans="2:125">
      <c r="B1202" s="4" t="s">
        <v>197</v>
      </c>
      <c r="C1202" t="s">
        <v>198</v>
      </c>
      <c r="D1202" s="4" t="s">
        <v>199</v>
      </c>
      <c r="E1202" t="s">
        <v>200</v>
      </c>
      <c r="F1202" t="s">
        <v>201</v>
      </c>
      <c r="G1202" s="4" t="s">
        <v>239</v>
      </c>
      <c r="H1202" t="s">
        <v>240</v>
      </c>
      <c r="I1202" s="4" t="s">
        <v>239</v>
      </c>
      <c r="J1202" t="s">
        <v>240</v>
      </c>
      <c r="K1202" s="2">
        <v>45555</v>
      </c>
      <c r="L1202" t="s">
        <v>204</v>
      </c>
      <c r="M1202" t="s">
        <v>205</v>
      </c>
      <c r="N1202" t="s">
        <v>206</v>
      </c>
      <c r="V1202" t="s">
        <v>207</v>
      </c>
      <c r="W1202" s="2">
        <v>45555</v>
      </c>
      <c r="X1202" t="s">
        <v>246</v>
      </c>
      <c r="Y1202" t="s">
        <v>549</v>
      </c>
      <c r="Z1202" t="s">
        <v>550</v>
      </c>
      <c r="BZ1202" t="s">
        <v>211</v>
      </c>
      <c r="CA1202" t="s">
        <v>212</v>
      </c>
      <c r="CB1202" s="3">
        <v>9</v>
      </c>
      <c r="CF1202" s="4" t="s">
        <v>247</v>
      </c>
      <c r="CG1202" t="s">
        <v>248</v>
      </c>
      <c r="CJ1202" s="4" t="s">
        <v>215</v>
      </c>
      <c r="CK1202" t="s">
        <v>216</v>
      </c>
      <c r="CL1202" s="4" t="s">
        <v>215</v>
      </c>
      <c r="CM1202" t="s">
        <v>217</v>
      </c>
      <c r="CN1202" t="s">
        <v>218</v>
      </c>
      <c r="CO1202" s="4" t="s">
        <v>239</v>
      </c>
      <c r="CP1202" t="s">
        <v>240</v>
      </c>
      <c r="CQ1202" t="s">
        <v>219</v>
      </c>
      <c r="CR1202" s="4" t="s">
        <v>239</v>
      </c>
      <c r="CS1202" t="s">
        <v>240</v>
      </c>
      <c r="DI1202" s="4" t="s">
        <v>220</v>
      </c>
      <c r="DJ1202" t="s">
        <v>221</v>
      </c>
      <c r="DK1202" t="s">
        <v>550</v>
      </c>
      <c r="DR1202" s="4" t="s">
        <v>247</v>
      </c>
      <c r="DS1202" t="s">
        <v>248</v>
      </c>
      <c r="DU1202">
        <v>206258.694205072</v>
      </c>
    </row>
    <row r="1203" spans="2:125">
      <c r="B1203" s="4" t="s">
        <v>197</v>
      </c>
      <c r="C1203" t="s">
        <v>198</v>
      </c>
      <c r="D1203" s="4" t="s">
        <v>199</v>
      </c>
      <c r="E1203" t="s">
        <v>200</v>
      </c>
      <c r="F1203" t="s">
        <v>201</v>
      </c>
      <c r="G1203" s="4" t="s">
        <v>239</v>
      </c>
      <c r="H1203" t="s">
        <v>240</v>
      </c>
      <c r="I1203" s="4" t="s">
        <v>239</v>
      </c>
      <c r="J1203" t="s">
        <v>240</v>
      </c>
      <c r="K1203" s="2">
        <v>45555</v>
      </c>
      <c r="L1203" t="s">
        <v>204</v>
      </c>
      <c r="M1203" t="s">
        <v>205</v>
      </c>
      <c r="N1203" t="s">
        <v>206</v>
      </c>
      <c r="V1203" t="s">
        <v>207</v>
      </c>
      <c r="W1203" s="2">
        <v>45555</v>
      </c>
      <c r="X1203" t="s">
        <v>246</v>
      </c>
      <c r="Y1203" t="s">
        <v>551</v>
      </c>
      <c r="Z1203" t="s">
        <v>552</v>
      </c>
      <c r="BZ1203" t="s">
        <v>211</v>
      </c>
      <c r="CA1203" t="s">
        <v>212</v>
      </c>
      <c r="CB1203" s="3">
        <v>24</v>
      </c>
      <c r="CF1203" s="4" t="s">
        <v>247</v>
      </c>
      <c r="CG1203" t="s">
        <v>248</v>
      </c>
      <c r="CJ1203" s="4" t="s">
        <v>215</v>
      </c>
      <c r="CK1203" t="s">
        <v>216</v>
      </c>
      <c r="CL1203" s="4" t="s">
        <v>215</v>
      </c>
      <c r="CM1203" t="s">
        <v>217</v>
      </c>
      <c r="CN1203" t="s">
        <v>218</v>
      </c>
      <c r="CO1203" s="4" t="s">
        <v>239</v>
      </c>
      <c r="CP1203" t="s">
        <v>240</v>
      </c>
      <c r="CQ1203" t="s">
        <v>219</v>
      </c>
      <c r="CR1203" s="4" t="s">
        <v>239</v>
      </c>
      <c r="CS1203" t="s">
        <v>240</v>
      </c>
      <c r="DI1203" s="4" t="s">
        <v>220</v>
      </c>
      <c r="DJ1203" t="s">
        <v>221</v>
      </c>
      <c r="DK1203" t="s">
        <v>552</v>
      </c>
      <c r="DR1203" s="4" t="s">
        <v>247</v>
      </c>
      <c r="DS1203" t="s">
        <v>248</v>
      </c>
      <c r="DU1203">
        <v>206258.694205072</v>
      </c>
    </row>
    <row r="1204" spans="2:125">
      <c r="B1204" s="4" t="s">
        <v>197</v>
      </c>
      <c r="C1204" t="s">
        <v>198</v>
      </c>
      <c r="D1204" s="4" t="s">
        <v>199</v>
      </c>
      <c r="E1204" t="s">
        <v>200</v>
      </c>
      <c r="F1204" t="s">
        <v>201</v>
      </c>
      <c r="G1204" s="4" t="s">
        <v>239</v>
      </c>
      <c r="H1204" t="s">
        <v>240</v>
      </c>
      <c r="I1204" s="4" t="s">
        <v>239</v>
      </c>
      <c r="J1204" t="s">
        <v>240</v>
      </c>
      <c r="K1204" s="2">
        <v>45555</v>
      </c>
      <c r="L1204" t="s">
        <v>204</v>
      </c>
      <c r="M1204" t="s">
        <v>205</v>
      </c>
      <c r="N1204" t="s">
        <v>206</v>
      </c>
      <c r="V1204" t="s">
        <v>207</v>
      </c>
      <c r="W1204" s="2">
        <v>45555</v>
      </c>
      <c r="X1204" t="s">
        <v>246</v>
      </c>
      <c r="Y1204" t="s">
        <v>557</v>
      </c>
      <c r="Z1204" t="s">
        <v>558</v>
      </c>
      <c r="BZ1204" t="s">
        <v>297</v>
      </c>
      <c r="CA1204" t="s">
        <v>298</v>
      </c>
      <c r="CB1204" s="3">
        <v>463</v>
      </c>
      <c r="CF1204" s="4" t="s">
        <v>247</v>
      </c>
      <c r="CG1204" t="s">
        <v>248</v>
      </c>
      <c r="CJ1204" s="4" t="s">
        <v>215</v>
      </c>
      <c r="CK1204" t="s">
        <v>216</v>
      </c>
      <c r="CL1204" s="4" t="s">
        <v>215</v>
      </c>
      <c r="CM1204" t="s">
        <v>217</v>
      </c>
      <c r="CN1204" t="s">
        <v>218</v>
      </c>
      <c r="CO1204" s="4" t="s">
        <v>239</v>
      </c>
      <c r="CP1204" t="s">
        <v>240</v>
      </c>
      <c r="CQ1204" t="s">
        <v>219</v>
      </c>
      <c r="CR1204" s="4" t="s">
        <v>239</v>
      </c>
      <c r="CS1204" t="s">
        <v>240</v>
      </c>
      <c r="DI1204" s="4" t="s">
        <v>220</v>
      </c>
      <c r="DJ1204" t="s">
        <v>221</v>
      </c>
      <c r="DK1204" t="s">
        <v>558</v>
      </c>
      <c r="DR1204" s="4" t="s">
        <v>247</v>
      </c>
      <c r="DS1204" t="s">
        <v>248</v>
      </c>
      <c r="DU1204">
        <v>206258.694205073</v>
      </c>
    </row>
    <row r="1205" spans="2:125">
      <c r="B1205" s="4" t="s">
        <v>197</v>
      </c>
      <c r="C1205" t="s">
        <v>198</v>
      </c>
      <c r="D1205" s="4" t="s">
        <v>199</v>
      </c>
      <c r="E1205" t="s">
        <v>200</v>
      </c>
      <c r="F1205" t="s">
        <v>201</v>
      </c>
      <c r="G1205" s="4" t="s">
        <v>239</v>
      </c>
      <c r="H1205" t="s">
        <v>240</v>
      </c>
      <c r="I1205" s="4" t="s">
        <v>239</v>
      </c>
      <c r="J1205" t="s">
        <v>240</v>
      </c>
      <c r="K1205" s="2">
        <v>45555</v>
      </c>
      <c r="L1205" t="s">
        <v>204</v>
      </c>
      <c r="M1205" t="s">
        <v>205</v>
      </c>
      <c r="N1205" t="s">
        <v>206</v>
      </c>
      <c r="V1205" t="s">
        <v>207</v>
      </c>
      <c r="W1205" s="2">
        <v>45555</v>
      </c>
      <c r="X1205" t="s">
        <v>399</v>
      </c>
      <c r="Y1205" t="s">
        <v>527</v>
      </c>
      <c r="Z1205" t="s">
        <v>528</v>
      </c>
      <c r="BZ1205" t="s">
        <v>297</v>
      </c>
      <c r="CA1205" t="s">
        <v>298</v>
      </c>
      <c r="CB1205" s="3">
        <v>4</v>
      </c>
      <c r="CF1205" s="4" t="s">
        <v>244</v>
      </c>
      <c r="CG1205" t="s">
        <v>245</v>
      </c>
      <c r="CJ1205" s="4" t="s">
        <v>215</v>
      </c>
      <c r="CK1205" t="s">
        <v>216</v>
      </c>
      <c r="CL1205" s="4" t="s">
        <v>215</v>
      </c>
      <c r="CM1205" t="s">
        <v>217</v>
      </c>
      <c r="CN1205" t="s">
        <v>218</v>
      </c>
      <c r="CO1205" s="4" t="s">
        <v>239</v>
      </c>
      <c r="CP1205" t="s">
        <v>240</v>
      </c>
      <c r="CQ1205" t="s">
        <v>219</v>
      </c>
      <c r="CR1205" s="4" t="s">
        <v>239</v>
      </c>
      <c r="CS1205" t="s">
        <v>240</v>
      </c>
      <c r="DI1205" s="4" t="s">
        <v>220</v>
      </c>
      <c r="DJ1205" t="s">
        <v>221</v>
      </c>
      <c r="DK1205" t="s">
        <v>528</v>
      </c>
      <c r="DR1205" s="4" t="s">
        <v>244</v>
      </c>
      <c r="DS1205" t="s">
        <v>245</v>
      </c>
      <c r="DU1205">
        <v>206274.694205071</v>
      </c>
    </row>
    <row r="1206" spans="2:125">
      <c r="B1206" s="4" t="s">
        <v>197</v>
      </c>
      <c r="C1206" t="s">
        <v>198</v>
      </c>
      <c r="D1206" s="4" t="s">
        <v>199</v>
      </c>
      <c r="E1206" t="s">
        <v>200</v>
      </c>
      <c r="F1206" t="s">
        <v>201</v>
      </c>
      <c r="G1206" s="4" t="s">
        <v>239</v>
      </c>
      <c r="H1206" t="s">
        <v>240</v>
      </c>
      <c r="I1206" s="4" t="s">
        <v>239</v>
      </c>
      <c r="J1206" t="s">
        <v>240</v>
      </c>
      <c r="K1206" s="2">
        <v>45555</v>
      </c>
      <c r="L1206" t="s">
        <v>204</v>
      </c>
      <c r="M1206" t="s">
        <v>205</v>
      </c>
      <c r="N1206" t="s">
        <v>206</v>
      </c>
      <c r="V1206" t="s">
        <v>207</v>
      </c>
      <c r="W1206" s="2">
        <v>45555</v>
      </c>
      <c r="X1206" t="s">
        <v>246</v>
      </c>
      <c r="Y1206" t="s">
        <v>531</v>
      </c>
      <c r="Z1206" t="s">
        <v>532</v>
      </c>
      <c r="BZ1206" t="s">
        <v>211</v>
      </c>
      <c r="CA1206" t="s">
        <v>212</v>
      </c>
      <c r="CB1206" s="3">
        <v>234</v>
      </c>
      <c r="CF1206" s="4" t="s">
        <v>247</v>
      </c>
      <c r="CG1206" t="s">
        <v>248</v>
      </c>
      <c r="CJ1206" s="4" t="s">
        <v>215</v>
      </c>
      <c r="CK1206" t="s">
        <v>216</v>
      </c>
      <c r="CL1206" s="4" t="s">
        <v>215</v>
      </c>
      <c r="CM1206" t="s">
        <v>217</v>
      </c>
      <c r="CN1206" t="s">
        <v>218</v>
      </c>
      <c r="CO1206" s="4" t="s">
        <v>239</v>
      </c>
      <c r="CP1206" t="s">
        <v>240</v>
      </c>
      <c r="CQ1206" t="s">
        <v>219</v>
      </c>
      <c r="CR1206" s="4" t="s">
        <v>239</v>
      </c>
      <c r="CS1206" t="s">
        <v>240</v>
      </c>
      <c r="DI1206" s="4" t="s">
        <v>220</v>
      </c>
      <c r="DJ1206" t="s">
        <v>221</v>
      </c>
      <c r="DK1206" t="s">
        <v>532</v>
      </c>
      <c r="DR1206" s="4" t="s">
        <v>247</v>
      </c>
      <c r="DS1206" t="s">
        <v>248</v>
      </c>
      <c r="DU1206">
        <v>206258.69258471</v>
      </c>
    </row>
    <row r="1207" spans="2:125">
      <c r="B1207" s="4" t="s">
        <v>197</v>
      </c>
      <c r="C1207" t="s">
        <v>198</v>
      </c>
      <c r="D1207" s="4" t="s">
        <v>199</v>
      </c>
      <c r="E1207" t="s">
        <v>200</v>
      </c>
      <c r="F1207" t="s">
        <v>201</v>
      </c>
      <c r="G1207" s="4" t="s">
        <v>239</v>
      </c>
      <c r="H1207" t="s">
        <v>240</v>
      </c>
      <c r="I1207" s="4" t="s">
        <v>239</v>
      </c>
      <c r="J1207" t="s">
        <v>240</v>
      </c>
      <c r="K1207" s="2">
        <v>45555</v>
      </c>
      <c r="L1207" t="s">
        <v>204</v>
      </c>
      <c r="M1207" t="s">
        <v>205</v>
      </c>
      <c r="N1207" t="s">
        <v>206</v>
      </c>
      <c r="V1207" t="s">
        <v>207</v>
      </c>
      <c r="W1207" s="2">
        <v>45555</v>
      </c>
      <c r="X1207" t="s">
        <v>246</v>
      </c>
      <c r="Y1207" t="s">
        <v>533</v>
      </c>
      <c r="Z1207" t="s">
        <v>534</v>
      </c>
      <c r="BZ1207" t="s">
        <v>211</v>
      </c>
      <c r="CA1207" t="s">
        <v>212</v>
      </c>
      <c r="CB1207" s="3">
        <v>38</v>
      </c>
      <c r="CF1207" s="4" t="s">
        <v>247</v>
      </c>
      <c r="CG1207" t="s">
        <v>248</v>
      </c>
      <c r="CJ1207" s="4" t="s">
        <v>215</v>
      </c>
      <c r="CK1207" t="s">
        <v>216</v>
      </c>
      <c r="CL1207" s="4" t="s">
        <v>215</v>
      </c>
      <c r="CM1207" t="s">
        <v>217</v>
      </c>
      <c r="CN1207" t="s">
        <v>218</v>
      </c>
      <c r="CO1207" s="4" t="s">
        <v>239</v>
      </c>
      <c r="CP1207" t="s">
        <v>240</v>
      </c>
      <c r="CQ1207" t="s">
        <v>219</v>
      </c>
      <c r="CR1207" s="4" t="s">
        <v>239</v>
      </c>
      <c r="CS1207" t="s">
        <v>240</v>
      </c>
      <c r="DI1207" s="4" t="s">
        <v>220</v>
      </c>
      <c r="DJ1207" t="s">
        <v>221</v>
      </c>
      <c r="DK1207" t="s">
        <v>534</v>
      </c>
      <c r="DR1207" s="4" t="s">
        <v>247</v>
      </c>
      <c r="DS1207" t="s">
        <v>248</v>
      </c>
      <c r="DU1207">
        <v>206258.69258471</v>
      </c>
    </row>
    <row r="1208" spans="2:125">
      <c r="B1208" s="4" t="s">
        <v>197</v>
      </c>
      <c r="C1208" t="s">
        <v>198</v>
      </c>
      <c r="D1208" s="4" t="s">
        <v>199</v>
      </c>
      <c r="E1208" t="s">
        <v>200</v>
      </c>
      <c r="F1208" t="s">
        <v>201</v>
      </c>
      <c r="G1208" s="4" t="s">
        <v>239</v>
      </c>
      <c r="H1208" t="s">
        <v>240</v>
      </c>
      <c r="I1208" s="4" t="s">
        <v>239</v>
      </c>
      <c r="J1208" t="s">
        <v>240</v>
      </c>
      <c r="K1208" s="2">
        <v>45555</v>
      </c>
      <c r="L1208" t="s">
        <v>204</v>
      </c>
      <c r="M1208" t="s">
        <v>205</v>
      </c>
      <c r="N1208" t="s">
        <v>206</v>
      </c>
      <c r="V1208" t="s">
        <v>207</v>
      </c>
      <c r="W1208" s="2">
        <v>45555</v>
      </c>
      <c r="X1208" t="s">
        <v>246</v>
      </c>
      <c r="Y1208" t="s">
        <v>539</v>
      </c>
      <c r="Z1208" t="s">
        <v>540</v>
      </c>
      <c r="BZ1208" t="s">
        <v>211</v>
      </c>
      <c r="CA1208" t="s">
        <v>212</v>
      </c>
      <c r="CB1208" s="3">
        <v>34</v>
      </c>
      <c r="CF1208" s="4" t="s">
        <v>247</v>
      </c>
      <c r="CG1208" t="s">
        <v>248</v>
      </c>
      <c r="CJ1208" s="4" t="s">
        <v>215</v>
      </c>
      <c r="CK1208" t="s">
        <v>216</v>
      </c>
      <c r="CL1208" s="4" t="s">
        <v>215</v>
      </c>
      <c r="CM1208" t="s">
        <v>217</v>
      </c>
      <c r="CN1208" t="s">
        <v>218</v>
      </c>
      <c r="CO1208" s="4" t="s">
        <v>239</v>
      </c>
      <c r="CP1208" t="s">
        <v>240</v>
      </c>
      <c r="CQ1208" t="s">
        <v>219</v>
      </c>
      <c r="CR1208" s="4" t="s">
        <v>239</v>
      </c>
      <c r="CS1208" t="s">
        <v>240</v>
      </c>
      <c r="DI1208" s="4" t="s">
        <v>220</v>
      </c>
      <c r="DJ1208" t="s">
        <v>221</v>
      </c>
      <c r="DK1208" t="s">
        <v>540</v>
      </c>
      <c r="DR1208" s="4" t="s">
        <v>247</v>
      </c>
      <c r="DS1208" t="s">
        <v>248</v>
      </c>
      <c r="DU1208">
        <v>206258.69258471</v>
      </c>
    </row>
    <row r="1209" spans="2:125">
      <c r="B1209" s="4" t="s">
        <v>197</v>
      </c>
      <c r="C1209" t="s">
        <v>198</v>
      </c>
      <c r="D1209" s="4" t="s">
        <v>199</v>
      </c>
      <c r="E1209" t="s">
        <v>200</v>
      </c>
      <c r="F1209" t="s">
        <v>201</v>
      </c>
      <c r="G1209" s="4" t="s">
        <v>239</v>
      </c>
      <c r="H1209" t="s">
        <v>240</v>
      </c>
      <c r="I1209" s="4" t="s">
        <v>239</v>
      </c>
      <c r="J1209" t="s">
        <v>240</v>
      </c>
      <c r="K1209" s="2">
        <v>45555</v>
      </c>
      <c r="L1209" t="s">
        <v>204</v>
      </c>
      <c r="M1209" t="s">
        <v>205</v>
      </c>
      <c r="N1209" t="s">
        <v>206</v>
      </c>
      <c r="V1209" t="s">
        <v>207</v>
      </c>
      <c r="W1209" s="2">
        <v>45555</v>
      </c>
      <c r="X1209" t="s">
        <v>246</v>
      </c>
      <c r="Y1209" t="s">
        <v>547</v>
      </c>
      <c r="Z1209" t="s">
        <v>548</v>
      </c>
      <c r="BZ1209" t="s">
        <v>211</v>
      </c>
      <c r="CA1209" t="s">
        <v>212</v>
      </c>
      <c r="CB1209" s="3">
        <v>61</v>
      </c>
      <c r="CF1209" s="4" t="s">
        <v>247</v>
      </c>
      <c r="CG1209" t="s">
        <v>248</v>
      </c>
      <c r="CJ1209" s="4" t="s">
        <v>215</v>
      </c>
      <c r="CK1209" t="s">
        <v>216</v>
      </c>
      <c r="CL1209" s="4" t="s">
        <v>215</v>
      </c>
      <c r="CM1209" t="s">
        <v>217</v>
      </c>
      <c r="CN1209" t="s">
        <v>218</v>
      </c>
      <c r="CO1209" s="4" t="s">
        <v>239</v>
      </c>
      <c r="CP1209" t="s">
        <v>240</v>
      </c>
      <c r="CQ1209" t="s">
        <v>219</v>
      </c>
      <c r="CR1209" s="4" t="s">
        <v>239</v>
      </c>
      <c r="CS1209" t="s">
        <v>240</v>
      </c>
      <c r="DI1209" s="4" t="s">
        <v>220</v>
      </c>
      <c r="DJ1209" t="s">
        <v>221</v>
      </c>
      <c r="DK1209" t="s">
        <v>548</v>
      </c>
      <c r="DR1209" s="4" t="s">
        <v>247</v>
      </c>
      <c r="DS1209" t="s">
        <v>248</v>
      </c>
      <c r="DU1209">
        <v>206258.694205071</v>
      </c>
    </row>
    <row r="1210" spans="2:125">
      <c r="B1210" s="4" t="s">
        <v>197</v>
      </c>
      <c r="C1210" t="s">
        <v>198</v>
      </c>
      <c r="D1210" s="4" t="s">
        <v>199</v>
      </c>
      <c r="E1210" t="s">
        <v>200</v>
      </c>
      <c r="F1210" t="s">
        <v>201</v>
      </c>
      <c r="G1210" s="4" t="s">
        <v>239</v>
      </c>
      <c r="H1210" t="s">
        <v>240</v>
      </c>
      <c r="I1210" s="4" t="s">
        <v>239</v>
      </c>
      <c r="J1210" t="s">
        <v>240</v>
      </c>
      <c r="K1210" s="2">
        <v>45555</v>
      </c>
      <c r="L1210" t="s">
        <v>204</v>
      </c>
      <c r="M1210" t="s">
        <v>205</v>
      </c>
      <c r="N1210" t="s">
        <v>206</v>
      </c>
      <c r="V1210" t="s">
        <v>207</v>
      </c>
      <c r="W1210" s="2">
        <v>45555</v>
      </c>
      <c r="X1210" t="s">
        <v>246</v>
      </c>
      <c r="Y1210" t="s">
        <v>549</v>
      </c>
      <c r="Z1210" t="s">
        <v>550</v>
      </c>
      <c r="BZ1210" t="s">
        <v>211</v>
      </c>
      <c r="CA1210" t="s">
        <v>212</v>
      </c>
      <c r="CB1210" s="3">
        <v>8</v>
      </c>
      <c r="CF1210" s="4" t="s">
        <v>247</v>
      </c>
      <c r="CG1210" t="s">
        <v>248</v>
      </c>
      <c r="CJ1210" s="4" t="s">
        <v>215</v>
      </c>
      <c r="CK1210" t="s">
        <v>216</v>
      </c>
      <c r="CL1210" s="4" t="s">
        <v>215</v>
      </c>
      <c r="CM1210" t="s">
        <v>217</v>
      </c>
      <c r="CN1210" t="s">
        <v>218</v>
      </c>
      <c r="CO1210" s="4" t="s">
        <v>239</v>
      </c>
      <c r="CP1210" t="s">
        <v>240</v>
      </c>
      <c r="CQ1210" t="s">
        <v>219</v>
      </c>
      <c r="CR1210" s="4" t="s">
        <v>239</v>
      </c>
      <c r="CS1210" t="s">
        <v>240</v>
      </c>
      <c r="DI1210" s="4" t="s">
        <v>220</v>
      </c>
      <c r="DJ1210" t="s">
        <v>221</v>
      </c>
      <c r="DK1210" t="s">
        <v>550</v>
      </c>
      <c r="DR1210" s="4" t="s">
        <v>247</v>
      </c>
      <c r="DS1210" t="s">
        <v>248</v>
      </c>
      <c r="DU1210">
        <v>206258.694205072</v>
      </c>
    </row>
    <row r="1211" spans="2:125">
      <c r="B1211" s="4" t="s">
        <v>197</v>
      </c>
      <c r="C1211" t="s">
        <v>198</v>
      </c>
      <c r="D1211" s="4" t="s">
        <v>199</v>
      </c>
      <c r="E1211" t="s">
        <v>200</v>
      </c>
      <c r="F1211" t="s">
        <v>201</v>
      </c>
      <c r="G1211" s="4" t="s">
        <v>239</v>
      </c>
      <c r="H1211" t="s">
        <v>240</v>
      </c>
      <c r="I1211" s="4" t="s">
        <v>239</v>
      </c>
      <c r="J1211" t="s">
        <v>240</v>
      </c>
      <c r="K1211" s="2">
        <v>45555</v>
      </c>
      <c r="L1211" t="s">
        <v>204</v>
      </c>
      <c r="M1211" t="s">
        <v>205</v>
      </c>
      <c r="N1211" t="s">
        <v>206</v>
      </c>
      <c r="V1211" t="s">
        <v>207</v>
      </c>
      <c r="W1211" s="2">
        <v>45555</v>
      </c>
      <c r="X1211" t="s">
        <v>246</v>
      </c>
      <c r="Y1211" t="s">
        <v>551</v>
      </c>
      <c r="Z1211" t="s">
        <v>552</v>
      </c>
      <c r="BZ1211" t="s">
        <v>211</v>
      </c>
      <c r="CA1211" t="s">
        <v>212</v>
      </c>
      <c r="CB1211" s="3">
        <v>12</v>
      </c>
      <c r="CF1211" s="4" t="s">
        <v>247</v>
      </c>
      <c r="CG1211" t="s">
        <v>248</v>
      </c>
      <c r="CJ1211" s="4" t="s">
        <v>215</v>
      </c>
      <c r="CK1211" t="s">
        <v>216</v>
      </c>
      <c r="CL1211" s="4" t="s">
        <v>215</v>
      </c>
      <c r="CM1211" t="s">
        <v>217</v>
      </c>
      <c r="CN1211" t="s">
        <v>218</v>
      </c>
      <c r="CO1211" s="4" t="s">
        <v>239</v>
      </c>
      <c r="CP1211" t="s">
        <v>240</v>
      </c>
      <c r="CQ1211" t="s">
        <v>219</v>
      </c>
      <c r="CR1211" s="4" t="s">
        <v>239</v>
      </c>
      <c r="CS1211" t="s">
        <v>240</v>
      </c>
      <c r="DI1211" s="4" t="s">
        <v>220</v>
      </c>
      <c r="DJ1211" t="s">
        <v>221</v>
      </c>
      <c r="DK1211" t="s">
        <v>552</v>
      </c>
      <c r="DR1211" s="4" t="s">
        <v>247</v>
      </c>
      <c r="DS1211" t="s">
        <v>248</v>
      </c>
      <c r="DU1211">
        <v>206258.694205072</v>
      </c>
    </row>
    <row r="1212" spans="2:125">
      <c r="B1212" s="4" t="s">
        <v>197</v>
      </c>
      <c r="C1212" t="s">
        <v>198</v>
      </c>
      <c r="D1212" s="4" t="s">
        <v>199</v>
      </c>
      <c r="E1212" t="s">
        <v>200</v>
      </c>
      <c r="F1212" t="s">
        <v>201</v>
      </c>
      <c r="G1212" s="4" t="s">
        <v>239</v>
      </c>
      <c r="H1212" t="s">
        <v>240</v>
      </c>
      <c r="I1212" s="4" t="s">
        <v>239</v>
      </c>
      <c r="J1212" t="s">
        <v>240</v>
      </c>
      <c r="K1212" s="2">
        <v>45555</v>
      </c>
      <c r="L1212" t="s">
        <v>204</v>
      </c>
      <c r="M1212" t="s">
        <v>205</v>
      </c>
      <c r="N1212" t="s">
        <v>206</v>
      </c>
      <c r="V1212" t="s">
        <v>207</v>
      </c>
      <c r="W1212" s="2">
        <v>45555</v>
      </c>
      <c r="X1212" t="s">
        <v>246</v>
      </c>
      <c r="Y1212" t="s">
        <v>557</v>
      </c>
      <c r="Z1212" t="s">
        <v>558</v>
      </c>
      <c r="BZ1212" t="s">
        <v>297</v>
      </c>
      <c r="CA1212" t="s">
        <v>298</v>
      </c>
      <c r="CB1212" s="3">
        <v>18</v>
      </c>
      <c r="CF1212" s="4" t="s">
        <v>247</v>
      </c>
      <c r="CG1212" t="s">
        <v>248</v>
      </c>
      <c r="CJ1212" s="4" t="s">
        <v>215</v>
      </c>
      <c r="CK1212" t="s">
        <v>216</v>
      </c>
      <c r="CL1212" s="4" t="s">
        <v>215</v>
      </c>
      <c r="CM1212" t="s">
        <v>217</v>
      </c>
      <c r="CN1212" t="s">
        <v>218</v>
      </c>
      <c r="CO1212" s="4" t="s">
        <v>239</v>
      </c>
      <c r="CP1212" t="s">
        <v>240</v>
      </c>
      <c r="CQ1212" t="s">
        <v>219</v>
      </c>
      <c r="CR1212" s="4" t="s">
        <v>239</v>
      </c>
      <c r="CS1212" t="s">
        <v>240</v>
      </c>
      <c r="DI1212" s="4" t="s">
        <v>220</v>
      </c>
      <c r="DJ1212" t="s">
        <v>221</v>
      </c>
      <c r="DK1212" t="s">
        <v>558</v>
      </c>
      <c r="DR1212" s="4" t="s">
        <v>247</v>
      </c>
      <c r="DS1212" t="s">
        <v>248</v>
      </c>
      <c r="DU1212">
        <v>206258.694205073</v>
      </c>
    </row>
    <row r="1213" spans="2:125">
      <c r="B1213" s="4" t="s">
        <v>197</v>
      </c>
      <c r="C1213" t="s">
        <v>198</v>
      </c>
      <c r="D1213" s="4" t="s">
        <v>199</v>
      </c>
      <c r="E1213" t="s">
        <v>200</v>
      </c>
      <c r="F1213" t="s">
        <v>201</v>
      </c>
      <c r="G1213" s="4" t="s">
        <v>239</v>
      </c>
      <c r="H1213" t="s">
        <v>240</v>
      </c>
      <c r="I1213" s="4" t="s">
        <v>239</v>
      </c>
      <c r="J1213" t="s">
        <v>240</v>
      </c>
      <c r="K1213" s="2">
        <v>45555</v>
      </c>
      <c r="L1213" t="s">
        <v>204</v>
      </c>
      <c r="M1213" t="s">
        <v>205</v>
      </c>
      <c r="N1213" t="s">
        <v>206</v>
      </c>
      <c r="V1213" t="s">
        <v>207</v>
      </c>
      <c r="W1213" s="2">
        <v>45555</v>
      </c>
      <c r="X1213" t="s">
        <v>399</v>
      </c>
      <c r="Y1213" t="s">
        <v>527</v>
      </c>
      <c r="Z1213" t="s">
        <v>528</v>
      </c>
      <c r="BZ1213" t="s">
        <v>297</v>
      </c>
      <c r="CA1213" t="s">
        <v>298</v>
      </c>
      <c r="CB1213" s="3">
        <v>22</v>
      </c>
      <c r="CF1213" s="4" t="s">
        <v>244</v>
      </c>
      <c r="CG1213" t="s">
        <v>245</v>
      </c>
      <c r="CJ1213" s="4" t="s">
        <v>215</v>
      </c>
      <c r="CK1213" t="s">
        <v>216</v>
      </c>
      <c r="CL1213" s="4" t="s">
        <v>215</v>
      </c>
      <c r="CM1213" t="s">
        <v>217</v>
      </c>
      <c r="CN1213" t="s">
        <v>218</v>
      </c>
      <c r="CO1213" s="4" t="s">
        <v>239</v>
      </c>
      <c r="CP1213" t="s">
        <v>240</v>
      </c>
      <c r="CQ1213" t="s">
        <v>219</v>
      </c>
      <c r="CR1213" s="4" t="s">
        <v>239</v>
      </c>
      <c r="CS1213" t="s">
        <v>240</v>
      </c>
      <c r="DI1213" s="4" t="s">
        <v>220</v>
      </c>
      <c r="DJ1213" t="s">
        <v>221</v>
      </c>
      <c r="DK1213" t="s">
        <v>528</v>
      </c>
      <c r="DR1213" s="4" t="s">
        <v>244</v>
      </c>
      <c r="DS1213" t="s">
        <v>245</v>
      </c>
      <c r="DU1213">
        <v>206274.694205071</v>
      </c>
    </row>
    <row r="1214" spans="2:125">
      <c r="B1214" s="4" t="s">
        <v>197</v>
      </c>
      <c r="C1214" t="s">
        <v>198</v>
      </c>
      <c r="D1214" s="4" t="s">
        <v>199</v>
      </c>
      <c r="E1214" t="s">
        <v>200</v>
      </c>
      <c r="F1214" t="s">
        <v>201</v>
      </c>
      <c r="G1214" s="4" t="s">
        <v>239</v>
      </c>
      <c r="H1214" t="s">
        <v>240</v>
      </c>
      <c r="I1214" s="4" t="s">
        <v>239</v>
      </c>
      <c r="J1214" t="s">
        <v>240</v>
      </c>
      <c r="K1214" s="2">
        <v>45555</v>
      </c>
      <c r="L1214" t="s">
        <v>204</v>
      </c>
      <c r="M1214" t="s">
        <v>205</v>
      </c>
      <c r="N1214" t="s">
        <v>206</v>
      </c>
      <c r="V1214" t="s">
        <v>207</v>
      </c>
      <c r="W1214" s="2">
        <v>45555</v>
      </c>
      <c r="X1214" t="s">
        <v>246</v>
      </c>
      <c r="Y1214" t="s">
        <v>533</v>
      </c>
      <c r="Z1214" t="s">
        <v>534</v>
      </c>
      <c r="BZ1214" t="s">
        <v>211</v>
      </c>
      <c r="CA1214" t="s">
        <v>212</v>
      </c>
      <c r="CB1214" s="3">
        <v>32</v>
      </c>
      <c r="CF1214" s="4" t="s">
        <v>247</v>
      </c>
      <c r="CG1214" t="s">
        <v>248</v>
      </c>
      <c r="CJ1214" s="4" t="s">
        <v>215</v>
      </c>
      <c r="CK1214" t="s">
        <v>216</v>
      </c>
      <c r="CL1214" s="4" t="s">
        <v>215</v>
      </c>
      <c r="CM1214" t="s">
        <v>217</v>
      </c>
      <c r="CN1214" t="s">
        <v>218</v>
      </c>
      <c r="CO1214" s="4" t="s">
        <v>239</v>
      </c>
      <c r="CP1214" t="s">
        <v>240</v>
      </c>
      <c r="CQ1214" t="s">
        <v>219</v>
      </c>
      <c r="CR1214" s="4" t="s">
        <v>239</v>
      </c>
      <c r="CS1214" t="s">
        <v>240</v>
      </c>
      <c r="DI1214" s="4" t="s">
        <v>220</v>
      </c>
      <c r="DJ1214" t="s">
        <v>221</v>
      </c>
      <c r="DK1214" t="s">
        <v>534</v>
      </c>
      <c r="DR1214" s="4" t="s">
        <v>247</v>
      </c>
      <c r="DS1214" t="s">
        <v>248</v>
      </c>
      <c r="DU1214">
        <v>206258.69258471</v>
      </c>
    </row>
    <row r="1215" spans="2:125">
      <c r="B1215" s="4" t="s">
        <v>197</v>
      </c>
      <c r="C1215" t="s">
        <v>198</v>
      </c>
      <c r="D1215" s="4" t="s">
        <v>199</v>
      </c>
      <c r="E1215" t="s">
        <v>200</v>
      </c>
      <c r="F1215" t="s">
        <v>201</v>
      </c>
      <c r="G1215" s="4" t="s">
        <v>239</v>
      </c>
      <c r="H1215" t="s">
        <v>240</v>
      </c>
      <c r="I1215" s="4" t="s">
        <v>239</v>
      </c>
      <c r="J1215" t="s">
        <v>240</v>
      </c>
      <c r="K1215" s="2">
        <v>45555</v>
      </c>
      <c r="L1215" t="s">
        <v>204</v>
      </c>
      <c r="M1215" t="s">
        <v>205</v>
      </c>
      <c r="N1215" t="s">
        <v>206</v>
      </c>
      <c r="V1215" t="s">
        <v>207</v>
      </c>
      <c r="W1215" s="2">
        <v>45555</v>
      </c>
      <c r="X1215" t="s">
        <v>246</v>
      </c>
      <c r="Y1215" t="s">
        <v>539</v>
      </c>
      <c r="Z1215" t="s">
        <v>540</v>
      </c>
      <c r="BZ1215" t="s">
        <v>211</v>
      </c>
      <c r="CA1215" t="s">
        <v>212</v>
      </c>
      <c r="CB1215" s="3">
        <v>3</v>
      </c>
      <c r="CF1215" s="4" t="s">
        <v>247</v>
      </c>
      <c r="CG1215" t="s">
        <v>248</v>
      </c>
      <c r="CJ1215" s="4" t="s">
        <v>215</v>
      </c>
      <c r="CK1215" t="s">
        <v>216</v>
      </c>
      <c r="CL1215" s="4" t="s">
        <v>215</v>
      </c>
      <c r="CM1215" t="s">
        <v>217</v>
      </c>
      <c r="CN1215" t="s">
        <v>218</v>
      </c>
      <c r="CO1215" s="4" t="s">
        <v>239</v>
      </c>
      <c r="CP1215" t="s">
        <v>240</v>
      </c>
      <c r="CQ1215" t="s">
        <v>219</v>
      </c>
      <c r="CR1215" s="4" t="s">
        <v>239</v>
      </c>
      <c r="CS1215" t="s">
        <v>240</v>
      </c>
      <c r="DI1215" s="4" t="s">
        <v>220</v>
      </c>
      <c r="DJ1215" t="s">
        <v>221</v>
      </c>
      <c r="DK1215" t="s">
        <v>540</v>
      </c>
      <c r="DR1215" s="4" t="s">
        <v>247</v>
      </c>
      <c r="DS1215" t="s">
        <v>248</v>
      </c>
      <c r="DU1215">
        <v>206258.694205072</v>
      </c>
    </row>
    <row r="1216" spans="2:125">
      <c r="B1216" s="4" t="s">
        <v>197</v>
      </c>
      <c r="C1216" t="s">
        <v>198</v>
      </c>
      <c r="D1216" s="4" t="s">
        <v>199</v>
      </c>
      <c r="E1216" t="s">
        <v>200</v>
      </c>
      <c r="F1216" t="s">
        <v>201</v>
      </c>
      <c r="G1216" s="4" t="s">
        <v>239</v>
      </c>
      <c r="H1216" t="s">
        <v>240</v>
      </c>
      <c r="I1216" s="4" t="s">
        <v>239</v>
      </c>
      <c r="J1216" t="s">
        <v>240</v>
      </c>
      <c r="K1216" s="2">
        <v>45555</v>
      </c>
      <c r="L1216" t="s">
        <v>204</v>
      </c>
      <c r="M1216" t="s">
        <v>205</v>
      </c>
      <c r="N1216" t="s">
        <v>206</v>
      </c>
      <c r="V1216" t="s">
        <v>207</v>
      </c>
      <c r="W1216" s="2">
        <v>45555</v>
      </c>
      <c r="X1216" t="s">
        <v>246</v>
      </c>
      <c r="Y1216" t="s">
        <v>549</v>
      </c>
      <c r="Z1216" t="s">
        <v>550</v>
      </c>
      <c r="BZ1216" t="s">
        <v>211</v>
      </c>
      <c r="CA1216" t="s">
        <v>212</v>
      </c>
      <c r="CB1216" s="3">
        <v>8</v>
      </c>
      <c r="CF1216" s="4" t="s">
        <v>247</v>
      </c>
      <c r="CG1216" t="s">
        <v>248</v>
      </c>
      <c r="CJ1216" s="4" t="s">
        <v>215</v>
      </c>
      <c r="CK1216" t="s">
        <v>216</v>
      </c>
      <c r="CL1216" s="4" t="s">
        <v>215</v>
      </c>
      <c r="CM1216" t="s">
        <v>217</v>
      </c>
      <c r="CN1216" t="s">
        <v>218</v>
      </c>
      <c r="CO1216" s="4" t="s">
        <v>239</v>
      </c>
      <c r="CP1216" t="s">
        <v>240</v>
      </c>
      <c r="CQ1216" t="s">
        <v>219</v>
      </c>
      <c r="CR1216" s="4" t="s">
        <v>239</v>
      </c>
      <c r="CS1216" t="s">
        <v>240</v>
      </c>
      <c r="DI1216" s="4" t="s">
        <v>220</v>
      </c>
      <c r="DJ1216" t="s">
        <v>221</v>
      </c>
      <c r="DK1216" t="s">
        <v>550</v>
      </c>
      <c r="DR1216" s="4" t="s">
        <v>247</v>
      </c>
      <c r="DS1216" t="s">
        <v>248</v>
      </c>
      <c r="DU1216">
        <v>206258.694205072</v>
      </c>
    </row>
    <row r="1217" spans="2:125">
      <c r="B1217" s="4" t="s">
        <v>197</v>
      </c>
      <c r="C1217" t="s">
        <v>198</v>
      </c>
      <c r="D1217" s="4" t="s">
        <v>199</v>
      </c>
      <c r="E1217" t="s">
        <v>200</v>
      </c>
      <c r="F1217" t="s">
        <v>201</v>
      </c>
      <c r="G1217" s="4" t="s">
        <v>239</v>
      </c>
      <c r="H1217" t="s">
        <v>240</v>
      </c>
      <c r="I1217" s="4" t="s">
        <v>239</v>
      </c>
      <c r="J1217" t="s">
        <v>240</v>
      </c>
      <c r="K1217" s="2">
        <v>45555</v>
      </c>
      <c r="L1217" t="s">
        <v>204</v>
      </c>
      <c r="M1217" t="s">
        <v>205</v>
      </c>
      <c r="N1217" t="s">
        <v>206</v>
      </c>
      <c r="V1217" t="s">
        <v>207</v>
      </c>
      <c r="W1217" s="2">
        <v>45555</v>
      </c>
      <c r="X1217" t="s">
        <v>246</v>
      </c>
      <c r="Y1217" t="s">
        <v>557</v>
      </c>
      <c r="Z1217" t="s">
        <v>558</v>
      </c>
      <c r="BZ1217" t="s">
        <v>297</v>
      </c>
      <c r="CA1217" t="s">
        <v>298</v>
      </c>
      <c r="CB1217" s="3">
        <v>9</v>
      </c>
      <c r="CF1217" s="4" t="s">
        <v>247</v>
      </c>
      <c r="CG1217" t="s">
        <v>248</v>
      </c>
      <c r="CJ1217" s="4" t="s">
        <v>215</v>
      </c>
      <c r="CK1217" t="s">
        <v>216</v>
      </c>
      <c r="CL1217" s="4" t="s">
        <v>215</v>
      </c>
      <c r="CM1217" t="s">
        <v>217</v>
      </c>
      <c r="CN1217" t="s">
        <v>218</v>
      </c>
      <c r="CO1217" s="4" t="s">
        <v>239</v>
      </c>
      <c r="CP1217" t="s">
        <v>240</v>
      </c>
      <c r="CQ1217" t="s">
        <v>219</v>
      </c>
      <c r="CR1217" s="4" t="s">
        <v>239</v>
      </c>
      <c r="CS1217" t="s">
        <v>240</v>
      </c>
      <c r="DI1217" s="4" t="s">
        <v>220</v>
      </c>
      <c r="DJ1217" t="s">
        <v>221</v>
      </c>
      <c r="DK1217" t="s">
        <v>558</v>
      </c>
      <c r="DR1217" s="4" t="s">
        <v>247</v>
      </c>
      <c r="DS1217" t="s">
        <v>248</v>
      </c>
      <c r="DU1217">
        <v>206258.694205073</v>
      </c>
    </row>
    <row r="1218" spans="2:125">
      <c r="B1218" s="4" t="s">
        <v>197</v>
      </c>
      <c r="C1218" t="s">
        <v>198</v>
      </c>
      <c r="D1218" s="4" t="s">
        <v>199</v>
      </c>
      <c r="E1218" t="s">
        <v>200</v>
      </c>
      <c r="F1218" t="s">
        <v>201</v>
      </c>
      <c r="G1218" s="4" t="s">
        <v>239</v>
      </c>
      <c r="H1218" t="s">
        <v>240</v>
      </c>
      <c r="I1218" s="4" t="s">
        <v>239</v>
      </c>
      <c r="J1218" t="s">
        <v>240</v>
      </c>
      <c r="K1218" s="2">
        <v>45555</v>
      </c>
      <c r="L1218" t="s">
        <v>204</v>
      </c>
      <c r="M1218" t="s">
        <v>205</v>
      </c>
      <c r="N1218" t="s">
        <v>206</v>
      </c>
      <c r="V1218" t="s">
        <v>207</v>
      </c>
      <c r="W1218" s="2">
        <v>45555</v>
      </c>
      <c r="X1218" t="s">
        <v>399</v>
      </c>
      <c r="Y1218" t="s">
        <v>527</v>
      </c>
      <c r="Z1218" t="s">
        <v>528</v>
      </c>
      <c r="BZ1218" t="s">
        <v>297</v>
      </c>
      <c r="CA1218" t="s">
        <v>298</v>
      </c>
      <c r="CB1218" s="3">
        <v>14</v>
      </c>
      <c r="CF1218" s="4" t="s">
        <v>244</v>
      </c>
      <c r="CG1218" t="s">
        <v>245</v>
      </c>
      <c r="CJ1218" s="4" t="s">
        <v>215</v>
      </c>
      <c r="CK1218" t="s">
        <v>216</v>
      </c>
      <c r="CL1218" s="4" t="s">
        <v>215</v>
      </c>
      <c r="CM1218" t="s">
        <v>217</v>
      </c>
      <c r="CN1218" t="s">
        <v>218</v>
      </c>
      <c r="CO1218" s="4" t="s">
        <v>239</v>
      </c>
      <c r="CP1218" t="s">
        <v>240</v>
      </c>
      <c r="CQ1218" t="s">
        <v>219</v>
      </c>
      <c r="CR1218" s="4" t="s">
        <v>239</v>
      </c>
      <c r="CS1218" t="s">
        <v>240</v>
      </c>
      <c r="DI1218" s="4" t="s">
        <v>220</v>
      </c>
      <c r="DJ1218" t="s">
        <v>221</v>
      </c>
      <c r="DK1218" t="s">
        <v>528</v>
      </c>
      <c r="DR1218" s="4" t="s">
        <v>244</v>
      </c>
      <c r="DS1218" t="s">
        <v>245</v>
      </c>
      <c r="DU1218">
        <v>206274.694205071</v>
      </c>
    </row>
    <row r="1219" spans="2:125">
      <c r="B1219" s="4" t="s">
        <v>197</v>
      </c>
      <c r="C1219" t="s">
        <v>198</v>
      </c>
      <c r="D1219" s="4" t="s">
        <v>199</v>
      </c>
      <c r="E1219" t="s">
        <v>200</v>
      </c>
      <c r="F1219" t="s">
        <v>201</v>
      </c>
      <c r="G1219" s="4" t="s">
        <v>239</v>
      </c>
      <c r="H1219" t="s">
        <v>240</v>
      </c>
      <c r="I1219" s="4" t="s">
        <v>239</v>
      </c>
      <c r="J1219" t="s">
        <v>240</v>
      </c>
      <c r="K1219" s="2">
        <v>45555</v>
      </c>
      <c r="L1219" t="s">
        <v>204</v>
      </c>
      <c r="M1219" t="s">
        <v>205</v>
      </c>
      <c r="N1219" t="s">
        <v>206</v>
      </c>
      <c r="V1219" t="s">
        <v>207</v>
      </c>
      <c r="W1219" s="2">
        <v>45555</v>
      </c>
      <c r="X1219" t="s">
        <v>246</v>
      </c>
      <c r="Y1219" t="s">
        <v>533</v>
      </c>
      <c r="Z1219" t="s">
        <v>534</v>
      </c>
      <c r="BZ1219" t="s">
        <v>211</v>
      </c>
      <c r="CA1219" t="s">
        <v>212</v>
      </c>
      <c r="CB1219" s="3">
        <v>190</v>
      </c>
      <c r="CF1219" s="4" t="s">
        <v>247</v>
      </c>
      <c r="CG1219" t="s">
        <v>248</v>
      </c>
      <c r="CJ1219" s="4" t="s">
        <v>215</v>
      </c>
      <c r="CK1219" t="s">
        <v>216</v>
      </c>
      <c r="CL1219" s="4" t="s">
        <v>215</v>
      </c>
      <c r="CM1219" t="s">
        <v>217</v>
      </c>
      <c r="CN1219" t="s">
        <v>218</v>
      </c>
      <c r="CO1219" s="4" t="s">
        <v>239</v>
      </c>
      <c r="CP1219" t="s">
        <v>240</v>
      </c>
      <c r="CQ1219" t="s">
        <v>219</v>
      </c>
      <c r="CR1219" s="4" t="s">
        <v>239</v>
      </c>
      <c r="CS1219" t="s">
        <v>240</v>
      </c>
      <c r="DI1219" s="4" t="s">
        <v>220</v>
      </c>
      <c r="DJ1219" t="s">
        <v>221</v>
      </c>
      <c r="DK1219" t="s">
        <v>534</v>
      </c>
      <c r="DR1219" s="4" t="s">
        <v>247</v>
      </c>
      <c r="DS1219" t="s">
        <v>248</v>
      </c>
      <c r="DU1219">
        <v>206258.69258471</v>
      </c>
    </row>
    <row r="1220" spans="2:125">
      <c r="B1220" s="4" t="s">
        <v>197</v>
      </c>
      <c r="C1220" t="s">
        <v>198</v>
      </c>
      <c r="D1220" s="4" t="s">
        <v>199</v>
      </c>
      <c r="E1220" t="s">
        <v>200</v>
      </c>
      <c r="F1220" t="s">
        <v>201</v>
      </c>
      <c r="G1220" s="4" t="s">
        <v>239</v>
      </c>
      <c r="H1220" t="s">
        <v>240</v>
      </c>
      <c r="I1220" s="4" t="s">
        <v>239</v>
      </c>
      <c r="J1220" t="s">
        <v>240</v>
      </c>
      <c r="K1220" s="2">
        <v>45555</v>
      </c>
      <c r="L1220" t="s">
        <v>204</v>
      </c>
      <c r="M1220" t="s">
        <v>205</v>
      </c>
      <c r="N1220" t="s">
        <v>206</v>
      </c>
      <c r="V1220" t="s">
        <v>207</v>
      </c>
      <c r="W1220" s="2">
        <v>45555</v>
      </c>
      <c r="X1220" t="s">
        <v>246</v>
      </c>
      <c r="Y1220" t="s">
        <v>539</v>
      </c>
      <c r="Z1220" t="s">
        <v>540</v>
      </c>
      <c r="BZ1220" t="s">
        <v>211</v>
      </c>
      <c r="CA1220" t="s">
        <v>212</v>
      </c>
      <c r="CB1220" s="3">
        <v>6</v>
      </c>
      <c r="CF1220" s="4" t="s">
        <v>247</v>
      </c>
      <c r="CG1220" t="s">
        <v>248</v>
      </c>
      <c r="CJ1220" s="4" t="s">
        <v>215</v>
      </c>
      <c r="CK1220" t="s">
        <v>216</v>
      </c>
      <c r="CL1220" s="4" t="s">
        <v>215</v>
      </c>
      <c r="CM1220" t="s">
        <v>217</v>
      </c>
      <c r="CN1220" t="s">
        <v>218</v>
      </c>
      <c r="CO1220" s="4" t="s">
        <v>239</v>
      </c>
      <c r="CP1220" t="s">
        <v>240</v>
      </c>
      <c r="CQ1220" t="s">
        <v>219</v>
      </c>
      <c r="CR1220" s="4" t="s">
        <v>239</v>
      </c>
      <c r="CS1220" t="s">
        <v>240</v>
      </c>
      <c r="DI1220" s="4" t="s">
        <v>220</v>
      </c>
      <c r="DJ1220" t="s">
        <v>221</v>
      </c>
      <c r="DK1220" t="s">
        <v>540</v>
      </c>
      <c r="DR1220" s="4" t="s">
        <v>247</v>
      </c>
      <c r="DS1220" t="s">
        <v>248</v>
      </c>
      <c r="DU1220">
        <v>206258.694205072</v>
      </c>
    </row>
    <row r="1221" spans="2:125">
      <c r="B1221" s="4" t="s">
        <v>197</v>
      </c>
      <c r="C1221" t="s">
        <v>198</v>
      </c>
      <c r="D1221" s="4" t="s">
        <v>199</v>
      </c>
      <c r="E1221" t="s">
        <v>200</v>
      </c>
      <c r="F1221" t="s">
        <v>201</v>
      </c>
      <c r="G1221" s="4" t="s">
        <v>239</v>
      </c>
      <c r="H1221" t="s">
        <v>240</v>
      </c>
      <c r="I1221" s="4" t="s">
        <v>239</v>
      </c>
      <c r="J1221" t="s">
        <v>240</v>
      </c>
      <c r="K1221" s="2">
        <v>45555</v>
      </c>
      <c r="L1221" t="s">
        <v>204</v>
      </c>
      <c r="M1221" t="s">
        <v>205</v>
      </c>
      <c r="N1221" t="s">
        <v>206</v>
      </c>
      <c r="V1221" t="s">
        <v>207</v>
      </c>
      <c r="W1221" s="2">
        <v>45555</v>
      </c>
      <c r="X1221" t="s">
        <v>246</v>
      </c>
      <c r="Y1221" t="s">
        <v>549</v>
      </c>
      <c r="Z1221" t="s">
        <v>550</v>
      </c>
      <c r="BZ1221" t="s">
        <v>211</v>
      </c>
      <c r="CA1221" t="s">
        <v>212</v>
      </c>
      <c r="CB1221" s="3">
        <v>3</v>
      </c>
      <c r="CF1221" s="4" t="s">
        <v>247</v>
      </c>
      <c r="CG1221" t="s">
        <v>248</v>
      </c>
      <c r="CJ1221" s="4" t="s">
        <v>215</v>
      </c>
      <c r="CK1221" t="s">
        <v>216</v>
      </c>
      <c r="CL1221" s="4" t="s">
        <v>215</v>
      </c>
      <c r="CM1221" t="s">
        <v>217</v>
      </c>
      <c r="CN1221" t="s">
        <v>218</v>
      </c>
      <c r="CO1221" s="4" t="s">
        <v>239</v>
      </c>
      <c r="CP1221" t="s">
        <v>240</v>
      </c>
      <c r="CQ1221" t="s">
        <v>219</v>
      </c>
      <c r="CR1221" s="4" t="s">
        <v>239</v>
      </c>
      <c r="CS1221" t="s">
        <v>240</v>
      </c>
      <c r="DI1221" s="4" t="s">
        <v>220</v>
      </c>
      <c r="DJ1221" t="s">
        <v>221</v>
      </c>
      <c r="DK1221" t="s">
        <v>550</v>
      </c>
      <c r="DR1221" s="4" t="s">
        <v>247</v>
      </c>
      <c r="DS1221" t="s">
        <v>248</v>
      </c>
      <c r="DU1221">
        <v>206258.694205072</v>
      </c>
    </row>
    <row r="1222" spans="2:125">
      <c r="B1222" s="4" t="s">
        <v>197</v>
      </c>
      <c r="C1222" t="s">
        <v>198</v>
      </c>
      <c r="D1222" s="4" t="s">
        <v>199</v>
      </c>
      <c r="E1222" t="s">
        <v>200</v>
      </c>
      <c r="F1222" t="s">
        <v>201</v>
      </c>
      <c r="G1222" s="4" t="s">
        <v>239</v>
      </c>
      <c r="H1222" t="s">
        <v>240</v>
      </c>
      <c r="I1222" s="4" t="s">
        <v>239</v>
      </c>
      <c r="J1222" t="s">
        <v>240</v>
      </c>
      <c r="K1222" s="2">
        <v>45555</v>
      </c>
      <c r="L1222" t="s">
        <v>204</v>
      </c>
      <c r="M1222" t="s">
        <v>205</v>
      </c>
      <c r="N1222" t="s">
        <v>206</v>
      </c>
      <c r="V1222" t="s">
        <v>207</v>
      </c>
      <c r="W1222" s="2">
        <v>45555</v>
      </c>
      <c r="X1222" t="s">
        <v>246</v>
      </c>
      <c r="Y1222" t="s">
        <v>557</v>
      </c>
      <c r="Z1222" t="s">
        <v>558</v>
      </c>
      <c r="BZ1222" t="s">
        <v>297</v>
      </c>
      <c r="CA1222" t="s">
        <v>298</v>
      </c>
      <c r="CB1222" s="3">
        <v>9</v>
      </c>
      <c r="CF1222" s="4" t="s">
        <v>247</v>
      </c>
      <c r="CG1222" t="s">
        <v>248</v>
      </c>
      <c r="CJ1222" s="4" t="s">
        <v>215</v>
      </c>
      <c r="CK1222" t="s">
        <v>216</v>
      </c>
      <c r="CL1222" s="4" t="s">
        <v>215</v>
      </c>
      <c r="CM1222" t="s">
        <v>217</v>
      </c>
      <c r="CN1222" t="s">
        <v>218</v>
      </c>
      <c r="CO1222" s="4" t="s">
        <v>239</v>
      </c>
      <c r="CP1222" t="s">
        <v>240</v>
      </c>
      <c r="CQ1222" t="s">
        <v>219</v>
      </c>
      <c r="CR1222" s="4" t="s">
        <v>239</v>
      </c>
      <c r="CS1222" t="s">
        <v>240</v>
      </c>
      <c r="DI1222" s="4" t="s">
        <v>220</v>
      </c>
      <c r="DJ1222" t="s">
        <v>221</v>
      </c>
      <c r="DK1222" t="s">
        <v>558</v>
      </c>
      <c r="DR1222" s="4" t="s">
        <v>247</v>
      </c>
      <c r="DS1222" t="s">
        <v>248</v>
      </c>
      <c r="DU1222">
        <v>206258.694205073</v>
      </c>
    </row>
    <row r="1223" spans="2:125">
      <c r="B1223" s="4" t="s">
        <v>197</v>
      </c>
      <c r="C1223" t="s">
        <v>198</v>
      </c>
      <c r="D1223" s="4" t="s">
        <v>199</v>
      </c>
      <c r="E1223" t="s">
        <v>200</v>
      </c>
      <c r="F1223" t="s">
        <v>201</v>
      </c>
      <c r="G1223" s="4" t="s">
        <v>239</v>
      </c>
      <c r="H1223" t="s">
        <v>240</v>
      </c>
      <c r="I1223" s="4" t="s">
        <v>239</v>
      </c>
      <c r="J1223" t="s">
        <v>240</v>
      </c>
      <c r="K1223" s="2">
        <v>45555</v>
      </c>
      <c r="L1223" t="s">
        <v>204</v>
      </c>
      <c r="M1223" t="s">
        <v>205</v>
      </c>
      <c r="N1223" t="s">
        <v>206</v>
      </c>
      <c r="V1223" t="s">
        <v>207</v>
      </c>
      <c r="W1223" s="2">
        <v>45555</v>
      </c>
      <c r="X1223" t="s">
        <v>246</v>
      </c>
      <c r="Y1223" t="s">
        <v>533</v>
      </c>
      <c r="Z1223" t="s">
        <v>534</v>
      </c>
      <c r="BZ1223" t="s">
        <v>211</v>
      </c>
      <c r="CA1223" t="s">
        <v>212</v>
      </c>
      <c r="CB1223" s="3">
        <v>234</v>
      </c>
      <c r="CF1223" s="4" t="s">
        <v>247</v>
      </c>
      <c r="CG1223" t="s">
        <v>248</v>
      </c>
      <c r="CJ1223" s="4" t="s">
        <v>215</v>
      </c>
      <c r="CK1223" t="s">
        <v>216</v>
      </c>
      <c r="CL1223" s="4" t="s">
        <v>215</v>
      </c>
      <c r="CM1223" t="s">
        <v>217</v>
      </c>
      <c r="CN1223" t="s">
        <v>218</v>
      </c>
      <c r="CO1223" s="4" t="s">
        <v>239</v>
      </c>
      <c r="CP1223" t="s">
        <v>240</v>
      </c>
      <c r="CQ1223" t="s">
        <v>219</v>
      </c>
      <c r="CR1223" s="4" t="s">
        <v>239</v>
      </c>
      <c r="CS1223" t="s">
        <v>240</v>
      </c>
      <c r="DI1223" s="4" t="s">
        <v>220</v>
      </c>
      <c r="DJ1223" t="s">
        <v>221</v>
      </c>
      <c r="DK1223" t="s">
        <v>534</v>
      </c>
      <c r="DR1223" s="4" t="s">
        <v>247</v>
      </c>
      <c r="DS1223" t="s">
        <v>248</v>
      </c>
      <c r="DU1223">
        <v>206258.69258471</v>
      </c>
    </row>
    <row r="1224" spans="2:125">
      <c r="B1224" s="4" t="s">
        <v>197</v>
      </c>
      <c r="C1224" t="s">
        <v>198</v>
      </c>
      <c r="D1224" s="4" t="s">
        <v>199</v>
      </c>
      <c r="E1224" t="s">
        <v>200</v>
      </c>
      <c r="F1224" t="s">
        <v>201</v>
      </c>
      <c r="G1224" s="4" t="s">
        <v>239</v>
      </c>
      <c r="H1224" t="s">
        <v>240</v>
      </c>
      <c r="I1224" s="4" t="s">
        <v>239</v>
      </c>
      <c r="J1224" t="s">
        <v>240</v>
      </c>
      <c r="K1224" s="2">
        <v>45555</v>
      </c>
      <c r="L1224" t="s">
        <v>204</v>
      </c>
      <c r="M1224" t="s">
        <v>205</v>
      </c>
      <c r="N1224" t="s">
        <v>206</v>
      </c>
      <c r="V1224" t="s">
        <v>207</v>
      </c>
      <c r="W1224" s="2">
        <v>45555</v>
      </c>
      <c r="X1224" t="s">
        <v>246</v>
      </c>
      <c r="Y1224" t="s">
        <v>539</v>
      </c>
      <c r="Z1224" t="s">
        <v>540</v>
      </c>
      <c r="BZ1224" t="s">
        <v>211</v>
      </c>
      <c r="CA1224" t="s">
        <v>212</v>
      </c>
      <c r="CB1224" s="3">
        <v>3</v>
      </c>
      <c r="CF1224" s="4" t="s">
        <v>247</v>
      </c>
      <c r="CG1224" t="s">
        <v>248</v>
      </c>
      <c r="CJ1224" s="4" t="s">
        <v>215</v>
      </c>
      <c r="CK1224" t="s">
        <v>216</v>
      </c>
      <c r="CL1224" s="4" t="s">
        <v>215</v>
      </c>
      <c r="CM1224" t="s">
        <v>217</v>
      </c>
      <c r="CN1224" t="s">
        <v>218</v>
      </c>
      <c r="CO1224" s="4" t="s">
        <v>239</v>
      </c>
      <c r="CP1224" t="s">
        <v>240</v>
      </c>
      <c r="CQ1224" t="s">
        <v>219</v>
      </c>
      <c r="CR1224" s="4" t="s">
        <v>239</v>
      </c>
      <c r="CS1224" t="s">
        <v>240</v>
      </c>
      <c r="DI1224" s="4" t="s">
        <v>220</v>
      </c>
      <c r="DJ1224" t="s">
        <v>221</v>
      </c>
      <c r="DK1224" t="s">
        <v>540</v>
      </c>
      <c r="DR1224" s="4" t="s">
        <v>247</v>
      </c>
      <c r="DS1224" t="s">
        <v>248</v>
      </c>
      <c r="DU1224">
        <v>206258.694205072</v>
      </c>
    </row>
    <row r="1225" spans="2:125">
      <c r="B1225" s="4" t="s">
        <v>197</v>
      </c>
      <c r="C1225" t="s">
        <v>198</v>
      </c>
      <c r="D1225" s="4" t="s">
        <v>199</v>
      </c>
      <c r="E1225" t="s">
        <v>200</v>
      </c>
      <c r="F1225" t="s">
        <v>201</v>
      </c>
      <c r="G1225" s="4" t="s">
        <v>239</v>
      </c>
      <c r="H1225" t="s">
        <v>240</v>
      </c>
      <c r="I1225" s="4" t="s">
        <v>239</v>
      </c>
      <c r="J1225" t="s">
        <v>240</v>
      </c>
      <c r="K1225" s="2">
        <v>45555</v>
      </c>
      <c r="L1225" t="s">
        <v>204</v>
      </c>
      <c r="M1225" t="s">
        <v>205</v>
      </c>
      <c r="N1225" t="s">
        <v>206</v>
      </c>
      <c r="V1225" t="s">
        <v>207</v>
      </c>
      <c r="W1225" s="2">
        <v>45555</v>
      </c>
      <c r="X1225" t="s">
        <v>246</v>
      </c>
      <c r="Y1225" t="s">
        <v>549</v>
      </c>
      <c r="Z1225" t="s">
        <v>550</v>
      </c>
      <c r="BZ1225" t="s">
        <v>211</v>
      </c>
      <c r="CA1225" t="s">
        <v>212</v>
      </c>
      <c r="CB1225" s="3">
        <v>35</v>
      </c>
      <c r="CF1225" s="4" t="s">
        <v>247</v>
      </c>
      <c r="CG1225" t="s">
        <v>248</v>
      </c>
      <c r="CJ1225" s="4" t="s">
        <v>215</v>
      </c>
      <c r="CK1225" t="s">
        <v>216</v>
      </c>
      <c r="CL1225" s="4" t="s">
        <v>215</v>
      </c>
      <c r="CM1225" t="s">
        <v>217</v>
      </c>
      <c r="CN1225" t="s">
        <v>218</v>
      </c>
      <c r="CO1225" s="4" t="s">
        <v>239</v>
      </c>
      <c r="CP1225" t="s">
        <v>240</v>
      </c>
      <c r="CQ1225" t="s">
        <v>219</v>
      </c>
      <c r="CR1225" s="4" t="s">
        <v>239</v>
      </c>
      <c r="CS1225" t="s">
        <v>240</v>
      </c>
      <c r="DI1225" s="4" t="s">
        <v>220</v>
      </c>
      <c r="DJ1225" t="s">
        <v>221</v>
      </c>
      <c r="DK1225" t="s">
        <v>550</v>
      </c>
      <c r="DR1225" s="4" t="s">
        <v>247</v>
      </c>
      <c r="DS1225" t="s">
        <v>248</v>
      </c>
      <c r="DU1225">
        <v>206258.69258471</v>
      </c>
    </row>
    <row r="1226" spans="2:125">
      <c r="B1226" s="4" t="s">
        <v>197</v>
      </c>
      <c r="C1226" t="s">
        <v>198</v>
      </c>
      <c r="D1226" s="4" t="s">
        <v>199</v>
      </c>
      <c r="E1226" t="s">
        <v>200</v>
      </c>
      <c r="F1226" t="s">
        <v>201</v>
      </c>
      <c r="G1226" s="4" t="s">
        <v>239</v>
      </c>
      <c r="H1226" t="s">
        <v>240</v>
      </c>
      <c r="I1226" s="4" t="s">
        <v>239</v>
      </c>
      <c r="J1226" t="s">
        <v>240</v>
      </c>
      <c r="K1226" s="2">
        <v>45555</v>
      </c>
      <c r="L1226" t="s">
        <v>204</v>
      </c>
      <c r="M1226" t="s">
        <v>205</v>
      </c>
      <c r="N1226" t="s">
        <v>206</v>
      </c>
      <c r="V1226" t="s">
        <v>207</v>
      </c>
      <c r="W1226" s="2">
        <v>45555</v>
      </c>
      <c r="X1226" t="s">
        <v>246</v>
      </c>
      <c r="Y1226" t="s">
        <v>557</v>
      </c>
      <c r="Z1226" t="s">
        <v>558</v>
      </c>
      <c r="BZ1226" t="s">
        <v>297</v>
      </c>
      <c r="CA1226" t="s">
        <v>298</v>
      </c>
      <c r="CB1226" s="3">
        <v>3</v>
      </c>
      <c r="CF1226" s="4" t="s">
        <v>247</v>
      </c>
      <c r="CG1226" t="s">
        <v>248</v>
      </c>
      <c r="CJ1226" s="4" t="s">
        <v>215</v>
      </c>
      <c r="CK1226" t="s">
        <v>216</v>
      </c>
      <c r="CL1226" s="4" t="s">
        <v>215</v>
      </c>
      <c r="CM1226" t="s">
        <v>217</v>
      </c>
      <c r="CN1226" t="s">
        <v>218</v>
      </c>
      <c r="CO1226" s="4" t="s">
        <v>239</v>
      </c>
      <c r="CP1226" t="s">
        <v>240</v>
      </c>
      <c r="CQ1226" t="s">
        <v>219</v>
      </c>
      <c r="CR1226" s="4" t="s">
        <v>239</v>
      </c>
      <c r="CS1226" t="s">
        <v>240</v>
      </c>
      <c r="DI1226" s="4" t="s">
        <v>220</v>
      </c>
      <c r="DJ1226" t="s">
        <v>221</v>
      </c>
      <c r="DK1226" t="s">
        <v>558</v>
      </c>
      <c r="DR1226" s="4" t="s">
        <v>247</v>
      </c>
      <c r="DS1226" t="s">
        <v>248</v>
      </c>
      <c r="DU1226">
        <v>206258.694205073</v>
      </c>
    </row>
    <row r="1227" spans="2:125">
      <c r="B1227" s="4" t="s">
        <v>197</v>
      </c>
      <c r="C1227" t="s">
        <v>198</v>
      </c>
      <c r="D1227" s="4" t="s">
        <v>199</v>
      </c>
      <c r="E1227" t="s">
        <v>200</v>
      </c>
      <c r="F1227" t="s">
        <v>201</v>
      </c>
      <c r="G1227" s="4" t="s">
        <v>239</v>
      </c>
      <c r="H1227" t="s">
        <v>240</v>
      </c>
      <c r="I1227" s="4" t="s">
        <v>239</v>
      </c>
      <c r="J1227" t="s">
        <v>240</v>
      </c>
      <c r="K1227" s="2">
        <v>45555</v>
      </c>
      <c r="L1227" t="s">
        <v>204</v>
      </c>
      <c r="M1227" t="s">
        <v>205</v>
      </c>
      <c r="N1227" t="s">
        <v>206</v>
      </c>
      <c r="V1227" t="s">
        <v>207</v>
      </c>
      <c r="W1227" s="2">
        <v>45555</v>
      </c>
      <c r="X1227" t="s">
        <v>246</v>
      </c>
      <c r="Y1227" t="s">
        <v>533</v>
      </c>
      <c r="Z1227" t="s">
        <v>534</v>
      </c>
      <c r="BZ1227" t="s">
        <v>211</v>
      </c>
      <c r="CA1227" t="s">
        <v>212</v>
      </c>
      <c r="CB1227" s="3">
        <v>84</v>
      </c>
      <c r="CF1227" s="4" t="s">
        <v>247</v>
      </c>
      <c r="CG1227" t="s">
        <v>248</v>
      </c>
      <c r="CJ1227" s="4" t="s">
        <v>215</v>
      </c>
      <c r="CK1227" t="s">
        <v>216</v>
      </c>
      <c r="CL1227" s="4" t="s">
        <v>215</v>
      </c>
      <c r="CM1227" t="s">
        <v>217</v>
      </c>
      <c r="CN1227" t="s">
        <v>218</v>
      </c>
      <c r="CO1227" s="4" t="s">
        <v>239</v>
      </c>
      <c r="CP1227" t="s">
        <v>240</v>
      </c>
      <c r="CQ1227" t="s">
        <v>219</v>
      </c>
      <c r="CR1227" s="4" t="s">
        <v>239</v>
      </c>
      <c r="CS1227" t="s">
        <v>240</v>
      </c>
      <c r="DI1227" s="4" t="s">
        <v>220</v>
      </c>
      <c r="DJ1227" t="s">
        <v>221</v>
      </c>
      <c r="DK1227" t="s">
        <v>534</v>
      </c>
      <c r="DR1227" s="4" t="s">
        <v>247</v>
      </c>
      <c r="DS1227" t="s">
        <v>248</v>
      </c>
      <c r="DU1227">
        <v>206258.69258471</v>
      </c>
    </row>
    <row r="1228" spans="2:125">
      <c r="B1228" s="4" t="s">
        <v>197</v>
      </c>
      <c r="C1228" t="s">
        <v>198</v>
      </c>
      <c r="D1228" s="4" t="s">
        <v>199</v>
      </c>
      <c r="E1228" t="s">
        <v>200</v>
      </c>
      <c r="F1228" t="s">
        <v>201</v>
      </c>
      <c r="G1228" s="4" t="s">
        <v>239</v>
      </c>
      <c r="H1228" t="s">
        <v>240</v>
      </c>
      <c r="I1228" s="4" t="s">
        <v>239</v>
      </c>
      <c r="J1228" t="s">
        <v>240</v>
      </c>
      <c r="K1228" s="2">
        <v>45555</v>
      </c>
      <c r="L1228" t="s">
        <v>204</v>
      </c>
      <c r="M1228" t="s">
        <v>205</v>
      </c>
      <c r="N1228" t="s">
        <v>206</v>
      </c>
      <c r="V1228" t="s">
        <v>207</v>
      </c>
      <c r="W1228" s="2">
        <v>45555</v>
      </c>
      <c r="X1228" t="s">
        <v>246</v>
      </c>
      <c r="Y1228" t="s">
        <v>539</v>
      </c>
      <c r="Z1228" t="s">
        <v>540</v>
      </c>
      <c r="BZ1228" t="s">
        <v>211</v>
      </c>
      <c r="CA1228" t="s">
        <v>212</v>
      </c>
      <c r="CB1228" s="3">
        <v>6</v>
      </c>
      <c r="CF1228" s="4" t="s">
        <v>247</v>
      </c>
      <c r="CG1228" t="s">
        <v>248</v>
      </c>
      <c r="CJ1228" s="4" t="s">
        <v>215</v>
      </c>
      <c r="CK1228" t="s">
        <v>216</v>
      </c>
      <c r="CL1228" s="4" t="s">
        <v>215</v>
      </c>
      <c r="CM1228" t="s">
        <v>217</v>
      </c>
      <c r="CN1228" t="s">
        <v>218</v>
      </c>
      <c r="CO1228" s="4" t="s">
        <v>239</v>
      </c>
      <c r="CP1228" t="s">
        <v>240</v>
      </c>
      <c r="CQ1228" t="s">
        <v>219</v>
      </c>
      <c r="CR1228" s="4" t="s">
        <v>239</v>
      </c>
      <c r="CS1228" t="s">
        <v>240</v>
      </c>
      <c r="DI1228" s="4" t="s">
        <v>220</v>
      </c>
      <c r="DJ1228" t="s">
        <v>221</v>
      </c>
      <c r="DK1228" t="s">
        <v>540</v>
      </c>
      <c r="DR1228" s="4" t="s">
        <v>247</v>
      </c>
      <c r="DS1228" t="s">
        <v>248</v>
      </c>
      <c r="DU1228">
        <v>206258.694205072</v>
      </c>
    </row>
    <row r="1229" spans="2:125">
      <c r="B1229" s="4" t="s">
        <v>197</v>
      </c>
      <c r="C1229" t="s">
        <v>198</v>
      </c>
      <c r="D1229" s="4" t="s">
        <v>199</v>
      </c>
      <c r="E1229" t="s">
        <v>200</v>
      </c>
      <c r="F1229" t="s">
        <v>201</v>
      </c>
      <c r="G1229" s="4" t="s">
        <v>239</v>
      </c>
      <c r="H1229" t="s">
        <v>240</v>
      </c>
      <c r="I1229" s="4" t="s">
        <v>239</v>
      </c>
      <c r="J1229" t="s">
        <v>240</v>
      </c>
      <c r="K1229" s="2">
        <v>45555</v>
      </c>
      <c r="L1229" t="s">
        <v>204</v>
      </c>
      <c r="M1229" t="s">
        <v>205</v>
      </c>
      <c r="N1229" t="s">
        <v>206</v>
      </c>
      <c r="V1229" t="s">
        <v>207</v>
      </c>
      <c r="W1229" s="2">
        <v>45555</v>
      </c>
      <c r="X1229" t="s">
        <v>246</v>
      </c>
      <c r="Y1229" t="s">
        <v>549</v>
      </c>
      <c r="Z1229" t="s">
        <v>550</v>
      </c>
      <c r="BZ1229" t="s">
        <v>211</v>
      </c>
      <c r="CA1229" t="s">
        <v>212</v>
      </c>
      <c r="CB1229" s="3">
        <v>27</v>
      </c>
      <c r="CF1229" s="4" t="s">
        <v>247</v>
      </c>
      <c r="CG1229" t="s">
        <v>248</v>
      </c>
      <c r="CJ1229" s="4" t="s">
        <v>215</v>
      </c>
      <c r="CK1229" t="s">
        <v>216</v>
      </c>
      <c r="CL1229" s="4" t="s">
        <v>215</v>
      </c>
      <c r="CM1229" t="s">
        <v>217</v>
      </c>
      <c r="CN1229" t="s">
        <v>218</v>
      </c>
      <c r="CO1229" s="4" t="s">
        <v>239</v>
      </c>
      <c r="CP1229" t="s">
        <v>240</v>
      </c>
      <c r="CQ1229" t="s">
        <v>219</v>
      </c>
      <c r="CR1229" s="4" t="s">
        <v>239</v>
      </c>
      <c r="CS1229" t="s">
        <v>240</v>
      </c>
      <c r="DI1229" s="4" t="s">
        <v>220</v>
      </c>
      <c r="DJ1229" t="s">
        <v>221</v>
      </c>
      <c r="DK1229" t="s">
        <v>550</v>
      </c>
      <c r="DR1229" s="4" t="s">
        <v>247</v>
      </c>
      <c r="DS1229" t="s">
        <v>248</v>
      </c>
      <c r="DU1229">
        <v>206258.69258471</v>
      </c>
    </row>
    <row r="1230" spans="2:125">
      <c r="B1230" s="4" t="s">
        <v>197</v>
      </c>
      <c r="C1230" t="s">
        <v>198</v>
      </c>
      <c r="D1230" s="4" t="s">
        <v>199</v>
      </c>
      <c r="E1230" t="s">
        <v>200</v>
      </c>
      <c r="F1230" t="s">
        <v>201</v>
      </c>
      <c r="G1230" s="4" t="s">
        <v>239</v>
      </c>
      <c r="H1230" t="s">
        <v>240</v>
      </c>
      <c r="I1230" s="4" t="s">
        <v>239</v>
      </c>
      <c r="J1230" t="s">
        <v>240</v>
      </c>
      <c r="K1230" s="2">
        <v>45555</v>
      </c>
      <c r="L1230" t="s">
        <v>204</v>
      </c>
      <c r="M1230" t="s">
        <v>205</v>
      </c>
      <c r="N1230" t="s">
        <v>206</v>
      </c>
      <c r="V1230" t="s">
        <v>207</v>
      </c>
      <c r="W1230" s="2">
        <v>45555</v>
      </c>
      <c r="X1230" t="s">
        <v>246</v>
      </c>
      <c r="Y1230" t="s">
        <v>557</v>
      </c>
      <c r="Z1230" t="s">
        <v>558</v>
      </c>
      <c r="BZ1230" t="s">
        <v>297</v>
      </c>
      <c r="CA1230" t="s">
        <v>298</v>
      </c>
      <c r="CB1230" s="3">
        <v>250</v>
      </c>
      <c r="CF1230" s="4" t="s">
        <v>247</v>
      </c>
      <c r="CG1230" t="s">
        <v>248</v>
      </c>
      <c r="CJ1230" s="4" t="s">
        <v>215</v>
      </c>
      <c r="CK1230" t="s">
        <v>216</v>
      </c>
      <c r="CL1230" s="4" t="s">
        <v>215</v>
      </c>
      <c r="CM1230" t="s">
        <v>217</v>
      </c>
      <c r="CN1230" t="s">
        <v>218</v>
      </c>
      <c r="CO1230" s="4" t="s">
        <v>239</v>
      </c>
      <c r="CP1230" t="s">
        <v>240</v>
      </c>
      <c r="CQ1230" t="s">
        <v>219</v>
      </c>
      <c r="CR1230" s="4" t="s">
        <v>239</v>
      </c>
      <c r="CS1230" t="s">
        <v>240</v>
      </c>
      <c r="DI1230" s="4" t="s">
        <v>220</v>
      </c>
      <c r="DJ1230" t="s">
        <v>221</v>
      </c>
      <c r="DK1230" t="s">
        <v>558</v>
      </c>
      <c r="DR1230" s="4" t="s">
        <v>247</v>
      </c>
      <c r="DS1230" t="s">
        <v>248</v>
      </c>
      <c r="DU1230">
        <v>206258.694205073</v>
      </c>
    </row>
    <row r="1231" spans="2:125">
      <c r="B1231" s="4" t="s">
        <v>197</v>
      </c>
      <c r="C1231" t="s">
        <v>198</v>
      </c>
      <c r="D1231" s="4" t="s">
        <v>199</v>
      </c>
      <c r="E1231" t="s">
        <v>200</v>
      </c>
      <c r="F1231" t="s">
        <v>201</v>
      </c>
      <c r="G1231" s="4" t="s">
        <v>239</v>
      </c>
      <c r="H1231" t="s">
        <v>240</v>
      </c>
      <c r="I1231" s="4" t="s">
        <v>239</v>
      </c>
      <c r="J1231" t="s">
        <v>240</v>
      </c>
      <c r="K1231" s="2">
        <v>45555</v>
      </c>
      <c r="L1231" t="s">
        <v>204</v>
      </c>
      <c r="M1231" t="s">
        <v>205</v>
      </c>
      <c r="N1231" t="s">
        <v>206</v>
      </c>
      <c r="V1231" t="s">
        <v>207</v>
      </c>
      <c r="W1231" s="2">
        <v>45555</v>
      </c>
      <c r="X1231" t="s">
        <v>246</v>
      </c>
      <c r="Y1231" t="s">
        <v>533</v>
      </c>
      <c r="Z1231" t="s">
        <v>534</v>
      </c>
      <c r="BZ1231" t="s">
        <v>211</v>
      </c>
      <c r="CA1231" t="s">
        <v>212</v>
      </c>
      <c r="CB1231" s="3">
        <v>10</v>
      </c>
      <c r="CF1231" s="4" t="s">
        <v>247</v>
      </c>
      <c r="CG1231" t="s">
        <v>248</v>
      </c>
      <c r="CJ1231" s="4" t="s">
        <v>215</v>
      </c>
      <c r="CK1231" t="s">
        <v>216</v>
      </c>
      <c r="CL1231" s="4" t="s">
        <v>215</v>
      </c>
      <c r="CM1231" t="s">
        <v>217</v>
      </c>
      <c r="CN1231" t="s">
        <v>218</v>
      </c>
      <c r="CO1231" s="4" t="s">
        <v>239</v>
      </c>
      <c r="CP1231" t="s">
        <v>240</v>
      </c>
      <c r="CQ1231" t="s">
        <v>219</v>
      </c>
      <c r="CR1231" s="4" t="s">
        <v>239</v>
      </c>
      <c r="CS1231" t="s">
        <v>240</v>
      </c>
      <c r="DI1231" s="4" t="s">
        <v>220</v>
      </c>
      <c r="DJ1231" t="s">
        <v>221</v>
      </c>
      <c r="DK1231" t="s">
        <v>534</v>
      </c>
      <c r="DR1231" s="4" t="s">
        <v>247</v>
      </c>
      <c r="DS1231" t="s">
        <v>248</v>
      </c>
      <c r="DU1231">
        <v>206258.69258471</v>
      </c>
    </row>
    <row r="1232" spans="2:125">
      <c r="B1232" s="4" t="s">
        <v>197</v>
      </c>
      <c r="C1232" t="s">
        <v>198</v>
      </c>
      <c r="D1232" s="4" t="s">
        <v>199</v>
      </c>
      <c r="E1232" t="s">
        <v>200</v>
      </c>
      <c r="F1232" t="s">
        <v>201</v>
      </c>
      <c r="G1232" s="4" t="s">
        <v>239</v>
      </c>
      <c r="H1232" t="s">
        <v>240</v>
      </c>
      <c r="I1232" s="4" t="s">
        <v>239</v>
      </c>
      <c r="J1232" t="s">
        <v>240</v>
      </c>
      <c r="K1232" s="2">
        <v>45555</v>
      </c>
      <c r="L1232" t="s">
        <v>204</v>
      </c>
      <c r="M1232" t="s">
        <v>205</v>
      </c>
      <c r="N1232" t="s">
        <v>206</v>
      </c>
      <c r="V1232" t="s">
        <v>207</v>
      </c>
      <c r="W1232" s="2">
        <v>45555</v>
      </c>
      <c r="X1232" t="s">
        <v>246</v>
      </c>
      <c r="Y1232" t="s">
        <v>539</v>
      </c>
      <c r="Z1232" t="s">
        <v>540</v>
      </c>
      <c r="BZ1232" t="s">
        <v>211</v>
      </c>
      <c r="CA1232" t="s">
        <v>212</v>
      </c>
      <c r="CB1232" s="3">
        <v>82</v>
      </c>
      <c r="CF1232" s="4" t="s">
        <v>247</v>
      </c>
      <c r="CG1232" t="s">
        <v>248</v>
      </c>
      <c r="CJ1232" s="4" t="s">
        <v>215</v>
      </c>
      <c r="CK1232" t="s">
        <v>216</v>
      </c>
      <c r="CL1232" s="4" t="s">
        <v>215</v>
      </c>
      <c r="CM1232" t="s">
        <v>217</v>
      </c>
      <c r="CN1232" t="s">
        <v>218</v>
      </c>
      <c r="CO1232" s="4" t="s">
        <v>239</v>
      </c>
      <c r="CP1232" t="s">
        <v>240</v>
      </c>
      <c r="CQ1232" t="s">
        <v>219</v>
      </c>
      <c r="CR1232" s="4" t="s">
        <v>239</v>
      </c>
      <c r="CS1232" t="s">
        <v>240</v>
      </c>
      <c r="DI1232" s="4" t="s">
        <v>220</v>
      </c>
      <c r="DJ1232" t="s">
        <v>221</v>
      </c>
      <c r="DK1232" t="s">
        <v>540</v>
      </c>
      <c r="DR1232" s="4" t="s">
        <v>247</v>
      </c>
      <c r="DS1232" t="s">
        <v>248</v>
      </c>
      <c r="DU1232">
        <v>206258.69258471</v>
      </c>
    </row>
    <row r="1233" spans="2:125">
      <c r="B1233" s="4" t="s">
        <v>197</v>
      </c>
      <c r="C1233" t="s">
        <v>198</v>
      </c>
      <c r="D1233" s="4" t="s">
        <v>199</v>
      </c>
      <c r="E1233" t="s">
        <v>200</v>
      </c>
      <c r="F1233" t="s">
        <v>201</v>
      </c>
      <c r="G1233" s="4" t="s">
        <v>239</v>
      </c>
      <c r="H1233" t="s">
        <v>240</v>
      </c>
      <c r="I1233" s="4" t="s">
        <v>239</v>
      </c>
      <c r="J1233" t="s">
        <v>240</v>
      </c>
      <c r="K1233" s="2">
        <v>45555</v>
      </c>
      <c r="L1233" t="s">
        <v>204</v>
      </c>
      <c r="M1233" t="s">
        <v>205</v>
      </c>
      <c r="N1233" t="s">
        <v>206</v>
      </c>
      <c r="V1233" t="s">
        <v>207</v>
      </c>
      <c r="W1233" s="2">
        <v>45555</v>
      </c>
      <c r="X1233" t="s">
        <v>246</v>
      </c>
      <c r="Y1233" t="s">
        <v>549</v>
      </c>
      <c r="Z1233" t="s">
        <v>550</v>
      </c>
      <c r="BZ1233" t="s">
        <v>211</v>
      </c>
      <c r="CA1233" t="s">
        <v>212</v>
      </c>
      <c r="CB1233" s="3">
        <v>62</v>
      </c>
      <c r="CF1233" s="4" t="s">
        <v>247</v>
      </c>
      <c r="CG1233" t="s">
        <v>248</v>
      </c>
      <c r="CJ1233" s="4" t="s">
        <v>215</v>
      </c>
      <c r="CK1233" t="s">
        <v>216</v>
      </c>
      <c r="CL1233" s="4" t="s">
        <v>215</v>
      </c>
      <c r="CM1233" t="s">
        <v>217</v>
      </c>
      <c r="CN1233" t="s">
        <v>218</v>
      </c>
      <c r="CO1233" s="4" t="s">
        <v>239</v>
      </c>
      <c r="CP1233" t="s">
        <v>240</v>
      </c>
      <c r="CQ1233" t="s">
        <v>219</v>
      </c>
      <c r="CR1233" s="4" t="s">
        <v>239</v>
      </c>
      <c r="CS1233" t="s">
        <v>240</v>
      </c>
      <c r="DI1233" s="4" t="s">
        <v>220</v>
      </c>
      <c r="DJ1233" t="s">
        <v>221</v>
      </c>
      <c r="DK1233" t="s">
        <v>550</v>
      </c>
      <c r="DR1233" s="4" t="s">
        <v>247</v>
      </c>
      <c r="DS1233" t="s">
        <v>248</v>
      </c>
      <c r="DU1233">
        <v>206258.69258471</v>
      </c>
    </row>
    <row r="1234" spans="2:125">
      <c r="B1234" s="4" t="s">
        <v>197</v>
      </c>
      <c r="C1234" t="s">
        <v>198</v>
      </c>
      <c r="D1234" s="4" t="s">
        <v>199</v>
      </c>
      <c r="E1234" t="s">
        <v>200</v>
      </c>
      <c r="F1234" t="s">
        <v>201</v>
      </c>
      <c r="G1234" s="4" t="s">
        <v>239</v>
      </c>
      <c r="H1234" t="s">
        <v>240</v>
      </c>
      <c r="I1234" s="4" t="s">
        <v>239</v>
      </c>
      <c r="J1234" t="s">
        <v>240</v>
      </c>
      <c r="K1234" s="2">
        <v>45555</v>
      </c>
      <c r="L1234" t="s">
        <v>204</v>
      </c>
      <c r="M1234" t="s">
        <v>205</v>
      </c>
      <c r="N1234" t="s">
        <v>206</v>
      </c>
      <c r="V1234" t="s">
        <v>207</v>
      </c>
      <c r="W1234" s="2">
        <v>45555</v>
      </c>
      <c r="X1234" t="s">
        <v>246</v>
      </c>
      <c r="Y1234" t="s">
        <v>557</v>
      </c>
      <c r="Z1234" t="s">
        <v>558</v>
      </c>
      <c r="BZ1234" t="s">
        <v>297</v>
      </c>
      <c r="CA1234" t="s">
        <v>298</v>
      </c>
      <c r="CB1234" s="3">
        <v>632</v>
      </c>
      <c r="CF1234" s="4" t="s">
        <v>247</v>
      </c>
      <c r="CG1234" t="s">
        <v>248</v>
      </c>
      <c r="CJ1234" s="4" t="s">
        <v>215</v>
      </c>
      <c r="CK1234" t="s">
        <v>216</v>
      </c>
      <c r="CL1234" s="4" t="s">
        <v>215</v>
      </c>
      <c r="CM1234" t="s">
        <v>217</v>
      </c>
      <c r="CN1234" t="s">
        <v>218</v>
      </c>
      <c r="CO1234" s="4" t="s">
        <v>239</v>
      </c>
      <c r="CP1234" t="s">
        <v>240</v>
      </c>
      <c r="CQ1234" t="s">
        <v>219</v>
      </c>
      <c r="CR1234" s="4" t="s">
        <v>239</v>
      </c>
      <c r="CS1234" t="s">
        <v>240</v>
      </c>
      <c r="DI1234" s="4" t="s">
        <v>220</v>
      </c>
      <c r="DJ1234" t="s">
        <v>221</v>
      </c>
      <c r="DK1234" t="s">
        <v>558</v>
      </c>
      <c r="DR1234" s="4" t="s">
        <v>247</v>
      </c>
      <c r="DS1234" t="s">
        <v>248</v>
      </c>
      <c r="DU1234">
        <v>206258.694205073</v>
      </c>
    </row>
    <row r="1235" spans="2:125">
      <c r="B1235" s="4" t="s">
        <v>197</v>
      </c>
      <c r="C1235" t="s">
        <v>198</v>
      </c>
      <c r="D1235" s="4" t="s">
        <v>199</v>
      </c>
      <c r="E1235" t="s">
        <v>200</v>
      </c>
      <c r="F1235" t="s">
        <v>201</v>
      </c>
      <c r="G1235" s="4" t="s">
        <v>239</v>
      </c>
      <c r="H1235" t="s">
        <v>240</v>
      </c>
      <c r="I1235" s="4" t="s">
        <v>239</v>
      </c>
      <c r="J1235" t="s">
        <v>240</v>
      </c>
      <c r="K1235" s="2">
        <v>45555</v>
      </c>
      <c r="L1235" t="s">
        <v>204</v>
      </c>
      <c r="M1235" t="s">
        <v>205</v>
      </c>
      <c r="N1235" t="s">
        <v>206</v>
      </c>
      <c r="V1235" t="s">
        <v>207</v>
      </c>
      <c r="W1235" s="2">
        <v>45555</v>
      </c>
      <c r="X1235" t="s">
        <v>246</v>
      </c>
      <c r="Y1235" t="s">
        <v>533</v>
      </c>
      <c r="Z1235" t="s">
        <v>534</v>
      </c>
      <c r="BZ1235" t="s">
        <v>211</v>
      </c>
      <c r="CA1235" t="s">
        <v>212</v>
      </c>
      <c r="CB1235" s="3">
        <v>69</v>
      </c>
      <c r="CF1235" s="4" t="s">
        <v>247</v>
      </c>
      <c r="CG1235" t="s">
        <v>248</v>
      </c>
      <c r="CJ1235" s="4" t="s">
        <v>215</v>
      </c>
      <c r="CK1235" t="s">
        <v>216</v>
      </c>
      <c r="CL1235" s="4" t="s">
        <v>215</v>
      </c>
      <c r="CM1235" t="s">
        <v>217</v>
      </c>
      <c r="CN1235" t="s">
        <v>218</v>
      </c>
      <c r="CO1235" s="4" t="s">
        <v>239</v>
      </c>
      <c r="CP1235" t="s">
        <v>240</v>
      </c>
      <c r="CQ1235" t="s">
        <v>219</v>
      </c>
      <c r="CR1235" s="4" t="s">
        <v>239</v>
      </c>
      <c r="CS1235" t="s">
        <v>240</v>
      </c>
      <c r="DI1235" s="4" t="s">
        <v>220</v>
      </c>
      <c r="DJ1235" t="s">
        <v>221</v>
      </c>
      <c r="DK1235" t="s">
        <v>534</v>
      </c>
      <c r="DR1235" s="4" t="s">
        <v>247</v>
      </c>
      <c r="DS1235" t="s">
        <v>248</v>
      </c>
      <c r="DU1235">
        <v>206258.69258471</v>
      </c>
    </row>
    <row r="1236" spans="2:125">
      <c r="B1236" s="4" t="s">
        <v>197</v>
      </c>
      <c r="C1236" t="s">
        <v>198</v>
      </c>
      <c r="D1236" s="4" t="s">
        <v>199</v>
      </c>
      <c r="E1236" t="s">
        <v>200</v>
      </c>
      <c r="F1236" t="s">
        <v>201</v>
      </c>
      <c r="G1236" s="4" t="s">
        <v>239</v>
      </c>
      <c r="H1236" t="s">
        <v>240</v>
      </c>
      <c r="I1236" s="4" t="s">
        <v>239</v>
      </c>
      <c r="J1236" t="s">
        <v>240</v>
      </c>
      <c r="K1236" s="2">
        <v>45555</v>
      </c>
      <c r="L1236" t="s">
        <v>204</v>
      </c>
      <c r="M1236" t="s">
        <v>205</v>
      </c>
      <c r="N1236" t="s">
        <v>206</v>
      </c>
      <c r="V1236" t="s">
        <v>207</v>
      </c>
      <c r="W1236" s="2">
        <v>45555</v>
      </c>
      <c r="X1236" t="s">
        <v>246</v>
      </c>
      <c r="Y1236" t="s">
        <v>539</v>
      </c>
      <c r="Z1236" t="s">
        <v>540</v>
      </c>
      <c r="BZ1236" t="s">
        <v>211</v>
      </c>
      <c r="CA1236" t="s">
        <v>212</v>
      </c>
      <c r="CB1236" s="3">
        <v>164</v>
      </c>
      <c r="CF1236" s="4" t="s">
        <v>247</v>
      </c>
      <c r="CG1236" t="s">
        <v>248</v>
      </c>
      <c r="CJ1236" s="4" t="s">
        <v>215</v>
      </c>
      <c r="CK1236" t="s">
        <v>216</v>
      </c>
      <c r="CL1236" s="4" t="s">
        <v>215</v>
      </c>
      <c r="CM1236" t="s">
        <v>217</v>
      </c>
      <c r="CN1236" t="s">
        <v>218</v>
      </c>
      <c r="CO1236" s="4" t="s">
        <v>239</v>
      </c>
      <c r="CP1236" t="s">
        <v>240</v>
      </c>
      <c r="CQ1236" t="s">
        <v>219</v>
      </c>
      <c r="CR1236" s="4" t="s">
        <v>239</v>
      </c>
      <c r="CS1236" t="s">
        <v>240</v>
      </c>
      <c r="DI1236" s="4" t="s">
        <v>220</v>
      </c>
      <c r="DJ1236" t="s">
        <v>221</v>
      </c>
      <c r="DK1236" t="s">
        <v>540</v>
      </c>
      <c r="DR1236" s="4" t="s">
        <v>247</v>
      </c>
      <c r="DS1236" t="s">
        <v>248</v>
      </c>
      <c r="DU1236">
        <v>206258.69258471</v>
      </c>
    </row>
    <row r="1237" spans="2:125">
      <c r="B1237" s="4" t="s">
        <v>197</v>
      </c>
      <c r="C1237" t="s">
        <v>198</v>
      </c>
      <c r="D1237" s="4" t="s">
        <v>199</v>
      </c>
      <c r="E1237" t="s">
        <v>200</v>
      </c>
      <c r="F1237" t="s">
        <v>201</v>
      </c>
      <c r="G1237" s="4" t="s">
        <v>239</v>
      </c>
      <c r="H1237" t="s">
        <v>240</v>
      </c>
      <c r="I1237" s="4" t="s">
        <v>239</v>
      </c>
      <c r="J1237" t="s">
        <v>240</v>
      </c>
      <c r="K1237" s="2">
        <v>45555</v>
      </c>
      <c r="L1237" t="s">
        <v>204</v>
      </c>
      <c r="M1237" t="s">
        <v>205</v>
      </c>
      <c r="N1237" t="s">
        <v>206</v>
      </c>
      <c r="V1237" t="s">
        <v>207</v>
      </c>
      <c r="W1237" s="2">
        <v>45555</v>
      </c>
      <c r="X1237" t="s">
        <v>246</v>
      </c>
      <c r="Y1237" t="s">
        <v>549</v>
      </c>
      <c r="Z1237" t="s">
        <v>550</v>
      </c>
      <c r="BZ1237" t="s">
        <v>211</v>
      </c>
      <c r="CA1237" t="s">
        <v>212</v>
      </c>
      <c r="CB1237" s="3">
        <v>92</v>
      </c>
      <c r="CF1237" s="4" t="s">
        <v>247</v>
      </c>
      <c r="CG1237" t="s">
        <v>248</v>
      </c>
      <c r="CJ1237" s="4" t="s">
        <v>215</v>
      </c>
      <c r="CK1237" t="s">
        <v>216</v>
      </c>
      <c r="CL1237" s="4" t="s">
        <v>215</v>
      </c>
      <c r="CM1237" t="s">
        <v>217</v>
      </c>
      <c r="CN1237" t="s">
        <v>218</v>
      </c>
      <c r="CO1237" s="4" t="s">
        <v>239</v>
      </c>
      <c r="CP1237" t="s">
        <v>240</v>
      </c>
      <c r="CQ1237" t="s">
        <v>219</v>
      </c>
      <c r="CR1237" s="4" t="s">
        <v>239</v>
      </c>
      <c r="CS1237" t="s">
        <v>240</v>
      </c>
      <c r="DI1237" s="4" t="s">
        <v>220</v>
      </c>
      <c r="DJ1237" t="s">
        <v>221</v>
      </c>
      <c r="DK1237" t="s">
        <v>550</v>
      </c>
      <c r="DR1237" s="4" t="s">
        <v>247</v>
      </c>
      <c r="DS1237" t="s">
        <v>248</v>
      </c>
      <c r="DU1237">
        <v>206258.69258471</v>
      </c>
    </row>
    <row r="1238" spans="2:125">
      <c r="B1238" s="4" t="s">
        <v>197</v>
      </c>
      <c r="C1238" t="s">
        <v>198</v>
      </c>
      <c r="D1238" s="4" t="s">
        <v>199</v>
      </c>
      <c r="E1238" t="s">
        <v>200</v>
      </c>
      <c r="F1238" t="s">
        <v>201</v>
      </c>
      <c r="G1238" s="4" t="s">
        <v>239</v>
      </c>
      <c r="H1238" t="s">
        <v>240</v>
      </c>
      <c r="I1238" s="4" t="s">
        <v>239</v>
      </c>
      <c r="J1238" t="s">
        <v>240</v>
      </c>
      <c r="K1238" s="2">
        <v>45555</v>
      </c>
      <c r="L1238" t="s">
        <v>204</v>
      </c>
      <c r="M1238" t="s">
        <v>205</v>
      </c>
      <c r="N1238" t="s">
        <v>206</v>
      </c>
      <c r="V1238" t="s">
        <v>207</v>
      </c>
      <c r="W1238" s="2">
        <v>45555</v>
      </c>
      <c r="X1238" t="s">
        <v>246</v>
      </c>
      <c r="Y1238" t="s">
        <v>557</v>
      </c>
      <c r="Z1238" t="s">
        <v>558</v>
      </c>
      <c r="BZ1238" t="s">
        <v>297</v>
      </c>
      <c r="CA1238" t="s">
        <v>298</v>
      </c>
      <c r="CB1238" s="3">
        <v>482</v>
      </c>
      <c r="CF1238" s="4" t="s">
        <v>247</v>
      </c>
      <c r="CG1238" t="s">
        <v>248</v>
      </c>
      <c r="CJ1238" s="4" t="s">
        <v>215</v>
      </c>
      <c r="CK1238" t="s">
        <v>216</v>
      </c>
      <c r="CL1238" s="4" t="s">
        <v>215</v>
      </c>
      <c r="CM1238" t="s">
        <v>217</v>
      </c>
      <c r="CN1238" t="s">
        <v>218</v>
      </c>
      <c r="CO1238" s="4" t="s">
        <v>239</v>
      </c>
      <c r="CP1238" t="s">
        <v>240</v>
      </c>
      <c r="CQ1238" t="s">
        <v>219</v>
      </c>
      <c r="CR1238" s="4" t="s">
        <v>239</v>
      </c>
      <c r="CS1238" t="s">
        <v>240</v>
      </c>
      <c r="DI1238" s="4" t="s">
        <v>220</v>
      </c>
      <c r="DJ1238" t="s">
        <v>221</v>
      </c>
      <c r="DK1238" t="s">
        <v>558</v>
      </c>
      <c r="DR1238" s="4" t="s">
        <v>247</v>
      </c>
      <c r="DS1238" t="s">
        <v>248</v>
      </c>
      <c r="DU1238">
        <v>206258.694205073</v>
      </c>
    </row>
    <row r="1239" spans="2:125">
      <c r="B1239" s="4" t="s">
        <v>197</v>
      </c>
      <c r="C1239" t="s">
        <v>198</v>
      </c>
      <c r="D1239" s="4" t="s">
        <v>199</v>
      </c>
      <c r="E1239" t="s">
        <v>200</v>
      </c>
      <c r="F1239" t="s">
        <v>201</v>
      </c>
      <c r="G1239" s="4" t="s">
        <v>239</v>
      </c>
      <c r="H1239" t="s">
        <v>240</v>
      </c>
      <c r="I1239" s="4" t="s">
        <v>239</v>
      </c>
      <c r="J1239" t="s">
        <v>240</v>
      </c>
      <c r="K1239" s="2">
        <v>45555</v>
      </c>
      <c r="L1239" t="s">
        <v>204</v>
      </c>
      <c r="M1239" t="s">
        <v>205</v>
      </c>
      <c r="N1239" t="s">
        <v>206</v>
      </c>
      <c r="V1239" t="s">
        <v>207</v>
      </c>
      <c r="W1239" s="2">
        <v>45555</v>
      </c>
      <c r="X1239" t="s">
        <v>246</v>
      </c>
      <c r="Y1239" t="s">
        <v>533</v>
      </c>
      <c r="Z1239" t="s">
        <v>534</v>
      </c>
      <c r="BZ1239" t="s">
        <v>211</v>
      </c>
      <c r="CA1239" t="s">
        <v>212</v>
      </c>
      <c r="CB1239" s="3">
        <v>54</v>
      </c>
      <c r="CF1239" s="4" t="s">
        <v>247</v>
      </c>
      <c r="CG1239" t="s">
        <v>248</v>
      </c>
      <c r="CJ1239" s="4" t="s">
        <v>215</v>
      </c>
      <c r="CK1239" t="s">
        <v>216</v>
      </c>
      <c r="CL1239" s="4" t="s">
        <v>215</v>
      </c>
      <c r="CM1239" t="s">
        <v>217</v>
      </c>
      <c r="CN1239" t="s">
        <v>218</v>
      </c>
      <c r="CO1239" s="4" t="s">
        <v>239</v>
      </c>
      <c r="CP1239" t="s">
        <v>240</v>
      </c>
      <c r="CQ1239" t="s">
        <v>219</v>
      </c>
      <c r="CR1239" s="4" t="s">
        <v>239</v>
      </c>
      <c r="CS1239" t="s">
        <v>240</v>
      </c>
      <c r="DI1239" s="4" t="s">
        <v>220</v>
      </c>
      <c r="DJ1239" t="s">
        <v>221</v>
      </c>
      <c r="DK1239" t="s">
        <v>534</v>
      </c>
      <c r="DR1239" s="4" t="s">
        <v>247</v>
      </c>
      <c r="DS1239" t="s">
        <v>248</v>
      </c>
      <c r="DU1239">
        <v>206258.694205071</v>
      </c>
    </row>
    <row r="1240" spans="2:125">
      <c r="B1240" s="4" t="s">
        <v>197</v>
      </c>
      <c r="C1240" t="s">
        <v>198</v>
      </c>
      <c r="D1240" s="4" t="s">
        <v>199</v>
      </c>
      <c r="E1240" t="s">
        <v>200</v>
      </c>
      <c r="F1240" t="s">
        <v>201</v>
      </c>
      <c r="G1240" s="4" t="s">
        <v>239</v>
      </c>
      <c r="H1240" t="s">
        <v>240</v>
      </c>
      <c r="I1240" s="4" t="s">
        <v>239</v>
      </c>
      <c r="J1240" t="s">
        <v>240</v>
      </c>
      <c r="K1240" s="2">
        <v>45555</v>
      </c>
      <c r="L1240" t="s">
        <v>204</v>
      </c>
      <c r="M1240" t="s">
        <v>205</v>
      </c>
      <c r="N1240" t="s">
        <v>206</v>
      </c>
      <c r="V1240" t="s">
        <v>207</v>
      </c>
      <c r="W1240" s="2">
        <v>45555</v>
      </c>
      <c r="X1240" t="s">
        <v>246</v>
      </c>
      <c r="Y1240" t="s">
        <v>539</v>
      </c>
      <c r="Z1240" t="s">
        <v>540</v>
      </c>
      <c r="BZ1240" t="s">
        <v>211</v>
      </c>
      <c r="CA1240" t="s">
        <v>212</v>
      </c>
      <c r="CB1240" s="3">
        <v>222</v>
      </c>
      <c r="CF1240" s="4" t="s">
        <v>247</v>
      </c>
      <c r="CG1240" t="s">
        <v>248</v>
      </c>
      <c r="CJ1240" s="4" t="s">
        <v>215</v>
      </c>
      <c r="CK1240" t="s">
        <v>216</v>
      </c>
      <c r="CL1240" s="4" t="s">
        <v>215</v>
      </c>
      <c r="CM1240" t="s">
        <v>217</v>
      </c>
      <c r="CN1240" t="s">
        <v>218</v>
      </c>
      <c r="CO1240" s="4" t="s">
        <v>239</v>
      </c>
      <c r="CP1240" t="s">
        <v>240</v>
      </c>
      <c r="CQ1240" t="s">
        <v>219</v>
      </c>
      <c r="CR1240" s="4" t="s">
        <v>239</v>
      </c>
      <c r="CS1240" t="s">
        <v>240</v>
      </c>
      <c r="DI1240" s="4" t="s">
        <v>220</v>
      </c>
      <c r="DJ1240" t="s">
        <v>221</v>
      </c>
      <c r="DK1240" t="s">
        <v>540</v>
      </c>
      <c r="DR1240" s="4" t="s">
        <v>247</v>
      </c>
      <c r="DS1240" t="s">
        <v>248</v>
      </c>
      <c r="DU1240">
        <v>206258.69258471</v>
      </c>
    </row>
    <row r="1241" spans="2:125">
      <c r="B1241" s="4" t="s">
        <v>197</v>
      </c>
      <c r="C1241" t="s">
        <v>198</v>
      </c>
      <c r="D1241" s="4" t="s">
        <v>199</v>
      </c>
      <c r="E1241" t="s">
        <v>200</v>
      </c>
      <c r="F1241" t="s">
        <v>201</v>
      </c>
      <c r="G1241" s="4" t="s">
        <v>239</v>
      </c>
      <c r="H1241" t="s">
        <v>240</v>
      </c>
      <c r="I1241" s="4" t="s">
        <v>239</v>
      </c>
      <c r="J1241" t="s">
        <v>240</v>
      </c>
      <c r="K1241" s="2">
        <v>45555</v>
      </c>
      <c r="L1241" t="s">
        <v>204</v>
      </c>
      <c r="M1241" t="s">
        <v>205</v>
      </c>
      <c r="N1241" t="s">
        <v>206</v>
      </c>
      <c r="V1241" t="s">
        <v>207</v>
      </c>
      <c r="W1241" s="2">
        <v>45555</v>
      </c>
      <c r="X1241" t="s">
        <v>246</v>
      </c>
      <c r="Y1241" t="s">
        <v>549</v>
      </c>
      <c r="Z1241" t="s">
        <v>550</v>
      </c>
      <c r="BZ1241" t="s">
        <v>211</v>
      </c>
      <c r="CA1241" t="s">
        <v>212</v>
      </c>
      <c r="CB1241" s="3">
        <v>27</v>
      </c>
      <c r="CF1241" s="4" t="s">
        <v>247</v>
      </c>
      <c r="CG1241" t="s">
        <v>248</v>
      </c>
      <c r="CJ1241" s="4" t="s">
        <v>215</v>
      </c>
      <c r="CK1241" t="s">
        <v>216</v>
      </c>
      <c r="CL1241" s="4" t="s">
        <v>215</v>
      </c>
      <c r="CM1241" t="s">
        <v>217</v>
      </c>
      <c r="CN1241" t="s">
        <v>218</v>
      </c>
      <c r="CO1241" s="4" t="s">
        <v>239</v>
      </c>
      <c r="CP1241" t="s">
        <v>240</v>
      </c>
      <c r="CQ1241" t="s">
        <v>219</v>
      </c>
      <c r="CR1241" s="4" t="s">
        <v>239</v>
      </c>
      <c r="CS1241" t="s">
        <v>240</v>
      </c>
      <c r="DI1241" s="4" t="s">
        <v>220</v>
      </c>
      <c r="DJ1241" t="s">
        <v>221</v>
      </c>
      <c r="DK1241" t="s">
        <v>550</v>
      </c>
      <c r="DR1241" s="4" t="s">
        <v>247</v>
      </c>
      <c r="DS1241" t="s">
        <v>248</v>
      </c>
      <c r="DU1241">
        <v>206258.69258471</v>
      </c>
    </row>
    <row r="1242" spans="2:125">
      <c r="B1242" s="4" t="s">
        <v>197</v>
      </c>
      <c r="C1242" t="s">
        <v>198</v>
      </c>
      <c r="D1242" s="4" t="s">
        <v>199</v>
      </c>
      <c r="E1242" t="s">
        <v>200</v>
      </c>
      <c r="F1242" t="s">
        <v>201</v>
      </c>
      <c r="G1242" s="4" t="s">
        <v>239</v>
      </c>
      <c r="H1242" t="s">
        <v>240</v>
      </c>
      <c r="I1242" s="4" t="s">
        <v>239</v>
      </c>
      <c r="J1242" t="s">
        <v>240</v>
      </c>
      <c r="K1242" s="2">
        <v>45555</v>
      </c>
      <c r="L1242" t="s">
        <v>204</v>
      </c>
      <c r="M1242" t="s">
        <v>205</v>
      </c>
      <c r="N1242" t="s">
        <v>206</v>
      </c>
      <c r="V1242" t="s">
        <v>207</v>
      </c>
      <c r="W1242" s="2">
        <v>45555</v>
      </c>
      <c r="X1242" t="s">
        <v>246</v>
      </c>
      <c r="Y1242" t="s">
        <v>557</v>
      </c>
      <c r="Z1242" t="s">
        <v>558</v>
      </c>
      <c r="BZ1242" t="s">
        <v>297</v>
      </c>
      <c r="CA1242" t="s">
        <v>298</v>
      </c>
      <c r="CB1242" s="3">
        <v>296</v>
      </c>
      <c r="CF1242" s="4" t="s">
        <v>247</v>
      </c>
      <c r="CG1242" t="s">
        <v>248</v>
      </c>
      <c r="CJ1242" s="4" t="s">
        <v>215</v>
      </c>
      <c r="CK1242" t="s">
        <v>216</v>
      </c>
      <c r="CL1242" s="4" t="s">
        <v>215</v>
      </c>
      <c r="CM1242" t="s">
        <v>217</v>
      </c>
      <c r="CN1242" t="s">
        <v>218</v>
      </c>
      <c r="CO1242" s="4" t="s">
        <v>239</v>
      </c>
      <c r="CP1242" t="s">
        <v>240</v>
      </c>
      <c r="CQ1242" t="s">
        <v>219</v>
      </c>
      <c r="CR1242" s="4" t="s">
        <v>239</v>
      </c>
      <c r="CS1242" t="s">
        <v>240</v>
      </c>
      <c r="DI1242" s="4" t="s">
        <v>220</v>
      </c>
      <c r="DJ1242" t="s">
        <v>221</v>
      </c>
      <c r="DK1242" t="s">
        <v>558</v>
      </c>
      <c r="DR1242" s="4" t="s">
        <v>247</v>
      </c>
      <c r="DS1242" t="s">
        <v>248</v>
      </c>
      <c r="DU1242">
        <v>206258.694205073</v>
      </c>
    </row>
    <row r="1243" spans="2:125">
      <c r="B1243" s="4" t="s">
        <v>197</v>
      </c>
      <c r="C1243" t="s">
        <v>198</v>
      </c>
      <c r="D1243" s="4" t="s">
        <v>199</v>
      </c>
      <c r="E1243" t="s">
        <v>200</v>
      </c>
      <c r="F1243" t="s">
        <v>201</v>
      </c>
      <c r="G1243" s="4" t="s">
        <v>239</v>
      </c>
      <c r="H1243" t="s">
        <v>240</v>
      </c>
      <c r="I1243" s="4" t="s">
        <v>239</v>
      </c>
      <c r="J1243" t="s">
        <v>240</v>
      </c>
      <c r="K1243" s="2">
        <v>45555</v>
      </c>
      <c r="L1243" t="s">
        <v>204</v>
      </c>
      <c r="M1243" t="s">
        <v>205</v>
      </c>
      <c r="N1243" t="s">
        <v>206</v>
      </c>
      <c r="V1243" t="s">
        <v>207</v>
      </c>
      <c r="W1243" s="2">
        <v>45555</v>
      </c>
      <c r="X1243" t="s">
        <v>246</v>
      </c>
      <c r="Y1243" t="s">
        <v>533</v>
      </c>
      <c r="Z1243" t="s">
        <v>534</v>
      </c>
      <c r="BZ1243" t="s">
        <v>211</v>
      </c>
      <c r="CA1243" t="s">
        <v>212</v>
      </c>
      <c r="CB1243" s="3">
        <v>14</v>
      </c>
      <c r="CF1243" s="4" t="s">
        <v>247</v>
      </c>
      <c r="CG1243" t="s">
        <v>248</v>
      </c>
      <c r="CJ1243" s="4" t="s">
        <v>215</v>
      </c>
      <c r="CK1243" t="s">
        <v>216</v>
      </c>
      <c r="CL1243" s="4" t="s">
        <v>215</v>
      </c>
      <c r="CM1243" t="s">
        <v>217</v>
      </c>
      <c r="CN1243" t="s">
        <v>218</v>
      </c>
      <c r="CO1243" s="4" t="s">
        <v>239</v>
      </c>
      <c r="CP1243" t="s">
        <v>240</v>
      </c>
      <c r="CQ1243" t="s">
        <v>219</v>
      </c>
      <c r="CR1243" s="4" t="s">
        <v>239</v>
      </c>
      <c r="CS1243" t="s">
        <v>240</v>
      </c>
      <c r="DI1243" s="4" t="s">
        <v>220</v>
      </c>
      <c r="DJ1243" t="s">
        <v>221</v>
      </c>
      <c r="DK1243" t="s">
        <v>534</v>
      </c>
      <c r="DR1243" s="4" t="s">
        <v>247</v>
      </c>
      <c r="DS1243" t="s">
        <v>248</v>
      </c>
      <c r="DU1243">
        <v>206258.694205071</v>
      </c>
    </row>
    <row r="1244" spans="2:125">
      <c r="B1244" s="4" t="s">
        <v>197</v>
      </c>
      <c r="C1244" t="s">
        <v>198</v>
      </c>
      <c r="D1244" s="4" t="s">
        <v>199</v>
      </c>
      <c r="E1244" t="s">
        <v>200</v>
      </c>
      <c r="F1244" t="s">
        <v>201</v>
      </c>
      <c r="G1244" s="4" t="s">
        <v>239</v>
      </c>
      <c r="H1244" t="s">
        <v>240</v>
      </c>
      <c r="I1244" s="4" t="s">
        <v>239</v>
      </c>
      <c r="J1244" t="s">
        <v>240</v>
      </c>
      <c r="K1244" s="2">
        <v>45555</v>
      </c>
      <c r="L1244" t="s">
        <v>204</v>
      </c>
      <c r="M1244" t="s">
        <v>205</v>
      </c>
      <c r="N1244" t="s">
        <v>206</v>
      </c>
      <c r="V1244" t="s">
        <v>207</v>
      </c>
      <c r="W1244" s="2">
        <v>45555</v>
      </c>
      <c r="X1244" t="s">
        <v>246</v>
      </c>
      <c r="Y1244" t="s">
        <v>539</v>
      </c>
      <c r="Z1244" t="s">
        <v>540</v>
      </c>
      <c r="BZ1244" t="s">
        <v>211</v>
      </c>
      <c r="CA1244" t="s">
        <v>212</v>
      </c>
      <c r="CB1244" s="3">
        <v>71</v>
      </c>
      <c r="CF1244" s="4" t="s">
        <v>247</v>
      </c>
      <c r="CG1244" t="s">
        <v>248</v>
      </c>
      <c r="CJ1244" s="4" t="s">
        <v>215</v>
      </c>
      <c r="CK1244" t="s">
        <v>216</v>
      </c>
      <c r="CL1244" s="4" t="s">
        <v>215</v>
      </c>
      <c r="CM1244" t="s">
        <v>217</v>
      </c>
      <c r="CN1244" t="s">
        <v>218</v>
      </c>
      <c r="CO1244" s="4" t="s">
        <v>239</v>
      </c>
      <c r="CP1244" t="s">
        <v>240</v>
      </c>
      <c r="CQ1244" t="s">
        <v>219</v>
      </c>
      <c r="CR1244" s="4" t="s">
        <v>239</v>
      </c>
      <c r="CS1244" t="s">
        <v>240</v>
      </c>
      <c r="DI1244" s="4" t="s">
        <v>220</v>
      </c>
      <c r="DJ1244" t="s">
        <v>221</v>
      </c>
      <c r="DK1244" t="s">
        <v>540</v>
      </c>
      <c r="DR1244" s="4" t="s">
        <v>247</v>
      </c>
      <c r="DS1244" t="s">
        <v>248</v>
      </c>
      <c r="DU1244">
        <v>206258.69258471</v>
      </c>
    </row>
    <row r="1245" spans="2:125">
      <c r="B1245" s="4" t="s">
        <v>197</v>
      </c>
      <c r="C1245" t="s">
        <v>198</v>
      </c>
      <c r="D1245" s="4" t="s">
        <v>199</v>
      </c>
      <c r="E1245" t="s">
        <v>200</v>
      </c>
      <c r="F1245" t="s">
        <v>201</v>
      </c>
      <c r="G1245" s="4" t="s">
        <v>239</v>
      </c>
      <c r="H1245" t="s">
        <v>240</v>
      </c>
      <c r="I1245" s="4" t="s">
        <v>239</v>
      </c>
      <c r="J1245" t="s">
        <v>240</v>
      </c>
      <c r="K1245" s="2">
        <v>45555</v>
      </c>
      <c r="L1245" t="s">
        <v>204</v>
      </c>
      <c r="M1245" t="s">
        <v>205</v>
      </c>
      <c r="N1245" t="s">
        <v>206</v>
      </c>
      <c r="V1245" t="s">
        <v>207</v>
      </c>
      <c r="W1245" s="2">
        <v>45555</v>
      </c>
      <c r="X1245" t="s">
        <v>246</v>
      </c>
      <c r="Y1245" t="s">
        <v>533</v>
      </c>
      <c r="Z1245" t="s">
        <v>534</v>
      </c>
      <c r="BZ1245" t="s">
        <v>211</v>
      </c>
      <c r="CA1245" t="s">
        <v>212</v>
      </c>
      <c r="CB1245" s="3">
        <v>3</v>
      </c>
      <c r="CF1245" s="4" t="s">
        <v>247</v>
      </c>
      <c r="CG1245" t="s">
        <v>248</v>
      </c>
      <c r="CJ1245" s="4" t="s">
        <v>215</v>
      </c>
      <c r="CK1245" t="s">
        <v>216</v>
      </c>
      <c r="CL1245" s="4" t="s">
        <v>215</v>
      </c>
      <c r="CM1245" t="s">
        <v>217</v>
      </c>
      <c r="CN1245" t="s">
        <v>218</v>
      </c>
      <c r="CO1245" s="4" t="s">
        <v>239</v>
      </c>
      <c r="CP1245" t="s">
        <v>240</v>
      </c>
      <c r="CQ1245" t="s">
        <v>219</v>
      </c>
      <c r="CR1245" s="4" t="s">
        <v>239</v>
      </c>
      <c r="CS1245" t="s">
        <v>240</v>
      </c>
      <c r="DI1245" s="4" t="s">
        <v>220</v>
      </c>
      <c r="DJ1245" t="s">
        <v>221</v>
      </c>
      <c r="DK1245" t="s">
        <v>534</v>
      </c>
      <c r="DR1245" s="4" t="s">
        <v>247</v>
      </c>
      <c r="DS1245" t="s">
        <v>248</v>
      </c>
      <c r="DU1245">
        <v>206258.694205071</v>
      </c>
    </row>
    <row r="1246" spans="2:125">
      <c r="B1246" s="4" t="s">
        <v>197</v>
      </c>
      <c r="C1246" t="s">
        <v>198</v>
      </c>
      <c r="D1246" s="4" t="s">
        <v>199</v>
      </c>
      <c r="E1246" t="s">
        <v>200</v>
      </c>
      <c r="F1246" t="s">
        <v>201</v>
      </c>
      <c r="G1246" s="4" t="s">
        <v>239</v>
      </c>
      <c r="H1246" t="s">
        <v>240</v>
      </c>
      <c r="I1246" s="4" t="s">
        <v>239</v>
      </c>
      <c r="J1246" t="s">
        <v>240</v>
      </c>
      <c r="K1246" s="2">
        <v>45555</v>
      </c>
      <c r="L1246" t="s">
        <v>204</v>
      </c>
      <c r="M1246" t="s">
        <v>205</v>
      </c>
      <c r="N1246" t="s">
        <v>206</v>
      </c>
      <c r="V1246" t="s">
        <v>207</v>
      </c>
      <c r="W1246" s="2">
        <v>45555</v>
      </c>
      <c r="X1246" t="s">
        <v>246</v>
      </c>
      <c r="Y1246" t="s">
        <v>533</v>
      </c>
      <c r="Z1246" t="s">
        <v>534</v>
      </c>
      <c r="BZ1246" t="s">
        <v>211</v>
      </c>
      <c r="CA1246" t="s">
        <v>212</v>
      </c>
      <c r="CB1246" s="3">
        <v>26</v>
      </c>
      <c r="CF1246" s="4" t="s">
        <v>247</v>
      </c>
      <c r="CG1246" t="s">
        <v>248</v>
      </c>
      <c r="CJ1246" s="4" t="s">
        <v>215</v>
      </c>
      <c r="CK1246" t="s">
        <v>216</v>
      </c>
      <c r="CL1246" s="4" t="s">
        <v>215</v>
      </c>
      <c r="CM1246" t="s">
        <v>217</v>
      </c>
      <c r="CN1246" t="s">
        <v>218</v>
      </c>
      <c r="CO1246" s="4" t="s">
        <v>239</v>
      </c>
      <c r="CP1246" t="s">
        <v>240</v>
      </c>
      <c r="CQ1246" t="s">
        <v>219</v>
      </c>
      <c r="CR1246" s="4" t="s">
        <v>239</v>
      </c>
      <c r="CS1246" t="s">
        <v>240</v>
      </c>
      <c r="DI1246" s="4" t="s">
        <v>220</v>
      </c>
      <c r="DJ1246" t="s">
        <v>221</v>
      </c>
      <c r="DK1246" t="s">
        <v>534</v>
      </c>
      <c r="DR1246" s="4" t="s">
        <v>247</v>
      </c>
      <c r="DS1246" t="s">
        <v>248</v>
      </c>
      <c r="DU1246">
        <v>206258.694205071</v>
      </c>
    </row>
    <row r="1247" spans="2:125">
      <c r="B1247" s="4" t="s">
        <v>197</v>
      </c>
      <c r="C1247" t="s">
        <v>198</v>
      </c>
      <c r="D1247" s="4" t="s">
        <v>199</v>
      </c>
      <c r="E1247" t="s">
        <v>200</v>
      </c>
      <c r="F1247" t="s">
        <v>201</v>
      </c>
      <c r="G1247" s="4" t="s">
        <v>239</v>
      </c>
      <c r="H1247" t="s">
        <v>240</v>
      </c>
      <c r="I1247" s="4" t="s">
        <v>239</v>
      </c>
      <c r="J1247" t="s">
        <v>240</v>
      </c>
      <c r="K1247" s="2">
        <v>45555</v>
      </c>
      <c r="L1247" t="s">
        <v>204</v>
      </c>
      <c r="M1247" t="s">
        <v>205</v>
      </c>
      <c r="N1247" t="s">
        <v>206</v>
      </c>
      <c r="V1247" t="s">
        <v>207</v>
      </c>
      <c r="W1247" s="2">
        <v>45555</v>
      </c>
      <c r="X1247" t="s">
        <v>246</v>
      </c>
      <c r="Y1247" t="s">
        <v>533</v>
      </c>
      <c r="Z1247" t="s">
        <v>534</v>
      </c>
      <c r="BZ1247" t="s">
        <v>211</v>
      </c>
      <c r="CA1247" t="s">
        <v>212</v>
      </c>
      <c r="CB1247" s="3">
        <v>32</v>
      </c>
      <c r="CF1247" s="4" t="s">
        <v>247</v>
      </c>
      <c r="CG1247" t="s">
        <v>248</v>
      </c>
      <c r="CJ1247" s="4" t="s">
        <v>215</v>
      </c>
      <c r="CK1247" t="s">
        <v>216</v>
      </c>
      <c r="CL1247" s="4" t="s">
        <v>215</v>
      </c>
      <c r="CM1247" t="s">
        <v>217</v>
      </c>
      <c r="CN1247" t="s">
        <v>218</v>
      </c>
      <c r="CO1247" s="4" t="s">
        <v>239</v>
      </c>
      <c r="CP1247" t="s">
        <v>240</v>
      </c>
      <c r="CQ1247" t="s">
        <v>219</v>
      </c>
      <c r="CR1247" s="4" t="s">
        <v>239</v>
      </c>
      <c r="CS1247" t="s">
        <v>240</v>
      </c>
      <c r="DI1247" s="4" t="s">
        <v>220</v>
      </c>
      <c r="DJ1247" t="s">
        <v>221</v>
      </c>
      <c r="DK1247" t="s">
        <v>534</v>
      </c>
      <c r="DR1247" s="4" t="s">
        <v>247</v>
      </c>
      <c r="DS1247" t="s">
        <v>248</v>
      </c>
      <c r="DU1247">
        <v>206258.694205071</v>
      </c>
    </row>
    <row r="1248" spans="2:125">
      <c r="B1248" s="4" t="s">
        <v>197</v>
      </c>
      <c r="C1248" t="s">
        <v>198</v>
      </c>
      <c r="D1248" s="4" t="s">
        <v>199</v>
      </c>
      <c r="E1248" t="s">
        <v>200</v>
      </c>
      <c r="F1248" t="s">
        <v>201</v>
      </c>
      <c r="G1248" s="4" t="s">
        <v>239</v>
      </c>
      <c r="H1248" t="s">
        <v>240</v>
      </c>
      <c r="I1248" s="4" t="s">
        <v>239</v>
      </c>
      <c r="J1248" t="s">
        <v>240</v>
      </c>
      <c r="K1248" s="2">
        <v>45555</v>
      </c>
      <c r="L1248" t="s">
        <v>204</v>
      </c>
      <c r="M1248" t="s">
        <v>205</v>
      </c>
      <c r="N1248" t="s">
        <v>206</v>
      </c>
      <c r="V1248" t="s">
        <v>207</v>
      </c>
      <c r="W1248" s="2">
        <v>45555</v>
      </c>
      <c r="X1248" t="s">
        <v>246</v>
      </c>
      <c r="Y1248" t="s">
        <v>533</v>
      </c>
      <c r="Z1248" t="s">
        <v>534</v>
      </c>
      <c r="BZ1248" t="s">
        <v>211</v>
      </c>
      <c r="CA1248" t="s">
        <v>212</v>
      </c>
      <c r="CB1248" s="3">
        <v>47</v>
      </c>
      <c r="CF1248" s="4" t="s">
        <v>247</v>
      </c>
      <c r="CG1248" t="s">
        <v>248</v>
      </c>
      <c r="CJ1248" s="4" t="s">
        <v>215</v>
      </c>
      <c r="CK1248" t="s">
        <v>216</v>
      </c>
      <c r="CL1248" s="4" t="s">
        <v>215</v>
      </c>
      <c r="CM1248" t="s">
        <v>217</v>
      </c>
      <c r="CN1248" t="s">
        <v>218</v>
      </c>
      <c r="CO1248" s="4" t="s">
        <v>239</v>
      </c>
      <c r="CP1248" t="s">
        <v>240</v>
      </c>
      <c r="CQ1248" t="s">
        <v>219</v>
      </c>
      <c r="CR1248" s="4" t="s">
        <v>239</v>
      </c>
      <c r="CS1248" t="s">
        <v>240</v>
      </c>
      <c r="DI1248" s="4" t="s">
        <v>220</v>
      </c>
      <c r="DJ1248" t="s">
        <v>221</v>
      </c>
      <c r="DK1248" t="s">
        <v>534</v>
      </c>
      <c r="DR1248" s="4" t="s">
        <v>247</v>
      </c>
      <c r="DS1248" t="s">
        <v>248</v>
      </c>
      <c r="DU1248">
        <v>206258.694205071</v>
      </c>
    </row>
    <row r="1249" spans="2:125">
      <c r="B1249" s="4" t="s">
        <v>197</v>
      </c>
      <c r="C1249" t="s">
        <v>198</v>
      </c>
      <c r="D1249" s="4" t="s">
        <v>199</v>
      </c>
      <c r="E1249" t="s">
        <v>200</v>
      </c>
      <c r="F1249" t="s">
        <v>201</v>
      </c>
      <c r="G1249" s="4" t="s">
        <v>239</v>
      </c>
      <c r="H1249" t="s">
        <v>240</v>
      </c>
      <c r="I1249" s="4" t="s">
        <v>239</v>
      </c>
      <c r="J1249" t="s">
        <v>240</v>
      </c>
      <c r="K1249" s="2">
        <v>45555</v>
      </c>
      <c r="L1249" t="s">
        <v>204</v>
      </c>
      <c r="M1249" t="s">
        <v>205</v>
      </c>
      <c r="N1249" t="s">
        <v>206</v>
      </c>
      <c r="V1249" t="s">
        <v>207</v>
      </c>
      <c r="W1249" s="2">
        <v>45555</v>
      </c>
      <c r="X1249" t="s">
        <v>246</v>
      </c>
      <c r="Y1249" t="s">
        <v>533</v>
      </c>
      <c r="Z1249" t="s">
        <v>534</v>
      </c>
      <c r="BZ1249" t="s">
        <v>211</v>
      </c>
      <c r="CA1249" t="s">
        <v>212</v>
      </c>
      <c r="CB1249" s="3">
        <v>14</v>
      </c>
      <c r="CF1249" s="4" t="s">
        <v>247</v>
      </c>
      <c r="CG1249" t="s">
        <v>248</v>
      </c>
      <c r="CJ1249" s="4" t="s">
        <v>215</v>
      </c>
      <c r="CK1249" t="s">
        <v>216</v>
      </c>
      <c r="CL1249" s="4" t="s">
        <v>215</v>
      </c>
      <c r="CM1249" t="s">
        <v>217</v>
      </c>
      <c r="CN1249" t="s">
        <v>218</v>
      </c>
      <c r="CO1249" s="4" t="s">
        <v>239</v>
      </c>
      <c r="CP1249" t="s">
        <v>240</v>
      </c>
      <c r="CQ1249" t="s">
        <v>219</v>
      </c>
      <c r="CR1249" s="4" t="s">
        <v>239</v>
      </c>
      <c r="CS1249" t="s">
        <v>240</v>
      </c>
      <c r="DI1249" s="4" t="s">
        <v>220</v>
      </c>
      <c r="DJ1249" t="s">
        <v>221</v>
      </c>
      <c r="DK1249" t="s">
        <v>534</v>
      </c>
      <c r="DR1249" s="4" t="s">
        <v>247</v>
      </c>
      <c r="DS1249" t="s">
        <v>248</v>
      </c>
      <c r="DU1249">
        <v>206258.694205071</v>
      </c>
    </row>
    <row r="1250" spans="2:125">
      <c r="B1250" s="4" t="s">
        <v>197</v>
      </c>
      <c r="C1250" t="s">
        <v>198</v>
      </c>
      <c r="D1250" s="4" t="s">
        <v>199</v>
      </c>
      <c r="E1250" t="s">
        <v>200</v>
      </c>
      <c r="F1250" t="s">
        <v>201</v>
      </c>
      <c r="G1250" s="4" t="s">
        <v>239</v>
      </c>
      <c r="H1250" t="s">
        <v>240</v>
      </c>
      <c r="I1250" s="4" t="s">
        <v>239</v>
      </c>
      <c r="J1250" t="s">
        <v>240</v>
      </c>
      <c r="K1250" s="2">
        <v>45555</v>
      </c>
      <c r="L1250" t="s">
        <v>204</v>
      </c>
      <c r="M1250" t="s">
        <v>205</v>
      </c>
      <c r="N1250" t="s">
        <v>206</v>
      </c>
      <c r="V1250" t="s">
        <v>207</v>
      </c>
      <c r="W1250" s="2">
        <v>45555</v>
      </c>
      <c r="X1250" t="s">
        <v>246</v>
      </c>
      <c r="Y1250" t="s">
        <v>533</v>
      </c>
      <c r="Z1250" t="s">
        <v>534</v>
      </c>
      <c r="BZ1250" t="s">
        <v>211</v>
      </c>
      <c r="CA1250" t="s">
        <v>212</v>
      </c>
      <c r="CB1250" s="3">
        <v>22</v>
      </c>
      <c r="CF1250" s="4" t="s">
        <v>247</v>
      </c>
      <c r="CG1250" t="s">
        <v>248</v>
      </c>
      <c r="CJ1250" s="4" t="s">
        <v>215</v>
      </c>
      <c r="CK1250" t="s">
        <v>216</v>
      </c>
      <c r="CL1250" s="4" t="s">
        <v>215</v>
      </c>
      <c r="CM1250" t="s">
        <v>217</v>
      </c>
      <c r="CN1250" t="s">
        <v>218</v>
      </c>
      <c r="CO1250" s="4" t="s">
        <v>239</v>
      </c>
      <c r="CP1250" t="s">
        <v>240</v>
      </c>
      <c r="CQ1250" t="s">
        <v>219</v>
      </c>
      <c r="CR1250" s="4" t="s">
        <v>239</v>
      </c>
      <c r="CS1250" t="s">
        <v>240</v>
      </c>
      <c r="DI1250" s="4" t="s">
        <v>220</v>
      </c>
      <c r="DJ1250" t="s">
        <v>221</v>
      </c>
      <c r="DK1250" t="s">
        <v>534</v>
      </c>
      <c r="DR1250" s="4" t="s">
        <v>247</v>
      </c>
      <c r="DS1250" t="s">
        <v>248</v>
      </c>
      <c r="DU1250">
        <v>206258.694205071</v>
      </c>
    </row>
    <row r="1251" spans="2:125">
      <c r="B1251" s="4" t="s">
        <v>197</v>
      </c>
      <c r="C1251" t="s">
        <v>198</v>
      </c>
      <c r="D1251" s="4" t="s">
        <v>199</v>
      </c>
      <c r="E1251" t="s">
        <v>200</v>
      </c>
      <c r="F1251" t="s">
        <v>201</v>
      </c>
      <c r="G1251" s="4" t="s">
        <v>220</v>
      </c>
      <c r="H1251" t="s">
        <v>555</v>
      </c>
      <c r="I1251" s="4" t="s">
        <v>220</v>
      </c>
      <c r="J1251" t="s">
        <v>555</v>
      </c>
      <c r="K1251" s="2">
        <v>45555</v>
      </c>
      <c r="L1251" t="s">
        <v>204</v>
      </c>
      <c r="M1251" t="s">
        <v>205</v>
      </c>
      <c r="N1251" t="s">
        <v>206</v>
      </c>
      <c r="V1251" t="s">
        <v>207</v>
      </c>
      <c r="W1251" s="2">
        <v>45555</v>
      </c>
      <c r="X1251" t="s">
        <v>556</v>
      </c>
      <c r="Y1251" t="s">
        <v>568</v>
      </c>
      <c r="Z1251" t="s">
        <v>569</v>
      </c>
      <c r="BZ1251" t="s">
        <v>297</v>
      </c>
      <c r="CA1251" t="s">
        <v>298</v>
      </c>
      <c r="CB1251" s="3">
        <v>2</v>
      </c>
      <c r="CF1251" s="4" t="s">
        <v>559</v>
      </c>
      <c r="CG1251" t="s">
        <v>560</v>
      </c>
      <c r="CJ1251" s="4" t="s">
        <v>215</v>
      </c>
      <c r="CK1251" t="s">
        <v>216</v>
      </c>
      <c r="CL1251" s="4" t="s">
        <v>215</v>
      </c>
      <c r="CM1251" t="s">
        <v>217</v>
      </c>
      <c r="CN1251" t="s">
        <v>218</v>
      </c>
      <c r="CO1251" s="4" t="s">
        <v>220</v>
      </c>
      <c r="CP1251" t="s">
        <v>555</v>
      </c>
      <c r="CQ1251" t="s">
        <v>219</v>
      </c>
      <c r="CR1251" s="4" t="s">
        <v>220</v>
      </c>
      <c r="CS1251" t="s">
        <v>555</v>
      </c>
      <c r="DI1251" s="4" t="s">
        <v>220</v>
      </c>
      <c r="DJ1251" t="s">
        <v>221</v>
      </c>
      <c r="DK1251" t="s">
        <v>569</v>
      </c>
      <c r="DR1251" s="4" t="s">
        <v>559</v>
      </c>
      <c r="DS1251" t="s">
        <v>560</v>
      </c>
      <c r="DU1251">
        <v>206337.694205073</v>
      </c>
    </row>
    <row r="1252" spans="2:125">
      <c r="B1252" s="4" t="s">
        <v>197</v>
      </c>
      <c r="C1252" t="s">
        <v>198</v>
      </c>
      <c r="D1252" s="4" t="s">
        <v>199</v>
      </c>
      <c r="E1252" t="s">
        <v>200</v>
      </c>
      <c r="F1252" t="s">
        <v>201</v>
      </c>
      <c r="G1252" s="4" t="s">
        <v>239</v>
      </c>
      <c r="H1252" t="s">
        <v>240</v>
      </c>
      <c r="I1252" s="4" t="s">
        <v>239</v>
      </c>
      <c r="J1252" t="s">
        <v>240</v>
      </c>
      <c r="K1252" s="2">
        <v>45555</v>
      </c>
      <c r="L1252" t="s">
        <v>204</v>
      </c>
      <c r="M1252" t="s">
        <v>205</v>
      </c>
      <c r="N1252" t="s">
        <v>206</v>
      </c>
      <c r="V1252" t="s">
        <v>207</v>
      </c>
      <c r="W1252" s="2">
        <v>45555</v>
      </c>
      <c r="X1252" t="s">
        <v>399</v>
      </c>
      <c r="Y1252" t="s">
        <v>570</v>
      </c>
      <c r="Z1252" t="s">
        <v>571</v>
      </c>
      <c r="BZ1252" t="s">
        <v>297</v>
      </c>
      <c r="CA1252" t="s">
        <v>298</v>
      </c>
      <c r="CB1252" s="3">
        <v>16</v>
      </c>
      <c r="CF1252" s="4" t="s">
        <v>244</v>
      </c>
      <c r="CG1252" t="s">
        <v>245</v>
      </c>
      <c r="CJ1252" s="4" t="s">
        <v>215</v>
      </c>
      <c r="CK1252" t="s">
        <v>216</v>
      </c>
      <c r="CL1252" s="4" t="s">
        <v>215</v>
      </c>
      <c r="CM1252" t="s">
        <v>217</v>
      </c>
      <c r="CN1252" t="s">
        <v>218</v>
      </c>
      <c r="CO1252" s="4" t="s">
        <v>239</v>
      </c>
      <c r="CP1252" t="s">
        <v>240</v>
      </c>
      <c r="CQ1252" t="s">
        <v>219</v>
      </c>
      <c r="CR1252" s="4" t="s">
        <v>239</v>
      </c>
      <c r="CS1252" t="s">
        <v>240</v>
      </c>
      <c r="DI1252" s="4" t="s">
        <v>220</v>
      </c>
      <c r="DJ1252" t="s">
        <v>221</v>
      </c>
      <c r="DK1252" t="s">
        <v>571</v>
      </c>
      <c r="DR1252" s="4" t="s">
        <v>244</v>
      </c>
      <c r="DS1252" t="s">
        <v>245</v>
      </c>
      <c r="DU1252">
        <v>206274.694205073</v>
      </c>
    </row>
    <row r="1253" spans="2:125">
      <c r="B1253" s="4" t="s">
        <v>197</v>
      </c>
      <c r="C1253" t="s">
        <v>198</v>
      </c>
      <c r="D1253" s="4" t="s">
        <v>199</v>
      </c>
      <c r="E1253" t="s">
        <v>200</v>
      </c>
      <c r="F1253" t="s">
        <v>201</v>
      </c>
      <c r="G1253" s="4" t="s">
        <v>239</v>
      </c>
      <c r="H1253" t="s">
        <v>240</v>
      </c>
      <c r="I1253" s="4" t="s">
        <v>239</v>
      </c>
      <c r="J1253" t="s">
        <v>240</v>
      </c>
      <c r="K1253" s="2">
        <v>45555</v>
      </c>
      <c r="L1253" t="s">
        <v>204</v>
      </c>
      <c r="M1253" t="s">
        <v>205</v>
      </c>
      <c r="N1253" t="s">
        <v>206</v>
      </c>
      <c r="V1253" t="s">
        <v>207</v>
      </c>
      <c r="W1253" s="2">
        <v>45555</v>
      </c>
      <c r="X1253" t="s">
        <v>241</v>
      </c>
      <c r="Y1253" t="s">
        <v>572</v>
      </c>
      <c r="Z1253" t="s">
        <v>573</v>
      </c>
      <c r="BZ1253" t="s">
        <v>297</v>
      </c>
      <c r="CA1253" t="s">
        <v>298</v>
      </c>
      <c r="CB1253" s="3">
        <v>1</v>
      </c>
      <c r="CF1253" s="4" t="s">
        <v>244</v>
      </c>
      <c r="CG1253" t="s">
        <v>245</v>
      </c>
      <c r="CJ1253" s="4" t="s">
        <v>215</v>
      </c>
      <c r="CK1253" t="s">
        <v>216</v>
      </c>
      <c r="CL1253" s="4" t="s">
        <v>215</v>
      </c>
      <c r="CM1253" t="s">
        <v>217</v>
      </c>
      <c r="CN1253" t="s">
        <v>218</v>
      </c>
      <c r="CO1253" s="4" t="s">
        <v>239</v>
      </c>
      <c r="CP1253" t="s">
        <v>240</v>
      </c>
      <c r="CQ1253" t="s">
        <v>219</v>
      </c>
      <c r="CR1253" s="4" t="s">
        <v>239</v>
      </c>
      <c r="CS1253" t="s">
        <v>240</v>
      </c>
      <c r="DI1253" s="4" t="s">
        <v>220</v>
      </c>
      <c r="DJ1253" t="s">
        <v>221</v>
      </c>
      <c r="DK1253" t="s">
        <v>573</v>
      </c>
      <c r="DR1253" s="4" t="s">
        <v>244</v>
      </c>
      <c r="DS1253" t="s">
        <v>245</v>
      </c>
      <c r="DU1253">
        <v>206966.694205073</v>
      </c>
    </row>
    <row r="1254" spans="2:125">
      <c r="B1254" s="4" t="s">
        <v>197</v>
      </c>
      <c r="C1254" t="s">
        <v>198</v>
      </c>
      <c r="D1254" s="4" t="s">
        <v>199</v>
      </c>
      <c r="E1254" t="s">
        <v>200</v>
      </c>
      <c r="F1254" t="s">
        <v>201</v>
      </c>
      <c r="G1254" s="4" t="s">
        <v>234</v>
      </c>
      <c r="H1254" t="s">
        <v>235</v>
      </c>
      <c r="I1254" s="4" t="s">
        <v>234</v>
      </c>
      <c r="J1254" t="s">
        <v>235</v>
      </c>
      <c r="K1254" s="2">
        <v>45555</v>
      </c>
      <c r="L1254" t="s">
        <v>204</v>
      </c>
      <c r="M1254" t="s">
        <v>205</v>
      </c>
      <c r="N1254" t="s">
        <v>206</v>
      </c>
      <c r="V1254" t="s">
        <v>207</v>
      </c>
      <c r="W1254" s="2">
        <v>45555</v>
      </c>
      <c r="X1254" t="s">
        <v>574</v>
      </c>
      <c r="Y1254" t="s">
        <v>575</v>
      </c>
      <c r="Z1254" t="s">
        <v>576</v>
      </c>
      <c r="BZ1254" t="s">
        <v>211</v>
      </c>
      <c r="CA1254" t="s">
        <v>212</v>
      </c>
      <c r="CB1254" s="3">
        <v>2</v>
      </c>
      <c r="CF1254" s="4" t="s">
        <v>577</v>
      </c>
      <c r="CG1254" t="s">
        <v>578</v>
      </c>
      <c r="CJ1254" s="4" t="s">
        <v>215</v>
      </c>
      <c r="CK1254" t="s">
        <v>216</v>
      </c>
      <c r="CL1254" s="4" t="s">
        <v>215</v>
      </c>
      <c r="CM1254" t="s">
        <v>217</v>
      </c>
      <c r="CN1254" t="s">
        <v>218</v>
      </c>
      <c r="CO1254" s="4" t="s">
        <v>234</v>
      </c>
      <c r="CP1254" t="s">
        <v>235</v>
      </c>
      <c r="CQ1254" t="s">
        <v>219</v>
      </c>
      <c r="CR1254" s="4" t="s">
        <v>234</v>
      </c>
      <c r="CS1254" t="s">
        <v>235</v>
      </c>
      <c r="DI1254" s="4" t="s">
        <v>220</v>
      </c>
      <c r="DJ1254" t="s">
        <v>221</v>
      </c>
      <c r="DK1254" t="s">
        <v>576</v>
      </c>
      <c r="DR1254" s="4" t="s">
        <v>577</v>
      </c>
      <c r="DS1254" t="s">
        <v>578</v>
      </c>
      <c r="DU1254">
        <v>206275.694205076</v>
      </c>
    </row>
    <row r="1255" spans="2:125">
      <c r="B1255" s="4" t="s">
        <v>197</v>
      </c>
      <c r="C1255" t="s">
        <v>198</v>
      </c>
      <c r="D1255" s="4" t="s">
        <v>199</v>
      </c>
      <c r="E1255" t="s">
        <v>200</v>
      </c>
      <c r="F1255" t="s">
        <v>201</v>
      </c>
      <c r="G1255" s="4" t="s">
        <v>277</v>
      </c>
      <c r="H1255" t="s">
        <v>278</v>
      </c>
      <c r="I1255" s="4" t="s">
        <v>277</v>
      </c>
      <c r="J1255" t="s">
        <v>278</v>
      </c>
      <c r="K1255" s="2">
        <v>45555</v>
      </c>
      <c r="L1255" t="s">
        <v>204</v>
      </c>
      <c r="M1255" t="s">
        <v>205</v>
      </c>
      <c r="N1255" t="s">
        <v>206</v>
      </c>
      <c r="V1255" t="s">
        <v>207</v>
      </c>
      <c r="W1255" s="2">
        <v>45555</v>
      </c>
      <c r="X1255" t="s">
        <v>513</v>
      </c>
      <c r="Y1255" t="s">
        <v>579</v>
      </c>
      <c r="Z1255" t="s">
        <v>512</v>
      </c>
      <c r="BZ1255" t="s">
        <v>211</v>
      </c>
      <c r="CA1255" t="s">
        <v>212</v>
      </c>
      <c r="CB1255" s="3">
        <v>1</v>
      </c>
      <c r="CF1255" s="4" t="s">
        <v>516</v>
      </c>
      <c r="CG1255" t="s">
        <v>517</v>
      </c>
      <c r="CJ1255" s="4" t="s">
        <v>215</v>
      </c>
      <c r="CK1255" t="s">
        <v>216</v>
      </c>
      <c r="CL1255" s="4" t="s">
        <v>215</v>
      </c>
      <c r="CM1255" t="s">
        <v>217</v>
      </c>
      <c r="CN1255" t="s">
        <v>218</v>
      </c>
      <c r="CO1255" s="4" t="s">
        <v>277</v>
      </c>
      <c r="CP1255" t="s">
        <v>278</v>
      </c>
      <c r="CQ1255" t="s">
        <v>219</v>
      </c>
      <c r="CR1255" s="4" t="s">
        <v>277</v>
      </c>
      <c r="CS1255" t="s">
        <v>278</v>
      </c>
      <c r="DI1255" s="4" t="s">
        <v>220</v>
      </c>
      <c r="DJ1255" t="s">
        <v>221</v>
      </c>
      <c r="DK1255" t="s">
        <v>512</v>
      </c>
      <c r="DR1255" s="4" t="s">
        <v>516</v>
      </c>
      <c r="DS1255" t="s">
        <v>517</v>
      </c>
      <c r="DU1255">
        <v>206596.694205076</v>
      </c>
    </row>
    <row r="1256" spans="2:125">
      <c r="B1256" s="4" t="s">
        <v>197</v>
      </c>
      <c r="C1256" t="s">
        <v>198</v>
      </c>
      <c r="D1256" s="4" t="s">
        <v>199</v>
      </c>
      <c r="E1256" t="s">
        <v>200</v>
      </c>
      <c r="F1256" t="s">
        <v>201</v>
      </c>
      <c r="G1256" s="4" t="s">
        <v>268</v>
      </c>
      <c r="H1256" t="s">
        <v>269</v>
      </c>
      <c r="I1256" s="4" t="s">
        <v>268</v>
      </c>
      <c r="J1256" t="s">
        <v>269</v>
      </c>
      <c r="K1256" s="2">
        <v>45555</v>
      </c>
      <c r="L1256" t="s">
        <v>204</v>
      </c>
      <c r="M1256" t="s">
        <v>205</v>
      </c>
      <c r="N1256" t="s">
        <v>206</v>
      </c>
      <c r="V1256" t="s">
        <v>207</v>
      </c>
      <c r="W1256" s="2">
        <v>45555</v>
      </c>
      <c r="X1256" t="s">
        <v>580</v>
      </c>
      <c r="Y1256" t="s">
        <v>581</v>
      </c>
      <c r="Z1256" t="s">
        <v>582</v>
      </c>
      <c r="BZ1256" t="s">
        <v>211</v>
      </c>
      <c r="CA1256" t="s">
        <v>212</v>
      </c>
      <c r="CB1256" s="3">
        <v>1</v>
      </c>
      <c r="CF1256" s="4" t="s">
        <v>583</v>
      </c>
      <c r="CG1256" t="s">
        <v>584</v>
      </c>
      <c r="CJ1256" s="4" t="s">
        <v>215</v>
      </c>
      <c r="CK1256" t="s">
        <v>216</v>
      </c>
      <c r="CL1256" s="4" t="s">
        <v>215</v>
      </c>
      <c r="CM1256" t="s">
        <v>217</v>
      </c>
      <c r="CN1256" t="s">
        <v>218</v>
      </c>
      <c r="CO1256" s="4" t="s">
        <v>268</v>
      </c>
      <c r="CP1256" t="s">
        <v>269</v>
      </c>
      <c r="CQ1256" t="s">
        <v>219</v>
      </c>
      <c r="CR1256" s="4" t="s">
        <v>268</v>
      </c>
      <c r="CS1256" t="s">
        <v>269</v>
      </c>
      <c r="DI1256" s="4" t="s">
        <v>220</v>
      </c>
      <c r="DJ1256" t="s">
        <v>221</v>
      </c>
      <c r="DK1256" t="s">
        <v>582</v>
      </c>
      <c r="DR1256" s="4" t="s">
        <v>583</v>
      </c>
      <c r="DS1256" t="s">
        <v>584</v>
      </c>
      <c r="DU1256">
        <v>206727.694205077</v>
      </c>
    </row>
    <row r="1257" spans="2:125">
      <c r="B1257" s="4" t="s">
        <v>197</v>
      </c>
      <c r="C1257" t="s">
        <v>198</v>
      </c>
      <c r="D1257" s="4" t="s">
        <v>199</v>
      </c>
      <c r="E1257" t="s">
        <v>200</v>
      </c>
      <c r="F1257" t="s">
        <v>201</v>
      </c>
      <c r="G1257" s="4" t="s">
        <v>239</v>
      </c>
      <c r="H1257" t="s">
        <v>240</v>
      </c>
      <c r="I1257" s="4" t="s">
        <v>239</v>
      </c>
      <c r="J1257" t="s">
        <v>240</v>
      </c>
      <c r="K1257" s="2">
        <v>45555</v>
      </c>
      <c r="L1257" t="s">
        <v>204</v>
      </c>
      <c r="M1257" t="s">
        <v>205</v>
      </c>
      <c r="N1257" t="s">
        <v>206</v>
      </c>
      <c r="V1257" t="s">
        <v>207</v>
      </c>
      <c r="W1257" s="2">
        <v>45555</v>
      </c>
      <c r="X1257" t="s">
        <v>241</v>
      </c>
      <c r="Y1257" t="s">
        <v>585</v>
      </c>
      <c r="Z1257" t="s">
        <v>586</v>
      </c>
      <c r="BZ1257" t="s">
        <v>211</v>
      </c>
      <c r="CA1257" t="s">
        <v>212</v>
      </c>
      <c r="CB1257" s="3">
        <v>106</v>
      </c>
      <c r="CF1257" s="4" t="s">
        <v>244</v>
      </c>
      <c r="CG1257" t="s">
        <v>245</v>
      </c>
      <c r="CJ1257" s="4" t="s">
        <v>215</v>
      </c>
      <c r="CK1257" t="s">
        <v>216</v>
      </c>
      <c r="CL1257" s="4" t="s">
        <v>215</v>
      </c>
      <c r="CM1257" t="s">
        <v>217</v>
      </c>
      <c r="CN1257" t="s">
        <v>218</v>
      </c>
      <c r="CO1257" s="4" t="s">
        <v>239</v>
      </c>
      <c r="CP1257" t="s">
        <v>240</v>
      </c>
      <c r="CQ1257" t="s">
        <v>219</v>
      </c>
      <c r="CR1257" s="4" t="s">
        <v>239</v>
      </c>
      <c r="CS1257" t="s">
        <v>240</v>
      </c>
      <c r="DI1257" s="4" t="s">
        <v>220</v>
      </c>
      <c r="DJ1257" t="s">
        <v>221</v>
      </c>
      <c r="DK1257" t="s">
        <v>586</v>
      </c>
      <c r="DR1257" s="4" t="s">
        <v>244</v>
      </c>
      <c r="DS1257" t="s">
        <v>245</v>
      </c>
      <c r="DU1257">
        <v>206966.694205078</v>
      </c>
    </row>
    <row r="1258" spans="2:125">
      <c r="B1258" s="4" t="s">
        <v>197</v>
      </c>
      <c r="C1258" t="s">
        <v>198</v>
      </c>
      <c r="D1258" s="4" t="s">
        <v>199</v>
      </c>
      <c r="E1258" t="s">
        <v>200</v>
      </c>
      <c r="F1258" t="s">
        <v>201</v>
      </c>
      <c r="G1258" s="4" t="s">
        <v>239</v>
      </c>
      <c r="H1258" t="s">
        <v>240</v>
      </c>
      <c r="I1258" s="4" t="s">
        <v>239</v>
      </c>
      <c r="J1258" t="s">
        <v>240</v>
      </c>
      <c r="K1258" s="2">
        <v>45555</v>
      </c>
      <c r="L1258" t="s">
        <v>204</v>
      </c>
      <c r="M1258" t="s">
        <v>205</v>
      </c>
      <c r="N1258" t="s">
        <v>206</v>
      </c>
      <c r="V1258" t="s">
        <v>207</v>
      </c>
      <c r="W1258" s="2">
        <v>45555</v>
      </c>
      <c r="X1258" t="s">
        <v>241</v>
      </c>
      <c r="Y1258" t="s">
        <v>587</v>
      </c>
      <c r="Z1258" t="s">
        <v>588</v>
      </c>
      <c r="BZ1258" t="s">
        <v>211</v>
      </c>
      <c r="CA1258" t="s">
        <v>212</v>
      </c>
      <c r="CB1258" s="3">
        <v>64</v>
      </c>
      <c r="CF1258" s="4" t="s">
        <v>244</v>
      </c>
      <c r="CG1258" t="s">
        <v>245</v>
      </c>
      <c r="CJ1258" s="4" t="s">
        <v>215</v>
      </c>
      <c r="CK1258" t="s">
        <v>216</v>
      </c>
      <c r="CL1258" s="4" t="s">
        <v>215</v>
      </c>
      <c r="CM1258" t="s">
        <v>217</v>
      </c>
      <c r="CN1258" t="s">
        <v>218</v>
      </c>
      <c r="CO1258" s="4" t="s">
        <v>239</v>
      </c>
      <c r="CP1258" t="s">
        <v>240</v>
      </c>
      <c r="CQ1258" t="s">
        <v>219</v>
      </c>
      <c r="CR1258" s="4" t="s">
        <v>239</v>
      </c>
      <c r="CS1258" t="s">
        <v>240</v>
      </c>
      <c r="DI1258" s="4" t="s">
        <v>220</v>
      </c>
      <c r="DJ1258" t="s">
        <v>221</v>
      </c>
      <c r="DK1258" t="s">
        <v>588</v>
      </c>
      <c r="DR1258" s="4" t="s">
        <v>244</v>
      </c>
      <c r="DS1258" t="s">
        <v>245</v>
      </c>
      <c r="DU1258">
        <v>206966.694205078</v>
      </c>
    </row>
    <row r="1259" spans="2:125">
      <c r="B1259" s="4" t="s">
        <v>197</v>
      </c>
      <c r="C1259" t="s">
        <v>198</v>
      </c>
      <c r="D1259" s="4" t="s">
        <v>199</v>
      </c>
      <c r="E1259" t="s">
        <v>200</v>
      </c>
      <c r="F1259" t="s">
        <v>201</v>
      </c>
      <c r="G1259" s="4" t="s">
        <v>239</v>
      </c>
      <c r="H1259" t="s">
        <v>240</v>
      </c>
      <c r="I1259" s="4" t="s">
        <v>239</v>
      </c>
      <c r="J1259" t="s">
        <v>240</v>
      </c>
      <c r="K1259" s="2">
        <v>45555</v>
      </c>
      <c r="L1259" t="s">
        <v>204</v>
      </c>
      <c r="M1259" t="s">
        <v>205</v>
      </c>
      <c r="N1259" t="s">
        <v>206</v>
      </c>
      <c r="V1259" t="s">
        <v>207</v>
      </c>
      <c r="W1259" s="2">
        <v>45555</v>
      </c>
      <c r="X1259" t="s">
        <v>241</v>
      </c>
      <c r="Y1259" t="s">
        <v>589</v>
      </c>
      <c r="Z1259" t="s">
        <v>590</v>
      </c>
      <c r="BZ1259" t="s">
        <v>211</v>
      </c>
      <c r="CA1259" t="s">
        <v>212</v>
      </c>
      <c r="CB1259" s="3">
        <v>118</v>
      </c>
      <c r="CF1259" s="4" t="s">
        <v>244</v>
      </c>
      <c r="CG1259" t="s">
        <v>245</v>
      </c>
      <c r="CJ1259" s="4" t="s">
        <v>215</v>
      </c>
      <c r="CK1259" t="s">
        <v>216</v>
      </c>
      <c r="CL1259" s="4" t="s">
        <v>215</v>
      </c>
      <c r="CM1259" t="s">
        <v>217</v>
      </c>
      <c r="CN1259" t="s">
        <v>218</v>
      </c>
      <c r="CO1259" s="4" t="s">
        <v>239</v>
      </c>
      <c r="CP1259" t="s">
        <v>240</v>
      </c>
      <c r="CQ1259" t="s">
        <v>219</v>
      </c>
      <c r="CR1259" s="4" t="s">
        <v>239</v>
      </c>
      <c r="CS1259" t="s">
        <v>240</v>
      </c>
      <c r="DI1259" s="4" t="s">
        <v>220</v>
      </c>
      <c r="DJ1259" t="s">
        <v>221</v>
      </c>
      <c r="DK1259" t="s">
        <v>590</v>
      </c>
      <c r="DR1259" s="4" t="s">
        <v>244</v>
      </c>
      <c r="DS1259" t="s">
        <v>245</v>
      </c>
      <c r="DU1259">
        <v>206966.694205079</v>
      </c>
    </row>
    <row r="1260" spans="2:125">
      <c r="B1260" s="4" t="s">
        <v>197</v>
      </c>
      <c r="C1260" t="s">
        <v>198</v>
      </c>
      <c r="D1260" s="4" t="s">
        <v>199</v>
      </c>
      <c r="E1260" t="s">
        <v>200</v>
      </c>
      <c r="F1260" t="s">
        <v>201</v>
      </c>
      <c r="G1260" s="4" t="s">
        <v>220</v>
      </c>
      <c r="H1260" t="s">
        <v>555</v>
      </c>
      <c r="I1260" s="4" t="s">
        <v>220</v>
      </c>
      <c r="J1260" t="s">
        <v>555</v>
      </c>
      <c r="K1260" s="2">
        <v>45555</v>
      </c>
      <c r="L1260" t="s">
        <v>204</v>
      </c>
      <c r="M1260" t="s">
        <v>205</v>
      </c>
      <c r="N1260" t="s">
        <v>206</v>
      </c>
      <c r="V1260" t="s">
        <v>207</v>
      </c>
      <c r="W1260" s="2">
        <v>45555</v>
      </c>
      <c r="X1260" t="s">
        <v>556</v>
      </c>
      <c r="Y1260" t="s">
        <v>568</v>
      </c>
      <c r="Z1260" t="s">
        <v>569</v>
      </c>
      <c r="BZ1260" t="s">
        <v>297</v>
      </c>
      <c r="CA1260" t="s">
        <v>298</v>
      </c>
      <c r="CB1260" s="3">
        <v>2</v>
      </c>
      <c r="CF1260" s="4" t="s">
        <v>559</v>
      </c>
      <c r="CG1260" t="s">
        <v>560</v>
      </c>
      <c r="CJ1260" s="4" t="s">
        <v>215</v>
      </c>
      <c r="CK1260" t="s">
        <v>216</v>
      </c>
      <c r="CL1260" s="4" t="s">
        <v>215</v>
      </c>
      <c r="CM1260" t="s">
        <v>217</v>
      </c>
      <c r="CN1260" t="s">
        <v>218</v>
      </c>
      <c r="CO1260" s="4" t="s">
        <v>220</v>
      </c>
      <c r="CP1260" t="s">
        <v>555</v>
      </c>
      <c r="CQ1260" t="s">
        <v>219</v>
      </c>
      <c r="CR1260" s="4" t="s">
        <v>220</v>
      </c>
      <c r="CS1260" t="s">
        <v>555</v>
      </c>
      <c r="DI1260" s="4" t="s">
        <v>220</v>
      </c>
      <c r="DJ1260" t="s">
        <v>221</v>
      </c>
      <c r="DK1260" t="s">
        <v>569</v>
      </c>
      <c r="DR1260" s="4" t="s">
        <v>559</v>
      </c>
      <c r="DS1260" t="s">
        <v>560</v>
      </c>
      <c r="DU1260">
        <v>206337.694205073</v>
      </c>
    </row>
    <row r="1261" spans="2:125">
      <c r="B1261" s="4" t="s">
        <v>197</v>
      </c>
      <c r="C1261" t="s">
        <v>198</v>
      </c>
      <c r="D1261" s="4" t="s">
        <v>199</v>
      </c>
      <c r="E1261" t="s">
        <v>200</v>
      </c>
      <c r="F1261" t="s">
        <v>201</v>
      </c>
      <c r="G1261" s="4" t="s">
        <v>239</v>
      </c>
      <c r="H1261" t="s">
        <v>240</v>
      </c>
      <c r="I1261" s="4" t="s">
        <v>239</v>
      </c>
      <c r="J1261" t="s">
        <v>240</v>
      </c>
      <c r="K1261" s="2">
        <v>45555</v>
      </c>
      <c r="L1261" t="s">
        <v>204</v>
      </c>
      <c r="M1261" t="s">
        <v>205</v>
      </c>
      <c r="N1261" t="s">
        <v>206</v>
      </c>
      <c r="V1261" t="s">
        <v>207</v>
      </c>
      <c r="W1261" s="2">
        <v>45555</v>
      </c>
      <c r="X1261" t="s">
        <v>399</v>
      </c>
      <c r="Y1261" t="s">
        <v>570</v>
      </c>
      <c r="Z1261" t="s">
        <v>571</v>
      </c>
      <c r="BZ1261" t="s">
        <v>297</v>
      </c>
      <c r="CA1261" t="s">
        <v>298</v>
      </c>
      <c r="CB1261" s="3">
        <v>16</v>
      </c>
      <c r="CF1261" s="4" t="s">
        <v>244</v>
      </c>
      <c r="CG1261" t="s">
        <v>245</v>
      </c>
      <c r="CJ1261" s="4" t="s">
        <v>215</v>
      </c>
      <c r="CK1261" t="s">
        <v>216</v>
      </c>
      <c r="CL1261" s="4" t="s">
        <v>215</v>
      </c>
      <c r="CM1261" t="s">
        <v>217</v>
      </c>
      <c r="CN1261" t="s">
        <v>218</v>
      </c>
      <c r="CO1261" s="4" t="s">
        <v>239</v>
      </c>
      <c r="CP1261" t="s">
        <v>240</v>
      </c>
      <c r="CQ1261" t="s">
        <v>219</v>
      </c>
      <c r="CR1261" s="4" t="s">
        <v>239</v>
      </c>
      <c r="CS1261" t="s">
        <v>240</v>
      </c>
      <c r="DI1261" s="4" t="s">
        <v>220</v>
      </c>
      <c r="DJ1261" t="s">
        <v>221</v>
      </c>
      <c r="DK1261" t="s">
        <v>571</v>
      </c>
      <c r="DR1261" s="4" t="s">
        <v>244</v>
      </c>
      <c r="DS1261" t="s">
        <v>245</v>
      </c>
      <c r="DU1261">
        <v>206274.694205073</v>
      </c>
    </row>
    <row r="1262" spans="2:125">
      <c r="B1262" s="4" t="s">
        <v>197</v>
      </c>
      <c r="C1262" t="s">
        <v>198</v>
      </c>
      <c r="D1262" s="4" t="s">
        <v>199</v>
      </c>
      <c r="E1262" t="s">
        <v>200</v>
      </c>
      <c r="F1262" t="s">
        <v>201</v>
      </c>
      <c r="G1262" s="4" t="s">
        <v>239</v>
      </c>
      <c r="H1262" t="s">
        <v>240</v>
      </c>
      <c r="I1262" s="4" t="s">
        <v>239</v>
      </c>
      <c r="J1262" t="s">
        <v>240</v>
      </c>
      <c r="K1262" s="2">
        <v>45555</v>
      </c>
      <c r="L1262" t="s">
        <v>204</v>
      </c>
      <c r="M1262" t="s">
        <v>205</v>
      </c>
      <c r="N1262" t="s">
        <v>206</v>
      </c>
      <c r="V1262" t="s">
        <v>207</v>
      </c>
      <c r="W1262" s="2">
        <v>45555</v>
      </c>
      <c r="X1262" t="s">
        <v>241</v>
      </c>
      <c r="Y1262" t="s">
        <v>572</v>
      </c>
      <c r="Z1262" t="s">
        <v>573</v>
      </c>
      <c r="BZ1262" t="s">
        <v>297</v>
      </c>
      <c r="CA1262" t="s">
        <v>298</v>
      </c>
      <c r="CB1262" s="3">
        <v>2</v>
      </c>
      <c r="CF1262" s="4" t="s">
        <v>244</v>
      </c>
      <c r="CG1262" t="s">
        <v>245</v>
      </c>
      <c r="CJ1262" s="4" t="s">
        <v>215</v>
      </c>
      <c r="CK1262" t="s">
        <v>216</v>
      </c>
      <c r="CL1262" s="4" t="s">
        <v>215</v>
      </c>
      <c r="CM1262" t="s">
        <v>217</v>
      </c>
      <c r="CN1262" t="s">
        <v>218</v>
      </c>
      <c r="CO1262" s="4" t="s">
        <v>239</v>
      </c>
      <c r="CP1262" t="s">
        <v>240</v>
      </c>
      <c r="CQ1262" t="s">
        <v>219</v>
      </c>
      <c r="CR1262" s="4" t="s">
        <v>239</v>
      </c>
      <c r="CS1262" t="s">
        <v>240</v>
      </c>
      <c r="DI1262" s="4" t="s">
        <v>220</v>
      </c>
      <c r="DJ1262" t="s">
        <v>221</v>
      </c>
      <c r="DK1262" t="s">
        <v>573</v>
      </c>
      <c r="DR1262" s="4" t="s">
        <v>244</v>
      </c>
      <c r="DS1262" t="s">
        <v>245</v>
      </c>
      <c r="DU1262">
        <v>206966.694205073</v>
      </c>
    </row>
    <row r="1263" spans="2:125">
      <c r="B1263" s="4" t="s">
        <v>197</v>
      </c>
      <c r="C1263" t="s">
        <v>198</v>
      </c>
      <c r="D1263" s="4" t="s">
        <v>199</v>
      </c>
      <c r="E1263" t="s">
        <v>200</v>
      </c>
      <c r="F1263" t="s">
        <v>201</v>
      </c>
      <c r="G1263" s="4" t="s">
        <v>234</v>
      </c>
      <c r="H1263" t="s">
        <v>235</v>
      </c>
      <c r="I1263" s="4" t="s">
        <v>234</v>
      </c>
      <c r="J1263" t="s">
        <v>235</v>
      </c>
      <c r="K1263" s="2">
        <v>45555</v>
      </c>
      <c r="L1263" t="s">
        <v>204</v>
      </c>
      <c r="M1263" t="s">
        <v>205</v>
      </c>
      <c r="N1263" t="s">
        <v>206</v>
      </c>
      <c r="V1263" t="s">
        <v>207</v>
      </c>
      <c r="W1263" s="2">
        <v>45555</v>
      </c>
      <c r="X1263" t="s">
        <v>574</v>
      </c>
      <c r="Y1263" t="s">
        <v>575</v>
      </c>
      <c r="Z1263" t="s">
        <v>576</v>
      </c>
      <c r="BZ1263" t="s">
        <v>211</v>
      </c>
      <c r="CA1263" t="s">
        <v>212</v>
      </c>
      <c r="CB1263" s="3">
        <v>1</v>
      </c>
      <c r="CF1263" s="4" t="s">
        <v>577</v>
      </c>
      <c r="CG1263" t="s">
        <v>578</v>
      </c>
      <c r="CJ1263" s="4" t="s">
        <v>215</v>
      </c>
      <c r="CK1263" t="s">
        <v>216</v>
      </c>
      <c r="CL1263" s="4" t="s">
        <v>215</v>
      </c>
      <c r="CM1263" t="s">
        <v>217</v>
      </c>
      <c r="CN1263" t="s">
        <v>218</v>
      </c>
      <c r="CO1263" s="4" t="s">
        <v>234</v>
      </c>
      <c r="CP1263" t="s">
        <v>235</v>
      </c>
      <c r="CQ1263" t="s">
        <v>219</v>
      </c>
      <c r="CR1263" s="4" t="s">
        <v>234</v>
      </c>
      <c r="CS1263" t="s">
        <v>235</v>
      </c>
      <c r="DI1263" s="4" t="s">
        <v>220</v>
      </c>
      <c r="DJ1263" t="s">
        <v>221</v>
      </c>
      <c r="DK1263" t="s">
        <v>576</v>
      </c>
      <c r="DR1263" s="4" t="s">
        <v>577</v>
      </c>
      <c r="DS1263" t="s">
        <v>578</v>
      </c>
      <c r="DU1263">
        <v>206275.694205076</v>
      </c>
    </row>
    <row r="1264" spans="2:125">
      <c r="B1264" s="4" t="s">
        <v>197</v>
      </c>
      <c r="C1264" t="s">
        <v>198</v>
      </c>
      <c r="D1264" s="4" t="s">
        <v>199</v>
      </c>
      <c r="E1264" t="s">
        <v>200</v>
      </c>
      <c r="F1264" t="s">
        <v>201</v>
      </c>
      <c r="G1264" s="4" t="s">
        <v>239</v>
      </c>
      <c r="H1264" t="s">
        <v>240</v>
      </c>
      <c r="I1264" s="4" t="s">
        <v>239</v>
      </c>
      <c r="J1264" t="s">
        <v>240</v>
      </c>
      <c r="K1264" s="2">
        <v>45555</v>
      </c>
      <c r="L1264" t="s">
        <v>204</v>
      </c>
      <c r="M1264" t="s">
        <v>205</v>
      </c>
      <c r="N1264" t="s">
        <v>206</v>
      </c>
      <c r="V1264" t="s">
        <v>207</v>
      </c>
      <c r="W1264" s="2">
        <v>45555</v>
      </c>
      <c r="X1264" t="s">
        <v>241</v>
      </c>
      <c r="Y1264" t="s">
        <v>585</v>
      </c>
      <c r="Z1264" t="s">
        <v>586</v>
      </c>
      <c r="BZ1264" t="s">
        <v>211</v>
      </c>
      <c r="CA1264" t="s">
        <v>212</v>
      </c>
      <c r="CB1264" s="3">
        <v>93</v>
      </c>
      <c r="CF1264" s="4" t="s">
        <v>244</v>
      </c>
      <c r="CG1264" t="s">
        <v>245</v>
      </c>
      <c r="CJ1264" s="4" t="s">
        <v>215</v>
      </c>
      <c r="CK1264" t="s">
        <v>216</v>
      </c>
      <c r="CL1264" s="4" t="s">
        <v>215</v>
      </c>
      <c r="CM1264" t="s">
        <v>217</v>
      </c>
      <c r="CN1264" t="s">
        <v>218</v>
      </c>
      <c r="CO1264" s="4" t="s">
        <v>239</v>
      </c>
      <c r="CP1264" t="s">
        <v>240</v>
      </c>
      <c r="CQ1264" t="s">
        <v>219</v>
      </c>
      <c r="CR1264" s="4" t="s">
        <v>239</v>
      </c>
      <c r="CS1264" t="s">
        <v>240</v>
      </c>
      <c r="DI1264" s="4" t="s">
        <v>220</v>
      </c>
      <c r="DJ1264" t="s">
        <v>221</v>
      </c>
      <c r="DK1264" t="s">
        <v>586</v>
      </c>
      <c r="DR1264" s="4" t="s">
        <v>244</v>
      </c>
      <c r="DS1264" t="s">
        <v>245</v>
      </c>
      <c r="DU1264">
        <v>206966.694205078</v>
      </c>
    </row>
    <row r="1265" spans="2:125">
      <c r="B1265" s="4" t="s">
        <v>197</v>
      </c>
      <c r="C1265" t="s">
        <v>198</v>
      </c>
      <c r="D1265" s="4" t="s">
        <v>199</v>
      </c>
      <c r="E1265" t="s">
        <v>200</v>
      </c>
      <c r="F1265" t="s">
        <v>201</v>
      </c>
      <c r="G1265" s="4" t="s">
        <v>239</v>
      </c>
      <c r="H1265" t="s">
        <v>240</v>
      </c>
      <c r="I1265" s="4" t="s">
        <v>239</v>
      </c>
      <c r="J1265" t="s">
        <v>240</v>
      </c>
      <c r="K1265" s="2">
        <v>45555</v>
      </c>
      <c r="L1265" t="s">
        <v>204</v>
      </c>
      <c r="M1265" t="s">
        <v>205</v>
      </c>
      <c r="N1265" t="s">
        <v>206</v>
      </c>
      <c r="V1265" t="s">
        <v>207</v>
      </c>
      <c r="W1265" s="2">
        <v>45555</v>
      </c>
      <c r="X1265" t="s">
        <v>241</v>
      </c>
      <c r="Y1265" t="s">
        <v>587</v>
      </c>
      <c r="Z1265" t="s">
        <v>588</v>
      </c>
      <c r="BZ1265" t="s">
        <v>211</v>
      </c>
      <c r="CA1265" t="s">
        <v>212</v>
      </c>
      <c r="CB1265" s="3">
        <v>54</v>
      </c>
      <c r="CF1265" s="4" t="s">
        <v>244</v>
      </c>
      <c r="CG1265" t="s">
        <v>245</v>
      </c>
      <c r="CJ1265" s="4" t="s">
        <v>215</v>
      </c>
      <c r="CK1265" t="s">
        <v>216</v>
      </c>
      <c r="CL1265" s="4" t="s">
        <v>215</v>
      </c>
      <c r="CM1265" t="s">
        <v>217</v>
      </c>
      <c r="CN1265" t="s">
        <v>218</v>
      </c>
      <c r="CO1265" s="4" t="s">
        <v>239</v>
      </c>
      <c r="CP1265" t="s">
        <v>240</v>
      </c>
      <c r="CQ1265" t="s">
        <v>219</v>
      </c>
      <c r="CR1265" s="4" t="s">
        <v>239</v>
      </c>
      <c r="CS1265" t="s">
        <v>240</v>
      </c>
      <c r="DI1265" s="4" t="s">
        <v>220</v>
      </c>
      <c r="DJ1265" t="s">
        <v>221</v>
      </c>
      <c r="DK1265" t="s">
        <v>588</v>
      </c>
      <c r="DR1265" s="4" t="s">
        <v>244</v>
      </c>
      <c r="DS1265" t="s">
        <v>245</v>
      </c>
      <c r="DU1265">
        <v>206966.694205078</v>
      </c>
    </row>
    <row r="1266" spans="2:125">
      <c r="B1266" s="4" t="s">
        <v>197</v>
      </c>
      <c r="C1266" t="s">
        <v>198</v>
      </c>
      <c r="D1266" s="4" t="s">
        <v>199</v>
      </c>
      <c r="E1266" t="s">
        <v>200</v>
      </c>
      <c r="F1266" t="s">
        <v>201</v>
      </c>
      <c r="G1266" s="4" t="s">
        <v>239</v>
      </c>
      <c r="H1266" t="s">
        <v>240</v>
      </c>
      <c r="I1266" s="4" t="s">
        <v>239</v>
      </c>
      <c r="J1266" t="s">
        <v>240</v>
      </c>
      <c r="K1266" s="2">
        <v>45555</v>
      </c>
      <c r="L1266" t="s">
        <v>204</v>
      </c>
      <c r="M1266" t="s">
        <v>205</v>
      </c>
      <c r="N1266" t="s">
        <v>206</v>
      </c>
      <c r="V1266" t="s">
        <v>207</v>
      </c>
      <c r="W1266" s="2">
        <v>45555</v>
      </c>
      <c r="X1266" t="s">
        <v>241</v>
      </c>
      <c r="Y1266" t="s">
        <v>589</v>
      </c>
      <c r="Z1266" t="s">
        <v>590</v>
      </c>
      <c r="BZ1266" t="s">
        <v>211</v>
      </c>
      <c r="CA1266" t="s">
        <v>212</v>
      </c>
      <c r="CB1266" s="3">
        <v>1</v>
      </c>
      <c r="CF1266" s="4" t="s">
        <v>244</v>
      </c>
      <c r="CG1266" t="s">
        <v>245</v>
      </c>
      <c r="CJ1266" s="4" t="s">
        <v>215</v>
      </c>
      <c r="CK1266" t="s">
        <v>216</v>
      </c>
      <c r="CL1266" s="4" t="s">
        <v>215</v>
      </c>
      <c r="CM1266" t="s">
        <v>217</v>
      </c>
      <c r="CN1266" t="s">
        <v>218</v>
      </c>
      <c r="CO1266" s="4" t="s">
        <v>239</v>
      </c>
      <c r="CP1266" t="s">
        <v>240</v>
      </c>
      <c r="CQ1266" t="s">
        <v>219</v>
      </c>
      <c r="CR1266" s="4" t="s">
        <v>239</v>
      </c>
      <c r="CS1266" t="s">
        <v>240</v>
      </c>
      <c r="DI1266" s="4" t="s">
        <v>220</v>
      </c>
      <c r="DJ1266" t="s">
        <v>221</v>
      </c>
      <c r="DK1266" t="s">
        <v>590</v>
      </c>
      <c r="DR1266" s="4" t="s">
        <v>244</v>
      </c>
      <c r="DS1266" t="s">
        <v>245</v>
      </c>
      <c r="DU1266">
        <v>206966.694205079</v>
      </c>
    </row>
    <row r="1267" spans="2:125">
      <c r="B1267" s="4" t="s">
        <v>197</v>
      </c>
      <c r="C1267" t="s">
        <v>198</v>
      </c>
      <c r="D1267" s="4" t="s">
        <v>199</v>
      </c>
      <c r="E1267" t="s">
        <v>200</v>
      </c>
      <c r="F1267" t="s">
        <v>201</v>
      </c>
      <c r="G1267" s="4" t="s">
        <v>220</v>
      </c>
      <c r="H1267" t="s">
        <v>555</v>
      </c>
      <c r="I1267" s="4" t="s">
        <v>220</v>
      </c>
      <c r="J1267" t="s">
        <v>555</v>
      </c>
      <c r="K1267" s="2">
        <v>45555</v>
      </c>
      <c r="L1267" t="s">
        <v>204</v>
      </c>
      <c r="M1267" t="s">
        <v>205</v>
      </c>
      <c r="N1267" t="s">
        <v>206</v>
      </c>
      <c r="V1267" t="s">
        <v>207</v>
      </c>
      <c r="W1267" s="2">
        <v>45555</v>
      </c>
      <c r="X1267" t="s">
        <v>556</v>
      </c>
      <c r="Y1267" t="s">
        <v>568</v>
      </c>
      <c r="Z1267" t="s">
        <v>569</v>
      </c>
      <c r="BZ1267" t="s">
        <v>297</v>
      </c>
      <c r="CA1267" t="s">
        <v>298</v>
      </c>
      <c r="CB1267" s="3">
        <v>3</v>
      </c>
      <c r="CF1267" s="4" t="s">
        <v>559</v>
      </c>
      <c r="CG1267" t="s">
        <v>560</v>
      </c>
      <c r="CJ1267" s="4" t="s">
        <v>215</v>
      </c>
      <c r="CK1267" t="s">
        <v>216</v>
      </c>
      <c r="CL1267" s="4" t="s">
        <v>215</v>
      </c>
      <c r="CM1267" t="s">
        <v>217</v>
      </c>
      <c r="CN1267" t="s">
        <v>218</v>
      </c>
      <c r="CO1267" s="4" t="s">
        <v>220</v>
      </c>
      <c r="CP1267" t="s">
        <v>555</v>
      </c>
      <c r="CQ1267" t="s">
        <v>219</v>
      </c>
      <c r="CR1267" s="4" t="s">
        <v>220</v>
      </c>
      <c r="CS1267" t="s">
        <v>555</v>
      </c>
      <c r="DI1267" s="4" t="s">
        <v>220</v>
      </c>
      <c r="DJ1267" t="s">
        <v>221</v>
      </c>
      <c r="DK1267" t="s">
        <v>569</v>
      </c>
      <c r="DR1267" s="4" t="s">
        <v>559</v>
      </c>
      <c r="DS1267" t="s">
        <v>560</v>
      </c>
      <c r="DU1267">
        <v>206337.694205073</v>
      </c>
    </row>
    <row r="1268" spans="2:125">
      <c r="B1268" s="4" t="s">
        <v>197</v>
      </c>
      <c r="C1268" t="s">
        <v>198</v>
      </c>
      <c r="D1268" s="4" t="s">
        <v>199</v>
      </c>
      <c r="E1268" t="s">
        <v>200</v>
      </c>
      <c r="F1268" t="s">
        <v>201</v>
      </c>
      <c r="G1268" s="4" t="s">
        <v>239</v>
      </c>
      <c r="H1268" t="s">
        <v>240</v>
      </c>
      <c r="I1268" s="4" t="s">
        <v>239</v>
      </c>
      <c r="J1268" t="s">
        <v>240</v>
      </c>
      <c r="K1268" s="2">
        <v>45555</v>
      </c>
      <c r="L1268" t="s">
        <v>204</v>
      </c>
      <c r="M1268" t="s">
        <v>205</v>
      </c>
      <c r="N1268" t="s">
        <v>206</v>
      </c>
      <c r="V1268" t="s">
        <v>207</v>
      </c>
      <c r="W1268" s="2">
        <v>45555</v>
      </c>
      <c r="X1268" t="s">
        <v>399</v>
      </c>
      <c r="Y1268" t="s">
        <v>570</v>
      </c>
      <c r="Z1268" t="s">
        <v>571</v>
      </c>
      <c r="BZ1268" t="s">
        <v>297</v>
      </c>
      <c r="CA1268" t="s">
        <v>298</v>
      </c>
      <c r="CB1268" s="3">
        <v>8</v>
      </c>
      <c r="CF1268" s="4" t="s">
        <v>244</v>
      </c>
      <c r="CG1268" t="s">
        <v>245</v>
      </c>
      <c r="CJ1268" s="4" t="s">
        <v>215</v>
      </c>
      <c r="CK1268" t="s">
        <v>216</v>
      </c>
      <c r="CL1268" s="4" t="s">
        <v>215</v>
      </c>
      <c r="CM1268" t="s">
        <v>217</v>
      </c>
      <c r="CN1268" t="s">
        <v>218</v>
      </c>
      <c r="CO1268" s="4" t="s">
        <v>239</v>
      </c>
      <c r="CP1268" t="s">
        <v>240</v>
      </c>
      <c r="CQ1268" t="s">
        <v>219</v>
      </c>
      <c r="CR1268" s="4" t="s">
        <v>239</v>
      </c>
      <c r="CS1268" t="s">
        <v>240</v>
      </c>
      <c r="DI1268" s="4" t="s">
        <v>220</v>
      </c>
      <c r="DJ1268" t="s">
        <v>221</v>
      </c>
      <c r="DK1268" t="s">
        <v>571</v>
      </c>
      <c r="DR1268" s="4" t="s">
        <v>244</v>
      </c>
      <c r="DS1268" t="s">
        <v>245</v>
      </c>
      <c r="DU1268">
        <v>206274.694205073</v>
      </c>
    </row>
    <row r="1269" spans="2:125">
      <c r="B1269" s="4" t="s">
        <v>197</v>
      </c>
      <c r="C1269" t="s">
        <v>198</v>
      </c>
      <c r="D1269" s="4" t="s">
        <v>199</v>
      </c>
      <c r="E1269" t="s">
        <v>200</v>
      </c>
      <c r="F1269" t="s">
        <v>201</v>
      </c>
      <c r="G1269" s="4" t="s">
        <v>239</v>
      </c>
      <c r="H1269" t="s">
        <v>240</v>
      </c>
      <c r="I1269" s="4" t="s">
        <v>239</v>
      </c>
      <c r="J1269" t="s">
        <v>240</v>
      </c>
      <c r="K1269" s="2">
        <v>45555</v>
      </c>
      <c r="L1269" t="s">
        <v>204</v>
      </c>
      <c r="M1269" t="s">
        <v>205</v>
      </c>
      <c r="N1269" t="s">
        <v>206</v>
      </c>
      <c r="V1269" t="s">
        <v>207</v>
      </c>
      <c r="W1269" s="2">
        <v>45555</v>
      </c>
      <c r="X1269" t="s">
        <v>241</v>
      </c>
      <c r="Y1269" t="s">
        <v>572</v>
      </c>
      <c r="Z1269" t="s">
        <v>573</v>
      </c>
      <c r="BZ1269" t="s">
        <v>297</v>
      </c>
      <c r="CA1269" t="s">
        <v>298</v>
      </c>
      <c r="CB1269" s="3">
        <v>1</v>
      </c>
      <c r="CF1269" s="4" t="s">
        <v>244</v>
      </c>
      <c r="CG1269" t="s">
        <v>245</v>
      </c>
      <c r="CJ1269" s="4" t="s">
        <v>215</v>
      </c>
      <c r="CK1269" t="s">
        <v>216</v>
      </c>
      <c r="CL1269" s="4" t="s">
        <v>215</v>
      </c>
      <c r="CM1269" t="s">
        <v>217</v>
      </c>
      <c r="CN1269" t="s">
        <v>218</v>
      </c>
      <c r="CO1269" s="4" t="s">
        <v>239</v>
      </c>
      <c r="CP1269" t="s">
        <v>240</v>
      </c>
      <c r="CQ1269" t="s">
        <v>219</v>
      </c>
      <c r="CR1269" s="4" t="s">
        <v>239</v>
      </c>
      <c r="CS1269" t="s">
        <v>240</v>
      </c>
      <c r="DI1269" s="4" t="s">
        <v>220</v>
      </c>
      <c r="DJ1269" t="s">
        <v>221</v>
      </c>
      <c r="DK1269" t="s">
        <v>573</v>
      </c>
      <c r="DR1269" s="4" t="s">
        <v>244</v>
      </c>
      <c r="DS1269" t="s">
        <v>245</v>
      </c>
      <c r="DU1269">
        <v>206966.694205073</v>
      </c>
    </row>
    <row r="1270" spans="2:125">
      <c r="B1270" s="4" t="s">
        <v>197</v>
      </c>
      <c r="C1270" t="s">
        <v>198</v>
      </c>
      <c r="D1270" s="4" t="s">
        <v>199</v>
      </c>
      <c r="E1270" t="s">
        <v>200</v>
      </c>
      <c r="F1270" t="s">
        <v>201</v>
      </c>
      <c r="G1270" s="4" t="s">
        <v>239</v>
      </c>
      <c r="H1270" t="s">
        <v>240</v>
      </c>
      <c r="I1270" s="4" t="s">
        <v>239</v>
      </c>
      <c r="J1270" t="s">
        <v>240</v>
      </c>
      <c r="K1270" s="2">
        <v>45555</v>
      </c>
      <c r="L1270" t="s">
        <v>204</v>
      </c>
      <c r="M1270" t="s">
        <v>205</v>
      </c>
      <c r="N1270" t="s">
        <v>206</v>
      </c>
      <c r="V1270" t="s">
        <v>207</v>
      </c>
      <c r="W1270" s="2">
        <v>45555</v>
      </c>
      <c r="X1270" t="s">
        <v>241</v>
      </c>
      <c r="Y1270" t="s">
        <v>585</v>
      </c>
      <c r="Z1270" t="s">
        <v>586</v>
      </c>
      <c r="BZ1270" t="s">
        <v>211</v>
      </c>
      <c r="CA1270" t="s">
        <v>212</v>
      </c>
      <c r="CB1270" s="3">
        <v>291</v>
      </c>
      <c r="CF1270" s="4" t="s">
        <v>244</v>
      </c>
      <c r="CG1270" t="s">
        <v>245</v>
      </c>
      <c r="CJ1270" s="4" t="s">
        <v>215</v>
      </c>
      <c r="CK1270" t="s">
        <v>216</v>
      </c>
      <c r="CL1270" s="4" t="s">
        <v>215</v>
      </c>
      <c r="CM1270" t="s">
        <v>217</v>
      </c>
      <c r="CN1270" t="s">
        <v>218</v>
      </c>
      <c r="CO1270" s="4" t="s">
        <v>239</v>
      </c>
      <c r="CP1270" t="s">
        <v>240</v>
      </c>
      <c r="CQ1270" t="s">
        <v>219</v>
      </c>
      <c r="CR1270" s="4" t="s">
        <v>239</v>
      </c>
      <c r="CS1270" t="s">
        <v>240</v>
      </c>
      <c r="DI1270" s="4" t="s">
        <v>220</v>
      </c>
      <c r="DJ1270" t="s">
        <v>221</v>
      </c>
      <c r="DK1270" t="s">
        <v>586</v>
      </c>
      <c r="DR1270" s="4" t="s">
        <v>244</v>
      </c>
      <c r="DS1270" t="s">
        <v>245</v>
      </c>
      <c r="DU1270">
        <v>206966.694205078</v>
      </c>
    </row>
    <row r="1271" spans="2:125">
      <c r="B1271" s="4" t="s">
        <v>197</v>
      </c>
      <c r="C1271" t="s">
        <v>198</v>
      </c>
      <c r="D1271" s="4" t="s">
        <v>199</v>
      </c>
      <c r="E1271" t="s">
        <v>200</v>
      </c>
      <c r="F1271" t="s">
        <v>201</v>
      </c>
      <c r="G1271" s="4" t="s">
        <v>239</v>
      </c>
      <c r="H1271" t="s">
        <v>240</v>
      </c>
      <c r="I1271" s="4" t="s">
        <v>239</v>
      </c>
      <c r="J1271" t="s">
        <v>240</v>
      </c>
      <c r="K1271" s="2">
        <v>45555</v>
      </c>
      <c r="L1271" t="s">
        <v>204</v>
      </c>
      <c r="M1271" t="s">
        <v>205</v>
      </c>
      <c r="N1271" t="s">
        <v>206</v>
      </c>
      <c r="V1271" t="s">
        <v>207</v>
      </c>
      <c r="W1271" s="2">
        <v>45555</v>
      </c>
      <c r="X1271" t="s">
        <v>241</v>
      </c>
      <c r="Y1271" t="s">
        <v>587</v>
      </c>
      <c r="Z1271" t="s">
        <v>588</v>
      </c>
      <c r="BZ1271" t="s">
        <v>211</v>
      </c>
      <c r="CA1271" t="s">
        <v>212</v>
      </c>
      <c r="CB1271" s="3">
        <v>74</v>
      </c>
      <c r="CF1271" s="4" t="s">
        <v>244</v>
      </c>
      <c r="CG1271" t="s">
        <v>245</v>
      </c>
      <c r="CJ1271" s="4" t="s">
        <v>215</v>
      </c>
      <c r="CK1271" t="s">
        <v>216</v>
      </c>
      <c r="CL1271" s="4" t="s">
        <v>215</v>
      </c>
      <c r="CM1271" t="s">
        <v>217</v>
      </c>
      <c r="CN1271" t="s">
        <v>218</v>
      </c>
      <c r="CO1271" s="4" t="s">
        <v>239</v>
      </c>
      <c r="CP1271" t="s">
        <v>240</v>
      </c>
      <c r="CQ1271" t="s">
        <v>219</v>
      </c>
      <c r="CR1271" s="4" t="s">
        <v>239</v>
      </c>
      <c r="CS1271" t="s">
        <v>240</v>
      </c>
      <c r="DI1271" s="4" t="s">
        <v>220</v>
      </c>
      <c r="DJ1271" t="s">
        <v>221</v>
      </c>
      <c r="DK1271" t="s">
        <v>588</v>
      </c>
      <c r="DR1271" s="4" t="s">
        <v>244</v>
      </c>
      <c r="DS1271" t="s">
        <v>245</v>
      </c>
      <c r="DU1271">
        <v>206966.694205078</v>
      </c>
    </row>
    <row r="1272" spans="2:125">
      <c r="B1272" s="4" t="s">
        <v>197</v>
      </c>
      <c r="C1272" t="s">
        <v>198</v>
      </c>
      <c r="D1272" s="4" t="s">
        <v>199</v>
      </c>
      <c r="E1272" t="s">
        <v>200</v>
      </c>
      <c r="F1272" t="s">
        <v>201</v>
      </c>
      <c r="G1272" s="4" t="s">
        <v>239</v>
      </c>
      <c r="H1272" t="s">
        <v>240</v>
      </c>
      <c r="I1272" s="4" t="s">
        <v>239</v>
      </c>
      <c r="J1272" t="s">
        <v>240</v>
      </c>
      <c r="K1272" s="2">
        <v>45555</v>
      </c>
      <c r="L1272" t="s">
        <v>204</v>
      </c>
      <c r="M1272" t="s">
        <v>205</v>
      </c>
      <c r="N1272" t="s">
        <v>206</v>
      </c>
      <c r="V1272" t="s">
        <v>207</v>
      </c>
      <c r="W1272" s="2">
        <v>45555</v>
      </c>
      <c r="X1272" t="s">
        <v>241</v>
      </c>
      <c r="Y1272" t="s">
        <v>589</v>
      </c>
      <c r="Z1272" t="s">
        <v>590</v>
      </c>
      <c r="BZ1272" t="s">
        <v>211</v>
      </c>
      <c r="CA1272" t="s">
        <v>212</v>
      </c>
      <c r="CB1272" s="3">
        <v>99</v>
      </c>
      <c r="CF1272" s="4" t="s">
        <v>244</v>
      </c>
      <c r="CG1272" t="s">
        <v>245</v>
      </c>
      <c r="CJ1272" s="4" t="s">
        <v>215</v>
      </c>
      <c r="CK1272" t="s">
        <v>216</v>
      </c>
      <c r="CL1272" s="4" t="s">
        <v>215</v>
      </c>
      <c r="CM1272" t="s">
        <v>217</v>
      </c>
      <c r="CN1272" t="s">
        <v>218</v>
      </c>
      <c r="CO1272" s="4" t="s">
        <v>239</v>
      </c>
      <c r="CP1272" t="s">
        <v>240</v>
      </c>
      <c r="CQ1272" t="s">
        <v>219</v>
      </c>
      <c r="CR1272" s="4" t="s">
        <v>239</v>
      </c>
      <c r="CS1272" t="s">
        <v>240</v>
      </c>
      <c r="DI1272" s="4" t="s">
        <v>220</v>
      </c>
      <c r="DJ1272" t="s">
        <v>221</v>
      </c>
      <c r="DK1272" t="s">
        <v>590</v>
      </c>
      <c r="DR1272" s="4" t="s">
        <v>244</v>
      </c>
      <c r="DS1272" t="s">
        <v>245</v>
      </c>
      <c r="DU1272">
        <v>206966.694205079</v>
      </c>
    </row>
    <row r="1273" spans="2:125">
      <c r="B1273" s="4" t="s">
        <v>197</v>
      </c>
      <c r="C1273" t="s">
        <v>198</v>
      </c>
      <c r="D1273" s="4" t="s">
        <v>199</v>
      </c>
      <c r="E1273" t="s">
        <v>200</v>
      </c>
      <c r="F1273" t="s">
        <v>201</v>
      </c>
      <c r="G1273" s="4" t="s">
        <v>220</v>
      </c>
      <c r="H1273" t="s">
        <v>555</v>
      </c>
      <c r="I1273" s="4" t="s">
        <v>220</v>
      </c>
      <c r="J1273" t="s">
        <v>555</v>
      </c>
      <c r="K1273" s="2">
        <v>45555</v>
      </c>
      <c r="L1273" t="s">
        <v>204</v>
      </c>
      <c r="M1273" t="s">
        <v>205</v>
      </c>
      <c r="N1273" t="s">
        <v>206</v>
      </c>
      <c r="V1273" t="s">
        <v>207</v>
      </c>
      <c r="W1273" s="2">
        <v>45555</v>
      </c>
      <c r="X1273" t="s">
        <v>556</v>
      </c>
      <c r="Y1273" t="s">
        <v>568</v>
      </c>
      <c r="Z1273" t="s">
        <v>569</v>
      </c>
      <c r="BZ1273" t="s">
        <v>297</v>
      </c>
      <c r="CA1273" t="s">
        <v>298</v>
      </c>
      <c r="CB1273" s="3">
        <v>1</v>
      </c>
      <c r="CF1273" s="4" t="s">
        <v>559</v>
      </c>
      <c r="CG1273" t="s">
        <v>560</v>
      </c>
      <c r="CJ1273" s="4" t="s">
        <v>215</v>
      </c>
      <c r="CK1273" t="s">
        <v>216</v>
      </c>
      <c r="CL1273" s="4" t="s">
        <v>215</v>
      </c>
      <c r="CM1273" t="s">
        <v>217</v>
      </c>
      <c r="CN1273" t="s">
        <v>218</v>
      </c>
      <c r="CO1273" s="4" t="s">
        <v>220</v>
      </c>
      <c r="CP1273" t="s">
        <v>555</v>
      </c>
      <c r="CQ1273" t="s">
        <v>219</v>
      </c>
      <c r="CR1273" s="4" t="s">
        <v>220</v>
      </c>
      <c r="CS1273" t="s">
        <v>555</v>
      </c>
      <c r="DI1273" s="4" t="s">
        <v>220</v>
      </c>
      <c r="DJ1273" t="s">
        <v>221</v>
      </c>
      <c r="DK1273" t="s">
        <v>569</v>
      </c>
      <c r="DR1273" s="4" t="s">
        <v>559</v>
      </c>
      <c r="DS1273" t="s">
        <v>560</v>
      </c>
      <c r="DU1273">
        <v>206337.694205073</v>
      </c>
    </row>
    <row r="1274" spans="2:125">
      <c r="B1274" s="4" t="s">
        <v>197</v>
      </c>
      <c r="C1274" t="s">
        <v>198</v>
      </c>
      <c r="D1274" s="4" t="s">
        <v>199</v>
      </c>
      <c r="E1274" t="s">
        <v>200</v>
      </c>
      <c r="F1274" t="s">
        <v>201</v>
      </c>
      <c r="G1274" s="4" t="s">
        <v>239</v>
      </c>
      <c r="H1274" t="s">
        <v>240</v>
      </c>
      <c r="I1274" s="4" t="s">
        <v>239</v>
      </c>
      <c r="J1274" t="s">
        <v>240</v>
      </c>
      <c r="K1274" s="2">
        <v>45555</v>
      </c>
      <c r="L1274" t="s">
        <v>204</v>
      </c>
      <c r="M1274" t="s">
        <v>205</v>
      </c>
      <c r="N1274" t="s">
        <v>206</v>
      </c>
      <c r="V1274" t="s">
        <v>207</v>
      </c>
      <c r="W1274" s="2">
        <v>45555</v>
      </c>
      <c r="X1274" t="s">
        <v>399</v>
      </c>
      <c r="Y1274" t="s">
        <v>570</v>
      </c>
      <c r="Z1274" t="s">
        <v>571</v>
      </c>
      <c r="BZ1274" t="s">
        <v>297</v>
      </c>
      <c r="CA1274" t="s">
        <v>298</v>
      </c>
      <c r="CB1274" s="3">
        <v>8</v>
      </c>
      <c r="CF1274" s="4" t="s">
        <v>244</v>
      </c>
      <c r="CG1274" t="s">
        <v>245</v>
      </c>
      <c r="CJ1274" s="4" t="s">
        <v>215</v>
      </c>
      <c r="CK1274" t="s">
        <v>216</v>
      </c>
      <c r="CL1274" s="4" t="s">
        <v>215</v>
      </c>
      <c r="CM1274" t="s">
        <v>217</v>
      </c>
      <c r="CN1274" t="s">
        <v>218</v>
      </c>
      <c r="CO1274" s="4" t="s">
        <v>239</v>
      </c>
      <c r="CP1274" t="s">
        <v>240</v>
      </c>
      <c r="CQ1274" t="s">
        <v>219</v>
      </c>
      <c r="CR1274" s="4" t="s">
        <v>239</v>
      </c>
      <c r="CS1274" t="s">
        <v>240</v>
      </c>
      <c r="DI1274" s="4" t="s">
        <v>220</v>
      </c>
      <c r="DJ1274" t="s">
        <v>221</v>
      </c>
      <c r="DK1274" t="s">
        <v>571</v>
      </c>
      <c r="DR1274" s="4" t="s">
        <v>244</v>
      </c>
      <c r="DS1274" t="s">
        <v>245</v>
      </c>
      <c r="DU1274">
        <v>206274.694205073</v>
      </c>
    </row>
    <row r="1275" spans="2:125">
      <c r="B1275" s="4" t="s">
        <v>197</v>
      </c>
      <c r="C1275" t="s">
        <v>198</v>
      </c>
      <c r="D1275" s="4" t="s">
        <v>199</v>
      </c>
      <c r="E1275" t="s">
        <v>200</v>
      </c>
      <c r="F1275" t="s">
        <v>201</v>
      </c>
      <c r="G1275" s="4" t="s">
        <v>239</v>
      </c>
      <c r="H1275" t="s">
        <v>240</v>
      </c>
      <c r="I1275" s="4" t="s">
        <v>239</v>
      </c>
      <c r="J1275" t="s">
        <v>240</v>
      </c>
      <c r="K1275" s="2">
        <v>45555</v>
      </c>
      <c r="L1275" t="s">
        <v>204</v>
      </c>
      <c r="M1275" t="s">
        <v>205</v>
      </c>
      <c r="N1275" t="s">
        <v>206</v>
      </c>
      <c r="V1275" t="s">
        <v>207</v>
      </c>
      <c r="W1275" s="2">
        <v>45555</v>
      </c>
      <c r="X1275" t="s">
        <v>241</v>
      </c>
      <c r="Y1275" t="s">
        <v>572</v>
      </c>
      <c r="Z1275" t="s">
        <v>573</v>
      </c>
      <c r="BZ1275" t="s">
        <v>297</v>
      </c>
      <c r="CA1275" t="s">
        <v>298</v>
      </c>
      <c r="CB1275" s="3">
        <v>1</v>
      </c>
      <c r="CF1275" s="4" t="s">
        <v>244</v>
      </c>
      <c r="CG1275" t="s">
        <v>245</v>
      </c>
      <c r="CJ1275" s="4" t="s">
        <v>215</v>
      </c>
      <c r="CK1275" t="s">
        <v>216</v>
      </c>
      <c r="CL1275" s="4" t="s">
        <v>215</v>
      </c>
      <c r="CM1275" t="s">
        <v>217</v>
      </c>
      <c r="CN1275" t="s">
        <v>218</v>
      </c>
      <c r="CO1275" s="4" t="s">
        <v>239</v>
      </c>
      <c r="CP1275" t="s">
        <v>240</v>
      </c>
      <c r="CQ1275" t="s">
        <v>219</v>
      </c>
      <c r="CR1275" s="4" t="s">
        <v>239</v>
      </c>
      <c r="CS1275" t="s">
        <v>240</v>
      </c>
      <c r="DI1275" s="4" t="s">
        <v>220</v>
      </c>
      <c r="DJ1275" t="s">
        <v>221</v>
      </c>
      <c r="DK1275" t="s">
        <v>573</v>
      </c>
      <c r="DR1275" s="4" t="s">
        <v>244</v>
      </c>
      <c r="DS1275" t="s">
        <v>245</v>
      </c>
      <c r="DU1275">
        <v>206966.694205073</v>
      </c>
    </row>
    <row r="1276" spans="2:125">
      <c r="B1276" s="4" t="s">
        <v>197</v>
      </c>
      <c r="C1276" t="s">
        <v>198</v>
      </c>
      <c r="D1276" s="4" t="s">
        <v>199</v>
      </c>
      <c r="E1276" t="s">
        <v>200</v>
      </c>
      <c r="F1276" t="s">
        <v>201</v>
      </c>
      <c r="G1276" s="4" t="s">
        <v>239</v>
      </c>
      <c r="H1276" t="s">
        <v>240</v>
      </c>
      <c r="I1276" s="4" t="s">
        <v>239</v>
      </c>
      <c r="J1276" t="s">
        <v>240</v>
      </c>
      <c r="K1276" s="2">
        <v>45555</v>
      </c>
      <c r="L1276" t="s">
        <v>204</v>
      </c>
      <c r="M1276" t="s">
        <v>205</v>
      </c>
      <c r="N1276" t="s">
        <v>206</v>
      </c>
      <c r="V1276" t="s">
        <v>207</v>
      </c>
      <c r="W1276" s="2">
        <v>45555</v>
      </c>
      <c r="X1276" t="s">
        <v>241</v>
      </c>
      <c r="Y1276" t="s">
        <v>585</v>
      </c>
      <c r="Z1276" t="s">
        <v>586</v>
      </c>
      <c r="BZ1276" t="s">
        <v>211</v>
      </c>
      <c r="CA1276" t="s">
        <v>212</v>
      </c>
      <c r="CB1276" s="3">
        <v>40</v>
      </c>
      <c r="CF1276" s="4" t="s">
        <v>244</v>
      </c>
      <c r="CG1276" t="s">
        <v>245</v>
      </c>
      <c r="CJ1276" s="4" t="s">
        <v>215</v>
      </c>
      <c r="CK1276" t="s">
        <v>216</v>
      </c>
      <c r="CL1276" s="4" t="s">
        <v>215</v>
      </c>
      <c r="CM1276" t="s">
        <v>217</v>
      </c>
      <c r="CN1276" t="s">
        <v>218</v>
      </c>
      <c r="CO1276" s="4" t="s">
        <v>239</v>
      </c>
      <c r="CP1276" t="s">
        <v>240</v>
      </c>
      <c r="CQ1276" t="s">
        <v>219</v>
      </c>
      <c r="CR1276" s="4" t="s">
        <v>239</v>
      </c>
      <c r="CS1276" t="s">
        <v>240</v>
      </c>
      <c r="DI1276" s="4" t="s">
        <v>220</v>
      </c>
      <c r="DJ1276" t="s">
        <v>221</v>
      </c>
      <c r="DK1276" t="s">
        <v>586</v>
      </c>
      <c r="DR1276" s="4" t="s">
        <v>244</v>
      </c>
      <c r="DS1276" t="s">
        <v>245</v>
      </c>
      <c r="DU1276">
        <v>206966.694205078</v>
      </c>
    </row>
    <row r="1277" spans="2:125">
      <c r="B1277" s="4" t="s">
        <v>197</v>
      </c>
      <c r="C1277" t="s">
        <v>198</v>
      </c>
      <c r="D1277" s="4" t="s">
        <v>199</v>
      </c>
      <c r="E1277" t="s">
        <v>200</v>
      </c>
      <c r="F1277" t="s">
        <v>201</v>
      </c>
      <c r="G1277" s="4" t="s">
        <v>239</v>
      </c>
      <c r="H1277" t="s">
        <v>240</v>
      </c>
      <c r="I1277" s="4" t="s">
        <v>239</v>
      </c>
      <c r="J1277" t="s">
        <v>240</v>
      </c>
      <c r="K1277" s="2">
        <v>45555</v>
      </c>
      <c r="L1277" t="s">
        <v>204</v>
      </c>
      <c r="M1277" t="s">
        <v>205</v>
      </c>
      <c r="N1277" t="s">
        <v>206</v>
      </c>
      <c r="V1277" t="s">
        <v>207</v>
      </c>
      <c r="W1277" s="2">
        <v>45555</v>
      </c>
      <c r="X1277" t="s">
        <v>241</v>
      </c>
      <c r="Y1277" t="s">
        <v>587</v>
      </c>
      <c r="Z1277" t="s">
        <v>588</v>
      </c>
      <c r="BZ1277" t="s">
        <v>211</v>
      </c>
      <c r="CA1277" t="s">
        <v>212</v>
      </c>
      <c r="CB1277" s="3">
        <v>54</v>
      </c>
      <c r="CF1277" s="4" t="s">
        <v>244</v>
      </c>
      <c r="CG1277" t="s">
        <v>245</v>
      </c>
      <c r="CJ1277" s="4" t="s">
        <v>215</v>
      </c>
      <c r="CK1277" t="s">
        <v>216</v>
      </c>
      <c r="CL1277" s="4" t="s">
        <v>215</v>
      </c>
      <c r="CM1277" t="s">
        <v>217</v>
      </c>
      <c r="CN1277" t="s">
        <v>218</v>
      </c>
      <c r="CO1277" s="4" t="s">
        <v>239</v>
      </c>
      <c r="CP1277" t="s">
        <v>240</v>
      </c>
      <c r="CQ1277" t="s">
        <v>219</v>
      </c>
      <c r="CR1277" s="4" t="s">
        <v>239</v>
      </c>
      <c r="CS1277" t="s">
        <v>240</v>
      </c>
      <c r="DI1277" s="4" t="s">
        <v>220</v>
      </c>
      <c r="DJ1277" t="s">
        <v>221</v>
      </c>
      <c r="DK1277" t="s">
        <v>588</v>
      </c>
      <c r="DR1277" s="4" t="s">
        <v>244</v>
      </c>
      <c r="DS1277" t="s">
        <v>245</v>
      </c>
      <c r="DU1277">
        <v>206966.694205078</v>
      </c>
    </row>
    <row r="1278" spans="2:125">
      <c r="B1278" s="4" t="s">
        <v>197</v>
      </c>
      <c r="C1278" t="s">
        <v>198</v>
      </c>
      <c r="D1278" s="4" t="s">
        <v>199</v>
      </c>
      <c r="E1278" t="s">
        <v>200</v>
      </c>
      <c r="F1278" t="s">
        <v>201</v>
      </c>
      <c r="G1278" s="4" t="s">
        <v>239</v>
      </c>
      <c r="H1278" t="s">
        <v>240</v>
      </c>
      <c r="I1278" s="4" t="s">
        <v>239</v>
      </c>
      <c r="J1278" t="s">
        <v>240</v>
      </c>
      <c r="K1278" s="2">
        <v>45555</v>
      </c>
      <c r="L1278" t="s">
        <v>204</v>
      </c>
      <c r="M1278" t="s">
        <v>205</v>
      </c>
      <c r="N1278" t="s">
        <v>206</v>
      </c>
      <c r="V1278" t="s">
        <v>207</v>
      </c>
      <c r="W1278" s="2">
        <v>45555</v>
      </c>
      <c r="X1278" t="s">
        <v>241</v>
      </c>
      <c r="Y1278" t="s">
        <v>589</v>
      </c>
      <c r="Z1278" t="s">
        <v>590</v>
      </c>
      <c r="BZ1278" t="s">
        <v>211</v>
      </c>
      <c r="CA1278" t="s">
        <v>212</v>
      </c>
      <c r="CB1278" s="3">
        <v>111</v>
      </c>
      <c r="CF1278" s="4" t="s">
        <v>244</v>
      </c>
      <c r="CG1278" t="s">
        <v>245</v>
      </c>
      <c r="CJ1278" s="4" t="s">
        <v>215</v>
      </c>
      <c r="CK1278" t="s">
        <v>216</v>
      </c>
      <c r="CL1278" s="4" t="s">
        <v>215</v>
      </c>
      <c r="CM1278" t="s">
        <v>217</v>
      </c>
      <c r="CN1278" t="s">
        <v>218</v>
      </c>
      <c r="CO1278" s="4" t="s">
        <v>239</v>
      </c>
      <c r="CP1278" t="s">
        <v>240</v>
      </c>
      <c r="CQ1278" t="s">
        <v>219</v>
      </c>
      <c r="CR1278" s="4" t="s">
        <v>239</v>
      </c>
      <c r="CS1278" t="s">
        <v>240</v>
      </c>
      <c r="DI1278" s="4" t="s">
        <v>220</v>
      </c>
      <c r="DJ1278" t="s">
        <v>221</v>
      </c>
      <c r="DK1278" t="s">
        <v>590</v>
      </c>
      <c r="DR1278" s="4" t="s">
        <v>244</v>
      </c>
      <c r="DS1278" t="s">
        <v>245</v>
      </c>
      <c r="DU1278">
        <v>206966.694205079</v>
      </c>
    </row>
    <row r="1279" spans="2:125">
      <c r="B1279" s="4" t="s">
        <v>197</v>
      </c>
      <c r="C1279" t="s">
        <v>198</v>
      </c>
      <c r="D1279" s="4" t="s">
        <v>199</v>
      </c>
      <c r="E1279" t="s">
        <v>200</v>
      </c>
      <c r="F1279" t="s">
        <v>201</v>
      </c>
      <c r="G1279" s="4" t="s">
        <v>220</v>
      </c>
      <c r="H1279" t="s">
        <v>555</v>
      </c>
      <c r="I1279" s="4" t="s">
        <v>220</v>
      </c>
      <c r="J1279" t="s">
        <v>555</v>
      </c>
      <c r="K1279" s="2">
        <v>45555</v>
      </c>
      <c r="L1279" t="s">
        <v>204</v>
      </c>
      <c r="M1279" t="s">
        <v>205</v>
      </c>
      <c r="N1279" t="s">
        <v>206</v>
      </c>
      <c r="V1279" t="s">
        <v>207</v>
      </c>
      <c r="W1279" s="2">
        <v>45555</v>
      </c>
      <c r="X1279" t="s">
        <v>556</v>
      </c>
      <c r="Y1279" t="s">
        <v>568</v>
      </c>
      <c r="Z1279" t="s">
        <v>569</v>
      </c>
      <c r="BZ1279" t="s">
        <v>297</v>
      </c>
      <c r="CA1279" t="s">
        <v>298</v>
      </c>
      <c r="CB1279" s="3">
        <v>4</v>
      </c>
      <c r="CF1279" s="4" t="s">
        <v>559</v>
      </c>
      <c r="CG1279" t="s">
        <v>560</v>
      </c>
      <c r="CJ1279" s="4" t="s">
        <v>215</v>
      </c>
      <c r="CK1279" t="s">
        <v>216</v>
      </c>
      <c r="CL1279" s="4" t="s">
        <v>215</v>
      </c>
      <c r="CM1279" t="s">
        <v>217</v>
      </c>
      <c r="CN1279" t="s">
        <v>218</v>
      </c>
      <c r="CO1279" s="4" t="s">
        <v>220</v>
      </c>
      <c r="CP1279" t="s">
        <v>555</v>
      </c>
      <c r="CQ1279" t="s">
        <v>219</v>
      </c>
      <c r="CR1279" s="4" t="s">
        <v>220</v>
      </c>
      <c r="CS1279" t="s">
        <v>555</v>
      </c>
      <c r="DI1279" s="4" t="s">
        <v>220</v>
      </c>
      <c r="DJ1279" t="s">
        <v>221</v>
      </c>
      <c r="DK1279" t="s">
        <v>569</v>
      </c>
      <c r="DR1279" s="4" t="s">
        <v>559</v>
      </c>
      <c r="DS1279" t="s">
        <v>560</v>
      </c>
      <c r="DU1279">
        <v>206337.694205073</v>
      </c>
    </row>
    <row r="1280" spans="2:125">
      <c r="B1280" s="4" t="s">
        <v>197</v>
      </c>
      <c r="C1280" t="s">
        <v>198</v>
      </c>
      <c r="D1280" s="4" t="s">
        <v>199</v>
      </c>
      <c r="E1280" t="s">
        <v>200</v>
      </c>
      <c r="F1280" t="s">
        <v>201</v>
      </c>
      <c r="G1280" s="4" t="s">
        <v>239</v>
      </c>
      <c r="H1280" t="s">
        <v>240</v>
      </c>
      <c r="I1280" s="4" t="s">
        <v>239</v>
      </c>
      <c r="J1280" t="s">
        <v>240</v>
      </c>
      <c r="K1280" s="2">
        <v>45555</v>
      </c>
      <c r="L1280" t="s">
        <v>204</v>
      </c>
      <c r="M1280" t="s">
        <v>205</v>
      </c>
      <c r="N1280" t="s">
        <v>206</v>
      </c>
      <c r="V1280" t="s">
        <v>207</v>
      </c>
      <c r="W1280" s="2">
        <v>45555</v>
      </c>
      <c r="X1280" t="s">
        <v>399</v>
      </c>
      <c r="Y1280" t="s">
        <v>570</v>
      </c>
      <c r="Z1280" t="s">
        <v>571</v>
      </c>
      <c r="BZ1280" t="s">
        <v>297</v>
      </c>
      <c r="CA1280" t="s">
        <v>298</v>
      </c>
      <c r="CB1280" s="3">
        <v>18</v>
      </c>
      <c r="CF1280" s="4" t="s">
        <v>244</v>
      </c>
      <c r="CG1280" t="s">
        <v>245</v>
      </c>
      <c r="CJ1280" s="4" t="s">
        <v>215</v>
      </c>
      <c r="CK1280" t="s">
        <v>216</v>
      </c>
      <c r="CL1280" s="4" t="s">
        <v>215</v>
      </c>
      <c r="CM1280" t="s">
        <v>217</v>
      </c>
      <c r="CN1280" t="s">
        <v>218</v>
      </c>
      <c r="CO1280" s="4" t="s">
        <v>239</v>
      </c>
      <c r="CP1280" t="s">
        <v>240</v>
      </c>
      <c r="CQ1280" t="s">
        <v>219</v>
      </c>
      <c r="CR1280" s="4" t="s">
        <v>239</v>
      </c>
      <c r="CS1280" t="s">
        <v>240</v>
      </c>
      <c r="DI1280" s="4" t="s">
        <v>220</v>
      </c>
      <c r="DJ1280" t="s">
        <v>221</v>
      </c>
      <c r="DK1280" t="s">
        <v>571</v>
      </c>
      <c r="DR1280" s="4" t="s">
        <v>244</v>
      </c>
      <c r="DS1280" t="s">
        <v>245</v>
      </c>
      <c r="DU1280">
        <v>206274.694205079</v>
      </c>
    </row>
    <row r="1281" spans="2:125">
      <c r="B1281" s="4" t="s">
        <v>197</v>
      </c>
      <c r="C1281" t="s">
        <v>198</v>
      </c>
      <c r="D1281" s="4" t="s">
        <v>199</v>
      </c>
      <c r="E1281" t="s">
        <v>200</v>
      </c>
      <c r="F1281" t="s">
        <v>201</v>
      </c>
      <c r="G1281" s="4" t="s">
        <v>239</v>
      </c>
      <c r="H1281" t="s">
        <v>240</v>
      </c>
      <c r="I1281" s="4" t="s">
        <v>239</v>
      </c>
      <c r="J1281" t="s">
        <v>240</v>
      </c>
      <c r="K1281" s="2">
        <v>45555</v>
      </c>
      <c r="L1281" t="s">
        <v>204</v>
      </c>
      <c r="M1281" t="s">
        <v>205</v>
      </c>
      <c r="N1281" t="s">
        <v>206</v>
      </c>
      <c r="V1281" t="s">
        <v>207</v>
      </c>
      <c r="W1281" s="2">
        <v>45555</v>
      </c>
      <c r="X1281" t="s">
        <v>399</v>
      </c>
      <c r="Y1281" t="s">
        <v>572</v>
      </c>
      <c r="Z1281" t="s">
        <v>573</v>
      </c>
      <c r="BZ1281" t="s">
        <v>297</v>
      </c>
      <c r="CA1281" t="s">
        <v>298</v>
      </c>
      <c r="CB1281" s="3">
        <v>13</v>
      </c>
      <c r="CF1281" s="4" t="s">
        <v>244</v>
      </c>
      <c r="CG1281" t="s">
        <v>245</v>
      </c>
      <c r="CJ1281" s="4" t="s">
        <v>215</v>
      </c>
      <c r="CK1281" t="s">
        <v>216</v>
      </c>
      <c r="CL1281" s="4" t="s">
        <v>215</v>
      </c>
      <c r="CM1281" t="s">
        <v>217</v>
      </c>
      <c r="CN1281" t="s">
        <v>218</v>
      </c>
      <c r="CO1281" s="4" t="s">
        <v>239</v>
      </c>
      <c r="CP1281" t="s">
        <v>240</v>
      </c>
      <c r="CQ1281" t="s">
        <v>219</v>
      </c>
      <c r="CR1281" s="4" t="s">
        <v>239</v>
      </c>
      <c r="CS1281" t="s">
        <v>240</v>
      </c>
      <c r="DI1281" s="4" t="s">
        <v>220</v>
      </c>
      <c r="DJ1281" t="s">
        <v>221</v>
      </c>
      <c r="DK1281" t="s">
        <v>573</v>
      </c>
      <c r="DR1281" s="4" t="s">
        <v>244</v>
      </c>
      <c r="DS1281" t="s">
        <v>245</v>
      </c>
      <c r="DU1281">
        <v>206274.694205073</v>
      </c>
    </row>
    <row r="1282" spans="2:125">
      <c r="B1282" s="4" t="s">
        <v>197</v>
      </c>
      <c r="C1282" t="s">
        <v>198</v>
      </c>
      <c r="D1282" s="4" t="s">
        <v>199</v>
      </c>
      <c r="E1282" t="s">
        <v>200</v>
      </c>
      <c r="F1282" t="s">
        <v>201</v>
      </c>
      <c r="G1282" s="4" t="s">
        <v>239</v>
      </c>
      <c r="H1282" t="s">
        <v>240</v>
      </c>
      <c r="I1282" s="4" t="s">
        <v>239</v>
      </c>
      <c r="J1282" t="s">
        <v>240</v>
      </c>
      <c r="K1282" s="2">
        <v>45555</v>
      </c>
      <c r="L1282" t="s">
        <v>204</v>
      </c>
      <c r="M1282" t="s">
        <v>205</v>
      </c>
      <c r="N1282" t="s">
        <v>206</v>
      </c>
      <c r="V1282" t="s">
        <v>207</v>
      </c>
      <c r="W1282" s="2">
        <v>45555</v>
      </c>
      <c r="X1282" t="s">
        <v>241</v>
      </c>
      <c r="Y1282" t="s">
        <v>585</v>
      </c>
      <c r="Z1282" t="s">
        <v>586</v>
      </c>
      <c r="BZ1282" t="s">
        <v>211</v>
      </c>
      <c r="CA1282" t="s">
        <v>212</v>
      </c>
      <c r="CB1282" s="3">
        <v>184</v>
      </c>
      <c r="CF1282" s="4" t="s">
        <v>244</v>
      </c>
      <c r="CG1282" t="s">
        <v>245</v>
      </c>
      <c r="CJ1282" s="4" t="s">
        <v>215</v>
      </c>
      <c r="CK1282" t="s">
        <v>216</v>
      </c>
      <c r="CL1282" s="4" t="s">
        <v>215</v>
      </c>
      <c r="CM1282" t="s">
        <v>217</v>
      </c>
      <c r="CN1282" t="s">
        <v>218</v>
      </c>
      <c r="CO1282" s="4" t="s">
        <v>239</v>
      </c>
      <c r="CP1282" t="s">
        <v>240</v>
      </c>
      <c r="CQ1282" t="s">
        <v>219</v>
      </c>
      <c r="CR1282" s="4" t="s">
        <v>239</v>
      </c>
      <c r="CS1282" t="s">
        <v>240</v>
      </c>
      <c r="DI1282" s="4" t="s">
        <v>220</v>
      </c>
      <c r="DJ1282" t="s">
        <v>221</v>
      </c>
      <c r="DK1282" t="s">
        <v>586</v>
      </c>
      <c r="DR1282" s="4" t="s">
        <v>244</v>
      </c>
      <c r="DS1282" t="s">
        <v>245</v>
      </c>
      <c r="DU1282">
        <v>206966.694205078</v>
      </c>
    </row>
    <row r="1283" spans="2:125">
      <c r="B1283" s="4" t="s">
        <v>197</v>
      </c>
      <c r="C1283" t="s">
        <v>198</v>
      </c>
      <c r="D1283" s="4" t="s">
        <v>199</v>
      </c>
      <c r="E1283" t="s">
        <v>200</v>
      </c>
      <c r="F1283" t="s">
        <v>201</v>
      </c>
      <c r="G1283" s="4" t="s">
        <v>239</v>
      </c>
      <c r="H1283" t="s">
        <v>240</v>
      </c>
      <c r="I1283" s="4" t="s">
        <v>239</v>
      </c>
      <c r="J1283" t="s">
        <v>240</v>
      </c>
      <c r="K1283" s="2">
        <v>45555</v>
      </c>
      <c r="L1283" t="s">
        <v>204</v>
      </c>
      <c r="M1283" t="s">
        <v>205</v>
      </c>
      <c r="N1283" t="s">
        <v>206</v>
      </c>
      <c r="V1283" t="s">
        <v>207</v>
      </c>
      <c r="W1283" s="2">
        <v>45555</v>
      </c>
      <c r="X1283" t="s">
        <v>241</v>
      </c>
      <c r="Y1283" t="s">
        <v>587</v>
      </c>
      <c r="Z1283" t="s">
        <v>588</v>
      </c>
      <c r="BZ1283" t="s">
        <v>211</v>
      </c>
      <c r="CA1283" t="s">
        <v>212</v>
      </c>
      <c r="CB1283" s="3">
        <v>55</v>
      </c>
      <c r="CF1283" s="4" t="s">
        <v>244</v>
      </c>
      <c r="CG1283" t="s">
        <v>245</v>
      </c>
      <c r="CJ1283" s="4" t="s">
        <v>215</v>
      </c>
      <c r="CK1283" t="s">
        <v>216</v>
      </c>
      <c r="CL1283" s="4" t="s">
        <v>215</v>
      </c>
      <c r="CM1283" t="s">
        <v>217</v>
      </c>
      <c r="CN1283" t="s">
        <v>218</v>
      </c>
      <c r="CO1283" s="4" t="s">
        <v>239</v>
      </c>
      <c r="CP1283" t="s">
        <v>240</v>
      </c>
      <c r="CQ1283" t="s">
        <v>219</v>
      </c>
      <c r="CR1283" s="4" t="s">
        <v>239</v>
      </c>
      <c r="CS1283" t="s">
        <v>240</v>
      </c>
      <c r="DI1283" s="4" t="s">
        <v>220</v>
      </c>
      <c r="DJ1283" t="s">
        <v>221</v>
      </c>
      <c r="DK1283" t="s">
        <v>588</v>
      </c>
      <c r="DR1283" s="4" t="s">
        <v>244</v>
      </c>
      <c r="DS1283" t="s">
        <v>245</v>
      </c>
      <c r="DU1283">
        <v>206966.694205078</v>
      </c>
    </row>
    <row r="1284" spans="2:125">
      <c r="B1284" s="4" t="s">
        <v>197</v>
      </c>
      <c r="C1284" t="s">
        <v>198</v>
      </c>
      <c r="D1284" s="4" t="s">
        <v>199</v>
      </c>
      <c r="E1284" t="s">
        <v>200</v>
      </c>
      <c r="F1284" t="s">
        <v>201</v>
      </c>
      <c r="G1284" s="4" t="s">
        <v>239</v>
      </c>
      <c r="H1284" t="s">
        <v>240</v>
      </c>
      <c r="I1284" s="4" t="s">
        <v>239</v>
      </c>
      <c r="J1284" t="s">
        <v>240</v>
      </c>
      <c r="K1284" s="2">
        <v>45555</v>
      </c>
      <c r="L1284" t="s">
        <v>204</v>
      </c>
      <c r="M1284" t="s">
        <v>205</v>
      </c>
      <c r="N1284" t="s">
        <v>206</v>
      </c>
      <c r="V1284" t="s">
        <v>207</v>
      </c>
      <c r="W1284" s="2">
        <v>45555</v>
      </c>
      <c r="X1284" t="s">
        <v>241</v>
      </c>
      <c r="Y1284" t="s">
        <v>589</v>
      </c>
      <c r="Z1284" t="s">
        <v>590</v>
      </c>
      <c r="BZ1284" t="s">
        <v>211</v>
      </c>
      <c r="CA1284" t="s">
        <v>212</v>
      </c>
      <c r="CB1284" s="3">
        <v>108</v>
      </c>
      <c r="CF1284" s="4" t="s">
        <v>244</v>
      </c>
      <c r="CG1284" t="s">
        <v>245</v>
      </c>
      <c r="CJ1284" s="4" t="s">
        <v>215</v>
      </c>
      <c r="CK1284" t="s">
        <v>216</v>
      </c>
      <c r="CL1284" s="4" t="s">
        <v>215</v>
      </c>
      <c r="CM1284" t="s">
        <v>217</v>
      </c>
      <c r="CN1284" t="s">
        <v>218</v>
      </c>
      <c r="CO1284" s="4" t="s">
        <v>239</v>
      </c>
      <c r="CP1284" t="s">
        <v>240</v>
      </c>
      <c r="CQ1284" t="s">
        <v>219</v>
      </c>
      <c r="CR1284" s="4" t="s">
        <v>239</v>
      </c>
      <c r="CS1284" t="s">
        <v>240</v>
      </c>
      <c r="DI1284" s="4" t="s">
        <v>220</v>
      </c>
      <c r="DJ1284" t="s">
        <v>221</v>
      </c>
      <c r="DK1284" t="s">
        <v>590</v>
      </c>
      <c r="DR1284" s="4" t="s">
        <v>244</v>
      </c>
      <c r="DS1284" t="s">
        <v>245</v>
      </c>
      <c r="DU1284">
        <v>206966.694205078</v>
      </c>
    </row>
    <row r="1285" spans="2:125">
      <c r="B1285" s="4" t="s">
        <v>197</v>
      </c>
      <c r="C1285" t="s">
        <v>198</v>
      </c>
      <c r="D1285" s="4" t="s">
        <v>199</v>
      </c>
      <c r="E1285" t="s">
        <v>200</v>
      </c>
      <c r="F1285" t="s">
        <v>201</v>
      </c>
      <c r="G1285" s="4" t="s">
        <v>239</v>
      </c>
      <c r="H1285" t="s">
        <v>240</v>
      </c>
      <c r="I1285" s="4" t="s">
        <v>239</v>
      </c>
      <c r="J1285" t="s">
        <v>240</v>
      </c>
      <c r="K1285" s="2">
        <v>45555</v>
      </c>
      <c r="L1285" t="s">
        <v>204</v>
      </c>
      <c r="M1285" t="s">
        <v>205</v>
      </c>
      <c r="N1285" t="s">
        <v>206</v>
      </c>
      <c r="V1285" t="s">
        <v>207</v>
      </c>
      <c r="W1285" s="2">
        <v>45555</v>
      </c>
      <c r="X1285" t="s">
        <v>241</v>
      </c>
      <c r="Y1285" t="s">
        <v>568</v>
      </c>
      <c r="Z1285" t="s">
        <v>569</v>
      </c>
      <c r="BZ1285" t="s">
        <v>297</v>
      </c>
      <c r="CA1285" t="s">
        <v>298</v>
      </c>
      <c r="CB1285" s="3">
        <v>10</v>
      </c>
      <c r="CF1285" s="4" t="s">
        <v>244</v>
      </c>
      <c r="CG1285" t="s">
        <v>245</v>
      </c>
      <c r="CJ1285" s="4" t="s">
        <v>215</v>
      </c>
      <c r="CK1285" t="s">
        <v>216</v>
      </c>
      <c r="CL1285" s="4" t="s">
        <v>215</v>
      </c>
      <c r="CM1285" t="s">
        <v>217</v>
      </c>
      <c r="CN1285" t="s">
        <v>218</v>
      </c>
      <c r="CO1285" s="4" t="s">
        <v>239</v>
      </c>
      <c r="CP1285" t="s">
        <v>240</v>
      </c>
      <c r="CQ1285" t="s">
        <v>219</v>
      </c>
      <c r="CR1285" s="4" t="s">
        <v>239</v>
      </c>
      <c r="CS1285" t="s">
        <v>240</v>
      </c>
      <c r="DI1285" s="4" t="s">
        <v>220</v>
      </c>
      <c r="DJ1285" t="s">
        <v>221</v>
      </c>
      <c r="DK1285" t="s">
        <v>569</v>
      </c>
      <c r="DR1285" s="4" t="s">
        <v>244</v>
      </c>
      <c r="DS1285" t="s">
        <v>245</v>
      </c>
      <c r="DU1285">
        <v>206966.694205073</v>
      </c>
    </row>
    <row r="1286" spans="2:125">
      <c r="B1286" s="4" t="s">
        <v>197</v>
      </c>
      <c r="C1286" t="s">
        <v>198</v>
      </c>
      <c r="D1286" s="4" t="s">
        <v>199</v>
      </c>
      <c r="E1286" t="s">
        <v>200</v>
      </c>
      <c r="F1286" t="s">
        <v>201</v>
      </c>
      <c r="G1286" s="4" t="s">
        <v>239</v>
      </c>
      <c r="H1286" t="s">
        <v>240</v>
      </c>
      <c r="I1286" s="4" t="s">
        <v>239</v>
      </c>
      <c r="J1286" t="s">
        <v>240</v>
      </c>
      <c r="K1286" s="2">
        <v>45555</v>
      </c>
      <c r="L1286" t="s">
        <v>204</v>
      </c>
      <c r="M1286" t="s">
        <v>205</v>
      </c>
      <c r="N1286" t="s">
        <v>206</v>
      </c>
      <c r="V1286" t="s">
        <v>207</v>
      </c>
      <c r="W1286" s="2">
        <v>45555</v>
      </c>
      <c r="X1286" t="s">
        <v>399</v>
      </c>
      <c r="Y1286" t="s">
        <v>570</v>
      </c>
      <c r="Z1286" t="s">
        <v>571</v>
      </c>
      <c r="BZ1286" t="s">
        <v>297</v>
      </c>
      <c r="CA1286" t="s">
        <v>298</v>
      </c>
      <c r="CB1286" s="3">
        <v>26</v>
      </c>
      <c r="CF1286" s="4" t="s">
        <v>244</v>
      </c>
      <c r="CG1286" t="s">
        <v>245</v>
      </c>
      <c r="CJ1286" s="4" t="s">
        <v>215</v>
      </c>
      <c r="CK1286" t="s">
        <v>216</v>
      </c>
      <c r="CL1286" s="4" t="s">
        <v>215</v>
      </c>
      <c r="CM1286" t="s">
        <v>217</v>
      </c>
      <c r="CN1286" t="s">
        <v>218</v>
      </c>
      <c r="CO1286" s="4" t="s">
        <v>239</v>
      </c>
      <c r="CP1286" t="s">
        <v>240</v>
      </c>
      <c r="CQ1286" t="s">
        <v>219</v>
      </c>
      <c r="CR1286" s="4" t="s">
        <v>239</v>
      </c>
      <c r="CS1286" t="s">
        <v>240</v>
      </c>
      <c r="DI1286" s="4" t="s">
        <v>220</v>
      </c>
      <c r="DJ1286" t="s">
        <v>221</v>
      </c>
      <c r="DK1286" t="s">
        <v>571</v>
      </c>
      <c r="DR1286" s="4" t="s">
        <v>244</v>
      </c>
      <c r="DS1286" t="s">
        <v>245</v>
      </c>
      <c r="DU1286">
        <v>206274.694205079</v>
      </c>
    </row>
    <row r="1287" spans="2:125">
      <c r="B1287" s="4" t="s">
        <v>197</v>
      </c>
      <c r="C1287" t="s">
        <v>198</v>
      </c>
      <c r="D1287" s="4" t="s">
        <v>199</v>
      </c>
      <c r="E1287" t="s">
        <v>200</v>
      </c>
      <c r="F1287" t="s">
        <v>201</v>
      </c>
      <c r="G1287" s="4" t="s">
        <v>239</v>
      </c>
      <c r="H1287" t="s">
        <v>240</v>
      </c>
      <c r="I1287" s="4" t="s">
        <v>239</v>
      </c>
      <c r="J1287" t="s">
        <v>240</v>
      </c>
      <c r="K1287" s="2">
        <v>45555</v>
      </c>
      <c r="L1287" t="s">
        <v>204</v>
      </c>
      <c r="M1287" t="s">
        <v>205</v>
      </c>
      <c r="N1287" t="s">
        <v>206</v>
      </c>
      <c r="V1287" t="s">
        <v>207</v>
      </c>
      <c r="W1287" s="2">
        <v>45555</v>
      </c>
      <c r="X1287" t="s">
        <v>399</v>
      </c>
      <c r="Y1287" t="s">
        <v>572</v>
      </c>
      <c r="Z1287" t="s">
        <v>573</v>
      </c>
      <c r="BZ1287" t="s">
        <v>297</v>
      </c>
      <c r="CA1287" t="s">
        <v>298</v>
      </c>
      <c r="CB1287" s="3">
        <v>21</v>
      </c>
      <c r="CF1287" s="4" t="s">
        <v>244</v>
      </c>
      <c r="CG1287" t="s">
        <v>245</v>
      </c>
      <c r="CJ1287" s="4" t="s">
        <v>215</v>
      </c>
      <c r="CK1287" t="s">
        <v>216</v>
      </c>
      <c r="CL1287" s="4" t="s">
        <v>215</v>
      </c>
      <c r="CM1287" t="s">
        <v>217</v>
      </c>
      <c r="CN1287" t="s">
        <v>218</v>
      </c>
      <c r="CO1287" s="4" t="s">
        <v>239</v>
      </c>
      <c r="CP1287" t="s">
        <v>240</v>
      </c>
      <c r="CQ1287" t="s">
        <v>219</v>
      </c>
      <c r="CR1287" s="4" t="s">
        <v>239</v>
      </c>
      <c r="CS1287" t="s">
        <v>240</v>
      </c>
      <c r="DI1287" s="4" t="s">
        <v>220</v>
      </c>
      <c r="DJ1287" t="s">
        <v>221</v>
      </c>
      <c r="DK1287" t="s">
        <v>573</v>
      </c>
      <c r="DR1287" s="4" t="s">
        <v>244</v>
      </c>
      <c r="DS1287" t="s">
        <v>245</v>
      </c>
      <c r="DU1287">
        <v>206274.694205073</v>
      </c>
    </row>
    <row r="1288" spans="2:125">
      <c r="B1288" s="4" t="s">
        <v>197</v>
      </c>
      <c r="C1288" t="s">
        <v>198</v>
      </c>
      <c r="D1288" s="4" t="s">
        <v>199</v>
      </c>
      <c r="E1288" t="s">
        <v>200</v>
      </c>
      <c r="F1288" t="s">
        <v>201</v>
      </c>
      <c r="G1288" s="4" t="s">
        <v>239</v>
      </c>
      <c r="H1288" t="s">
        <v>240</v>
      </c>
      <c r="I1288" s="4" t="s">
        <v>239</v>
      </c>
      <c r="J1288" t="s">
        <v>240</v>
      </c>
      <c r="K1288" s="2">
        <v>45555</v>
      </c>
      <c r="L1288" t="s">
        <v>204</v>
      </c>
      <c r="M1288" t="s">
        <v>205</v>
      </c>
      <c r="N1288" t="s">
        <v>206</v>
      </c>
      <c r="V1288" t="s">
        <v>207</v>
      </c>
      <c r="W1288" s="2">
        <v>45555</v>
      </c>
      <c r="X1288" t="s">
        <v>241</v>
      </c>
      <c r="Y1288" t="s">
        <v>585</v>
      </c>
      <c r="Z1288" t="s">
        <v>586</v>
      </c>
      <c r="BZ1288" t="s">
        <v>211</v>
      </c>
      <c r="CA1288" t="s">
        <v>212</v>
      </c>
      <c r="CB1288" s="3">
        <v>458</v>
      </c>
      <c r="CF1288" s="4" t="s">
        <v>244</v>
      </c>
      <c r="CG1288" t="s">
        <v>245</v>
      </c>
      <c r="CJ1288" s="4" t="s">
        <v>215</v>
      </c>
      <c r="CK1288" t="s">
        <v>216</v>
      </c>
      <c r="CL1288" s="4" t="s">
        <v>215</v>
      </c>
      <c r="CM1288" t="s">
        <v>217</v>
      </c>
      <c r="CN1288" t="s">
        <v>218</v>
      </c>
      <c r="CO1288" s="4" t="s">
        <v>239</v>
      </c>
      <c r="CP1288" t="s">
        <v>240</v>
      </c>
      <c r="CQ1288" t="s">
        <v>219</v>
      </c>
      <c r="CR1288" s="4" t="s">
        <v>239</v>
      </c>
      <c r="CS1288" t="s">
        <v>240</v>
      </c>
      <c r="DI1288" s="4" t="s">
        <v>220</v>
      </c>
      <c r="DJ1288" t="s">
        <v>221</v>
      </c>
      <c r="DK1288" t="s">
        <v>586</v>
      </c>
      <c r="DR1288" s="4" t="s">
        <v>244</v>
      </c>
      <c r="DS1288" t="s">
        <v>245</v>
      </c>
      <c r="DU1288">
        <v>206966.694205078</v>
      </c>
    </row>
    <row r="1289" spans="2:125">
      <c r="B1289" s="4" t="s">
        <v>197</v>
      </c>
      <c r="C1289" t="s">
        <v>198</v>
      </c>
      <c r="D1289" s="4" t="s">
        <v>199</v>
      </c>
      <c r="E1289" t="s">
        <v>200</v>
      </c>
      <c r="F1289" t="s">
        <v>201</v>
      </c>
      <c r="G1289" s="4" t="s">
        <v>239</v>
      </c>
      <c r="H1289" t="s">
        <v>240</v>
      </c>
      <c r="I1289" s="4" t="s">
        <v>239</v>
      </c>
      <c r="J1289" t="s">
        <v>240</v>
      </c>
      <c r="K1289" s="2">
        <v>45555</v>
      </c>
      <c r="L1289" t="s">
        <v>204</v>
      </c>
      <c r="M1289" t="s">
        <v>205</v>
      </c>
      <c r="N1289" t="s">
        <v>206</v>
      </c>
      <c r="V1289" t="s">
        <v>207</v>
      </c>
      <c r="W1289" s="2">
        <v>45555</v>
      </c>
      <c r="X1289" t="s">
        <v>241</v>
      </c>
      <c r="Y1289" t="s">
        <v>587</v>
      </c>
      <c r="Z1289" t="s">
        <v>588</v>
      </c>
      <c r="BZ1289" t="s">
        <v>211</v>
      </c>
      <c r="CA1289" t="s">
        <v>212</v>
      </c>
      <c r="CB1289" s="3">
        <v>65</v>
      </c>
      <c r="CF1289" s="4" t="s">
        <v>244</v>
      </c>
      <c r="CG1289" t="s">
        <v>245</v>
      </c>
      <c r="CJ1289" s="4" t="s">
        <v>215</v>
      </c>
      <c r="CK1289" t="s">
        <v>216</v>
      </c>
      <c r="CL1289" s="4" t="s">
        <v>215</v>
      </c>
      <c r="CM1289" t="s">
        <v>217</v>
      </c>
      <c r="CN1289" t="s">
        <v>218</v>
      </c>
      <c r="CO1289" s="4" t="s">
        <v>239</v>
      </c>
      <c r="CP1289" t="s">
        <v>240</v>
      </c>
      <c r="CQ1289" t="s">
        <v>219</v>
      </c>
      <c r="CR1289" s="4" t="s">
        <v>239</v>
      </c>
      <c r="CS1289" t="s">
        <v>240</v>
      </c>
      <c r="DI1289" s="4" t="s">
        <v>220</v>
      </c>
      <c r="DJ1289" t="s">
        <v>221</v>
      </c>
      <c r="DK1289" t="s">
        <v>588</v>
      </c>
      <c r="DR1289" s="4" t="s">
        <v>244</v>
      </c>
      <c r="DS1289" t="s">
        <v>245</v>
      </c>
      <c r="DU1289">
        <v>206966.694205078</v>
      </c>
    </row>
    <row r="1290" spans="2:125">
      <c r="B1290" s="4" t="s">
        <v>197</v>
      </c>
      <c r="C1290" t="s">
        <v>198</v>
      </c>
      <c r="D1290" s="4" t="s">
        <v>199</v>
      </c>
      <c r="E1290" t="s">
        <v>200</v>
      </c>
      <c r="F1290" t="s">
        <v>201</v>
      </c>
      <c r="G1290" s="4" t="s">
        <v>239</v>
      </c>
      <c r="H1290" t="s">
        <v>240</v>
      </c>
      <c r="I1290" s="4" t="s">
        <v>239</v>
      </c>
      <c r="J1290" t="s">
        <v>240</v>
      </c>
      <c r="K1290" s="2">
        <v>45555</v>
      </c>
      <c r="L1290" t="s">
        <v>204</v>
      </c>
      <c r="M1290" t="s">
        <v>205</v>
      </c>
      <c r="N1290" t="s">
        <v>206</v>
      </c>
      <c r="V1290" t="s">
        <v>207</v>
      </c>
      <c r="W1290" s="2">
        <v>45555</v>
      </c>
      <c r="X1290" t="s">
        <v>241</v>
      </c>
      <c r="Y1290" t="s">
        <v>589</v>
      </c>
      <c r="Z1290" t="s">
        <v>590</v>
      </c>
      <c r="BZ1290" t="s">
        <v>211</v>
      </c>
      <c r="CA1290" t="s">
        <v>212</v>
      </c>
      <c r="CB1290" s="3">
        <v>172</v>
      </c>
      <c r="CF1290" s="4" t="s">
        <v>244</v>
      </c>
      <c r="CG1290" t="s">
        <v>245</v>
      </c>
      <c r="CJ1290" s="4" t="s">
        <v>215</v>
      </c>
      <c r="CK1290" t="s">
        <v>216</v>
      </c>
      <c r="CL1290" s="4" t="s">
        <v>215</v>
      </c>
      <c r="CM1290" t="s">
        <v>217</v>
      </c>
      <c r="CN1290" t="s">
        <v>218</v>
      </c>
      <c r="CO1290" s="4" t="s">
        <v>239</v>
      </c>
      <c r="CP1290" t="s">
        <v>240</v>
      </c>
      <c r="CQ1290" t="s">
        <v>219</v>
      </c>
      <c r="CR1290" s="4" t="s">
        <v>239</v>
      </c>
      <c r="CS1290" t="s">
        <v>240</v>
      </c>
      <c r="DI1290" s="4" t="s">
        <v>220</v>
      </c>
      <c r="DJ1290" t="s">
        <v>221</v>
      </c>
      <c r="DK1290" t="s">
        <v>590</v>
      </c>
      <c r="DR1290" s="4" t="s">
        <v>244</v>
      </c>
      <c r="DS1290" t="s">
        <v>245</v>
      </c>
      <c r="DU1290">
        <v>206966.694205078</v>
      </c>
    </row>
    <row r="1291" spans="2:125">
      <c r="B1291" s="4" t="s">
        <v>197</v>
      </c>
      <c r="C1291" t="s">
        <v>198</v>
      </c>
      <c r="D1291" s="4" t="s">
        <v>199</v>
      </c>
      <c r="E1291" t="s">
        <v>200</v>
      </c>
      <c r="F1291" t="s">
        <v>201</v>
      </c>
      <c r="G1291" s="4" t="s">
        <v>239</v>
      </c>
      <c r="H1291" t="s">
        <v>240</v>
      </c>
      <c r="I1291" s="4" t="s">
        <v>239</v>
      </c>
      <c r="J1291" t="s">
        <v>240</v>
      </c>
      <c r="K1291" s="2">
        <v>45555</v>
      </c>
      <c r="L1291" t="s">
        <v>204</v>
      </c>
      <c r="M1291" t="s">
        <v>205</v>
      </c>
      <c r="N1291" t="s">
        <v>206</v>
      </c>
      <c r="V1291" t="s">
        <v>207</v>
      </c>
      <c r="W1291" s="2">
        <v>45555</v>
      </c>
      <c r="X1291" t="s">
        <v>241</v>
      </c>
      <c r="Y1291" t="s">
        <v>568</v>
      </c>
      <c r="Z1291" t="s">
        <v>569</v>
      </c>
      <c r="BZ1291" t="s">
        <v>297</v>
      </c>
      <c r="CA1291" t="s">
        <v>298</v>
      </c>
      <c r="CB1291" s="3">
        <v>1</v>
      </c>
      <c r="CF1291" s="4" t="s">
        <v>244</v>
      </c>
      <c r="CG1291" t="s">
        <v>245</v>
      </c>
      <c r="CJ1291" s="4" t="s">
        <v>215</v>
      </c>
      <c r="CK1291" t="s">
        <v>216</v>
      </c>
      <c r="CL1291" s="4" t="s">
        <v>215</v>
      </c>
      <c r="CM1291" t="s">
        <v>217</v>
      </c>
      <c r="CN1291" t="s">
        <v>218</v>
      </c>
      <c r="CO1291" s="4" t="s">
        <v>239</v>
      </c>
      <c r="CP1291" t="s">
        <v>240</v>
      </c>
      <c r="CQ1291" t="s">
        <v>219</v>
      </c>
      <c r="CR1291" s="4" t="s">
        <v>239</v>
      </c>
      <c r="CS1291" t="s">
        <v>240</v>
      </c>
      <c r="DI1291" s="4" t="s">
        <v>220</v>
      </c>
      <c r="DJ1291" t="s">
        <v>221</v>
      </c>
      <c r="DK1291" t="s">
        <v>569</v>
      </c>
      <c r="DR1291" s="4" t="s">
        <v>244</v>
      </c>
      <c r="DS1291" t="s">
        <v>245</v>
      </c>
      <c r="DU1291">
        <v>206966.694205073</v>
      </c>
    </row>
    <row r="1292" spans="2:125">
      <c r="B1292" s="4" t="s">
        <v>197</v>
      </c>
      <c r="C1292" t="s">
        <v>198</v>
      </c>
      <c r="D1292" s="4" t="s">
        <v>199</v>
      </c>
      <c r="E1292" t="s">
        <v>200</v>
      </c>
      <c r="F1292" t="s">
        <v>201</v>
      </c>
      <c r="G1292" s="4" t="s">
        <v>239</v>
      </c>
      <c r="H1292" t="s">
        <v>240</v>
      </c>
      <c r="I1292" s="4" t="s">
        <v>239</v>
      </c>
      <c r="J1292" t="s">
        <v>240</v>
      </c>
      <c r="K1292" s="2">
        <v>45555</v>
      </c>
      <c r="L1292" t="s">
        <v>204</v>
      </c>
      <c r="M1292" t="s">
        <v>205</v>
      </c>
      <c r="N1292" t="s">
        <v>206</v>
      </c>
      <c r="V1292" t="s">
        <v>207</v>
      </c>
      <c r="W1292" s="2">
        <v>45555</v>
      </c>
      <c r="X1292" t="s">
        <v>399</v>
      </c>
      <c r="Y1292" t="s">
        <v>570</v>
      </c>
      <c r="Z1292" t="s">
        <v>571</v>
      </c>
      <c r="BZ1292" t="s">
        <v>297</v>
      </c>
      <c r="CA1292" t="s">
        <v>298</v>
      </c>
      <c r="CB1292" s="3">
        <v>26</v>
      </c>
      <c r="CF1292" s="4" t="s">
        <v>244</v>
      </c>
      <c r="CG1292" t="s">
        <v>245</v>
      </c>
      <c r="CJ1292" s="4" t="s">
        <v>215</v>
      </c>
      <c r="CK1292" t="s">
        <v>216</v>
      </c>
      <c r="CL1292" s="4" t="s">
        <v>215</v>
      </c>
      <c r="CM1292" t="s">
        <v>217</v>
      </c>
      <c r="CN1292" t="s">
        <v>218</v>
      </c>
      <c r="CO1292" s="4" t="s">
        <v>239</v>
      </c>
      <c r="CP1292" t="s">
        <v>240</v>
      </c>
      <c r="CQ1292" t="s">
        <v>219</v>
      </c>
      <c r="CR1292" s="4" t="s">
        <v>239</v>
      </c>
      <c r="CS1292" t="s">
        <v>240</v>
      </c>
      <c r="DI1292" s="4" t="s">
        <v>220</v>
      </c>
      <c r="DJ1292" t="s">
        <v>221</v>
      </c>
      <c r="DK1292" t="s">
        <v>571</v>
      </c>
      <c r="DR1292" s="4" t="s">
        <v>244</v>
      </c>
      <c r="DS1292" t="s">
        <v>245</v>
      </c>
      <c r="DU1292">
        <v>206274.694205079</v>
      </c>
    </row>
    <row r="1293" spans="2:125">
      <c r="B1293" s="4" t="s">
        <v>197</v>
      </c>
      <c r="C1293" t="s">
        <v>198</v>
      </c>
      <c r="D1293" s="4" t="s">
        <v>199</v>
      </c>
      <c r="E1293" t="s">
        <v>200</v>
      </c>
      <c r="F1293" t="s">
        <v>201</v>
      </c>
      <c r="G1293" s="4" t="s">
        <v>239</v>
      </c>
      <c r="H1293" t="s">
        <v>240</v>
      </c>
      <c r="I1293" s="4" t="s">
        <v>239</v>
      </c>
      <c r="J1293" t="s">
        <v>240</v>
      </c>
      <c r="K1293" s="2">
        <v>45555</v>
      </c>
      <c r="L1293" t="s">
        <v>204</v>
      </c>
      <c r="M1293" t="s">
        <v>205</v>
      </c>
      <c r="N1293" t="s">
        <v>206</v>
      </c>
      <c r="V1293" t="s">
        <v>207</v>
      </c>
      <c r="W1293" s="2">
        <v>45555</v>
      </c>
      <c r="X1293" t="s">
        <v>399</v>
      </c>
      <c r="Y1293" t="s">
        <v>572</v>
      </c>
      <c r="Z1293" t="s">
        <v>573</v>
      </c>
      <c r="BZ1293" t="s">
        <v>297</v>
      </c>
      <c r="CA1293" t="s">
        <v>298</v>
      </c>
      <c r="CB1293" s="3">
        <v>27</v>
      </c>
      <c r="CF1293" s="4" t="s">
        <v>244</v>
      </c>
      <c r="CG1293" t="s">
        <v>245</v>
      </c>
      <c r="CJ1293" s="4" t="s">
        <v>215</v>
      </c>
      <c r="CK1293" t="s">
        <v>216</v>
      </c>
      <c r="CL1293" s="4" t="s">
        <v>215</v>
      </c>
      <c r="CM1293" t="s">
        <v>217</v>
      </c>
      <c r="CN1293" t="s">
        <v>218</v>
      </c>
      <c r="CO1293" s="4" t="s">
        <v>239</v>
      </c>
      <c r="CP1293" t="s">
        <v>240</v>
      </c>
      <c r="CQ1293" t="s">
        <v>219</v>
      </c>
      <c r="CR1293" s="4" t="s">
        <v>239</v>
      </c>
      <c r="CS1293" t="s">
        <v>240</v>
      </c>
      <c r="DI1293" s="4" t="s">
        <v>220</v>
      </c>
      <c r="DJ1293" t="s">
        <v>221</v>
      </c>
      <c r="DK1293" t="s">
        <v>573</v>
      </c>
      <c r="DR1293" s="4" t="s">
        <v>244</v>
      </c>
      <c r="DS1293" t="s">
        <v>245</v>
      </c>
      <c r="DU1293">
        <v>206274.694205073</v>
      </c>
    </row>
    <row r="1294" spans="2:125">
      <c r="B1294" s="4" t="s">
        <v>197</v>
      </c>
      <c r="C1294" t="s">
        <v>198</v>
      </c>
      <c r="D1294" s="4" t="s">
        <v>199</v>
      </c>
      <c r="E1294" t="s">
        <v>200</v>
      </c>
      <c r="F1294" t="s">
        <v>201</v>
      </c>
      <c r="G1294" s="4" t="s">
        <v>239</v>
      </c>
      <c r="H1294" t="s">
        <v>240</v>
      </c>
      <c r="I1294" s="4" t="s">
        <v>239</v>
      </c>
      <c r="J1294" t="s">
        <v>240</v>
      </c>
      <c r="K1294" s="2">
        <v>45555</v>
      </c>
      <c r="L1294" t="s">
        <v>204</v>
      </c>
      <c r="M1294" t="s">
        <v>205</v>
      </c>
      <c r="N1294" t="s">
        <v>206</v>
      </c>
      <c r="V1294" t="s">
        <v>207</v>
      </c>
      <c r="W1294" s="2">
        <v>45555</v>
      </c>
      <c r="X1294" t="s">
        <v>241</v>
      </c>
      <c r="Y1294" t="s">
        <v>585</v>
      </c>
      <c r="Z1294" t="s">
        <v>586</v>
      </c>
      <c r="BZ1294" t="s">
        <v>211</v>
      </c>
      <c r="CA1294" t="s">
        <v>212</v>
      </c>
      <c r="CB1294" s="3">
        <v>279</v>
      </c>
      <c r="CF1294" s="4" t="s">
        <v>244</v>
      </c>
      <c r="CG1294" t="s">
        <v>245</v>
      </c>
      <c r="CJ1294" s="4" t="s">
        <v>215</v>
      </c>
      <c r="CK1294" t="s">
        <v>216</v>
      </c>
      <c r="CL1294" s="4" t="s">
        <v>215</v>
      </c>
      <c r="CM1294" t="s">
        <v>217</v>
      </c>
      <c r="CN1294" t="s">
        <v>218</v>
      </c>
      <c r="CO1294" s="4" t="s">
        <v>239</v>
      </c>
      <c r="CP1294" t="s">
        <v>240</v>
      </c>
      <c r="CQ1294" t="s">
        <v>219</v>
      </c>
      <c r="CR1294" s="4" t="s">
        <v>239</v>
      </c>
      <c r="CS1294" t="s">
        <v>240</v>
      </c>
      <c r="DI1294" s="4" t="s">
        <v>220</v>
      </c>
      <c r="DJ1294" t="s">
        <v>221</v>
      </c>
      <c r="DK1294" t="s">
        <v>586</v>
      </c>
      <c r="DR1294" s="4" t="s">
        <v>244</v>
      </c>
      <c r="DS1294" t="s">
        <v>245</v>
      </c>
      <c r="DU1294">
        <v>206966.694205078</v>
      </c>
    </row>
    <row r="1295" spans="2:125">
      <c r="B1295" s="4" t="s">
        <v>197</v>
      </c>
      <c r="C1295" t="s">
        <v>198</v>
      </c>
      <c r="D1295" s="4" t="s">
        <v>199</v>
      </c>
      <c r="E1295" t="s">
        <v>200</v>
      </c>
      <c r="F1295" t="s">
        <v>201</v>
      </c>
      <c r="G1295" s="4" t="s">
        <v>239</v>
      </c>
      <c r="H1295" t="s">
        <v>240</v>
      </c>
      <c r="I1295" s="4" t="s">
        <v>239</v>
      </c>
      <c r="J1295" t="s">
        <v>240</v>
      </c>
      <c r="K1295" s="2">
        <v>45555</v>
      </c>
      <c r="L1295" t="s">
        <v>204</v>
      </c>
      <c r="M1295" t="s">
        <v>205</v>
      </c>
      <c r="N1295" t="s">
        <v>206</v>
      </c>
      <c r="V1295" t="s">
        <v>207</v>
      </c>
      <c r="W1295" s="2">
        <v>45555</v>
      </c>
      <c r="X1295" t="s">
        <v>241</v>
      </c>
      <c r="Y1295" t="s">
        <v>587</v>
      </c>
      <c r="Z1295" t="s">
        <v>588</v>
      </c>
      <c r="BZ1295" t="s">
        <v>211</v>
      </c>
      <c r="CA1295" t="s">
        <v>212</v>
      </c>
      <c r="CB1295" s="3">
        <v>108</v>
      </c>
      <c r="CF1295" s="4" t="s">
        <v>244</v>
      </c>
      <c r="CG1295" t="s">
        <v>245</v>
      </c>
      <c r="CJ1295" s="4" t="s">
        <v>215</v>
      </c>
      <c r="CK1295" t="s">
        <v>216</v>
      </c>
      <c r="CL1295" s="4" t="s">
        <v>215</v>
      </c>
      <c r="CM1295" t="s">
        <v>217</v>
      </c>
      <c r="CN1295" t="s">
        <v>218</v>
      </c>
      <c r="CO1295" s="4" t="s">
        <v>239</v>
      </c>
      <c r="CP1295" t="s">
        <v>240</v>
      </c>
      <c r="CQ1295" t="s">
        <v>219</v>
      </c>
      <c r="CR1295" s="4" t="s">
        <v>239</v>
      </c>
      <c r="CS1295" t="s">
        <v>240</v>
      </c>
      <c r="DI1295" s="4" t="s">
        <v>220</v>
      </c>
      <c r="DJ1295" t="s">
        <v>221</v>
      </c>
      <c r="DK1295" t="s">
        <v>588</v>
      </c>
      <c r="DR1295" s="4" t="s">
        <v>244</v>
      </c>
      <c r="DS1295" t="s">
        <v>245</v>
      </c>
      <c r="DU1295">
        <v>206966.694205078</v>
      </c>
    </row>
    <row r="1296" spans="2:125">
      <c r="B1296" s="4" t="s">
        <v>197</v>
      </c>
      <c r="C1296" t="s">
        <v>198</v>
      </c>
      <c r="D1296" s="4" t="s">
        <v>199</v>
      </c>
      <c r="E1296" t="s">
        <v>200</v>
      </c>
      <c r="F1296" t="s">
        <v>201</v>
      </c>
      <c r="G1296" s="4" t="s">
        <v>239</v>
      </c>
      <c r="H1296" t="s">
        <v>240</v>
      </c>
      <c r="I1296" s="4" t="s">
        <v>239</v>
      </c>
      <c r="J1296" t="s">
        <v>240</v>
      </c>
      <c r="K1296" s="2">
        <v>45555</v>
      </c>
      <c r="L1296" t="s">
        <v>204</v>
      </c>
      <c r="M1296" t="s">
        <v>205</v>
      </c>
      <c r="N1296" t="s">
        <v>206</v>
      </c>
      <c r="V1296" t="s">
        <v>207</v>
      </c>
      <c r="W1296" s="2">
        <v>45555</v>
      </c>
      <c r="X1296" t="s">
        <v>241</v>
      </c>
      <c r="Y1296" t="s">
        <v>589</v>
      </c>
      <c r="Z1296" t="s">
        <v>590</v>
      </c>
      <c r="BZ1296" t="s">
        <v>211</v>
      </c>
      <c r="CA1296" t="s">
        <v>212</v>
      </c>
      <c r="CB1296" s="3">
        <v>187</v>
      </c>
      <c r="CF1296" s="4" t="s">
        <v>244</v>
      </c>
      <c r="CG1296" t="s">
        <v>245</v>
      </c>
      <c r="CJ1296" s="4" t="s">
        <v>215</v>
      </c>
      <c r="CK1296" t="s">
        <v>216</v>
      </c>
      <c r="CL1296" s="4" t="s">
        <v>215</v>
      </c>
      <c r="CM1296" t="s">
        <v>217</v>
      </c>
      <c r="CN1296" t="s">
        <v>218</v>
      </c>
      <c r="CO1296" s="4" t="s">
        <v>239</v>
      </c>
      <c r="CP1296" t="s">
        <v>240</v>
      </c>
      <c r="CQ1296" t="s">
        <v>219</v>
      </c>
      <c r="CR1296" s="4" t="s">
        <v>239</v>
      </c>
      <c r="CS1296" t="s">
        <v>240</v>
      </c>
      <c r="DI1296" s="4" t="s">
        <v>220</v>
      </c>
      <c r="DJ1296" t="s">
        <v>221</v>
      </c>
      <c r="DK1296" t="s">
        <v>590</v>
      </c>
      <c r="DR1296" s="4" t="s">
        <v>244</v>
      </c>
      <c r="DS1296" t="s">
        <v>245</v>
      </c>
      <c r="DU1296">
        <v>206966.694205078</v>
      </c>
    </row>
    <row r="1297" spans="2:125">
      <c r="B1297" s="4" t="s">
        <v>197</v>
      </c>
      <c r="C1297" t="s">
        <v>198</v>
      </c>
      <c r="D1297" s="4" t="s">
        <v>199</v>
      </c>
      <c r="E1297" t="s">
        <v>200</v>
      </c>
      <c r="F1297" t="s">
        <v>201</v>
      </c>
      <c r="G1297" s="4" t="s">
        <v>239</v>
      </c>
      <c r="H1297" t="s">
        <v>240</v>
      </c>
      <c r="I1297" s="4" t="s">
        <v>239</v>
      </c>
      <c r="J1297" t="s">
        <v>240</v>
      </c>
      <c r="K1297" s="2">
        <v>45555</v>
      </c>
      <c r="L1297" t="s">
        <v>204</v>
      </c>
      <c r="M1297" t="s">
        <v>205</v>
      </c>
      <c r="N1297" t="s">
        <v>206</v>
      </c>
      <c r="V1297" t="s">
        <v>207</v>
      </c>
      <c r="W1297" s="2">
        <v>45555</v>
      </c>
      <c r="X1297" t="s">
        <v>241</v>
      </c>
      <c r="Y1297" t="s">
        <v>568</v>
      </c>
      <c r="Z1297" t="s">
        <v>569</v>
      </c>
      <c r="BZ1297" t="s">
        <v>297</v>
      </c>
      <c r="CA1297" t="s">
        <v>298</v>
      </c>
      <c r="CB1297" s="3">
        <v>21</v>
      </c>
      <c r="CF1297" s="4" t="s">
        <v>244</v>
      </c>
      <c r="CG1297" t="s">
        <v>245</v>
      </c>
      <c r="CJ1297" s="4" t="s">
        <v>215</v>
      </c>
      <c r="CK1297" t="s">
        <v>216</v>
      </c>
      <c r="CL1297" s="4" t="s">
        <v>215</v>
      </c>
      <c r="CM1297" t="s">
        <v>217</v>
      </c>
      <c r="CN1297" t="s">
        <v>218</v>
      </c>
      <c r="CO1297" s="4" t="s">
        <v>239</v>
      </c>
      <c r="CP1297" t="s">
        <v>240</v>
      </c>
      <c r="CQ1297" t="s">
        <v>219</v>
      </c>
      <c r="CR1297" s="4" t="s">
        <v>239</v>
      </c>
      <c r="CS1297" t="s">
        <v>240</v>
      </c>
      <c r="DI1297" s="4" t="s">
        <v>220</v>
      </c>
      <c r="DJ1297" t="s">
        <v>221</v>
      </c>
      <c r="DK1297" t="s">
        <v>569</v>
      </c>
      <c r="DR1297" s="4" t="s">
        <v>244</v>
      </c>
      <c r="DS1297" t="s">
        <v>245</v>
      </c>
      <c r="DU1297">
        <v>206966.694205073</v>
      </c>
    </row>
    <row r="1298" spans="2:125">
      <c r="B1298" s="4" t="s">
        <v>197</v>
      </c>
      <c r="C1298" t="s">
        <v>198</v>
      </c>
      <c r="D1298" s="4" t="s">
        <v>199</v>
      </c>
      <c r="E1298" t="s">
        <v>200</v>
      </c>
      <c r="F1298" t="s">
        <v>201</v>
      </c>
      <c r="G1298" s="4" t="s">
        <v>239</v>
      </c>
      <c r="H1298" t="s">
        <v>240</v>
      </c>
      <c r="I1298" s="4" t="s">
        <v>239</v>
      </c>
      <c r="J1298" t="s">
        <v>240</v>
      </c>
      <c r="K1298" s="2">
        <v>45555</v>
      </c>
      <c r="L1298" t="s">
        <v>204</v>
      </c>
      <c r="M1298" t="s">
        <v>205</v>
      </c>
      <c r="N1298" t="s">
        <v>206</v>
      </c>
      <c r="V1298" t="s">
        <v>207</v>
      </c>
      <c r="W1298" s="2">
        <v>45555</v>
      </c>
      <c r="X1298" t="s">
        <v>399</v>
      </c>
      <c r="Y1298" t="s">
        <v>570</v>
      </c>
      <c r="Z1298" t="s">
        <v>571</v>
      </c>
      <c r="BZ1298" t="s">
        <v>297</v>
      </c>
      <c r="CA1298" t="s">
        <v>298</v>
      </c>
      <c r="CB1298" s="3">
        <v>18</v>
      </c>
      <c r="CF1298" s="4" t="s">
        <v>244</v>
      </c>
      <c r="CG1298" t="s">
        <v>245</v>
      </c>
      <c r="CJ1298" s="4" t="s">
        <v>215</v>
      </c>
      <c r="CK1298" t="s">
        <v>216</v>
      </c>
      <c r="CL1298" s="4" t="s">
        <v>215</v>
      </c>
      <c r="CM1298" t="s">
        <v>217</v>
      </c>
      <c r="CN1298" t="s">
        <v>218</v>
      </c>
      <c r="CO1298" s="4" t="s">
        <v>239</v>
      </c>
      <c r="CP1298" t="s">
        <v>240</v>
      </c>
      <c r="CQ1298" t="s">
        <v>219</v>
      </c>
      <c r="CR1298" s="4" t="s">
        <v>239</v>
      </c>
      <c r="CS1298" t="s">
        <v>240</v>
      </c>
      <c r="DI1298" s="4" t="s">
        <v>220</v>
      </c>
      <c r="DJ1298" t="s">
        <v>221</v>
      </c>
      <c r="DK1298" t="s">
        <v>571</v>
      </c>
      <c r="DR1298" s="4" t="s">
        <v>244</v>
      </c>
      <c r="DS1298" t="s">
        <v>245</v>
      </c>
      <c r="DU1298">
        <v>206274.694205079</v>
      </c>
    </row>
    <row r="1299" spans="2:125">
      <c r="B1299" s="4" t="s">
        <v>197</v>
      </c>
      <c r="C1299" t="s">
        <v>198</v>
      </c>
      <c r="D1299" s="4" t="s">
        <v>199</v>
      </c>
      <c r="E1299" t="s">
        <v>200</v>
      </c>
      <c r="F1299" t="s">
        <v>201</v>
      </c>
      <c r="G1299" s="4" t="s">
        <v>239</v>
      </c>
      <c r="H1299" t="s">
        <v>240</v>
      </c>
      <c r="I1299" s="4" t="s">
        <v>239</v>
      </c>
      <c r="J1299" t="s">
        <v>240</v>
      </c>
      <c r="K1299" s="2">
        <v>45555</v>
      </c>
      <c r="L1299" t="s">
        <v>204</v>
      </c>
      <c r="M1299" t="s">
        <v>205</v>
      </c>
      <c r="N1299" t="s">
        <v>206</v>
      </c>
      <c r="V1299" t="s">
        <v>207</v>
      </c>
      <c r="W1299" s="2">
        <v>45555</v>
      </c>
      <c r="X1299" t="s">
        <v>399</v>
      </c>
      <c r="Y1299" t="s">
        <v>572</v>
      </c>
      <c r="Z1299" t="s">
        <v>573</v>
      </c>
      <c r="BZ1299" t="s">
        <v>297</v>
      </c>
      <c r="CA1299" t="s">
        <v>298</v>
      </c>
      <c r="CB1299" s="3">
        <v>16</v>
      </c>
      <c r="CF1299" s="4" t="s">
        <v>244</v>
      </c>
      <c r="CG1299" t="s">
        <v>245</v>
      </c>
      <c r="CJ1299" s="4" t="s">
        <v>215</v>
      </c>
      <c r="CK1299" t="s">
        <v>216</v>
      </c>
      <c r="CL1299" s="4" t="s">
        <v>215</v>
      </c>
      <c r="CM1299" t="s">
        <v>217</v>
      </c>
      <c r="CN1299" t="s">
        <v>218</v>
      </c>
      <c r="CO1299" s="4" t="s">
        <v>239</v>
      </c>
      <c r="CP1299" t="s">
        <v>240</v>
      </c>
      <c r="CQ1299" t="s">
        <v>219</v>
      </c>
      <c r="CR1299" s="4" t="s">
        <v>239</v>
      </c>
      <c r="CS1299" t="s">
        <v>240</v>
      </c>
      <c r="DI1299" s="4" t="s">
        <v>220</v>
      </c>
      <c r="DJ1299" t="s">
        <v>221</v>
      </c>
      <c r="DK1299" t="s">
        <v>573</v>
      </c>
      <c r="DR1299" s="4" t="s">
        <v>244</v>
      </c>
      <c r="DS1299" t="s">
        <v>245</v>
      </c>
      <c r="DU1299">
        <v>206274.694205073</v>
      </c>
    </row>
    <row r="1300" spans="2:125">
      <c r="B1300" s="4" t="s">
        <v>197</v>
      </c>
      <c r="C1300" t="s">
        <v>198</v>
      </c>
      <c r="D1300" s="4" t="s">
        <v>199</v>
      </c>
      <c r="E1300" t="s">
        <v>200</v>
      </c>
      <c r="F1300" t="s">
        <v>201</v>
      </c>
      <c r="G1300" s="4" t="s">
        <v>239</v>
      </c>
      <c r="H1300" t="s">
        <v>240</v>
      </c>
      <c r="I1300" s="4" t="s">
        <v>239</v>
      </c>
      <c r="J1300" t="s">
        <v>240</v>
      </c>
      <c r="K1300" s="2">
        <v>45555</v>
      </c>
      <c r="L1300" t="s">
        <v>204</v>
      </c>
      <c r="M1300" t="s">
        <v>205</v>
      </c>
      <c r="N1300" t="s">
        <v>206</v>
      </c>
      <c r="V1300" t="s">
        <v>207</v>
      </c>
      <c r="W1300" s="2">
        <v>45555</v>
      </c>
      <c r="X1300" t="s">
        <v>241</v>
      </c>
      <c r="Y1300" t="s">
        <v>585</v>
      </c>
      <c r="Z1300" t="s">
        <v>586</v>
      </c>
      <c r="BZ1300" t="s">
        <v>211</v>
      </c>
      <c r="CA1300" t="s">
        <v>212</v>
      </c>
      <c r="CB1300" s="3">
        <v>2</v>
      </c>
      <c r="CF1300" s="4" t="s">
        <v>244</v>
      </c>
      <c r="CG1300" t="s">
        <v>245</v>
      </c>
      <c r="CJ1300" s="4" t="s">
        <v>215</v>
      </c>
      <c r="CK1300" t="s">
        <v>216</v>
      </c>
      <c r="CL1300" s="4" t="s">
        <v>215</v>
      </c>
      <c r="CM1300" t="s">
        <v>217</v>
      </c>
      <c r="CN1300" t="s">
        <v>218</v>
      </c>
      <c r="CO1300" s="4" t="s">
        <v>239</v>
      </c>
      <c r="CP1300" t="s">
        <v>240</v>
      </c>
      <c r="CQ1300" t="s">
        <v>219</v>
      </c>
      <c r="CR1300" s="4" t="s">
        <v>239</v>
      </c>
      <c r="CS1300" t="s">
        <v>240</v>
      </c>
      <c r="DI1300" s="4" t="s">
        <v>220</v>
      </c>
      <c r="DJ1300" t="s">
        <v>221</v>
      </c>
      <c r="DK1300" t="s">
        <v>586</v>
      </c>
      <c r="DR1300" s="4" t="s">
        <v>244</v>
      </c>
      <c r="DS1300" t="s">
        <v>245</v>
      </c>
      <c r="DU1300">
        <v>206966.694205078</v>
      </c>
    </row>
    <row r="1301" spans="2:125">
      <c r="B1301" s="4" t="s">
        <v>197</v>
      </c>
      <c r="C1301" t="s">
        <v>198</v>
      </c>
      <c r="D1301" s="4" t="s">
        <v>199</v>
      </c>
      <c r="E1301" t="s">
        <v>200</v>
      </c>
      <c r="F1301" t="s">
        <v>201</v>
      </c>
      <c r="G1301" s="4" t="s">
        <v>239</v>
      </c>
      <c r="H1301" t="s">
        <v>240</v>
      </c>
      <c r="I1301" s="4" t="s">
        <v>239</v>
      </c>
      <c r="J1301" t="s">
        <v>240</v>
      </c>
      <c r="K1301" s="2">
        <v>45555</v>
      </c>
      <c r="L1301" t="s">
        <v>204</v>
      </c>
      <c r="M1301" t="s">
        <v>205</v>
      </c>
      <c r="N1301" t="s">
        <v>206</v>
      </c>
      <c r="V1301" t="s">
        <v>207</v>
      </c>
      <c r="W1301" s="2">
        <v>45555</v>
      </c>
      <c r="X1301" t="s">
        <v>241</v>
      </c>
      <c r="Y1301" t="s">
        <v>587</v>
      </c>
      <c r="Z1301" t="s">
        <v>588</v>
      </c>
      <c r="BZ1301" t="s">
        <v>211</v>
      </c>
      <c r="CA1301" t="s">
        <v>212</v>
      </c>
      <c r="CB1301" s="3">
        <v>121</v>
      </c>
      <c r="CF1301" s="4" t="s">
        <v>244</v>
      </c>
      <c r="CG1301" t="s">
        <v>245</v>
      </c>
      <c r="CJ1301" s="4" t="s">
        <v>215</v>
      </c>
      <c r="CK1301" t="s">
        <v>216</v>
      </c>
      <c r="CL1301" s="4" t="s">
        <v>215</v>
      </c>
      <c r="CM1301" t="s">
        <v>217</v>
      </c>
      <c r="CN1301" t="s">
        <v>218</v>
      </c>
      <c r="CO1301" s="4" t="s">
        <v>239</v>
      </c>
      <c r="CP1301" t="s">
        <v>240</v>
      </c>
      <c r="CQ1301" t="s">
        <v>219</v>
      </c>
      <c r="CR1301" s="4" t="s">
        <v>239</v>
      </c>
      <c r="CS1301" t="s">
        <v>240</v>
      </c>
      <c r="DI1301" s="4" t="s">
        <v>220</v>
      </c>
      <c r="DJ1301" t="s">
        <v>221</v>
      </c>
      <c r="DK1301" t="s">
        <v>588</v>
      </c>
      <c r="DR1301" s="4" t="s">
        <v>244</v>
      </c>
      <c r="DS1301" t="s">
        <v>245</v>
      </c>
      <c r="DU1301">
        <v>206966.694205078</v>
      </c>
    </row>
    <row r="1302" spans="2:125">
      <c r="B1302" s="4" t="s">
        <v>197</v>
      </c>
      <c r="C1302" t="s">
        <v>198</v>
      </c>
      <c r="D1302" s="4" t="s">
        <v>199</v>
      </c>
      <c r="E1302" t="s">
        <v>200</v>
      </c>
      <c r="F1302" t="s">
        <v>201</v>
      </c>
      <c r="G1302" s="4" t="s">
        <v>239</v>
      </c>
      <c r="H1302" t="s">
        <v>240</v>
      </c>
      <c r="I1302" s="4" t="s">
        <v>239</v>
      </c>
      <c r="J1302" t="s">
        <v>240</v>
      </c>
      <c r="K1302" s="2">
        <v>45555</v>
      </c>
      <c r="L1302" t="s">
        <v>204</v>
      </c>
      <c r="M1302" t="s">
        <v>205</v>
      </c>
      <c r="N1302" t="s">
        <v>206</v>
      </c>
      <c r="V1302" t="s">
        <v>207</v>
      </c>
      <c r="W1302" s="2">
        <v>45555</v>
      </c>
      <c r="X1302" t="s">
        <v>241</v>
      </c>
      <c r="Y1302" t="s">
        <v>589</v>
      </c>
      <c r="Z1302" t="s">
        <v>590</v>
      </c>
      <c r="BZ1302" t="s">
        <v>211</v>
      </c>
      <c r="CA1302" t="s">
        <v>212</v>
      </c>
      <c r="CB1302" s="3">
        <v>2</v>
      </c>
      <c r="CF1302" s="4" t="s">
        <v>244</v>
      </c>
      <c r="CG1302" t="s">
        <v>245</v>
      </c>
      <c r="CJ1302" s="4" t="s">
        <v>215</v>
      </c>
      <c r="CK1302" t="s">
        <v>216</v>
      </c>
      <c r="CL1302" s="4" t="s">
        <v>215</v>
      </c>
      <c r="CM1302" t="s">
        <v>217</v>
      </c>
      <c r="CN1302" t="s">
        <v>218</v>
      </c>
      <c r="CO1302" s="4" t="s">
        <v>239</v>
      </c>
      <c r="CP1302" t="s">
        <v>240</v>
      </c>
      <c r="CQ1302" t="s">
        <v>219</v>
      </c>
      <c r="CR1302" s="4" t="s">
        <v>239</v>
      </c>
      <c r="CS1302" t="s">
        <v>240</v>
      </c>
      <c r="DI1302" s="4" t="s">
        <v>220</v>
      </c>
      <c r="DJ1302" t="s">
        <v>221</v>
      </c>
      <c r="DK1302" t="s">
        <v>590</v>
      </c>
      <c r="DR1302" s="4" t="s">
        <v>244</v>
      </c>
      <c r="DS1302" t="s">
        <v>245</v>
      </c>
      <c r="DU1302">
        <v>206966.694205078</v>
      </c>
    </row>
    <row r="1303" spans="2:125">
      <c r="B1303" s="4" t="s">
        <v>197</v>
      </c>
      <c r="C1303" t="s">
        <v>198</v>
      </c>
      <c r="D1303" s="4" t="s">
        <v>199</v>
      </c>
      <c r="E1303" t="s">
        <v>200</v>
      </c>
      <c r="F1303" t="s">
        <v>201</v>
      </c>
      <c r="G1303" s="4" t="s">
        <v>239</v>
      </c>
      <c r="H1303" t="s">
        <v>240</v>
      </c>
      <c r="I1303" s="4" t="s">
        <v>239</v>
      </c>
      <c r="J1303" t="s">
        <v>240</v>
      </c>
      <c r="K1303" s="2">
        <v>45555</v>
      </c>
      <c r="L1303" t="s">
        <v>204</v>
      </c>
      <c r="M1303" t="s">
        <v>205</v>
      </c>
      <c r="N1303" t="s">
        <v>206</v>
      </c>
      <c r="V1303" t="s">
        <v>207</v>
      </c>
      <c r="W1303" s="2">
        <v>45555</v>
      </c>
      <c r="X1303" t="s">
        <v>241</v>
      </c>
      <c r="Y1303" t="s">
        <v>568</v>
      </c>
      <c r="Z1303" t="s">
        <v>569</v>
      </c>
      <c r="BZ1303" t="s">
        <v>297</v>
      </c>
      <c r="CA1303" t="s">
        <v>298</v>
      </c>
      <c r="CB1303" s="3">
        <v>20</v>
      </c>
      <c r="CF1303" s="4" t="s">
        <v>244</v>
      </c>
      <c r="CG1303" t="s">
        <v>245</v>
      </c>
      <c r="CJ1303" s="4" t="s">
        <v>215</v>
      </c>
      <c r="CK1303" t="s">
        <v>216</v>
      </c>
      <c r="CL1303" s="4" t="s">
        <v>215</v>
      </c>
      <c r="CM1303" t="s">
        <v>217</v>
      </c>
      <c r="CN1303" t="s">
        <v>218</v>
      </c>
      <c r="CO1303" s="4" t="s">
        <v>239</v>
      </c>
      <c r="CP1303" t="s">
        <v>240</v>
      </c>
      <c r="CQ1303" t="s">
        <v>219</v>
      </c>
      <c r="CR1303" s="4" t="s">
        <v>239</v>
      </c>
      <c r="CS1303" t="s">
        <v>240</v>
      </c>
      <c r="DI1303" s="4" t="s">
        <v>220</v>
      </c>
      <c r="DJ1303" t="s">
        <v>221</v>
      </c>
      <c r="DK1303" t="s">
        <v>569</v>
      </c>
      <c r="DR1303" s="4" t="s">
        <v>244</v>
      </c>
      <c r="DS1303" t="s">
        <v>245</v>
      </c>
      <c r="DU1303">
        <v>206966.694205073</v>
      </c>
    </row>
    <row r="1304" spans="2:125">
      <c r="B1304" s="4" t="s">
        <v>197</v>
      </c>
      <c r="C1304" t="s">
        <v>198</v>
      </c>
      <c r="D1304" s="4" t="s">
        <v>199</v>
      </c>
      <c r="E1304" t="s">
        <v>200</v>
      </c>
      <c r="F1304" t="s">
        <v>201</v>
      </c>
      <c r="G1304" s="4" t="s">
        <v>239</v>
      </c>
      <c r="H1304" t="s">
        <v>240</v>
      </c>
      <c r="I1304" s="4" t="s">
        <v>239</v>
      </c>
      <c r="J1304" t="s">
        <v>240</v>
      </c>
      <c r="K1304" s="2">
        <v>45555</v>
      </c>
      <c r="L1304" t="s">
        <v>204</v>
      </c>
      <c r="M1304" t="s">
        <v>205</v>
      </c>
      <c r="N1304" t="s">
        <v>206</v>
      </c>
      <c r="V1304" t="s">
        <v>207</v>
      </c>
      <c r="W1304" s="2">
        <v>45555</v>
      </c>
      <c r="X1304" t="s">
        <v>399</v>
      </c>
      <c r="Y1304" t="s">
        <v>572</v>
      </c>
      <c r="Z1304" t="s">
        <v>573</v>
      </c>
      <c r="BZ1304" t="s">
        <v>297</v>
      </c>
      <c r="CA1304" t="s">
        <v>298</v>
      </c>
      <c r="CB1304" s="3">
        <v>28</v>
      </c>
      <c r="CF1304" s="4" t="s">
        <v>244</v>
      </c>
      <c r="CG1304" t="s">
        <v>245</v>
      </c>
      <c r="CJ1304" s="4" t="s">
        <v>215</v>
      </c>
      <c r="CK1304" t="s">
        <v>216</v>
      </c>
      <c r="CL1304" s="4" t="s">
        <v>215</v>
      </c>
      <c r="CM1304" t="s">
        <v>217</v>
      </c>
      <c r="CN1304" t="s">
        <v>218</v>
      </c>
      <c r="CO1304" s="4" t="s">
        <v>239</v>
      </c>
      <c r="CP1304" t="s">
        <v>240</v>
      </c>
      <c r="CQ1304" t="s">
        <v>219</v>
      </c>
      <c r="CR1304" s="4" t="s">
        <v>239</v>
      </c>
      <c r="CS1304" t="s">
        <v>240</v>
      </c>
      <c r="DI1304" s="4" t="s">
        <v>220</v>
      </c>
      <c r="DJ1304" t="s">
        <v>221</v>
      </c>
      <c r="DK1304" t="s">
        <v>573</v>
      </c>
      <c r="DR1304" s="4" t="s">
        <v>244</v>
      </c>
      <c r="DS1304" t="s">
        <v>245</v>
      </c>
      <c r="DU1304">
        <v>206274.694205079</v>
      </c>
    </row>
    <row r="1305" spans="2:125">
      <c r="B1305" s="4" t="s">
        <v>197</v>
      </c>
      <c r="C1305" t="s">
        <v>198</v>
      </c>
      <c r="D1305" s="4" t="s">
        <v>199</v>
      </c>
      <c r="E1305" t="s">
        <v>200</v>
      </c>
      <c r="F1305" t="s">
        <v>201</v>
      </c>
      <c r="G1305" s="4" t="s">
        <v>239</v>
      </c>
      <c r="H1305" t="s">
        <v>240</v>
      </c>
      <c r="I1305" s="4" t="s">
        <v>239</v>
      </c>
      <c r="J1305" t="s">
        <v>240</v>
      </c>
      <c r="K1305" s="2">
        <v>45555</v>
      </c>
      <c r="L1305" t="s">
        <v>204</v>
      </c>
      <c r="M1305" t="s">
        <v>205</v>
      </c>
      <c r="N1305" t="s">
        <v>206</v>
      </c>
      <c r="V1305" t="s">
        <v>207</v>
      </c>
      <c r="W1305" s="2">
        <v>45555</v>
      </c>
      <c r="X1305" t="s">
        <v>241</v>
      </c>
      <c r="Y1305" t="s">
        <v>585</v>
      </c>
      <c r="Z1305" t="s">
        <v>586</v>
      </c>
      <c r="BZ1305" t="s">
        <v>211</v>
      </c>
      <c r="CA1305" t="s">
        <v>212</v>
      </c>
      <c r="CB1305" s="3">
        <v>166</v>
      </c>
      <c r="CF1305" s="4" t="s">
        <v>244</v>
      </c>
      <c r="CG1305" t="s">
        <v>245</v>
      </c>
      <c r="CJ1305" s="4" t="s">
        <v>215</v>
      </c>
      <c r="CK1305" t="s">
        <v>216</v>
      </c>
      <c r="CL1305" s="4" t="s">
        <v>215</v>
      </c>
      <c r="CM1305" t="s">
        <v>217</v>
      </c>
      <c r="CN1305" t="s">
        <v>218</v>
      </c>
      <c r="CO1305" s="4" t="s">
        <v>239</v>
      </c>
      <c r="CP1305" t="s">
        <v>240</v>
      </c>
      <c r="CQ1305" t="s">
        <v>219</v>
      </c>
      <c r="CR1305" s="4" t="s">
        <v>239</v>
      </c>
      <c r="CS1305" t="s">
        <v>240</v>
      </c>
      <c r="DI1305" s="4" t="s">
        <v>220</v>
      </c>
      <c r="DJ1305" t="s">
        <v>221</v>
      </c>
      <c r="DK1305" t="s">
        <v>586</v>
      </c>
      <c r="DR1305" s="4" t="s">
        <v>244</v>
      </c>
      <c r="DS1305" t="s">
        <v>245</v>
      </c>
      <c r="DU1305">
        <v>206966.694205078</v>
      </c>
    </row>
    <row r="1306" spans="2:125">
      <c r="B1306" s="4" t="s">
        <v>197</v>
      </c>
      <c r="C1306" t="s">
        <v>198</v>
      </c>
      <c r="D1306" s="4" t="s">
        <v>199</v>
      </c>
      <c r="E1306" t="s">
        <v>200</v>
      </c>
      <c r="F1306" t="s">
        <v>201</v>
      </c>
      <c r="G1306" s="4" t="s">
        <v>239</v>
      </c>
      <c r="H1306" t="s">
        <v>240</v>
      </c>
      <c r="I1306" s="4" t="s">
        <v>239</v>
      </c>
      <c r="J1306" t="s">
        <v>240</v>
      </c>
      <c r="K1306" s="2">
        <v>45555</v>
      </c>
      <c r="L1306" t="s">
        <v>204</v>
      </c>
      <c r="M1306" t="s">
        <v>205</v>
      </c>
      <c r="N1306" t="s">
        <v>206</v>
      </c>
      <c r="V1306" t="s">
        <v>207</v>
      </c>
      <c r="W1306" s="2">
        <v>45555</v>
      </c>
      <c r="X1306" t="s">
        <v>241</v>
      </c>
      <c r="Y1306" t="s">
        <v>587</v>
      </c>
      <c r="Z1306" t="s">
        <v>588</v>
      </c>
      <c r="BZ1306" t="s">
        <v>211</v>
      </c>
      <c r="CA1306" t="s">
        <v>212</v>
      </c>
      <c r="CB1306" s="3">
        <v>119</v>
      </c>
      <c r="CF1306" s="4" t="s">
        <v>244</v>
      </c>
      <c r="CG1306" t="s">
        <v>245</v>
      </c>
      <c r="CJ1306" s="4" t="s">
        <v>215</v>
      </c>
      <c r="CK1306" t="s">
        <v>216</v>
      </c>
      <c r="CL1306" s="4" t="s">
        <v>215</v>
      </c>
      <c r="CM1306" t="s">
        <v>217</v>
      </c>
      <c r="CN1306" t="s">
        <v>218</v>
      </c>
      <c r="CO1306" s="4" t="s">
        <v>239</v>
      </c>
      <c r="CP1306" t="s">
        <v>240</v>
      </c>
      <c r="CQ1306" t="s">
        <v>219</v>
      </c>
      <c r="CR1306" s="4" t="s">
        <v>239</v>
      </c>
      <c r="CS1306" t="s">
        <v>240</v>
      </c>
      <c r="DI1306" s="4" t="s">
        <v>220</v>
      </c>
      <c r="DJ1306" t="s">
        <v>221</v>
      </c>
      <c r="DK1306" t="s">
        <v>588</v>
      </c>
      <c r="DR1306" s="4" t="s">
        <v>244</v>
      </c>
      <c r="DS1306" t="s">
        <v>245</v>
      </c>
      <c r="DU1306">
        <v>206966.694205078</v>
      </c>
    </row>
    <row r="1307" spans="2:125">
      <c r="B1307" s="4" t="s">
        <v>197</v>
      </c>
      <c r="C1307" t="s">
        <v>198</v>
      </c>
      <c r="D1307" s="4" t="s">
        <v>199</v>
      </c>
      <c r="E1307" t="s">
        <v>200</v>
      </c>
      <c r="F1307" t="s">
        <v>201</v>
      </c>
      <c r="G1307" s="4" t="s">
        <v>239</v>
      </c>
      <c r="H1307" t="s">
        <v>240</v>
      </c>
      <c r="I1307" s="4" t="s">
        <v>239</v>
      </c>
      <c r="J1307" t="s">
        <v>240</v>
      </c>
      <c r="K1307" s="2">
        <v>45555</v>
      </c>
      <c r="L1307" t="s">
        <v>204</v>
      </c>
      <c r="M1307" t="s">
        <v>205</v>
      </c>
      <c r="N1307" t="s">
        <v>206</v>
      </c>
      <c r="V1307" t="s">
        <v>207</v>
      </c>
      <c r="W1307" s="2">
        <v>45555</v>
      </c>
      <c r="X1307" t="s">
        <v>241</v>
      </c>
      <c r="Y1307" t="s">
        <v>589</v>
      </c>
      <c r="Z1307" t="s">
        <v>590</v>
      </c>
      <c r="BZ1307" t="s">
        <v>211</v>
      </c>
      <c r="CA1307" t="s">
        <v>212</v>
      </c>
      <c r="CB1307" s="3">
        <v>1</v>
      </c>
      <c r="CF1307" s="4" t="s">
        <v>244</v>
      </c>
      <c r="CG1307" t="s">
        <v>245</v>
      </c>
      <c r="CJ1307" s="4" t="s">
        <v>215</v>
      </c>
      <c r="CK1307" t="s">
        <v>216</v>
      </c>
      <c r="CL1307" s="4" t="s">
        <v>215</v>
      </c>
      <c r="CM1307" t="s">
        <v>217</v>
      </c>
      <c r="CN1307" t="s">
        <v>218</v>
      </c>
      <c r="CO1307" s="4" t="s">
        <v>239</v>
      </c>
      <c r="CP1307" t="s">
        <v>240</v>
      </c>
      <c r="CQ1307" t="s">
        <v>219</v>
      </c>
      <c r="CR1307" s="4" t="s">
        <v>239</v>
      </c>
      <c r="CS1307" t="s">
        <v>240</v>
      </c>
      <c r="DI1307" s="4" t="s">
        <v>220</v>
      </c>
      <c r="DJ1307" t="s">
        <v>221</v>
      </c>
      <c r="DK1307" t="s">
        <v>590</v>
      </c>
      <c r="DR1307" s="4" t="s">
        <v>244</v>
      </c>
      <c r="DS1307" t="s">
        <v>245</v>
      </c>
      <c r="DU1307">
        <v>206966.694205079</v>
      </c>
    </row>
    <row r="1308" spans="2:125">
      <c r="B1308" s="4" t="s">
        <v>197</v>
      </c>
      <c r="C1308" t="s">
        <v>198</v>
      </c>
      <c r="D1308" s="4" t="s">
        <v>199</v>
      </c>
      <c r="E1308" t="s">
        <v>200</v>
      </c>
      <c r="F1308" t="s">
        <v>201</v>
      </c>
      <c r="G1308" s="4" t="s">
        <v>239</v>
      </c>
      <c r="H1308" t="s">
        <v>240</v>
      </c>
      <c r="I1308" s="4" t="s">
        <v>239</v>
      </c>
      <c r="J1308" t="s">
        <v>240</v>
      </c>
      <c r="K1308" s="2">
        <v>45555</v>
      </c>
      <c r="L1308" t="s">
        <v>204</v>
      </c>
      <c r="M1308" t="s">
        <v>205</v>
      </c>
      <c r="N1308" t="s">
        <v>206</v>
      </c>
      <c r="V1308" t="s">
        <v>207</v>
      </c>
      <c r="W1308" s="2">
        <v>45555</v>
      </c>
      <c r="X1308" t="s">
        <v>241</v>
      </c>
      <c r="Y1308" t="s">
        <v>568</v>
      </c>
      <c r="Z1308" t="s">
        <v>569</v>
      </c>
      <c r="BZ1308" t="s">
        <v>297</v>
      </c>
      <c r="CA1308" t="s">
        <v>298</v>
      </c>
      <c r="CB1308" s="3">
        <v>47</v>
      </c>
      <c r="CF1308" s="4" t="s">
        <v>244</v>
      </c>
      <c r="CG1308" t="s">
        <v>245</v>
      </c>
      <c r="CJ1308" s="4" t="s">
        <v>215</v>
      </c>
      <c r="CK1308" t="s">
        <v>216</v>
      </c>
      <c r="CL1308" s="4" t="s">
        <v>215</v>
      </c>
      <c r="CM1308" t="s">
        <v>217</v>
      </c>
      <c r="CN1308" t="s">
        <v>218</v>
      </c>
      <c r="CO1308" s="4" t="s">
        <v>239</v>
      </c>
      <c r="CP1308" t="s">
        <v>240</v>
      </c>
      <c r="CQ1308" t="s">
        <v>219</v>
      </c>
      <c r="CR1308" s="4" t="s">
        <v>239</v>
      </c>
      <c r="CS1308" t="s">
        <v>240</v>
      </c>
      <c r="DI1308" s="4" t="s">
        <v>220</v>
      </c>
      <c r="DJ1308" t="s">
        <v>221</v>
      </c>
      <c r="DK1308" t="s">
        <v>569</v>
      </c>
      <c r="DR1308" s="4" t="s">
        <v>244</v>
      </c>
      <c r="DS1308" t="s">
        <v>245</v>
      </c>
      <c r="DU1308">
        <v>206966.694205073</v>
      </c>
    </row>
    <row r="1309" spans="2:125">
      <c r="B1309" s="4" t="s">
        <v>197</v>
      </c>
      <c r="C1309" t="s">
        <v>198</v>
      </c>
      <c r="D1309" s="4" t="s">
        <v>199</v>
      </c>
      <c r="E1309" t="s">
        <v>200</v>
      </c>
      <c r="F1309" t="s">
        <v>201</v>
      </c>
      <c r="G1309" s="4" t="s">
        <v>239</v>
      </c>
      <c r="H1309" t="s">
        <v>240</v>
      </c>
      <c r="I1309" s="4" t="s">
        <v>239</v>
      </c>
      <c r="J1309" t="s">
        <v>240</v>
      </c>
      <c r="K1309" s="2">
        <v>45555</v>
      </c>
      <c r="L1309" t="s">
        <v>204</v>
      </c>
      <c r="M1309" t="s">
        <v>205</v>
      </c>
      <c r="N1309" t="s">
        <v>206</v>
      </c>
      <c r="V1309" t="s">
        <v>207</v>
      </c>
      <c r="W1309" s="2">
        <v>45555</v>
      </c>
      <c r="X1309" t="s">
        <v>399</v>
      </c>
      <c r="Y1309" t="s">
        <v>572</v>
      </c>
      <c r="Z1309" t="s">
        <v>573</v>
      </c>
      <c r="BZ1309" t="s">
        <v>297</v>
      </c>
      <c r="CA1309" t="s">
        <v>298</v>
      </c>
      <c r="CB1309" s="3">
        <v>16</v>
      </c>
      <c r="CF1309" s="4" t="s">
        <v>244</v>
      </c>
      <c r="CG1309" t="s">
        <v>245</v>
      </c>
      <c r="CJ1309" s="4" t="s">
        <v>215</v>
      </c>
      <c r="CK1309" t="s">
        <v>216</v>
      </c>
      <c r="CL1309" s="4" t="s">
        <v>215</v>
      </c>
      <c r="CM1309" t="s">
        <v>217</v>
      </c>
      <c r="CN1309" t="s">
        <v>218</v>
      </c>
      <c r="CO1309" s="4" t="s">
        <v>239</v>
      </c>
      <c r="CP1309" t="s">
        <v>240</v>
      </c>
      <c r="CQ1309" t="s">
        <v>219</v>
      </c>
      <c r="CR1309" s="4" t="s">
        <v>239</v>
      </c>
      <c r="CS1309" t="s">
        <v>240</v>
      </c>
      <c r="DI1309" s="4" t="s">
        <v>220</v>
      </c>
      <c r="DJ1309" t="s">
        <v>221</v>
      </c>
      <c r="DK1309" t="s">
        <v>573</v>
      </c>
      <c r="DR1309" s="4" t="s">
        <v>244</v>
      </c>
      <c r="DS1309" t="s">
        <v>245</v>
      </c>
      <c r="DU1309">
        <v>206274.694205079</v>
      </c>
    </row>
    <row r="1310" spans="2:125">
      <c r="B1310" s="4" t="s">
        <v>197</v>
      </c>
      <c r="C1310" t="s">
        <v>198</v>
      </c>
      <c r="D1310" s="4" t="s">
        <v>199</v>
      </c>
      <c r="E1310" t="s">
        <v>200</v>
      </c>
      <c r="F1310" t="s">
        <v>201</v>
      </c>
      <c r="G1310" s="4" t="s">
        <v>239</v>
      </c>
      <c r="H1310" t="s">
        <v>240</v>
      </c>
      <c r="I1310" s="4" t="s">
        <v>239</v>
      </c>
      <c r="J1310" t="s">
        <v>240</v>
      </c>
      <c r="K1310" s="2">
        <v>45555</v>
      </c>
      <c r="L1310" t="s">
        <v>204</v>
      </c>
      <c r="M1310" t="s">
        <v>205</v>
      </c>
      <c r="N1310" t="s">
        <v>206</v>
      </c>
      <c r="V1310" t="s">
        <v>207</v>
      </c>
      <c r="W1310" s="2">
        <v>45555</v>
      </c>
      <c r="X1310" t="s">
        <v>241</v>
      </c>
      <c r="Y1310" t="s">
        <v>585</v>
      </c>
      <c r="Z1310" t="s">
        <v>586</v>
      </c>
      <c r="BZ1310" t="s">
        <v>211</v>
      </c>
      <c r="CA1310" t="s">
        <v>212</v>
      </c>
      <c r="CB1310" s="3">
        <v>150</v>
      </c>
      <c r="CF1310" s="4" t="s">
        <v>244</v>
      </c>
      <c r="CG1310" t="s">
        <v>245</v>
      </c>
      <c r="CJ1310" s="4" t="s">
        <v>215</v>
      </c>
      <c r="CK1310" t="s">
        <v>216</v>
      </c>
      <c r="CL1310" s="4" t="s">
        <v>215</v>
      </c>
      <c r="CM1310" t="s">
        <v>217</v>
      </c>
      <c r="CN1310" t="s">
        <v>218</v>
      </c>
      <c r="CO1310" s="4" t="s">
        <v>239</v>
      </c>
      <c r="CP1310" t="s">
        <v>240</v>
      </c>
      <c r="CQ1310" t="s">
        <v>219</v>
      </c>
      <c r="CR1310" s="4" t="s">
        <v>239</v>
      </c>
      <c r="CS1310" t="s">
        <v>240</v>
      </c>
      <c r="DI1310" s="4" t="s">
        <v>220</v>
      </c>
      <c r="DJ1310" t="s">
        <v>221</v>
      </c>
      <c r="DK1310" t="s">
        <v>586</v>
      </c>
      <c r="DR1310" s="4" t="s">
        <v>244</v>
      </c>
      <c r="DS1310" t="s">
        <v>245</v>
      </c>
      <c r="DU1310">
        <v>206966.694205078</v>
      </c>
    </row>
    <row r="1311" spans="2:125">
      <c r="B1311" s="4" t="s">
        <v>197</v>
      </c>
      <c r="C1311" t="s">
        <v>198</v>
      </c>
      <c r="D1311" s="4" t="s">
        <v>199</v>
      </c>
      <c r="E1311" t="s">
        <v>200</v>
      </c>
      <c r="F1311" t="s">
        <v>201</v>
      </c>
      <c r="G1311" s="4" t="s">
        <v>239</v>
      </c>
      <c r="H1311" t="s">
        <v>240</v>
      </c>
      <c r="I1311" s="4" t="s">
        <v>239</v>
      </c>
      <c r="J1311" t="s">
        <v>240</v>
      </c>
      <c r="K1311" s="2">
        <v>45555</v>
      </c>
      <c r="L1311" t="s">
        <v>204</v>
      </c>
      <c r="M1311" t="s">
        <v>205</v>
      </c>
      <c r="N1311" t="s">
        <v>206</v>
      </c>
      <c r="V1311" t="s">
        <v>207</v>
      </c>
      <c r="W1311" s="2">
        <v>45555</v>
      </c>
      <c r="X1311" t="s">
        <v>246</v>
      </c>
      <c r="Y1311" t="s">
        <v>587</v>
      </c>
      <c r="Z1311" t="s">
        <v>588</v>
      </c>
      <c r="BZ1311" t="s">
        <v>211</v>
      </c>
      <c r="CA1311" t="s">
        <v>212</v>
      </c>
      <c r="CB1311" s="3">
        <v>63</v>
      </c>
      <c r="CF1311" s="4" t="s">
        <v>247</v>
      </c>
      <c r="CG1311" t="s">
        <v>248</v>
      </c>
      <c r="CJ1311" s="4" t="s">
        <v>215</v>
      </c>
      <c r="CK1311" t="s">
        <v>216</v>
      </c>
      <c r="CL1311" s="4" t="s">
        <v>215</v>
      </c>
      <c r="CM1311" t="s">
        <v>217</v>
      </c>
      <c r="CN1311" t="s">
        <v>218</v>
      </c>
      <c r="CO1311" s="4" t="s">
        <v>239</v>
      </c>
      <c r="CP1311" t="s">
        <v>240</v>
      </c>
      <c r="CQ1311" t="s">
        <v>219</v>
      </c>
      <c r="CR1311" s="4" t="s">
        <v>239</v>
      </c>
      <c r="CS1311" t="s">
        <v>240</v>
      </c>
      <c r="DI1311" s="4" t="s">
        <v>220</v>
      </c>
      <c r="DJ1311" t="s">
        <v>221</v>
      </c>
      <c r="DK1311" t="s">
        <v>588</v>
      </c>
      <c r="DR1311" s="4" t="s">
        <v>247</v>
      </c>
      <c r="DS1311" t="s">
        <v>248</v>
      </c>
      <c r="DU1311">
        <v>206258.694205078</v>
      </c>
    </row>
    <row r="1312" spans="2:125">
      <c r="B1312" s="4" t="s">
        <v>197</v>
      </c>
      <c r="C1312" t="s">
        <v>198</v>
      </c>
      <c r="D1312" s="4" t="s">
        <v>199</v>
      </c>
      <c r="E1312" t="s">
        <v>200</v>
      </c>
      <c r="F1312" t="s">
        <v>201</v>
      </c>
      <c r="G1312" s="4" t="s">
        <v>239</v>
      </c>
      <c r="H1312" t="s">
        <v>240</v>
      </c>
      <c r="I1312" s="4" t="s">
        <v>239</v>
      </c>
      <c r="J1312" t="s">
        <v>240</v>
      </c>
      <c r="K1312" s="2">
        <v>45555</v>
      </c>
      <c r="L1312" t="s">
        <v>204</v>
      </c>
      <c r="M1312" t="s">
        <v>205</v>
      </c>
      <c r="N1312" t="s">
        <v>206</v>
      </c>
      <c r="V1312" t="s">
        <v>207</v>
      </c>
      <c r="W1312" s="2">
        <v>45555</v>
      </c>
      <c r="X1312" t="s">
        <v>241</v>
      </c>
      <c r="Y1312" t="s">
        <v>589</v>
      </c>
      <c r="Z1312" t="s">
        <v>590</v>
      </c>
      <c r="BZ1312" t="s">
        <v>211</v>
      </c>
      <c r="CA1312" t="s">
        <v>212</v>
      </c>
      <c r="CB1312" s="3">
        <v>140</v>
      </c>
      <c r="CF1312" s="4" t="s">
        <v>244</v>
      </c>
      <c r="CG1312" t="s">
        <v>245</v>
      </c>
      <c r="CJ1312" s="4" t="s">
        <v>215</v>
      </c>
      <c r="CK1312" t="s">
        <v>216</v>
      </c>
      <c r="CL1312" s="4" t="s">
        <v>215</v>
      </c>
      <c r="CM1312" t="s">
        <v>217</v>
      </c>
      <c r="CN1312" t="s">
        <v>218</v>
      </c>
      <c r="CO1312" s="4" t="s">
        <v>239</v>
      </c>
      <c r="CP1312" t="s">
        <v>240</v>
      </c>
      <c r="CQ1312" t="s">
        <v>219</v>
      </c>
      <c r="CR1312" s="4" t="s">
        <v>239</v>
      </c>
      <c r="CS1312" t="s">
        <v>240</v>
      </c>
      <c r="DI1312" s="4" t="s">
        <v>220</v>
      </c>
      <c r="DJ1312" t="s">
        <v>221</v>
      </c>
      <c r="DK1312" t="s">
        <v>590</v>
      </c>
      <c r="DR1312" s="4" t="s">
        <v>244</v>
      </c>
      <c r="DS1312" t="s">
        <v>245</v>
      </c>
      <c r="DU1312">
        <v>206966.694205078</v>
      </c>
    </row>
    <row r="1313" spans="2:125">
      <c r="B1313" s="4" t="s">
        <v>197</v>
      </c>
      <c r="C1313" t="s">
        <v>198</v>
      </c>
      <c r="D1313" s="4" t="s">
        <v>199</v>
      </c>
      <c r="E1313" t="s">
        <v>200</v>
      </c>
      <c r="F1313" t="s">
        <v>201</v>
      </c>
      <c r="G1313" s="4" t="s">
        <v>239</v>
      </c>
      <c r="H1313" t="s">
        <v>240</v>
      </c>
      <c r="I1313" s="4" t="s">
        <v>239</v>
      </c>
      <c r="J1313" t="s">
        <v>240</v>
      </c>
      <c r="K1313" s="2">
        <v>45555</v>
      </c>
      <c r="L1313" t="s">
        <v>204</v>
      </c>
      <c r="M1313" t="s">
        <v>205</v>
      </c>
      <c r="N1313" t="s">
        <v>206</v>
      </c>
      <c r="V1313" t="s">
        <v>207</v>
      </c>
      <c r="W1313" s="2">
        <v>45555</v>
      </c>
      <c r="X1313" t="s">
        <v>241</v>
      </c>
      <c r="Y1313" t="s">
        <v>568</v>
      </c>
      <c r="Z1313" t="s">
        <v>569</v>
      </c>
      <c r="BZ1313" t="s">
        <v>297</v>
      </c>
      <c r="CA1313" t="s">
        <v>298</v>
      </c>
      <c r="CB1313" s="3">
        <v>316</v>
      </c>
      <c r="CF1313" s="4" t="s">
        <v>244</v>
      </c>
      <c r="CG1313" t="s">
        <v>245</v>
      </c>
      <c r="CJ1313" s="4" t="s">
        <v>215</v>
      </c>
      <c r="CK1313" t="s">
        <v>216</v>
      </c>
      <c r="CL1313" s="4" t="s">
        <v>215</v>
      </c>
      <c r="CM1313" t="s">
        <v>217</v>
      </c>
      <c r="CN1313" t="s">
        <v>218</v>
      </c>
      <c r="CO1313" s="4" t="s">
        <v>239</v>
      </c>
      <c r="CP1313" t="s">
        <v>240</v>
      </c>
      <c r="CQ1313" t="s">
        <v>219</v>
      </c>
      <c r="CR1313" s="4" t="s">
        <v>239</v>
      </c>
      <c r="CS1313" t="s">
        <v>240</v>
      </c>
      <c r="DI1313" s="4" t="s">
        <v>220</v>
      </c>
      <c r="DJ1313" t="s">
        <v>221</v>
      </c>
      <c r="DK1313" t="s">
        <v>569</v>
      </c>
      <c r="DR1313" s="4" t="s">
        <v>244</v>
      </c>
      <c r="DS1313" t="s">
        <v>245</v>
      </c>
      <c r="DU1313">
        <v>206966.694205073</v>
      </c>
    </row>
    <row r="1314" spans="2:125">
      <c r="B1314" s="4" t="s">
        <v>197</v>
      </c>
      <c r="C1314" t="s">
        <v>198</v>
      </c>
      <c r="D1314" s="4" t="s">
        <v>199</v>
      </c>
      <c r="E1314" t="s">
        <v>200</v>
      </c>
      <c r="F1314" t="s">
        <v>201</v>
      </c>
      <c r="G1314" s="4" t="s">
        <v>239</v>
      </c>
      <c r="H1314" t="s">
        <v>240</v>
      </c>
      <c r="I1314" s="4" t="s">
        <v>239</v>
      </c>
      <c r="J1314" t="s">
        <v>240</v>
      </c>
      <c r="K1314" s="2">
        <v>45555</v>
      </c>
      <c r="L1314" t="s">
        <v>204</v>
      </c>
      <c r="M1314" t="s">
        <v>205</v>
      </c>
      <c r="N1314" t="s">
        <v>206</v>
      </c>
      <c r="V1314" t="s">
        <v>207</v>
      </c>
      <c r="W1314" s="2">
        <v>45555</v>
      </c>
      <c r="X1314" t="s">
        <v>399</v>
      </c>
      <c r="Y1314" t="s">
        <v>572</v>
      </c>
      <c r="Z1314" t="s">
        <v>573</v>
      </c>
      <c r="BZ1314" t="s">
        <v>297</v>
      </c>
      <c r="CA1314" t="s">
        <v>298</v>
      </c>
      <c r="CB1314" s="3">
        <v>14</v>
      </c>
      <c r="CF1314" s="4" t="s">
        <v>244</v>
      </c>
      <c r="CG1314" t="s">
        <v>245</v>
      </c>
      <c r="CJ1314" s="4" t="s">
        <v>215</v>
      </c>
      <c r="CK1314" t="s">
        <v>216</v>
      </c>
      <c r="CL1314" s="4" t="s">
        <v>215</v>
      </c>
      <c r="CM1314" t="s">
        <v>217</v>
      </c>
      <c r="CN1314" t="s">
        <v>218</v>
      </c>
      <c r="CO1314" s="4" t="s">
        <v>239</v>
      </c>
      <c r="CP1314" t="s">
        <v>240</v>
      </c>
      <c r="CQ1314" t="s">
        <v>219</v>
      </c>
      <c r="CR1314" s="4" t="s">
        <v>239</v>
      </c>
      <c r="CS1314" t="s">
        <v>240</v>
      </c>
      <c r="DI1314" s="4" t="s">
        <v>220</v>
      </c>
      <c r="DJ1314" t="s">
        <v>221</v>
      </c>
      <c r="DK1314" t="s">
        <v>573</v>
      </c>
      <c r="DR1314" s="4" t="s">
        <v>244</v>
      </c>
      <c r="DS1314" t="s">
        <v>245</v>
      </c>
      <c r="DU1314">
        <v>206274.694205079</v>
      </c>
    </row>
    <row r="1315" spans="2:125">
      <c r="B1315" s="4" t="s">
        <v>197</v>
      </c>
      <c r="C1315" t="s">
        <v>198</v>
      </c>
      <c r="D1315" s="4" t="s">
        <v>199</v>
      </c>
      <c r="E1315" t="s">
        <v>200</v>
      </c>
      <c r="F1315" t="s">
        <v>201</v>
      </c>
      <c r="G1315" s="4" t="s">
        <v>239</v>
      </c>
      <c r="H1315" t="s">
        <v>240</v>
      </c>
      <c r="I1315" s="4" t="s">
        <v>239</v>
      </c>
      <c r="J1315" t="s">
        <v>240</v>
      </c>
      <c r="K1315" s="2">
        <v>45555</v>
      </c>
      <c r="L1315" t="s">
        <v>204</v>
      </c>
      <c r="M1315" t="s">
        <v>205</v>
      </c>
      <c r="N1315" t="s">
        <v>206</v>
      </c>
      <c r="V1315" t="s">
        <v>207</v>
      </c>
      <c r="W1315" s="2">
        <v>45555</v>
      </c>
      <c r="X1315" t="s">
        <v>241</v>
      </c>
      <c r="Y1315" t="s">
        <v>585</v>
      </c>
      <c r="Z1315" t="s">
        <v>586</v>
      </c>
      <c r="BZ1315" t="s">
        <v>211</v>
      </c>
      <c r="CA1315" t="s">
        <v>212</v>
      </c>
      <c r="CB1315" s="3">
        <v>342</v>
      </c>
      <c r="CF1315" s="4" t="s">
        <v>244</v>
      </c>
      <c r="CG1315" t="s">
        <v>245</v>
      </c>
      <c r="CJ1315" s="4" t="s">
        <v>215</v>
      </c>
      <c r="CK1315" t="s">
        <v>216</v>
      </c>
      <c r="CL1315" s="4" t="s">
        <v>215</v>
      </c>
      <c r="CM1315" t="s">
        <v>217</v>
      </c>
      <c r="CN1315" t="s">
        <v>218</v>
      </c>
      <c r="CO1315" s="4" t="s">
        <v>239</v>
      </c>
      <c r="CP1315" t="s">
        <v>240</v>
      </c>
      <c r="CQ1315" t="s">
        <v>219</v>
      </c>
      <c r="CR1315" s="4" t="s">
        <v>239</v>
      </c>
      <c r="CS1315" t="s">
        <v>240</v>
      </c>
      <c r="DI1315" s="4" t="s">
        <v>220</v>
      </c>
      <c r="DJ1315" t="s">
        <v>221</v>
      </c>
      <c r="DK1315" t="s">
        <v>586</v>
      </c>
      <c r="DR1315" s="4" t="s">
        <v>244</v>
      </c>
      <c r="DS1315" t="s">
        <v>245</v>
      </c>
      <c r="DU1315">
        <v>206966.694205078</v>
      </c>
    </row>
    <row r="1316" spans="2:125">
      <c r="B1316" s="4" t="s">
        <v>197</v>
      </c>
      <c r="C1316" t="s">
        <v>198</v>
      </c>
      <c r="D1316" s="4" t="s">
        <v>199</v>
      </c>
      <c r="E1316" t="s">
        <v>200</v>
      </c>
      <c r="F1316" t="s">
        <v>201</v>
      </c>
      <c r="G1316" s="4" t="s">
        <v>239</v>
      </c>
      <c r="H1316" t="s">
        <v>240</v>
      </c>
      <c r="I1316" s="4" t="s">
        <v>239</v>
      </c>
      <c r="J1316" t="s">
        <v>240</v>
      </c>
      <c r="K1316" s="2">
        <v>45555</v>
      </c>
      <c r="L1316" t="s">
        <v>204</v>
      </c>
      <c r="M1316" t="s">
        <v>205</v>
      </c>
      <c r="N1316" t="s">
        <v>206</v>
      </c>
      <c r="V1316" t="s">
        <v>207</v>
      </c>
      <c r="W1316" s="2">
        <v>45555</v>
      </c>
      <c r="X1316" t="s">
        <v>246</v>
      </c>
      <c r="Y1316" t="s">
        <v>587</v>
      </c>
      <c r="Z1316" t="s">
        <v>588</v>
      </c>
      <c r="BZ1316" t="s">
        <v>211</v>
      </c>
      <c r="CA1316" t="s">
        <v>212</v>
      </c>
      <c r="CB1316" s="3">
        <v>52</v>
      </c>
      <c r="CF1316" s="4" t="s">
        <v>247</v>
      </c>
      <c r="CG1316" t="s">
        <v>248</v>
      </c>
      <c r="CJ1316" s="4" t="s">
        <v>215</v>
      </c>
      <c r="CK1316" t="s">
        <v>216</v>
      </c>
      <c r="CL1316" s="4" t="s">
        <v>215</v>
      </c>
      <c r="CM1316" t="s">
        <v>217</v>
      </c>
      <c r="CN1316" t="s">
        <v>218</v>
      </c>
      <c r="CO1316" s="4" t="s">
        <v>239</v>
      </c>
      <c r="CP1316" t="s">
        <v>240</v>
      </c>
      <c r="CQ1316" t="s">
        <v>219</v>
      </c>
      <c r="CR1316" s="4" t="s">
        <v>239</v>
      </c>
      <c r="CS1316" t="s">
        <v>240</v>
      </c>
      <c r="DI1316" s="4" t="s">
        <v>220</v>
      </c>
      <c r="DJ1316" t="s">
        <v>221</v>
      </c>
      <c r="DK1316" t="s">
        <v>588</v>
      </c>
      <c r="DR1316" s="4" t="s">
        <v>247</v>
      </c>
      <c r="DS1316" t="s">
        <v>248</v>
      </c>
      <c r="DU1316">
        <v>206258.694205078</v>
      </c>
    </row>
    <row r="1317" spans="2:125">
      <c r="B1317" s="4" t="s">
        <v>197</v>
      </c>
      <c r="C1317" t="s">
        <v>198</v>
      </c>
      <c r="D1317" s="4" t="s">
        <v>199</v>
      </c>
      <c r="E1317" t="s">
        <v>200</v>
      </c>
      <c r="F1317" t="s">
        <v>201</v>
      </c>
      <c r="G1317" s="4" t="s">
        <v>239</v>
      </c>
      <c r="H1317" t="s">
        <v>240</v>
      </c>
      <c r="I1317" s="4" t="s">
        <v>239</v>
      </c>
      <c r="J1317" t="s">
        <v>240</v>
      </c>
      <c r="K1317" s="2">
        <v>45555</v>
      </c>
      <c r="L1317" t="s">
        <v>204</v>
      </c>
      <c r="M1317" t="s">
        <v>205</v>
      </c>
      <c r="N1317" t="s">
        <v>206</v>
      </c>
      <c r="V1317" t="s">
        <v>207</v>
      </c>
      <c r="W1317" s="2">
        <v>45555</v>
      </c>
      <c r="X1317" t="s">
        <v>241</v>
      </c>
      <c r="Y1317" t="s">
        <v>589</v>
      </c>
      <c r="Z1317" t="s">
        <v>590</v>
      </c>
      <c r="BZ1317" t="s">
        <v>211</v>
      </c>
      <c r="CA1317" t="s">
        <v>212</v>
      </c>
      <c r="CB1317" s="3">
        <v>245</v>
      </c>
      <c r="CF1317" s="4" t="s">
        <v>244</v>
      </c>
      <c r="CG1317" t="s">
        <v>245</v>
      </c>
      <c r="CJ1317" s="4" t="s">
        <v>215</v>
      </c>
      <c r="CK1317" t="s">
        <v>216</v>
      </c>
      <c r="CL1317" s="4" t="s">
        <v>215</v>
      </c>
      <c r="CM1317" t="s">
        <v>217</v>
      </c>
      <c r="CN1317" t="s">
        <v>218</v>
      </c>
      <c r="CO1317" s="4" t="s">
        <v>239</v>
      </c>
      <c r="CP1317" t="s">
        <v>240</v>
      </c>
      <c r="CQ1317" t="s">
        <v>219</v>
      </c>
      <c r="CR1317" s="4" t="s">
        <v>239</v>
      </c>
      <c r="CS1317" t="s">
        <v>240</v>
      </c>
      <c r="DI1317" s="4" t="s">
        <v>220</v>
      </c>
      <c r="DJ1317" t="s">
        <v>221</v>
      </c>
      <c r="DK1317" t="s">
        <v>590</v>
      </c>
      <c r="DR1317" s="4" t="s">
        <v>244</v>
      </c>
      <c r="DS1317" t="s">
        <v>245</v>
      </c>
      <c r="DU1317">
        <v>206966.694205078</v>
      </c>
    </row>
    <row r="1318" spans="2:125">
      <c r="B1318" s="4" t="s">
        <v>197</v>
      </c>
      <c r="C1318" t="s">
        <v>198</v>
      </c>
      <c r="D1318" s="4" t="s">
        <v>199</v>
      </c>
      <c r="E1318" t="s">
        <v>200</v>
      </c>
      <c r="F1318" t="s">
        <v>201</v>
      </c>
      <c r="G1318" s="4" t="s">
        <v>239</v>
      </c>
      <c r="H1318" t="s">
        <v>240</v>
      </c>
      <c r="I1318" s="4" t="s">
        <v>239</v>
      </c>
      <c r="J1318" t="s">
        <v>240</v>
      </c>
      <c r="K1318" s="2">
        <v>45555</v>
      </c>
      <c r="L1318" t="s">
        <v>204</v>
      </c>
      <c r="M1318" t="s">
        <v>205</v>
      </c>
      <c r="N1318" t="s">
        <v>206</v>
      </c>
      <c r="V1318" t="s">
        <v>207</v>
      </c>
      <c r="W1318" s="2">
        <v>45555</v>
      </c>
      <c r="X1318" t="s">
        <v>241</v>
      </c>
      <c r="Y1318" t="s">
        <v>568</v>
      </c>
      <c r="Z1318" t="s">
        <v>569</v>
      </c>
      <c r="BZ1318" t="s">
        <v>297</v>
      </c>
      <c r="CA1318" t="s">
        <v>298</v>
      </c>
      <c r="CB1318" s="3">
        <v>262</v>
      </c>
      <c r="CF1318" s="4" t="s">
        <v>244</v>
      </c>
      <c r="CG1318" t="s">
        <v>245</v>
      </c>
      <c r="CJ1318" s="4" t="s">
        <v>215</v>
      </c>
      <c r="CK1318" t="s">
        <v>216</v>
      </c>
      <c r="CL1318" s="4" t="s">
        <v>215</v>
      </c>
      <c r="CM1318" t="s">
        <v>217</v>
      </c>
      <c r="CN1318" t="s">
        <v>218</v>
      </c>
      <c r="CO1318" s="4" t="s">
        <v>239</v>
      </c>
      <c r="CP1318" t="s">
        <v>240</v>
      </c>
      <c r="CQ1318" t="s">
        <v>219</v>
      </c>
      <c r="CR1318" s="4" t="s">
        <v>239</v>
      </c>
      <c r="CS1318" t="s">
        <v>240</v>
      </c>
      <c r="DI1318" s="4" t="s">
        <v>220</v>
      </c>
      <c r="DJ1318" t="s">
        <v>221</v>
      </c>
      <c r="DK1318" t="s">
        <v>569</v>
      </c>
      <c r="DR1318" s="4" t="s">
        <v>244</v>
      </c>
      <c r="DS1318" t="s">
        <v>245</v>
      </c>
      <c r="DU1318">
        <v>206966.694205073</v>
      </c>
    </row>
    <row r="1319" spans="2:125">
      <c r="B1319" s="4" t="s">
        <v>197</v>
      </c>
      <c r="C1319" t="s">
        <v>198</v>
      </c>
      <c r="D1319" s="4" t="s">
        <v>199</v>
      </c>
      <c r="E1319" t="s">
        <v>200</v>
      </c>
      <c r="F1319" t="s">
        <v>201</v>
      </c>
      <c r="G1319" s="4" t="s">
        <v>239</v>
      </c>
      <c r="H1319" t="s">
        <v>240</v>
      </c>
      <c r="I1319" s="4" t="s">
        <v>239</v>
      </c>
      <c r="J1319" t="s">
        <v>240</v>
      </c>
      <c r="K1319" s="2">
        <v>45555</v>
      </c>
      <c r="L1319" t="s">
        <v>204</v>
      </c>
      <c r="M1319" t="s">
        <v>205</v>
      </c>
      <c r="N1319" t="s">
        <v>206</v>
      </c>
      <c r="V1319" t="s">
        <v>207</v>
      </c>
      <c r="W1319" s="2">
        <v>45555</v>
      </c>
      <c r="X1319" t="s">
        <v>399</v>
      </c>
      <c r="Y1319" t="s">
        <v>572</v>
      </c>
      <c r="Z1319" t="s">
        <v>573</v>
      </c>
      <c r="BZ1319" t="s">
        <v>297</v>
      </c>
      <c r="CA1319" t="s">
        <v>298</v>
      </c>
      <c r="CB1319" s="3">
        <v>21</v>
      </c>
      <c r="CF1319" s="4" t="s">
        <v>244</v>
      </c>
      <c r="CG1319" t="s">
        <v>245</v>
      </c>
      <c r="CJ1319" s="4" t="s">
        <v>215</v>
      </c>
      <c r="CK1319" t="s">
        <v>216</v>
      </c>
      <c r="CL1319" s="4" t="s">
        <v>215</v>
      </c>
      <c r="CM1319" t="s">
        <v>217</v>
      </c>
      <c r="CN1319" t="s">
        <v>218</v>
      </c>
      <c r="CO1319" s="4" t="s">
        <v>239</v>
      </c>
      <c r="CP1319" t="s">
        <v>240</v>
      </c>
      <c r="CQ1319" t="s">
        <v>219</v>
      </c>
      <c r="CR1319" s="4" t="s">
        <v>239</v>
      </c>
      <c r="CS1319" t="s">
        <v>240</v>
      </c>
      <c r="DI1319" s="4" t="s">
        <v>220</v>
      </c>
      <c r="DJ1319" t="s">
        <v>221</v>
      </c>
      <c r="DK1319" t="s">
        <v>573</v>
      </c>
      <c r="DR1319" s="4" t="s">
        <v>244</v>
      </c>
      <c r="DS1319" t="s">
        <v>245</v>
      </c>
      <c r="DU1319">
        <v>206274.694205079</v>
      </c>
    </row>
    <row r="1320" spans="2:125">
      <c r="B1320" s="4" t="s">
        <v>197</v>
      </c>
      <c r="C1320" t="s">
        <v>198</v>
      </c>
      <c r="D1320" s="4" t="s">
        <v>199</v>
      </c>
      <c r="E1320" t="s">
        <v>200</v>
      </c>
      <c r="F1320" t="s">
        <v>201</v>
      </c>
      <c r="G1320" s="4" t="s">
        <v>239</v>
      </c>
      <c r="H1320" t="s">
        <v>240</v>
      </c>
      <c r="I1320" s="4" t="s">
        <v>239</v>
      </c>
      <c r="J1320" t="s">
        <v>240</v>
      </c>
      <c r="K1320" s="2">
        <v>45555</v>
      </c>
      <c r="L1320" t="s">
        <v>204</v>
      </c>
      <c r="M1320" t="s">
        <v>205</v>
      </c>
      <c r="N1320" t="s">
        <v>206</v>
      </c>
      <c r="V1320" t="s">
        <v>207</v>
      </c>
      <c r="W1320" s="2">
        <v>45555</v>
      </c>
      <c r="X1320" t="s">
        <v>246</v>
      </c>
      <c r="Y1320" t="s">
        <v>585</v>
      </c>
      <c r="Z1320" t="s">
        <v>586</v>
      </c>
      <c r="BZ1320" t="s">
        <v>211</v>
      </c>
      <c r="CA1320" t="s">
        <v>212</v>
      </c>
      <c r="CB1320" s="3">
        <v>13</v>
      </c>
      <c r="CF1320" s="4" t="s">
        <v>247</v>
      </c>
      <c r="CG1320" t="s">
        <v>248</v>
      </c>
      <c r="CJ1320" s="4" t="s">
        <v>215</v>
      </c>
      <c r="CK1320" t="s">
        <v>216</v>
      </c>
      <c r="CL1320" s="4" t="s">
        <v>215</v>
      </c>
      <c r="CM1320" t="s">
        <v>217</v>
      </c>
      <c r="CN1320" t="s">
        <v>218</v>
      </c>
      <c r="CO1320" s="4" t="s">
        <v>239</v>
      </c>
      <c r="CP1320" t="s">
        <v>240</v>
      </c>
      <c r="CQ1320" t="s">
        <v>219</v>
      </c>
      <c r="CR1320" s="4" t="s">
        <v>239</v>
      </c>
      <c r="CS1320" t="s">
        <v>240</v>
      </c>
      <c r="DI1320" s="4" t="s">
        <v>220</v>
      </c>
      <c r="DJ1320" t="s">
        <v>221</v>
      </c>
      <c r="DK1320" t="s">
        <v>586</v>
      </c>
      <c r="DR1320" s="4" t="s">
        <v>247</v>
      </c>
      <c r="DS1320" t="s">
        <v>248</v>
      </c>
      <c r="DU1320">
        <v>206258.694205078</v>
      </c>
    </row>
    <row r="1321" spans="2:125">
      <c r="B1321" s="4" t="s">
        <v>197</v>
      </c>
      <c r="C1321" t="s">
        <v>198</v>
      </c>
      <c r="D1321" s="4" t="s">
        <v>199</v>
      </c>
      <c r="E1321" t="s">
        <v>200</v>
      </c>
      <c r="F1321" t="s">
        <v>201</v>
      </c>
      <c r="G1321" s="4" t="s">
        <v>239</v>
      </c>
      <c r="H1321" t="s">
        <v>240</v>
      </c>
      <c r="I1321" s="4" t="s">
        <v>239</v>
      </c>
      <c r="J1321" t="s">
        <v>240</v>
      </c>
      <c r="K1321" s="2">
        <v>45555</v>
      </c>
      <c r="L1321" t="s">
        <v>204</v>
      </c>
      <c r="M1321" t="s">
        <v>205</v>
      </c>
      <c r="N1321" t="s">
        <v>206</v>
      </c>
      <c r="V1321" t="s">
        <v>207</v>
      </c>
      <c r="W1321" s="2">
        <v>45555</v>
      </c>
      <c r="X1321" t="s">
        <v>246</v>
      </c>
      <c r="Y1321" t="s">
        <v>587</v>
      </c>
      <c r="Z1321" t="s">
        <v>588</v>
      </c>
      <c r="BZ1321" t="s">
        <v>211</v>
      </c>
      <c r="CA1321" t="s">
        <v>212</v>
      </c>
      <c r="CB1321" s="3">
        <v>72</v>
      </c>
      <c r="CF1321" s="4" t="s">
        <v>247</v>
      </c>
      <c r="CG1321" t="s">
        <v>248</v>
      </c>
      <c r="CJ1321" s="4" t="s">
        <v>215</v>
      </c>
      <c r="CK1321" t="s">
        <v>216</v>
      </c>
      <c r="CL1321" s="4" t="s">
        <v>215</v>
      </c>
      <c r="CM1321" t="s">
        <v>217</v>
      </c>
      <c r="CN1321" t="s">
        <v>218</v>
      </c>
      <c r="CO1321" s="4" t="s">
        <v>239</v>
      </c>
      <c r="CP1321" t="s">
        <v>240</v>
      </c>
      <c r="CQ1321" t="s">
        <v>219</v>
      </c>
      <c r="CR1321" s="4" t="s">
        <v>239</v>
      </c>
      <c r="CS1321" t="s">
        <v>240</v>
      </c>
      <c r="DI1321" s="4" t="s">
        <v>220</v>
      </c>
      <c r="DJ1321" t="s">
        <v>221</v>
      </c>
      <c r="DK1321" t="s">
        <v>588</v>
      </c>
      <c r="DR1321" s="4" t="s">
        <v>247</v>
      </c>
      <c r="DS1321" t="s">
        <v>248</v>
      </c>
      <c r="DU1321">
        <v>206258.694205078</v>
      </c>
    </row>
    <row r="1322" spans="2:125">
      <c r="B1322" s="4" t="s">
        <v>197</v>
      </c>
      <c r="C1322" t="s">
        <v>198</v>
      </c>
      <c r="D1322" s="4" t="s">
        <v>199</v>
      </c>
      <c r="E1322" t="s">
        <v>200</v>
      </c>
      <c r="F1322" t="s">
        <v>201</v>
      </c>
      <c r="G1322" s="4" t="s">
        <v>239</v>
      </c>
      <c r="H1322" t="s">
        <v>240</v>
      </c>
      <c r="I1322" s="4" t="s">
        <v>239</v>
      </c>
      <c r="J1322" t="s">
        <v>240</v>
      </c>
      <c r="K1322" s="2">
        <v>45555</v>
      </c>
      <c r="L1322" t="s">
        <v>204</v>
      </c>
      <c r="M1322" t="s">
        <v>205</v>
      </c>
      <c r="N1322" t="s">
        <v>206</v>
      </c>
      <c r="V1322" t="s">
        <v>207</v>
      </c>
      <c r="W1322" s="2">
        <v>45555</v>
      </c>
      <c r="X1322" t="s">
        <v>241</v>
      </c>
      <c r="Y1322" t="s">
        <v>589</v>
      </c>
      <c r="Z1322" t="s">
        <v>590</v>
      </c>
      <c r="BZ1322" t="s">
        <v>211</v>
      </c>
      <c r="CA1322" t="s">
        <v>212</v>
      </c>
      <c r="CB1322" s="3">
        <v>292</v>
      </c>
      <c r="CF1322" s="4" t="s">
        <v>244</v>
      </c>
      <c r="CG1322" t="s">
        <v>245</v>
      </c>
      <c r="CJ1322" s="4" t="s">
        <v>215</v>
      </c>
      <c r="CK1322" t="s">
        <v>216</v>
      </c>
      <c r="CL1322" s="4" t="s">
        <v>215</v>
      </c>
      <c r="CM1322" t="s">
        <v>217</v>
      </c>
      <c r="CN1322" t="s">
        <v>218</v>
      </c>
      <c r="CO1322" s="4" t="s">
        <v>239</v>
      </c>
      <c r="CP1322" t="s">
        <v>240</v>
      </c>
      <c r="CQ1322" t="s">
        <v>219</v>
      </c>
      <c r="CR1322" s="4" t="s">
        <v>239</v>
      </c>
      <c r="CS1322" t="s">
        <v>240</v>
      </c>
      <c r="DI1322" s="4" t="s">
        <v>220</v>
      </c>
      <c r="DJ1322" t="s">
        <v>221</v>
      </c>
      <c r="DK1322" t="s">
        <v>590</v>
      </c>
      <c r="DR1322" s="4" t="s">
        <v>244</v>
      </c>
      <c r="DS1322" t="s">
        <v>245</v>
      </c>
      <c r="DU1322">
        <v>206966.694205078</v>
      </c>
    </row>
    <row r="1323" spans="2:125">
      <c r="B1323" s="4" t="s">
        <v>197</v>
      </c>
      <c r="C1323" t="s">
        <v>198</v>
      </c>
      <c r="D1323" s="4" t="s">
        <v>199</v>
      </c>
      <c r="E1323" t="s">
        <v>200</v>
      </c>
      <c r="F1323" t="s">
        <v>201</v>
      </c>
      <c r="G1323" s="4" t="s">
        <v>239</v>
      </c>
      <c r="H1323" t="s">
        <v>240</v>
      </c>
      <c r="I1323" s="4" t="s">
        <v>239</v>
      </c>
      <c r="J1323" t="s">
        <v>240</v>
      </c>
      <c r="K1323" s="2">
        <v>45555</v>
      </c>
      <c r="L1323" t="s">
        <v>204</v>
      </c>
      <c r="M1323" t="s">
        <v>205</v>
      </c>
      <c r="N1323" t="s">
        <v>206</v>
      </c>
      <c r="V1323" t="s">
        <v>207</v>
      </c>
      <c r="W1323" s="2">
        <v>45555</v>
      </c>
      <c r="X1323" t="s">
        <v>241</v>
      </c>
      <c r="Y1323" t="s">
        <v>568</v>
      </c>
      <c r="Z1323" t="s">
        <v>569</v>
      </c>
      <c r="BZ1323" t="s">
        <v>297</v>
      </c>
      <c r="CA1323" t="s">
        <v>298</v>
      </c>
      <c r="CB1323" s="3">
        <v>173</v>
      </c>
      <c r="CF1323" s="4" t="s">
        <v>244</v>
      </c>
      <c r="CG1323" t="s">
        <v>245</v>
      </c>
      <c r="CJ1323" s="4" t="s">
        <v>215</v>
      </c>
      <c r="CK1323" t="s">
        <v>216</v>
      </c>
      <c r="CL1323" s="4" t="s">
        <v>215</v>
      </c>
      <c r="CM1323" t="s">
        <v>217</v>
      </c>
      <c r="CN1323" t="s">
        <v>218</v>
      </c>
      <c r="CO1323" s="4" t="s">
        <v>239</v>
      </c>
      <c r="CP1323" t="s">
        <v>240</v>
      </c>
      <c r="CQ1323" t="s">
        <v>219</v>
      </c>
      <c r="CR1323" s="4" t="s">
        <v>239</v>
      </c>
      <c r="CS1323" t="s">
        <v>240</v>
      </c>
      <c r="DI1323" s="4" t="s">
        <v>220</v>
      </c>
      <c r="DJ1323" t="s">
        <v>221</v>
      </c>
      <c r="DK1323" t="s">
        <v>569</v>
      </c>
      <c r="DR1323" s="4" t="s">
        <v>244</v>
      </c>
      <c r="DS1323" t="s">
        <v>245</v>
      </c>
      <c r="DU1323">
        <v>206966.694205073</v>
      </c>
    </row>
    <row r="1324" spans="2:125">
      <c r="B1324" s="4" t="s">
        <v>197</v>
      </c>
      <c r="C1324" t="s">
        <v>198</v>
      </c>
      <c r="D1324" s="4" t="s">
        <v>199</v>
      </c>
      <c r="E1324" t="s">
        <v>200</v>
      </c>
      <c r="F1324" t="s">
        <v>201</v>
      </c>
      <c r="G1324" s="4" t="s">
        <v>239</v>
      </c>
      <c r="H1324" t="s">
        <v>240</v>
      </c>
      <c r="I1324" s="4" t="s">
        <v>239</v>
      </c>
      <c r="J1324" t="s">
        <v>240</v>
      </c>
      <c r="K1324" s="2">
        <v>45555</v>
      </c>
      <c r="L1324" t="s">
        <v>204</v>
      </c>
      <c r="M1324" t="s">
        <v>205</v>
      </c>
      <c r="N1324" t="s">
        <v>206</v>
      </c>
      <c r="V1324" t="s">
        <v>207</v>
      </c>
      <c r="W1324" s="2">
        <v>45555</v>
      </c>
      <c r="X1324" t="s">
        <v>246</v>
      </c>
      <c r="Y1324" t="s">
        <v>585</v>
      </c>
      <c r="Z1324" t="s">
        <v>586</v>
      </c>
      <c r="BZ1324" t="s">
        <v>211</v>
      </c>
      <c r="CA1324" t="s">
        <v>212</v>
      </c>
      <c r="CB1324" s="3">
        <v>130</v>
      </c>
      <c r="CF1324" s="4" t="s">
        <v>247</v>
      </c>
      <c r="CG1324" t="s">
        <v>248</v>
      </c>
      <c r="CJ1324" s="4" t="s">
        <v>215</v>
      </c>
      <c r="CK1324" t="s">
        <v>216</v>
      </c>
      <c r="CL1324" s="4" t="s">
        <v>215</v>
      </c>
      <c r="CM1324" t="s">
        <v>217</v>
      </c>
      <c r="CN1324" t="s">
        <v>218</v>
      </c>
      <c r="CO1324" s="4" t="s">
        <v>239</v>
      </c>
      <c r="CP1324" t="s">
        <v>240</v>
      </c>
      <c r="CQ1324" t="s">
        <v>219</v>
      </c>
      <c r="CR1324" s="4" t="s">
        <v>239</v>
      </c>
      <c r="CS1324" t="s">
        <v>240</v>
      </c>
      <c r="DI1324" s="4" t="s">
        <v>220</v>
      </c>
      <c r="DJ1324" t="s">
        <v>221</v>
      </c>
      <c r="DK1324" t="s">
        <v>586</v>
      </c>
      <c r="DR1324" s="4" t="s">
        <v>247</v>
      </c>
      <c r="DS1324" t="s">
        <v>248</v>
      </c>
      <c r="DU1324">
        <v>206258.694205078</v>
      </c>
    </row>
    <row r="1325" spans="2:125">
      <c r="B1325" s="4" t="s">
        <v>197</v>
      </c>
      <c r="C1325" t="s">
        <v>198</v>
      </c>
      <c r="D1325" s="4" t="s">
        <v>199</v>
      </c>
      <c r="E1325" t="s">
        <v>200</v>
      </c>
      <c r="F1325" t="s">
        <v>201</v>
      </c>
      <c r="G1325" s="4" t="s">
        <v>239</v>
      </c>
      <c r="H1325" t="s">
        <v>240</v>
      </c>
      <c r="I1325" s="4" t="s">
        <v>239</v>
      </c>
      <c r="J1325" t="s">
        <v>240</v>
      </c>
      <c r="K1325" s="2">
        <v>45555</v>
      </c>
      <c r="L1325" t="s">
        <v>204</v>
      </c>
      <c r="M1325" t="s">
        <v>205</v>
      </c>
      <c r="N1325" t="s">
        <v>206</v>
      </c>
      <c r="V1325" t="s">
        <v>207</v>
      </c>
      <c r="W1325" s="2">
        <v>45555</v>
      </c>
      <c r="X1325" t="s">
        <v>246</v>
      </c>
      <c r="Y1325" t="s">
        <v>587</v>
      </c>
      <c r="Z1325" t="s">
        <v>588</v>
      </c>
      <c r="BZ1325" t="s">
        <v>211</v>
      </c>
      <c r="CA1325" t="s">
        <v>212</v>
      </c>
      <c r="CB1325" s="3">
        <v>53</v>
      </c>
      <c r="CF1325" s="4" t="s">
        <v>247</v>
      </c>
      <c r="CG1325" t="s">
        <v>248</v>
      </c>
      <c r="CJ1325" s="4" t="s">
        <v>215</v>
      </c>
      <c r="CK1325" t="s">
        <v>216</v>
      </c>
      <c r="CL1325" s="4" t="s">
        <v>215</v>
      </c>
      <c r="CM1325" t="s">
        <v>217</v>
      </c>
      <c r="CN1325" t="s">
        <v>218</v>
      </c>
      <c r="CO1325" s="4" t="s">
        <v>239</v>
      </c>
      <c r="CP1325" t="s">
        <v>240</v>
      </c>
      <c r="CQ1325" t="s">
        <v>219</v>
      </c>
      <c r="CR1325" s="4" t="s">
        <v>239</v>
      </c>
      <c r="CS1325" t="s">
        <v>240</v>
      </c>
      <c r="DI1325" s="4" t="s">
        <v>220</v>
      </c>
      <c r="DJ1325" t="s">
        <v>221</v>
      </c>
      <c r="DK1325" t="s">
        <v>588</v>
      </c>
      <c r="DR1325" s="4" t="s">
        <v>247</v>
      </c>
      <c r="DS1325" t="s">
        <v>248</v>
      </c>
      <c r="DU1325">
        <v>206258.694205078</v>
      </c>
    </row>
    <row r="1326" spans="2:125">
      <c r="B1326" s="4" t="s">
        <v>197</v>
      </c>
      <c r="C1326" t="s">
        <v>198</v>
      </c>
      <c r="D1326" s="4" t="s">
        <v>199</v>
      </c>
      <c r="E1326" t="s">
        <v>200</v>
      </c>
      <c r="F1326" t="s">
        <v>201</v>
      </c>
      <c r="G1326" s="4" t="s">
        <v>239</v>
      </c>
      <c r="H1326" t="s">
        <v>240</v>
      </c>
      <c r="I1326" s="4" t="s">
        <v>239</v>
      </c>
      <c r="J1326" t="s">
        <v>240</v>
      </c>
      <c r="K1326" s="2">
        <v>45555</v>
      </c>
      <c r="L1326" t="s">
        <v>204</v>
      </c>
      <c r="M1326" t="s">
        <v>205</v>
      </c>
      <c r="N1326" t="s">
        <v>206</v>
      </c>
      <c r="V1326" t="s">
        <v>207</v>
      </c>
      <c r="W1326" s="2">
        <v>45555</v>
      </c>
      <c r="X1326" t="s">
        <v>241</v>
      </c>
      <c r="Y1326" t="s">
        <v>589</v>
      </c>
      <c r="Z1326" t="s">
        <v>590</v>
      </c>
      <c r="BZ1326" t="s">
        <v>211</v>
      </c>
      <c r="CA1326" t="s">
        <v>212</v>
      </c>
      <c r="CB1326" s="3">
        <v>44</v>
      </c>
      <c r="CF1326" s="4" t="s">
        <v>244</v>
      </c>
      <c r="CG1326" t="s">
        <v>245</v>
      </c>
      <c r="CJ1326" s="4" t="s">
        <v>215</v>
      </c>
      <c r="CK1326" t="s">
        <v>216</v>
      </c>
      <c r="CL1326" s="4" t="s">
        <v>215</v>
      </c>
      <c r="CM1326" t="s">
        <v>217</v>
      </c>
      <c r="CN1326" t="s">
        <v>218</v>
      </c>
      <c r="CO1326" s="4" t="s">
        <v>239</v>
      </c>
      <c r="CP1326" t="s">
        <v>240</v>
      </c>
      <c r="CQ1326" t="s">
        <v>219</v>
      </c>
      <c r="CR1326" s="4" t="s">
        <v>239</v>
      </c>
      <c r="CS1326" t="s">
        <v>240</v>
      </c>
      <c r="DI1326" s="4" t="s">
        <v>220</v>
      </c>
      <c r="DJ1326" t="s">
        <v>221</v>
      </c>
      <c r="DK1326" t="s">
        <v>590</v>
      </c>
      <c r="DR1326" s="4" t="s">
        <v>244</v>
      </c>
      <c r="DS1326" t="s">
        <v>245</v>
      </c>
      <c r="DU1326">
        <v>206966.694205078</v>
      </c>
    </row>
    <row r="1327" spans="2:125">
      <c r="B1327" s="4" t="s">
        <v>197</v>
      </c>
      <c r="C1327" t="s">
        <v>198</v>
      </c>
      <c r="D1327" s="4" t="s">
        <v>199</v>
      </c>
      <c r="E1327" t="s">
        <v>200</v>
      </c>
      <c r="F1327" t="s">
        <v>201</v>
      </c>
      <c r="G1327" s="4" t="s">
        <v>239</v>
      </c>
      <c r="H1327" t="s">
        <v>240</v>
      </c>
      <c r="I1327" s="4" t="s">
        <v>239</v>
      </c>
      <c r="J1327" t="s">
        <v>240</v>
      </c>
      <c r="K1327" s="2">
        <v>45555</v>
      </c>
      <c r="L1327" t="s">
        <v>204</v>
      </c>
      <c r="M1327" t="s">
        <v>205</v>
      </c>
      <c r="N1327" t="s">
        <v>206</v>
      </c>
      <c r="V1327" t="s">
        <v>207</v>
      </c>
      <c r="W1327" s="2">
        <v>45555</v>
      </c>
      <c r="X1327" t="s">
        <v>241</v>
      </c>
      <c r="Y1327" t="s">
        <v>568</v>
      </c>
      <c r="Z1327" t="s">
        <v>569</v>
      </c>
      <c r="BZ1327" t="s">
        <v>297</v>
      </c>
      <c r="CA1327" t="s">
        <v>298</v>
      </c>
      <c r="CB1327" s="3">
        <v>327</v>
      </c>
      <c r="CF1327" s="4" t="s">
        <v>244</v>
      </c>
      <c r="CG1327" t="s">
        <v>245</v>
      </c>
      <c r="CJ1327" s="4" t="s">
        <v>215</v>
      </c>
      <c r="CK1327" t="s">
        <v>216</v>
      </c>
      <c r="CL1327" s="4" t="s">
        <v>215</v>
      </c>
      <c r="CM1327" t="s">
        <v>217</v>
      </c>
      <c r="CN1327" t="s">
        <v>218</v>
      </c>
      <c r="CO1327" s="4" t="s">
        <v>239</v>
      </c>
      <c r="CP1327" t="s">
        <v>240</v>
      </c>
      <c r="CQ1327" t="s">
        <v>219</v>
      </c>
      <c r="CR1327" s="4" t="s">
        <v>239</v>
      </c>
      <c r="CS1327" t="s">
        <v>240</v>
      </c>
      <c r="DI1327" s="4" t="s">
        <v>220</v>
      </c>
      <c r="DJ1327" t="s">
        <v>221</v>
      </c>
      <c r="DK1327" t="s">
        <v>569</v>
      </c>
      <c r="DR1327" s="4" t="s">
        <v>244</v>
      </c>
      <c r="DS1327" t="s">
        <v>245</v>
      </c>
      <c r="DU1327">
        <v>206966.69258471</v>
      </c>
    </row>
    <row r="1328" spans="2:125">
      <c r="B1328" s="4" t="s">
        <v>197</v>
      </c>
      <c r="C1328" t="s">
        <v>198</v>
      </c>
      <c r="D1328" s="4" t="s">
        <v>199</v>
      </c>
      <c r="E1328" t="s">
        <v>200</v>
      </c>
      <c r="F1328" t="s">
        <v>201</v>
      </c>
      <c r="G1328" s="4" t="s">
        <v>239</v>
      </c>
      <c r="H1328" t="s">
        <v>240</v>
      </c>
      <c r="I1328" s="4" t="s">
        <v>239</v>
      </c>
      <c r="J1328" t="s">
        <v>240</v>
      </c>
      <c r="K1328" s="2">
        <v>45555</v>
      </c>
      <c r="L1328" t="s">
        <v>204</v>
      </c>
      <c r="M1328" t="s">
        <v>205</v>
      </c>
      <c r="N1328" t="s">
        <v>206</v>
      </c>
      <c r="V1328" t="s">
        <v>207</v>
      </c>
      <c r="W1328" s="2">
        <v>45555</v>
      </c>
      <c r="X1328" t="s">
        <v>246</v>
      </c>
      <c r="Y1328" t="s">
        <v>585</v>
      </c>
      <c r="Z1328" t="s">
        <v>586</v>
      </c>
      <c r="BZ1328" t="s">
        <v>211</v>
      </c>
      <c r="CA1328" t="s">
        <v>212</v>
      </c>
      <c r="CB1328" s="3">
        <v>122</v>
      </c>
      <c r="CF1328" s="4" t="s">
        <v>247</v>
      </c>
      <c r="CG1328" t="s">
        <v>248</v>
      </c>
      <c r="CJ1328" s="4" t="s">
        <v>215</v>
      </c>
      <c r="CK1328" t="s">
        <v>216</v>
      </c>
      <c r="CL1328" s="4" t="s">
        <v>215</v>
      </c>
      <c r="CM1328" t="s">
        <v>217</v>
      </c>
      <c r="CN1328" t="s">
        <v>218</v>
      </c>
      <c r="CO1328" s="4" t="s">
        <v>239</v>
      </c>
      <c r="CP1328" t="s">
        <v>240</v>
      </c>
      <c r="CQ1328" t="s">
        <v>219</v>
      </c>
      <c r="CR1328" s="4" t="s">
        <v>239</v>
      </c>
      <c r="CS1328" t="s">
        <v>240</v>
      </c>
      <c r="DI1328" s="4" t="s">
        <v>220</v>
      </c>
      <c r="DJ1328" t="s">
        <v>221</v>
      </c>
      <c r="DK1328" t="s">
        <v>586</v>
      </c>
      <c r="DR1328" s="4" t="s">
        <v>247</v>
      </c>
      <c r="DS1328" t="s">
        <v>248</v>
      </c>
      <c r="DU1328">
        <v>206258.694205078</v>
      </c>
    </row>
    <row r="1329" spans="2:125">
      <c r="B1329" s="4" t="s">
        <v>197</v>
      </c>
      <c r="C1329" t="s">
        <v>198</v>
      </c>
      <c r="D1329" s="4" t="s">
        <v>199</v>
      </c>
      <c r="E1329" t="s">
        <v>200</v>
      </c>
      <c r="F1329" t="s">
        <v>201</v>
      </c>
      <c r="G1329" s="4" t="s">
        <v>239</v>
      </c>
      <c r="H1329" t="s">
        <v>240</v>
      </c>
      <c r="I1329" s="4" t="s">
        <v>239</v>
      </c>
      <c r="J1329" t="s">
        <v>240</v>
      </c>
      <c r="K1329" s="2">
        <v>45555</v>
      </c>
      <c r="L1329" t="s">
        <v>204</v>
      </c>
      <c r="M1329" t="s">
        <v>205</v>
      </c>
      <c r="N1329" t="s">
        <v>206</v>
      </c>
      <c r="V1329" t="s">
        <v>207</v>
      </c>
      <c r="W1329" s="2">
        <v>45555</v>
      </c>
      <c r="X1329" t="s">
        <v>246</v>
      </c>
      <c r="Y1329" t="s">
        <v>587</v>
      </c>
      <c r="Z1329" t="s">
        <v>588</v>
      </c>
      <c r="BZ1329" t="s">
        <v>211</v>
      </c>
      <c r="CA1329" t="s">
        <v>212</v>
      </c>
      <c r="CB1329" s="3">
        <v>53</v>
      </c>
      <c r="CF1329" s="4" t="s">
        <v>247</v>
      </c>
      <c r="CG1329" t="s">
        <v>248</v>
      </c>
      <c r="CJ1329" s="4" t="s">
        <v>215</v>
      </c>
      <c r="CK1329" t="s">
        <v>216</v>
      </c>
      <c r="CL1329" s="4" t="s">
        <v>215</v>
      </c>
      <c r="CM1329" t="s">
        <v>217</v>
      </c>
      <c r="CN1329" t="s">
        <v>218</v>
      </c>
      <c r="CO1329" s="4" t="s">
        <v>239</v>
      </c>
      <c r="CP1329" t="s">
        <v>240</v>
      </c>
      <c r="CQ1329" t="s">
        <v>219</v>
      </c>
      <c r="CR1329" s="4" t="s">
        <v>239</v>
      </c>
      <c r="CS1329" t="s">
        <v>240</v>
      </c>
      <c r="DI1329" s="4" t="s">
        <v>220</v>
      </c>
      <c r="DJ1329" t="s">
        <v>221</v>
      </c>
      <c r="DK1329" t="s">
        <v>588</v>
      </c>
      <c r="DR1329" s="4" t="s">
        <v>247</v>
      </c>
      <c r="DS1329" t="s">
        <v>248</v>
      </c>
      <c r="DU1329">
        <v>206258.694205078</v>
      </c>
    </row>
    <row r="1330" spans="2:125">
      <c r="B1330" s="4" t="s">
        <v>197</v>
      </c>
      <c r="C1330" t="s">
        <v>198</v>
      </c>
      <c r="D1330" s="4" t="s">
        <v>199</v>
      </c>
      <c r="E1330" t="s">
        <v>200</v>
      </c>
      <c r="F1330" t="s">
        <v>201</v>
      </c>
      <c r="G1330" s="4" t="s">
        <v>239</v>
      </c>
      <c r="H1330" t="s">
        <v>240</v>
      </c>
      <c r="I1330" s="4" t="s">
        <v>239</v>
      </c>
      <c r="J1330" t="s">
        <v>240</v>
      </c>
      <c r="K1330" s="2">
        <v>45555</v>
      </c>
      <c r="L1330" t="s">
        <v>204</v>
      </c>
      <c r="M1330" t="s">
        <v>205</v>
      </c>
      <c r="N1330" t="s">
        <v>206</v>
      </c>
      <c r="V1330" t="s">
        <v>207</v>
      </c>
      <c r="W1330" s="2">
        <v>45555</v>
      </c>
      <c r="X1330" t="s">
        <v>241</v>
      </c>
      <c r="Y1330" t="s">
        <v>589</v>
      </c>
      <c r="Z1330" t="s">
        <v>590</v>
      </c>
      <c r="BZ1330" t="s">
        <v>211</v>
      </c>
      <c r="CA1330" t="s">
        <v>212</v>
      </c>
      <c r="CB1330" s="3">
        <v>134</v>
      </c>
      <c r="CF1330" s="4" t="s">
        <v>244</v>
      </c>
      <c r="CG1330" t="s">
        <v>245</v>
      </c>
      <c r="CJ1330" s="4" t="s">
        <v>215</v>
      </c>
      <c r="CK1330" t="s">
        <v>216</v>
      </c>
      <c r="CL1330" s="4" t="s">
        <v>215</v>
      </c>
      <c r="CM1330" t="s">
        <v>217</v>
      </c>
      <c r="CN1330" t="s">
        <v>218</v>
      </c>
      <c r="CO1330" s="4" t="s">
        <v>239</v>
      </c>
      <c r="CP1330" t="s">
        <v>240</v>
      </c>
      <c r="CQ1330" t="s">
        <v>219</v>
      </c>
      <c r="CR1330" s="4" t="s">
        <v>239</v>
      </c>
      <c r="CS1330" t="s">
        <v>240</v>
      </c>
      <c r="DI1330" s="4" t="s">
        <v>220</v>
      </c>
      <c r="DJ1330" t="s">
        <v>221</v>
      </c>
      <c r="DK1330" t="s">
        <v>590</v>
      </c>
      <c r="DR1330" s="4" t="s">
        <v>244</v>
      </c>
      <c r="DS1330" t="s">
        <v>245</v>
      </c>
      <c r="DU1330">
        <v>206966.694205079</v>
      </c>
    </row>
    <row r="1331" spans="2:125">
      <c r="B1331" s="4" t="s">
        <v>197</v>
      </c>
      <c r="C1331" t="s">
        <v>198</v>
      </c>
      <c r="D1331" s="4" t="s">
        <v>199</v>
      </c>
      <c r="E1331" t="s">
        <v>200</v>
      </c>
      <c r="F1331" t="s">
        <v>201</v>
      </c>
      <c r="G1331" s="4" t="s">
        <v>239</v>
      </c>
      <c r="H1331" t="s">
        <v>240</v>
      </c>
      <c r="I1331" s="4" t="s">
        <v>239</v>
      </c>
      <c r="J1331" t="s">
        <v>240</v>
      </c>
      <c r="K1331" s="2">
        <v>45555</v>
      </c>
      <c r="L1331" t="s">
        <v>204</v>
      </c>
      <c r="M1331" t="s">
        <v>205</v>
      </c>
      <c r="N1331" t="s">
        <v>206</v>
      </c>
      <c r="V1331" t="s">
        <v>207</v>
      </c>
      <c r="W1331" s="2">
        <v>45555</v>
      </c>
      <c r="X1331" t="s">
        <v>241</v>
      </c>
      <c r="Y1331" t="s">
        <v>568</v>
      </c>
      <c r="Z1331" t="s">
        <v>569</v>
      </c>
      <c r="BZ1331" t="s">
        <v>297</v>
      </c>
      <c r="CA1331" t="s">
        <v>298</v>
      </c>
      <c r="CB1331" s="3">
        <v>262</v>
      </c>
      <c r="CF1331" s="4" t="s">
        <v>244</v>
      </c>
      <c r="CG1331" t="s">
        <v>245</v>
      </c>
      <c r="CJ1331" s="4" t="s">
        <v>215</v>
      </c>
      <c r="CK1331" t="s">
        <v>216</v>
      </c>
      <c r="CL1331" s="4" t="s">
        <v>215</v>
      </c>
      <c r="CM1331" t="s">
        <v>217</v>
      </c>
      <c r="CN1331" t="s">
        <v>218</v>
      </c>
      <c r="CO1331" s="4" t="s">
        <v>239</v>
      </c>
      <c r="CP1331" t="s">
        <v>240</v>
      </c>
      <c r="CQ1331" t="s">
        <v>219</v>
      </c>
      <c r="CR1331" s="4" t="s">
        <v>239</v>
      </c>
      <c r="CS1331" t="s">
        <v>240</v>
      </c>
      <c r="DI1331" s="4" t="s">
        <v>220</v>
      </c>
      <c r="DJ1331" t="s">
        <v>221</v>
      </c>
      <c r="DK1331" t="s">
        <v>569</v>
      </c>
      <c r="DR1331" s="4" t="s">
        <v>244</v>
      </c>
      <c r="DS1331" t="s">
        <v>245</v>
      </c>
      <c r="DU1331">
        <v>206966.69258471</v>
      </c>
    </row>
    <row r="1332" spans="2:125">
      <c r="B1332" s="4" t="s">
        <v>197</v>
      </c>
      <c r="C1332" t="s">
        <v>198</v>
      </c>
      <c r="D1332" s="4" t="s">
        <v>199</v>
      </c>
      <c r="E1332" t="s">
        <v>200</v>
      </c>
      <c r="F1332" t="s">
        <v>201</v>
      </c>
      <c r="G1332" s="4" t="s">
        <v>239</v>
      </c>
      <c r="H1332" t="s">
        <v>240</v>
      </c>
      <c r="I1332" s="4" t="s">
        <v>239</v>
      </c>
      <c r="J1332" t="s">
        <v>240</v>
      </c>
      <c r="K1332" s="2">
        <v>45555</v>
      </c>
      <c r="L1332" t="s">
        <v>204</v>
      </c>
      <c r="M1332" t="s">
        <v>205</v>
      </c>
      <c r="N1332" t="s">
        <v>206</v>
      </c>
      <c r="V1332" t="s">
        <v>207</v>
      </c>
      <c r="W1332" s="2">
        <v>45555</v>
      </c>
      <c r="X1332" t="s">
        <v>246</v>
      </c>
      <c r="Y1332" t="s">
        <v>585</v>
      </c>
      <c r="Z1332" t="s">
        <v>586</v>
      </c>
      <c r="BZ1332" t="s">
        <v>211</v>
      </c>
      <c r="CA1332" t="s">
        <v>212</v>
      </c>
      <c r="CB1332" s="3">
        <v>323</v>
      </c>
      <c r="CF1332" s="4" t="s">
        <v>247</v>
      </c>
      <c r="CG1332" t="s">
        <v>248</v>
      </c>
      <c r="CJ1332" s="4" t="s">
        <v>215</v>
      </c>
      <c r="CK1332" t="s">
        <v>216</v>
      </c>
      <c r="CL1332" s="4" t="s">
        <v>215</v>
      </c>
      <c r="CM1332" t="s">
        <v>217</v>
      </c>
      <c r="CN1332" t="s">
        <v>218</v>
      </c>
      <c r="CO1332" s="4" t="s">
        <v>239</v>
      </c>
      <c r="CP1332" t="s">
        <v>240</v>
      </c>
      <c r="CQ1332" t="s">
        <v>219</v>
      </c>
      <c r="CR1332" s="4" t="s">
        <v>239</v>
      </c>
      <c r="CS1332" t="s">
        <v>240</v>
      </c>
      <c r="DI1332" s="4" t="s">
        <v>220</v>
      </c>
      <c r="DJ1332" t="s">
        <v>221</v>
      </c>
      <c r="DK1332" t="s">
        <v>586</v>
      </c>
      <c r="DR1332" s="4" t="s">
        <v>247</v>
      </c>
      <c r="DS1332" t="s">
        <v>248</v>
      </c>
      <c r="DU1332">
        <v>206258.694205078</v>
      </c>
    </row>
    <row r="1333" spans="2:125">
      <c r="B1333" s="4" t="s">
        <v>197</v>
      </c>
      <c r="C1333" t="s">
        <v>198</v>
      </c>
      <c r="D1333" s="4" t="s">
        <v>199</v>
      </c>
      <c r="E1333" t="s">
        <v>200</v>
      </c>
      <c r="F1333" t="s">
        <v>201</v>
      </c>
      <c r="G1333" s="4" t="s">
        <v>239</v>
      </c>
      <c r="H1333" t="s">
        <v>240</v>
      </c>
      <c r="I1333" s="4" t="s">
        <v>239</v>
      </c>
      <c r="J1333" t="s">
        <v>240</v>
      </c>
      <c r="K1333" s="2">
        <v>45555</v>
      </c>
      <c r="L1333" t="s">
        <v>204</v>
      </c>
      <c r="M1333" t="s">
        <v>205</v>
      </c>
      <c r="N1333" t="s">
        <v>206</v>
      </c>
      <c r="V1333" t="s">
        <v>207</v>
      </c>
      <c r="W1333" s="2">
        <v>45555</v>
      </c>
      <c r="X1333" t="s">
        <v>246</v>
      </c>
      <c r="Y1333" t="s">
        <v>587</v>
      </c>
      <c r="Z1333" t="s">
        <v>588</v>
      </c>
      <c r="BZ1333" t="s">
        <v>211</v>
      </c>
      <c r="CA1333" t="s">
        <v>212</v>
      </c>
      <c r="CB1333" s="3">
        <v>63</v>
      </c>
      <c r="CF1333" s="4" t="s">
        <v>247</v>
      </c>
      <c r="CG1333" t="s">
        <v>248</v>
      </c>
      <c r="CJ1333" s="4" t="s">
        <v>215</v>
      </c>
      <c r="CK1333" t="s">
        <v>216</v>
      </c>
      <c r="CL1333" s="4" t="s">
        <v>215</v>
      </c>
      <c r="CM1333" t="s">
        <v>217</v>
      </c>
      <c r="CN1333" t="s">
        <v>218</v>
      </c>
      <c r="CO1333" s="4" t="s">
        <v>239</v>
      </c>
      <c r="CP1333" t="s">
        <v>240</v>
      </c>
      <c r="CQ1333" t="s">
        <v>219</v>
      </c>
      <c r="CR1333" s="4" t="s">
        <v>239</v>
      </c>
      <c r="CS1333" t="s">
        <v>240</v>
      </c>
      <c r="DI1333" s="4" t="s">
        <v>220</v>
      </c>
      <c r="DJ1333" t="s">
        <v>221</v>
      </c>
      <c r="DK1333" t="s">
        <v>588</v>
      </c>
      <c r="DR1333" s="4" t="s">
        <v>247</v>
      </c>
      <c r="DS1333" t="s">
        <v>248</v>
      </c>
      <c r="DU1333">
        <v>206258.694205078</v>
      </c>
    </row>
    <row r="1334" spans="2:125">
      <c r="B1334" s="4" t="s">
        <v>197</v>
      </c>
      <c r="C1334" t="s">
        <v>198</v>
      </c>
      <c r="D1334" s="4" t="s">
        <v>199</v>
      </c>
      <c r="E1334" t="s">
        <v>200</v>
      </c>
      <c r="F1334" t="s">
        <v>201</v>
      </c>
      <c r="G1334" s="4" t="s">
        <v>239</v>
      </c>
      <c r="H1334" t="s">
        <v>240</v>
      </c>
      <c r="I1334" s="4" t="s">
        <v>239</v>
      </c>
      <c r="J1334" t="s">
        <v>240</v>
      </c>
      <c r="K1334" s="2">
        <v>45555</v>
      </c>
      <c r="L1334" t="s">
        <v>204</v>
      </c>
      <c r="M1334" t="s">
        <v>205</v>
      </c>
      <c r="N1334" t="s">
        <v>206</v>
      </c>
      <c r="V1334" t="s">
        <v>207</v>
      </c>
      <c r="W1334" s="2">
        <v>45555</v>
      </c>
      <c r="X1334" t="s">
        <v>241</v>
      </c>
      <c r="Y1334" t="s">
        <v>589</v>
      </c>
      <c r="Z1334" t="s">
        <v>590</v>
      </c>
      <c r="BZ1334" t="s">
        <v>211</v>
      </c>
      <c r="CA1334" t="s">
        <v>212</v>
      </c>
      <c r="CB1334" s="3">
        <v>144</v>
      </c>
      <c r="CF1334" s="4" t="s">
        <v>244</v>
      </c>
      <c r="CG1334" t="s">
        <v>245</v>
      </c>
      <c r="CJ1334" s="4" t="s">
        <v>215</v>
      </c>
      <c r="CK1334" t="s">
        <v>216</v>
      </c>
      <c r="CL1334" s="4" t="s">
        <v>215</v>
      </c>
      <c r="CM1334" t="s">
        <v>217</v>
      </c>
      <c r="CN1334" t="s">
        <v>218</v>
      </c>
      <c r="CO1334" s="4" t="s">
        <v>239</v>
      </c>
      <c r="CP1334" t="s">
        <v>240</v>
      </c>
      <c r="CQ1334" t="s">
        <v>219</v>
      </c>
      <c r="CR1334" s="4" t="s">
        <v>239</v>
      </c>
      <c r="CS1334" t="s">
        <v>240</v>
      </c>
      <c r="DI1334" s="4" t="s">
        <v>220</v>
      </c>
      <c r="DJ1334" t="s">
        <v>221</v>
      </c>
      <c r="DK1334" t="s">
        <v>590</v>
      </c>
      <c r="DR1334" s="4" t="s">
        <v>244</v>
      </c>
      <c r="DS1334" t="s">
        <v>245</v>
      </c>
      <c r="DU1334">
        <v>206966.694205079</v>
      </c>
    </row>
    <row r="1335" spans="2:125">
      <c r="B1335" s="4" t="s">
        <v>197</v>
      </c>
      <c r="C1335" t="s">
        <v>198</v>
      </c>
      <c r="D1335" s="4" t="s">
        <v>199</v>
      </c>
      <c r="E1335" t="s">
        <v>200</v>
      </c>
      <c r="F1335" t="s">
        <v>201</v>
      </c>
      <c r="G1335" s="4" t="s">
        <v>239</v>
      </c>
      <c r="H1335" t="s">
        <v>240</v>
      </c>
      <c r="I1335" s="4" t="s">
        <v>239</v>
      </c>
      <c r="J1335" t="s">
        <v>240</v>
      </c>
      <c r="K1335" s="2">
        <v>45555</v>
      </c>
      <c r="L1335" t="s">
        <v>204</v>
      </c>
      <c r="M1335" t="s">
        <v>205</v>
      </c>
      <c r="N1335" t="s">
        <v>206</v>
      </c>
      <c r="V1335" t="s">
        <v>207</v>
      </c>
      <c r="W1335" s="2">
        <v>45555</v>
      </c>
      <c r="X1335" t="s">
        <v>241</v>
      </c>
      <c r="Y1335" t="s">
        <v>568</v>
      </c>
      <c r="Z1335" t="s">
        <v>569</v>
      </c>
      <c r="BZ1335" t="s">
        <v>297</v>
      </c>
      <c r="CA1335" t="s">
        <v>298</v>
      </c>
      <c r="CB1335" s="3">
        <v>63</v>
      </c>
      <c r="CF1335" s="4" t="s">
        <v>244</v>
      </c>
      <c r="CG1335" t="s">
        <v>245</v>
      </c>
      <c r="CJ1335" s="4" t="s">
        <v>215</v>
      </c>
      <c r="CK1335" t="s">
        <v>216</v>
      </c>
      <c r="CL1335" s="4" t="s">
        <v>215</v>
      </c>
      <c r="CM1335" t="s">
        <v>217</v>
      </c>
      <c r="CN1335" t="s">
        <v>218</v>
      </c>
      <c r="CO1335" s="4" t="s">
        <v>239</v>
      </c>
      <c r="CP1335" t="s">
        <v>240</v>
      </c>
      <c r="CQ1335" t="s">
        <v>219</v>
      </c>
      <c r="CR1335" s="4" t="s">
        <v>239</v>
      </c>
      <c r="CS1335" t="s">
        <v>240</v>
      </c>
      <c r="DI1335" s="4" t="s">
        <v>220</v>
      </c>
      <c r="DJ1335" t="s">
        <v>221</v>
      </c>
      <c r="DK1335" t="s">
        <v>569</v>
      </c>
      <c r="DR1335" s="4" t="s">
        <v>244</v>
      </c>
      <c r="DS1335" t="s">
        <v>245</v>
      </c>
      <c r="DU1335">
        <v>206966.69258471</v>
      </c>
    </row>
    <row r="1336" spans="2:125">
      <c r="B1336" s="4" t="s">
        <v>197</v>
      </c>
      <c r="C1336" t="s">
        <v>198</v>
      </c>
      <c r="D1336" s="4" t="s">
        <v>199</v>
      </c>
      <c r="E1336" t="s">
        <v>200</v>
      </c>
      <c r="F1336" t="s">
        <v>201</v>
      </c>
      <c r="G1336" s="4" t="s">
        <v>239</v>
      </c>
      <c r="H1336" t="s">
        <v>240</v>
      </c>
      <c r="I1336" s="4" t="s">
        <v>239</v>
      </c>
      <c r="J1336" t="s">
        <v>240</v>
      </c>
      <c r="K1336" s="2">
        <v>45555</v>
      </c>
      <c r="L1336" t="s">
        <v>204</v>
      </c>
      <c r="M1336" t="s">
        <v>205</v>
      </c>
      <c r="N1336" t="s">
        <v>206</v>
      </c>
      <c r="V1336" t="s">
        <v>207</v>
      </c>
      <c r="W1336" s="2">
        <v>45555</v>
      </c>
      <c r="X1336" t="s">
        <v>246</v>
      </c>
      <c r="Y1336" t="s">
        <v>585</v>
      </c>
      <c r="Z1336" t="s">
        <v>586</v>
      </c>
      <c r="BZ1336" t="s">
        <v>211</v>
      </c>
      <c r="CA1336" t="s">
        <v>212</v>
      </c>
      <c r="CB1336" s="3">
        <v>38</v>
      </c>
      <c r="CF1336" s="4" t="s">
        <v>247</v>
      </c>
      <c r="CG1336" t="s">
        <v>248</v>
      </c>
      <c r="CJ1336" s="4" t="s">
        <v>215</v>
      </c>
      <c r="CK1336" t="s">
        <v>216</v>
      </c>
      <c r="CL1336" s="4" t="s">
        <v>215</v>
      </c>
      <c r="CM1336" t="s">
        <v>217</v>
      </c>
      <c r="CN1336" t="s">
        <v>218</v>
      </c>
      <c r="CO1336" s="4" t="s">
        <v>239</v>
      </c>
      <c r="CP1336" t="s">
        <v>240</v>
      </c>
      <c r="CQ1336" t="s">
        <v>219</v>
      </c>
      <c r="CR1336" s="4" t="s">
        <v>239</v>
      </c>
      <c r="CS1336" t="s">
        <v>240</v>
      </c>
      <c r="DI1336" s="4" t="s">
        <v>220</v>
      </c>
      <c r="DJ1336" t="s">
        <v>221</v>
      </c>
      <c r="DK1336" t="s">
        <v>586</v>
      </c>
      <c r="DR1336" s="4" t="s">
        <v>247</v>
      </c>
      <c r="DS1336" t="s">
        <v>248</v>
      </c>
      <c r="DU1336">
        <v>206258.694205078</v>
      </c>
    </row>
    <row r="1337" spans="2:125">
      <c r="B1337" s="4" t="s">
        <v>197</v>
      </c>
      <c r="C1337" t="s">
        <v>198</v>
      </c>
      <c r="D1337" s="4" t="s">
        <v>199</v>
      </c>
      <c r="E1337" t="s">
        <v>200</v>
      </c>
      <c r="F1337" t="s">
        <v>201</v>
      </c>
      <c r="G1337" s="4" t="s">
        <v>239</v>
      </c>
      <c r="H1337" t="s">
        <v>240</v>
      </c>
      <c r="I1337" s="4" t="s">
        <v>239</v>
      </c>
      <c r="J1337" t="s">
        <v>240</v>
      </c>
      <c r="K1337" s="2">
        <v>45555</v>
      </c>
      <c r="L1337" t="s">
        <v>204</v>
      </c>
      <c r="M1337" t="s">
        <v>205</v>
      </c>
      <c r="N1337" t="s">
        <v>206</v>
      </c>
      <c r="V1337" t="s">
        <v>207</v>
      </c>
      <c r="W1337" s="2">
        <v>45555</v>
      </c>
      <c r="X1337" t="s">
        <v>246</v>
      </c>
      <c r="Y1337" t="s">
        <v>587</v>
      </c>
      <c r="Z1337" t="s">
        <v>588</v>
      </c>
      <c r="BZ1337" t="s">
        <v>211</v>
      </c>
      <c r="CA1337" t="s">
        <v>212</v>
      </c>
      <c r="CB1337" s="3">
        <v>107</v>
      </c>
      <c r="CF1337" s="4" t="s">
        <v>247</v>
      </c>
      <c r="CG1337" t="s">
        <v>248</v>
      </c>
      <c r="CJ1337" s="4" t="s">
        <v>215</v>
      </c>
      <c r="CK1337" t="s">
        <v>216</v>
      </c>
      <c r="CL1337" s="4" t="s">
        <v>215</v>
      </c>
      <c r="CM1337" t="s">
        <v>217</v>
      </c>
      <c r="CN1337" t="s">
        <v>218</v>
      </c>
      <c r="CO1337" s="4" t="s">
        <v>239</v>
      </c>
      <c r="CP1337" t="s">
        <v>240</v>
      </c>
      <c r="CQ1337" t="s">
        <v>219</v>
      </c>
      <c r="CR1337" s="4" t="s">
        <v>239</v>
      </c>
      <c r="CS1337" t="s">
        <v>240</v>
      </c>
      <c r="DI1337" s="4" t="s">
        <v>220</v>
      </c>
      <c r="DJ1337" t="s">
        <v>221</v>
      </c>
      <c r="DK1337" t="s">
        <v>588</v>
      </c>
      <c r="DR1337" s="4" t="s">
        <v>247</v>
      </c>
      <c r="DS1337" t="s">
        <v>248</v>
      </c>
      <c r="DU1337">
        <v>206258.694205078</v>
      </c>
    </row>
    <row r="1338" spans="2:125">
      <c r="B1338" s="4" t="s">
        <v>197</v>
      </c>
      <c r="C1338" t="s">
        <v>198</v>
      </c>
      <c r="D1338" s="4" t="s">
        <v>199</v>
      </c>
      <c r="E1338" t="s">
        <v>200</v>
      </c>
      <c r="F1338" t="s">
        <v>201</v>
      </c>
      <c r="G1338" s="4" t="s">
        <v>239</v>
      </c>
      <c r="H1338" t="s">
        <v>240</v>
      </c>
      <c r="I1338" s="4" t="s">
        <v>239</v>
      </c>
      <c r="J1338" t="s">
        <v>240</v>
      </c>
      <c r="K1338" s="2">
        <v>45555</v>
      </c>
      <c r="L1338" t="s">
        <v>204</v>
      </c>
      <c r="M1338" t="s">
        <v>205</v>
      </c>
      <c r="N1338" t="s">
        <v>206</v>
      </c>
      <c r="V1338" t="s">
        <v>207</v>
      </c>
      <c r="W1338" s="2">
        <v>45555</v>
      </c>
      <c r="X1338" t="s">
        <v>241</v>
      </c>
      <c r="Y1338" t="s">
        <v>589</v>
      </c>
      <c r="Z1338" t="s">
        <v>590</v>
      </c>
      <c r="BZ1338" t="s">
        <v>211</v>
      </c>
      <c r="CA1338" t="s">
        <v>212</v>
      </c>
      <c r="CB1338" s="3">
        <v>106</v>
      </c>
      <c r="CF1338" s="4" t="s">
        <v>244</v>
      </c>
      <c r="CG1338" t="s">
        <v>245</v>
      </c>
      <c r="CJ1338" s="4" t="s">
        <v>215</v>
      </c>
      <c r="CK1338" t="s">
        <v>216</v>
      </c>
      <c r="CL1338" s="4" t="s">
        <v>215</v>
      </c>
      <c r="CM1338" t="s">
        <v>217</v>
      </c>
      <c r="CN1338" t="s">
        <v>218</v>
      </c>
      <c r="CO1338" s="4" t="s">
        <v>239</v>
      </c>
      <c r="CP1338" t="s">
        <v>240</v>
      </c>
      <c r="CQ1338" t="s">
        <v>219</v>
      </c>
      <c r="CR1338" s="4" t="s">
        <v>239</v>
      </c>
      <c r="CS1338" t="s">
        <v>240</v>
      </c>
      <c r="DI1338" s="4" t="s">
        <v>220</v>
      </c>
      <c r="DJ1338" t="s">
        <v>221</v>
      </c>
      <c r="DK1338" t="s">
        <v>590</v>
      </c>
      <c r="DR1338" s="4" t="s">
        <v>244</v>
      </c>
      <c r="DS1338" t="s">
        <v>245</v>
      </c>
      <c r="DU1338">
        <v>206966.694205079</v>
      </c>
    </row>
    <row r="1339" spans="2:125">
      <c r="B1339" s="4" t="s">
        <v>197</v>
      </c>
      <c r="C1339" t="s">
        <v>198</v>
      </c>
      <c r="D1339" s="4" t="s">
        <v>199</v>
      </c>
      <c r="E1339" t="s">
        <v>200</v>
      </c>
      <c r="F1339" t="s">
        <v>201</v>
      </c>
      <c r="G1339" s="4" t="s">
        <v>239</v>
      </c>
      <c r="H1339" t="s">
        <v>240</v>
      </c>
      <c r="I1339" s="4" t="s">
        <v>239</v>
      </c>
      <c r="J1339" t="s">
        <v>240</v>
      </c>
      <c r="K1339" s="2">
        <v>45555</v>
      </c>
      <c r="L1339" t="s">
        <v>204</v>
      </c>
      <c r="M1339" t="s">
        <v>205</v>
      </c>
      <c r="N1339" t="s">
        <v>206</v>
      </c>
      <c r="V1339" t="s">
        <v>207</v>
      </c>
      <c r="W1339" s="2">
        <v>45555</v>
      </c>
      <c r="X1339" t="s">
        <v>241</v>
      </c>
      <c r="Y1339" t="s">
        <v>568</v>
      </c>
      <c r="Z1339" t="s">
        <v>569</v>
      </c>
      <c r="BZ1339" t="s">
        <v>297</v>
      </c>
      <c r="CA1339" t="s">
        <v>298</v>
      </c>
      <c r="CB1339" s="3">
        <v>175</v>
      </c>
      <c r="CF1339" s="4" t="s">
        <v>244</v>
      </c>
      <c r="CG1339" t="s">
        <v>245</v>
      </c>
      <c r="CJ1339" s="4" t="s">
        <v>215</v>
      </c>
      <c r="CK1339" t="s">
        <v>216</v>
      </c>
      <c r="CL1339" s="4" t="s">
        <v>215</v>
      </c>
      <c r="CM1339" t="s">
        <v>217</v>
      </c>
      <c r="CN1339" t="s">
        <v>218</v>
      </c>
      <c r="CO1339" s="4" t="s">
        <v>239</v>
      </c>
      <c r="CP1339" t="s">
        <v>240</v>
      </c>
      <c r="CQ1339" t="s">
        <v>219</v>
      </c>
      <c r="CR1339" s="4" t="s">
        <v>239</v>
      </c>
      <c r="CS1339" t="s">
        <v>240</v>
      </c>
      <c r="DI1339" s="4" t="s">
        <v>220</v>
      </c>
      <c r="DJ1339" t="s">
        <v>221</v>
      </c>
      <c r="DK1339" t="s">
        <v>569</v>
      </c>
      <c r="DR1339" s="4" t="s">
        <v>244</v>
      </c>
      <c r="DS1339" t="s">
        <v>245</v>
      </c>
      <c r="DU1339">
        <v>206966.69258471</v>
      </c>
    </row>
    <row r="1340" spans="2:125">
      <c r="B1340" s="4" t="s">
        <v>197</v>
      </c>
      <c r="C1340" t="s">
        <v>198</v>
      </c>
      <c r="D1340" s="4" t="s">
        <v>199</v>
      </c>
      <c r="E1340" t="s">
        <v>200</v>
      </c>
      <c r="F1340" t="s">
        <v>201</v>
      </c>
      <c r="G1340" s="4" t="s">
        <v>239</v>
      </c>
      <c r="H1340" t="s">
        <v>240</v>
      </c>
      <c r="I1340" s="4" t="s">
        <v>239</v>
      </c>
      <c r="J1340" t="s">
        <v>240</v>
      </c>
      <c r="K1340" s="2">
        <v>45555</v>
      </c>
      <c r="L1340" t="s">
        <v>204</v>
      </c>
      <c r="M1340" t="s">
        <v>205</v>
      </c>
      <c r="N1340" t="s">
        <v>206</v>
      </c>
      <c r="V1340" t="s">
        <v>207</v>
      </c>
      <c r="W1340" s="2">
        <v>45555</v>
      </c>
      <c r="X1340" t="s">
        <v>246</v>
      </c>
      <c r="Y1340" t="s">
        <v>585</v>
      </c>
      <c r="Z1340" t="s">
        <v>586</v>
      </c>
      <c r="BZ1340" t="s">
        <v>211</v>
      </c>
      <c r="CA1340" t="s">
        <v>212</v>
      </c>
      <c r="CB1340" s="3">
        <v>181</v>
      </c>
      <c r="CF1340" s="4" t="s">
        <v>247</v>
      </c>
      <c r="CG1340" t="s">
        <v>248</v>
      </c>
      <c r="CJ1340" s="4" t="s">
        <v>215</v>
      </c>
      <c r="CK1340" t="s">
        <v>216</v>
      </c>
      <c r="CL1340" s="4" t="s">
        <v>215</v>
      </c>
      <c r="CM1340" t="s">
        <v>217</v>
      </c>
      <c r="CN1340" t="s">
        <v>218</v>
      </c>
      <c r="CO1340" s="4" t="s">
        <v>239</v>
      </c>
      <c r="CP1340" t="s">
        <v>240</v>
      </c>
      <c r="CQ1340" t="s">
        <v>219</v>
      </c>
      <c r="CR1340" s="4" t="s">
        <v>239</v>
      </c>
      <c r="CS1340" t="s">
        <v>240</v>
      </c>
      <c r="DI1340" s="4" t="s">
        <v>220</v>
      </c>
      <c r="DJ1340" t="s">
        <v>221</v>
      </c>
      <c r="DK1340" t="s">
        <v>586</v>
      </c>
      <c r="DR1340" s="4" t="s">
        <v>247</v>
      </c>
      <c r="DS1340" t="s">
        <v>248</v>
      </c>
      <c r="DU1340">
        <v>206258.694205078</v>
      </c>
    </row>
    <row r="1341" spans="2:125">
      <c r="B1341" s="4" t="s">
        <v>197</v>
      </c>
      <c r="C1341" t="s">
        <v>198</v>
      </c>
      <c r="D1341" s="4" t="s">
        <v>199</v>
      </c>
      <c r="E1341" t="s">
        <v>200</v>
      </c>
      <c r="F1341" t="s">
        <v>201</v>
      </c>
      <c r="G1341" s="4" t="s">
        <v>239</v>
      </c>
      <c r="H1341" t="s">
        <v>240</v>
      </c>
      <c r="I1341" s="4" t="s">
        <v>239</v>
      </c>
      <c r="J1341" t="s">
        <v>240</v>
      </c>
      <c r="K1341" s="2">
        <v>45555</v>
      </c>
      <c r="L1341" t="s">
        <v>204</v>
      </c>
      <c r="M1341" t="s">
        <v>205</v>
      </c>
      <c r="N1341" t="s">
        <v>206</v>
      </c>
      <c r="V1341" t="s">
        <v>207</v>
      </c>
      <c r="W1341" s="2">
        <v>45555</v>
      </c>
      <c r="X1341" t="s">
        <v>246</v>
      </c>
      <c r="Y1341" t="s">
        <v>587</v>
      </c>
      <c r="Z1341" t="s">
        <v>588</v>
      </c>
      <c r="BZ1341" t="s">
        <v>211</v>
      </c>
      <c r="CA1341" t="s">
        <v>212</v>
      </c>
      <c r="CB1341" s="3">
        <v>119</v>
      </c>
      <c r="CF1341" s="4" t="s">
        <v>247</v>
      </c>
      <c r="CG1341" t="s">
        <v>248</v>
      </c>
      <c r="CJ1341" s="4" t="s">
        <v>215</v>
      </c>
      <c r="CK1341" t="s">
        <v>216</v>
      </c>
      <c r="CL1341" s="4" t="s">
        <v>215</v>
      </c>
      <c r="CM1341" t="s">
        <v>217</v>
      </c>
      <c r="CN1341" t="s">
        <v>218</v>
      </c>
      <c r="CO1341" s="4" t="s">
        <v>239</v>
      </c>
      <c r="CP1341" t="s">
        <v>240</v>
      </c>
      <c r="CQ1341" t="s">
        <v>219</v>
      </c>
      <c r="CR1341" s="4" t="s">
        <v>239</v>
      </c>
      <c r="CS1341" t="s">
        <v>240</v>
      </c>
      <c r="DI1341" s="4" t="s">
        <v>220</v>
      </c>
      <c r="DJ1341" t="s">
        <v>221</v>
      </c>
      <c r="DK1341" t="s">
        <v>588</v>
      </c>
      <c r="DR1341" s="4" t="s">
        <v>247</v>
      </c>
      <c r="DS1341" t="s">
        <v>248</v>
      </c>
      <c r="DU1341">
        <v>206258.694205078</v>
      </c>
    </row>
    <row r="1342" spans="2:125">
      <c r="B1342" s="4" t="s">
        <v>197</v>
      </c>
      <c r="C1342" t="s">
        <v>198</v>
      </c>
      <c r="D1342" s="4" t="s">
        <v>199</v>
      </c>
      <c r="E1342" t="s">
        <v>200</v>
      </c>
      <c r="F1342" t="s">
        <v>201</v>
      </c>
      <c r="G1342" s="4" t="s">
        <v>239</v>
      </c>
      <c r="H1342" t="s">
        <v>240</v>
      </c>
      <c r="I1342" s="4" t="s">
        <v>239</v>
      </c>
      <c r="J1342" t="s">
        <v>240</v>
      </c>
      <c r="K1342" s="2">
        <v>45555</v>
      </c>
      <c r="L1342" t="s">
        <v>204</v>
      </c>
      <c r="M1342" t="s">
        <v>205</v>
      </c>
      <c r="N1342" t="s">
        <v>206</v>
      </c>
      <c r="V1342" t="s">
        <v>207</v>
      </c>
      <c r="W1342" s="2">
        <v>45555</v>
      </c>
      <c r="X1342" t="s">
        <v>246</v>
      </c>
      <c r="Y1342" t="s">
        <v>589</v>
      </c>
      <c r="Z1342" t="s">
        <v>590</v>
      </c>
      <c r="BZ1342" t="s">
        <v>211</v>
      </c>
      <c r="CA1342" t="s">
        <v>212</v>
      </c>
      <c r="CB1342" s="3">
        <v>116</v>
      </c>
      <c r="CF1342" s="4" t="s">
        <v>247</v>
      </c>
      <c r="CG1342" t="s">
        <v>248</v>
      </c>
      <c r="CJ1342" s="4" t="s">
        <v>215</v>
      </c>
      <c r="CK1342" t="s">
        <v>216</v>
      </c>
      <c r="CL1342" s="4" t="s">
        <v>215</v>
      </c>
      <c r="CM1342" t="s">
        <v>217</v>
      </c>
      <c r="CN1342" t="s">
        <v>218</v>
      </c>
      <c r="CO1342" s="4" t="s">
        <v>239</v>
      </c>
      <c r="CP1342" t="s">
        <v>240</v>
      </c>
      <c r="CQ1342" t="s">
        <v>219</v>
      </c>
      <c r="CR1342" s="4" t="s">
        <v>239</v>
      </c>
      <c r="CS1342" t="s">
        <v>240</v>
      </c>
      <c r="DI1342" s="4" t="s">
        <v>220</v>
      </c>
      <c r="DJ1342" t="s">
        <v>221</v>
      </c>
      <c r="DK1342" t="s">
        <v>590</v>
      </c>
      <c r="DR1342" s="4" t="s">
        <v>247</v>
      </c>
      <c r="DS1342" t="s">
        <v>248</v>
      </c>
      <c r="DU1342">
        <v>206258.694205079</v>
      </c>
    </row>
    <row r="1343" spans="2:125">
      <c r="B1343" s="4" t="s">
        <v>197</v>
      </c>
      <c r="C1343" t="s">
        <v>198</v>
      </c>
      <c r="D1343" s="4" t="s">
        <v>199</v>
      </c>
      <c r="E1343" t="s">
        <v>200</v>
      </c>
      <c r="F1343" t="s">
        <v>201</v>
      </c>
      <c r="G1343" s="4" t="s">
        <v>239</v>
      </c>
      <c r="H1343" t="s">
        <v>240</v>
      </c>
      <c r="I1343" s="4" t="s">
        <v>239</v>
      </c>
      <c r="J1343" t="s">
        <v>240</v>
      </c>
      <c r="K1343" s="2">
        <v>45555</v>
      </c>
      <c r="L1343" t="s">
        <v>204</v>
      </c>
      <c r="M1343" t="s">
        <v>205</v>
      </c>
      <c r="N1343" t="s">
        <v>206</v>
      </c>
      <c r="V1343" t="s">
        <v>207</v>
      </c>
      <c r="W1343" s="2">
        <v>45555</v>
      </c>
      <c r="X1343" t="s">
        <v>246</v>
      </c>
      <c r="Y1343" t="s">
        <v>568</v>
      </c>
      <c r="Z1343" t="s">
        <v>569</v>
      </c>
      <c r="BZ1343" t="s">
        <v>297</v>
      </c>
      <c r="CA1343" t="s">
        <v>298</v>
      </c>
      <c r="CB1343" s="3">
        <v>10</v>
      </c>
      <c r="CF1343" s="4" t="s">
        <v>247</v>
      </c>
      <c r="CG1343" t="s">
        <v>248</v>
      </c>
      <c r="CJ1343" s="4" t="s">
        <v>215</v>
      </c>
      <c r="CK1343" t="s">
        <v>216</v>
      </c>
      <c r="CL1343" s="4" t="s">
        <v>215</v>
      </c>
      <c r="CM1343" t="s">
        <v>217</v>
      </c>
      <c r="CN1343" t="s">
        <v>218</v>
      </c>
      <c r="CO1343" s="4" t="s">
        <v>239</v>
      </c>
      <c r="CP1343" t="s">
        <v>240</v>
      </c>
      <c r="CQ1343" t="s">
        <v>219</v>
      </c>
      <c r="CR1343" s="4" t="s">
        <v>239</v>
      </c>
      <c r="CS1343" t="s">
        <v>240</v>
      </c>
      <c r="DI1343" s="4" t="s">
        <v>220</v>
      </c>
      <c r="DJ1343" t="s">
        <v>221</v>
      </c>
      <c r="DK1343" t="s">
        <v>569</v>
      </c>
      <c r="DR1343" s="4" t="s">
        <v>247</v>
      </c>
      <c r="DS1343" t="s">
        <v>248</v>
      </c>
      <c r="DU1343">
        <v>206258.694205073</v>
      </c>
    </row>
    <row r="1344" spans="2:125">
      <c r="B1344" s="4" t="s">
        <v>197</v>
      </c>
      <c r="C1344" t="s">
        <v>198</v>
      </c>
      <c r="D1344" s="4" t="s">
        <v>199</v>
      </c>
      <c r="E1344" t="s">
        <v>200</v>
      </c>
      <c r="F1344" t="s">
        <v>201</v>
      </c>
      <c r="G1344" s="4" t="s">
        <v>239</v>
      </c>
      <c r="H1344" t="s">
        <v>240</v>
      </c>
      <c r="I1344" s="4" t="s">
        <v>239</v>
      </c>
      <c r="J1344" t="s">
        <v>240</v>
      </c>
      <c r="K1344" s="2">
        <v>45555</v>
      </c>
      <c r="L1344" t="s">
        <v>204</v>
      </c>
      <c r="M1344" t="s">
        <v>205</v>
      </c>
      <c r="N1344" t="s">
        <v>206</v>
      </c>
      <c r="V1344" t="s">
        <v>207</v>
      </c>
      <c r="W1344" s="2">
        <v>45555</v>
      </c>
      <c r="X1344" t="s">
        <v>246</v>
      </c>
      <c r="Y1344" t="s">
        <v>585</v>
      </c>
      <c r="Z1344" t="s">
        <v>586</v>
      </c>
      <c r="BZ1344" t="s">
        <v>211</v>
      </c>
      <c r="CA1344" t="s">
        <v>212</v>
      </c>
      <c r="CB1344" s="3">
        <v>453</v>
      </c>
      <c r="CF1344" s="4" t="s">
        <v>247</v>
      </c>
      <c r="CG1344" t="s">
        <v>248</v>
      </c>
      <c r="CJ1344" s="4" t="s">
        <v>215</v>
      </c>
      <c r="CK1344" t="s">
        <v>216</v>
      </c>
      <c r="CL1344" s="4" t="s">
        <v>215</v>
      </c>
      <c r="CM1344" t="s">
        <v>217</v>
      </c>
      <c r="CN1344" t="s">
        <v>218</v>
      </c>
      <c r="CO1344" s="4" t="s">
        <v>239</v>
      </c>
      <c r="CP1344" t="s">
        <v>240</v>
      </c>
      <c r="CQ1344" t="s">
        <v>219</v>
      </c>
      <c r="CR1344" s="4" t="s">
        <v>239</v>
      </c>
      <c r="CS1344" t="s">
        <v>240</v>
      </c>
      <c r="DI1344" s="4" t="s">
        <v>220</v>
      </c>
      <c r="DJ1344" t="s">
        <v>221</v>
      </c>
      <c r="DK1344" t="s">
        <v>586</v>
      </c>
      <c r="DR1344" s="4" t="s">
        <v>247</v>
      </c>
      <c r="DS1344" t="s">
        <v>248</v>
      </c>
      <c r="DU1344">
        <v>206258.694205078</v>
      </c>
    </row>
    <row r="1345" spans="2:125">
      <c r="B1345" s="4" t="s">
        <v>197</v>
      </c>
      <c r="C1345" t="s">
        <v>198</v>
      </c>
      <c r="D1345" s="4" t="s">
        <v>199</v>
      </c>
      <c r="E1345" t="s">
        <v>200</v>
      </c>
      <c r="F1345" t="s">
        <v>201</v>
      </c>
      <c r="G1345" s="4" t="s">
        <v>239</v>
      </c>
      <c r="H1345" t="s">
        <v>240</v>
      </c>
      <c r="I1345" s="4" t="s">
        <v>239</v>
      </c>
      <c r="J1345" t="s">
        <v>240</v>
      </c>
      <c r="K1345" s="2">
        <v>45555</v>
      </c>
      <c r="L1345" t="s">
        <v>204</v>
      </c>
      <c r="M1345" t="s">
        <v>205</v>
      </c>
      <c r="N1345" t="s">
        <v>206</v>
      </c>
      <c r="V1345" t="s">
        <v>207</v>
      </c>
      <c r="W1345" s="2">
        <v>45555</v>
      </c>
      <c r="X1345" t="s">
        <v>246</v>
      </c>
      <c r="Y1345" t="s">
        <v>587</v>
      </c>
      <c r="Z1345" t="s">
        <v>588</v>
      </c>
      <c r="BZ1345" t="s">
        <v>211</v>
      </c>
      <c r="CA1345" t="s">
        <v>212</v>
      </c>
      <c r="CB1345" s="3">
        <v>117</v>
      </c>
      <c r="CF1345" s="4" t="s">
        <v>247</v>
      </c>
      <c r="CG1345" t="s">
        <v>248</v>
      </c>
      <c r="CJ1345" s="4" t="s">
        <v>215</v>
      </c>
      <c r="CK1345" t="s">
        <v>216</v>
      </c>
      <c r="CL1345" s="4" t="s">
        <v>215</v>
      </c>
      <c r="CM1345" t="s">
        <v>217</v>
      </c>
      <c r="CN1345" t="s">
        <v>218</v>
      </c>
      <c r="CO1345" s="4" t="s">
        <v>239</v>
      </c>
      <c r="CP1345" t="s">
        <v>240</v>
      </c>
      <c r="CQ1345" t="s">
        <v>219</v>
      </c>
      <c r="CR1345" s="4" t="s">
        <v>239</v>
      </c>
      <c r="CS1345" t="s">
        <v>240</v>
      </c>
      <c r="DI1345" s="4" t="s">
        <v>220</v>
      </c>
      <c r="DJ1345" t="s">
        <v>221</v>
      </c>
      <c r="DK1345" t="s">
        <v>588</v>
      </c>
      <c r="DR1345" s="4" t="s">
        <v>247</v>
      </c>
      <c r="DS1345" t="s">
        <v>248</v>
      </c>
      <c r="DU1345">
        <v>206258.694205078</v>
      </c>
    </row>
    <row r="1346" spans="2:125">
      <c r="B1346" s="4" t="s">
        <v>197</v>
      </c>
      <c r="C1346" t="s">
        <v>198</v>
      </c>
      <c r="D1346" s="4" t="s">
        <v>199</v>
      </c>
      <c r="E1346" t="s">
        <v>200</v>
      </c>
      <c r="F1346" t="s">
        <v>201</v>
      </c>
      <c r="G1346" s="4" t="s">
        <v>239</v>
      </c>
      <c r="H1346" t="s">
        <v>240</v>
      </c>
      <c r="I1346" s="4" t="s">
        <v>239</v>
      </c>
      <c r="J1346" t="s">
        <v>240</v>
      </c>
      <c r="K1346" s="2">
        <v>45555</v>
      </c>
      <c r="L1346" t="s">
        <v>204</v>
      </c>
      <c r="M1346" t="s">
        <v>205</v>
      </c>
      <c r="N1346" t="s">
        <v>206</v>
      </c>
      <c r="V1346" t="s">
        <v>207</v>
      </c>
      <c r="W1346" s="2">
        <v>45555</v>
      </c>
      <c r="X1346" t="s">
        <v>246</v>
      </c>
      <c r="Y1346" t="s">
        <v>589</v>
      </c>
      <c r="Z1346" t="s">
        <v>590</v>
      </c>
      <c r="BZ1346" t="s">
        <v>211</v>
      </c>
      <c r="CA1346" t="s">
        <v>212</v>
      </c>
      <c r="CB1346" s="3">
        <v>98</v>
      </c>
      <c r="CF1346" s="4" t="s">
        <v>247</v>
      </c>
      <c r="CG1346" t="s">
        <v>248</v>
      </c>
      <c r="CJ1346" s="4" t="s">
        <v>215</v>
      </c>
      <c r="CK1346" t="s">
        <v>216</v>
      </c>
      <c r="CL1346" s="4" t="s">
        <v>215</v>
      </c>
      <c r="CM1346" t="s">
        <v>217</v>
      </c>
      <c r="CN1346" t="s">
        <v>218</v>
      </c>
      <c r="CO1346" s="4" t="s">
        <v>239</v>
      </c>
      <c r="CP1346" t="s">
        <v>240</v>
      </c>
      <c r="CQ1346" t="s">
        <v>219</v>
      </c>
      <c r="CR1346" s="4" t="s">
        <v>239</v>
      </c>
      <c r="CS1346" t="s">
        <v>240</v>
      </c>
      <c r="DI1346" s="4" t="s">
        <v>220</v>
      </c>
      <c r="DJ1346" t="s">
        <v>221</v>
      </c>
      <c r="DK1346" t="s">
        <v>590</v>
      </c>
      <c r="DR1346" s="4" t="s">
        <v>247</v>
      </c>
      <c r="DS1346" t="s">
        <v>248</v>
      </c>
      <c r="DU1346">
        <v>206258.694205079</v>
      </c>
    </row>
    <row r="1347" spans="2:125">
      <c r="B1347" s="4" t="s">
        <v>197</v>
      </c>
      <c r="C1347" t="s">
        <v>198</v>
      </c>
      <c r="D1347" s="4" t="s">
        <v>199</v>
      </c>
      <c r="E1347" t="s">
        <v>200</v>
      </c>
      <c r="F1347" t="s">
        <v>201</v>
      </c>
      <c r="G1347" s="4" t="s">
        <v>239</v>
      </c>
      <c r="H1347" t="s">
        <v>240</v>
      </c>
      <c r="I1347" s="4" t="s">
        <v>239</v>
      </c>
      <c r="J1347" t="s">
        <v>240</v>
      </c>
      <c r="K1347" s="2">
        <v>45555</v>
      </c>
      <c r="L1347" t="s">
        <v>204</v>
      </c>
      <c r="M1347" t="s">
        <v>205</v>
      </c>
      <c r="N1347" t="s">
        <v>206</v>
      </c>
      <c r="V1347" t="s">
        <v>207</v>
      </c>
      <c r="W1347" s="2">
        <v>45555</v>
      </c>
      <c r="X1347" t="s">
        <v>246</v>
      </c>
      <c r="Y1347" t="s">
        <v>568</v>
      </c>
      <c r="Z1347" t="s">
        <v>569</v>
      </c>
      <c r="BZ1347" t="s">
        <v>297</v>
      </c>
      <c r="CA1347" t="s">
        <v>298</v>
      </c>
      <c r="CB1347" s="3">
        <v>1</v>
      </c>
      <c r="CF1347" s="4" t="s">
        <v>247</v>
      </c>
      <c r="CG1347" t="s">
        <v>248</v>
      </c>
      <c r="CJ1347" s="4" t="s">
        <v>215</v>
      </c>
      <c r="CK1347" t="s">
        <v>216</v>
      </c>
      <c r="CL1347" s="4" t="s">
        <v>215</v>
      </c>
      <c r="CM1347" t="s">
        <v>217</v>
      </c>
      <c r="CN1347" t="s">
        <v>218</v>
      </c>
      <c r="CO1347" s="4" t="s">
        <v>239</v>
      </c>
      <c r="CP1347" t="s">
        <v>240</v>
      </c>
      <c r="CQ1347" t="s">
        <v>219</v>
      </c>
      <c r="CR1347" s="4" t="s">
        <v>239</v>
      </c>
      <c r="CS1347" t="s">
        <v>240</v>
      </c>
      <c r="DI1347" s="4" t="s">
        <v>220</v>
      </c>
      <c r="DJ1347" t="s">
        <v>221</v>
      </c>
      <c r="DK1347" t="s">
        <v>569</v>
      </c>
      <c r="DR1347" s="4" t="s">
        <v>247</v>
      </c>
      <c r="DS1347" t="s">
        <v>248</v>
      </c>
      <c r="DU1347">
        <v>206258.694205073</v>
      </c>
    </row>
    <row r="1348" spans="2:125">
      <c r="B1348" s="4" t="s">
        <v>197</v>
      </c>
      <c r="C1348" t="s">
        <v>198</v>
      </c>
      <c r="D1348" s="4" t="s">
        <v>199</v>
      </c>
      <c r="E1348" t="s">
        <v>200</v>
      </c>
      <c r="F1348" t="s">
        <v>201</v>
      </c>
      <c r="G1348" s="4" t="s">
        <v>239</v>
      </c>
      <c r="H1348" t="s">
        <v>240</v>
      </c>
      <c r="I1348" s="4" t="s">
        <v>239</v>
      </c>
      <c r="J1348" t="s">
        <v>240</v>
      </c>
      <c r="K1348" s="2">
        <v>45555</v>
      </c>
      <c r="L1348" t="s">
        <v>204</v>
      </c>
      <c r="M1348" t="s">
        <v>205</v>
      </c>
      <c r="N1348" t="s">
        <v>206</v>
      </c>
      <c r="V1348" t="s">
        <v>207</v>
      </c>
      <c r="W1348" s="2">
        <v>45555</v>
      </c>
      <c r="X1348" t="s">
        <v>246</v>
      </c>
      <c r="Y1348" t="s">
        <v>585</v>
      </c>
      <c r="Z1348" t="s">
        <v>586</v>
      </c>
      <c r="BZ1348" t="s">
        <v>211</v>
      </c>
      <c r="CA1348" t="s">
        <v>212</v>
      </c>
      <c r="CB1348" s="3">
        <v>275</v>
      </c>
      <c r="CF1348" s="4" t="s">
        <v>247</v>
      </c>
      <c r="CG1348" t="s">
        <v>248</v>
      </c>
      <c r="CJ1348" s="4" t="s">
        <v>215</v>
      </c>
      <c r="CK1348" t="s">
        <v>216</v>
      </c>
      <c r="CL1348" s="4" t="s">
        <v>215</v>
      </c>
      <c r="CM1348" t="s">
        <v>217</v>
      </c>
      <c r="CN1348" t="s">
        <v>218</v>
      </c>
      <c r="CO1348" s="4" t="s">
        <v>239</v>
      </c>
      <c r="CP1348" t="s">
        <v>240</v>
      </c>
      <c r="CQ1348" t="s">
        <v>219</v>
      </c>
      <c r="CR1348" s="4" t="s">
        <v>239</v>
      </c>
      <c r="CS1348" t="s">
        <v>240</v>
      </c>
      <c r="DI1348" s="4" t="s">
        <v>220</v>
      </c>
      <c r="DJ1348" t="s">
        <v>221</v>
      </c>
      <c r="DK1348" t="s">
        <v>586</v>
      </c>
      <c r="DR1348" s="4" t="s">
        <v>247</v>
      </c>
      <c r="DS1348" t="s">
        <v>248</v>
      </c>
      <c r="DU1348">
        <v>206258.694205078</v>
      </c>
    </row>
    <row r="1349" spans="2:125">
      <c r="B1349" s="4" t="s">
        <v>197</v>
      </c>
      <c r="C1349" t="s">
        <v>198</v>
      </c>
      <c r="D1349" s="4" t="s">
        <v>199</v>
      </c>
      <c r="E1349" t="s">
        <v>200</v>
      </c>
      <c r="F1349" t="s">
        <v>201</v>
      </c>
      <c r="G1349" s="4" t="s">
        <v>239</v>
      </c>
      <c r="H1349" t="s">
        <v>240</v>
      </c>
      <c r="I1349" s="4" t="s">
        <v>239</v>
      </c>
      <c r="J1349" t="s">
        <v>240</v>
      </c>
      <c r="K1349" s="2">
        <v>45555</v>
      </c>
      <c r="L1349" t="s">
        <v>204</v>
      </c>
      <c r="M1349" t="s">
        <v>205</v>
      </c>
      <c r="N1349" t="s">
        <v>206</v>
      </c>
      <c r="V1349" t="s">
        <v>207</v>
      </c>
      <c r="W1349" s="2">
        <v>45555</v>
      </c>
      <c r="X1349" t="s">
        <v>246</v>
      </c>
      <c r="Y1349" t="s">
        <v>589</v>
      </c>
      <c r="Z1349" t="s">
        <v>590</v>
      </c>
      <c r="BZ1349" t="s">
        <v>211</v>
      </c>
      <c r="CA1349" t="s">
        <v>212</v>
      </c>
      <c r="CB1349" s="3">
        <v>109</v>
      </c>
      <c r="CF1349" s="4" t="s">
        <v>247</v>
      </c>
      <c r="CG1349" t="s">
        <v>248</v>
      </c>
      <c r="CJ1349" s="4" t="s">
        <v>215</v>
      </c>
      <c r="CK1349" t="s">
        <v>216</v>
      </c>
      <c r="CL1349" s="4" t="s">
        <v>215</v>
      </c>
      <c r="CM1349" t="s">
        <v>217</v>
      </c>
      <c r="CN1349" t="s">
        <v>218</v>
      </c>
      <c r="CO1349" s="4" t="s">
        <v>239</v>
      </c>
      <c r="CP1349" t="s">
        <v>240</v>
      </c>
      <c r="CQ1349" t="s">
        <v>219</v>
      </c>
      <c r="CR1349" s="4" t="s">
        <v>239</v>
      </c>
      <c r="CS1349" t="s">
        <v>240</v>
      </c>
      <c r="DI1349" s="4" t="s">
        <v>220</v>
      </c>
      <c r="DJ1349" t="s">
        <v>221</v>
      </c>
      <c r="DK1349" t="s">
        <v>590</v>
      </c>
      <c r="DR1349" s="4" t="s">
        <v>247</v>
      </c>
      <c r="DS1349" t="s">
        <v>248</v>
      </c>
      <c r="DU1349">
        <v>206258.694205079</v>
      </c>
    </row>
    <row r="1350" spans="2:125">
      <c r="B1350" s="4" t="s">
        <v>197</v>
      </c>
      <c r="C1350" t="s">
        <v>198</v>
      </c>
      <c r="D1350" s="4" t="s">
        <v>199</v>
      </c>
      <c r="E1350" t="s">
        <v>200</v>
      </c>
      <c r="F1350" t="s">
        <v>201</v>
      </c>
      <c r="G1350" s="4" t="s">
        <v>239</v>
      </c>
      <c r="H1350" t="s">
        <v>240</v>
      </c>
      <c r="I1350" s="4" t="s">
        <v>239</v>
      </c>
      <c r="J1350" t="s">
        <v>240</v>
      </c>
      <c r="K1350" s="2">
        <v>45555</v>
      </c>
      <c r="L1350" t="s">
        <v>204</v>
      </c>
      <c r="M1350" t="s">
        <v>205</v>
      </c>
      <c r="N1350" t="s">
        <v>206</v>
      </c>
      <c r="V1350" t="s">
        <v>207</v>
      </c>
      <c r="W1350" s="2">
        <v>45555</v>
      </c>
      <c r="X1350" t="s">
        <v>246</v>
      </c>
      <c r="Y1350" t="s">
        <v>568</v>
      </c>
      <c r="Z1350" t="s">
        <v>569</v>
      </c>
      <c r="BZ1350" t="s">
        <v>297</v>
      </c>
      <c r="CA1350" t="s">
        <v>298</v>
      </c>
      <c r="CB1350" s="3">
        <v>21</v>
      </c>
      <c r="CF1350" s="4" t="s">
        <v>247</v>
      </c>
      <c r="CG1350" t="s">
        <v>248</v>
      </c>
      <c r="CJ1350" s="4" t="s">
        <v>215</v>
      </c>
      <c r="CK1350" t="s">
        <v>216</v>
      </c>
      <c r="CL1350" s="4" t="s">
        <v>215</v>
      </c>
      <c r="CM1350" t="s">
        <v>217</v>
      </c>
      <c r="CN1350" t="s">
        <v>218</v>
      </c>
      <c r="CO1350" s="4" t="s">
        <v>239</v>
      </c>
      <c r="CP1350" t="s">
        <v>240</v>
      </c>
      <c r="CQ1350" t="s">
        <v>219</v>
      </c>
      <c r="CR1350" s="4" t="s">
        <v>239</v>
      </c>
      <c r="CS1350" t="s">
        <v>240</v>
      </c>
      <c r="DI1350" s="4" t="s">
        <v>220</v>
      </c>
      <c r="DJ1350" t="s">
        <v>221</v>
      </c>
      <c r="DK1350" t="s">
        <v>569</v>
      </c>
      <c r="DR1350" s="4" t="s">
        <v>247</v>
      </c>
      <c r="DS1350" t="s">
        <v>248</v>
      </c>
      <c r="DU1350">
        <v>206258.694205073</v>
      </c>
    </row>
    <row r="1351" spans="2:125">
      <c r="B1351" s="4" t="s">
        <v>197</v>
      </c>
      <c r="C1351" t="s">
        <v>198</v>
      </c>
      <c r="D1351" s="4" t="s">
        <v>199</v>
      </c>
      <c r="E1351" t="s">
        <v>200</v>
      </c>
      <c r="F1351" t="s">
        <v>201</v>
      </c>
      <c r="G1351" s="4" t="s">
        <v>239</v>
      </c>
      <c r="H1351" t="s">
        <v>240</v>
      </c>
      <c r="I1351" s="4" t="s">
        <v>239</v>
      </c>
      <c r="J1351" t="s">
        <v>240</v>
      </c>
      <c r="K1351" s="2">
        <v>45555</v>
      </c>
      <c r="L1351" t="s">
        <v>204</v>
      </c>
      <c r="M1351" t="s">
        <v>205</v>
      </c>
      <c r="N1351" t="s">
        <v>206</v>
      </c>
      <c r="V1351" t="s">
        <v>207</v>
      </c>
      <c r="W1351" s="2">
        <v>45555</v>
      </c>
      <c r="X1351" t="s">
        <v>246</v>
      </c>
      <c r="Y1351" t="s">
        <v>585</v>
      </c>
      <c r="Z1351" t="s">
        <v>586</v>
      </c>
      <c r="BZ1351" t="s">
        <v>211</v>
      </c>
      <c r="CA1351" t="s">
        <v>212</v>
      </c>
      <c r="CB1351" s="3">
        <v>163</v>
      </c>
      <c r="CF1351" s="4" t="s">
        <v>247</v>
      </c>
      <c r="CG1351" t="s">
        <v>248</v>
      </c>
      <c r="CJ1351" s="4" t="s">
        <v>215</v>
      </c>
      <c r="CK1351" t="s">
        <v>216</v>
      </c>
      <c r="CL1351" s="4" t="s">
        <v>215</v>
      </c>
      <c r="CM1351" t="s">
        <v>217</v>
      </c>
      <c r="CN1351" t="s">
        <v>218</v>
      </c>
      <c r="CO1351" s="4" t="s">
        <v>239</v>
      </c>
      <c r="CP1351" t="s">
        <v>240</v>
      </c>
      <c r="CQ1351" t="s">
        <v>219</v>
      </c>
      <c r="CR1351" s="4" t="s">
        <v>239</v>
      </c>
      <c r="CS1351" t="s">
        <v>240</v>
      </c>
      <c r="DI1351" s="4" t="s">
        <v>220</v>
      </c>
      <c r="DJ1351" t="s">
        <v>221</v>
      </c>
      <c r="DK1351" t="s">
        <v>586</v>
      </c>
      <c r="DR1351" s="4" t="s">
        <v>247</v>
      </c>
      <c r="DS1351" t="s">
        <v>248</v>
      </c>
      <c r="DU1351">
        <v>206258.694205078</v>
      </c>
    </row>
    <row r="1352" spans="2:125">
      <c r="B1352" s="4" t="s">
        <v>197</v>
      </c>
      <c r="C1352" t="s">
        <v>198</v>
      </c>
      <c r="D1352" s="4" t="s">
        <v>199</v>
      </c>
      <c r="E1352" t="s">
        <v>200</v>
      </c>
      <c r="F1352" t="s">
        <v>201</v>
      </c>
      <c r="G1352" s="4" t="s">
        <v>239</v>
      </c>
      <c r="H1352" t="s">
        <v>240</v>
      </c>
      <c r="I1352" s="4" t="s">
        <v>239</v>
      </c>
      <c r="J1352" t="s">
        <v>240</v>
      </c>
      <c r="K1352" s="2">
        <v>45555</v>
      </c>
      <c r="L1352" t="s">
        <v>204</v>
      </c>
      <c r="M1352" t="s">
        <v>205</v>
      </c>
      <c r="N1352" t="s">
        <v>206</v>
      </c>
      <c r="V1352" t="s">
        <v>207</v>
      </c>
      <c r="W1352" s="2">
        <v>45555</v>
      </c>
      <c r="X1352" t="s">
        <v>246</v>
      </c>
      <c r="Y1352" t="s">
        <v>589</v>
      </c>
      <c r="Z1352" t="s">
        <v>590</v>
      </c>
      <c r="BZ1352" t="s">
        <v>211</v>
      </c>
      <c r="CA1352" t="s">
        <v>212</v>
      </c>
      <c r="CB1352" s="3">
        <v>107</v>
      </c>
      <c r="CF1352" s="4" t="s">
        <v>247</v>
      </c>
      <c r="CG1352" t="s">
        <v>248</v>
      </c>
      <c r="CJ1352" s="4" t="s">
        <v>215</v>
      </c>
      <c r="CK1352" t="s">
        <v>216</v>
      </c>
      <c r="CL1352" s="4" t="s">
        <v>215</v>
      </c>
      <c r="CM1352" t="s">
        <v>217</v>
      </c>
      <c r="CN1352" t="s">
        <v>218</v>
      </c>
      <c r="CO1352" s="4" t="s">
        <v>239</v>
      </c>
      <c r="CP1352" t="s">
        <v>240</v>
      </c>
      <c r="CQ1352" t="s">
        <v>219</v>
      </c>
      <c r="CR1352" s="4" t="s">
        <v>239</v>
      </c>
      <c r="CS1352" t="s">
        <v>240</v>
      </c>
      <c r="DI1352" s="4" t="s">
        <v>220</v>
      </c>
      <c r="DJ1352" t="s">
        <v>221</v>
      </c>
      <c r="DK1352" t="s">
        <v>590</v>
      </c>
      <c r="DR1352" s="4" t="s">
        <v>247</v>
      </c>
      <c r="DS1352" t="s">
        <v>248</v>
      </c>
      <c r="DU1352">
        <v>206258.694205078</v>
      </c>
    </row>
    <row r="1353" spans="2:125">
      <c r="B1353" s="4" t="s">
        <v>197</v>
      </c>
      <c r="C1353" t="s">
        <v>198</v>
      </c>
      <c r="D1353" s="4" t="s">
        <v>199</v>
      </c>
      <c r="E1353" t="s">
        <v>200</v>
      </c>
      <c r="F1353" t="s">
        <v>201</v>
      </c>
      <c r="G1353" s="4" t="s">
        <v>239</v>
      </c>
      <c r="H1353" t="s">
        <v>240</v>
      </c>
      <c r="I1353" s="4" t="s">
        <v>239</v>
      </c>
      <c r="J1353" t="s">
        <v>240</v>
      </c>
      <c r="K1353" s="2">
        <v>45555</v>
      </c>
      <c r="L1353" t="s">
        <v>204</v>
      </c>
      <c r="M1353" t="s">
        <v>205</v>
      </c>
      <c r="N1353" t="s">
        <v>206</v>
      </c>
      <c r="V1353" t="s">
        <v>207</v>
      </c>
      <c r="W1353" s="2">
        <v>45555</v>
      </c>
      <c r="X1353" t="s">
        <v>246</v>
      </c>
      <c r="Y1353" t="s">
        <v>568</v>
      </c>
      <c r="Z1353" t="s">
        <v>569</v>
      </c>
      <c r="BZ1353" t="s">
        <v>297</v>
      </c>
      <c r="CA1353" t="s">
        <v>298</v>
      </c>
      <c r="CB1353" s="3">
        <v>20</v>
      </c>
      <c r="CF1353" s="4" t="s">
        <v>247</v>
      </c>
      <c r="CG1353" t="s">
        <v>248</v>
      </c>
      <c r="CJ1353" s="4" t="s">
        <v>215</v>
      </c>
      <c r="CK1353" t="s">
        <v>216</v>
      </c>
      <c r="CL1353" s="4" t="s">
        <v>215</v>
      </c>
      <c r="CM1353" t="s">
        <v>217</v>
      </c>
      <c r="CN1353" t="s">
        <v>218</v>
      </c>
      <c r="CO1353" s="4" t="s">
        <v>239</v>
      </c>
      <c r="CP1353" t="s">
        <v>240</v>
      </c>
      <c r="CQ1353" t="s">
        <v>219</v>
      </c>
      <c r="CR1353" s="4" t="s">
        <v>239</v>
      </c>
      <c r="CS1353" t="s">
        <v>240</v>
      </c>
      <c r="DI1353" s="4" t="s">
        <v>220</v>
      </c>
      <c r="DJ1353" t="s">
        <v>221</v>
      </c>
      <c r="DK1353" t="s">
        <v>569</v>
      </c>
      <c r="DR1353" s="4" t="s">
        <v>247</v>
      </c>
      <c r="DS1353" t="s">
        <v>248</v>
      </c>
      <c r="DU1353">
        <v>206258.694205073</v>
      </c>
    </row>
    <row r="1354" spans="2:125">
      <c r="B1354" s="4" t="s">
        <v>197</v>
      </c>
      <c r="C1354" t="s">
        <v>198</v>
      </c>
      <c r="D1354" s="4" t="s">
        <v>199</v>
      </c>
      <c r="E1354" t="s">
        <v>200</v>
      </c>
      <c r="F1354" t="s">
        <v>201</v>
      </c>
      <c r="G1354" s="4" t="s">
        <v>239</v>
      </c>
      <c r="H1354" t="s">
        <v>240</v>
      </c>
      <c r="I1354" s="4" t="s">
        <v>239</v>
      </c>
      <c r="J1354" t="s">
        <v>240</v>
      </c>
      <c r="K1354" s="2">
        <v>45555</v>
      </c>
      <c r="L1354" t="s">
        <v>204</v>
      </c>
      <c r="M1354" t="s">
        <v>205</v>
      </c>
      <c r="N1354" t="s">
        <v>206</v>
      </c>
      <c r="V1354" t="s">
        <v>207</v>
      </c>
      <c r="W1354" s="2">
        <v>45555</v>
      </c>
      <c r="X1354" t="s">
        <v>246</v>
      </c>
      <c r="Y1354" t="s">
        <v>585</v>
      </c>
      <c r="Z1354" t="s">
        <v>586</v>
      </c>
      <c r="BZ1354" t="s">
        <v>211</v>
      </c>
      <c r="CA1354" t="s">
        <v>212</v>
      </c>
      <c r="CB1354" s="3">
        <v>148</v>
      </c>
      <c r="CF1354" s="4" t="s">
        <v>247</v>
      </c>
      <c r="CG1354" t="s">
        <v>248</v>
      </c>
      <c r="CJ1354" s="4" t="s">
        <v>215</v>
      </c>
      <c r="CK1354" t="s">
        <v>216</v>
      </c>
      <c r="CL1354" s="4" t="s">
        <v>215</v>
      </c>
      <c r="CM1354" t="s">
        <v>217</v>
      </c>
      <c r="CN1354" t="s">
        <v>218</v>
      </c>
      <c r="CO1354" s="4" t="s">
        <v>239</v>
      </c>
      <c r="CP1354" t="s">
        <v>240</v>
      </c>
      <c r="CQ1354" t="s">
        <v>219</v>
      </c>
      <c r="CR1354" s="4" t="s">
        <v>239</v>
      </c>
      <c r="CS1354" t="s">
        <v>240</v>
      </c>
      <c r="DI1354" s="4" t="s">
        <v>220</v>
      </c>
      <c r="DJ1354" t="s">
        <v>221</v>
      </c>
      <c r="DK1354" t="s">
        <v>586</v>
      </c>
      <c r="DR1354" s="4" t="s">
        <v>247</v>
      </c>
      <c r="DS1354" t="s">
        <v>248</v>
      </c>
      <c r="DU1354">
        <v>206258.694205078</v>
      </c>
    </row>
    <row r="1355" spans="2:125">
      <c r="B1355" s="4" t="s">
        <v>197</v>
      </c>
      <c r="C1355" t="s">
        <v>198</v>
      </c>
      <c r="D1355" s="4" t="s">
        <v>199</v>
      </c>
      <c r="E1355" t="s">
        <v>200</v>
      </c>
      <c r="F1355" t="s">
        <v>201</v>
      </c>
      <c r="G1355" s="4" t="s">
        <v>239</v>
      </c>
      <c r="H1355" t="s">
        <v>240</v>
      </c>
      <c r="I1355" s="4" t="s">
        <v>239</v>
      </c>
      <c r="J1355" t="s">
        <v>240</v>
      </c>
      <c r="K1355" s="2">
        <v>45555</v>
      </c>
      <c r="L1355" t="s">
        <v>204</v>
      </c>
      <c r="M1355" t="s">
        <v>205</v>
      </c>
      <c r="N1355" t="s">
        <v>206</v>
      </c>
      <c r="V1355" t="s">
        <v>207</v>
      </c>
      <c r="W1355" s="2">
        <v>45555</v>
      </c>
      <c r="X1355" t="s">
        <v>246</v>
      </c>
      <c r="Y1355" t="s">
        <v>589</v>
      </c>
      <c r="Z1355" t="s">
        <v>590</v>
      </c>
      <c r="BZ1355" t="s">
        <v>211</v>
      </c>
      <c r="CA1355" t="s">
        <v>212</v>
      </c>
      <c r="CB1355" s="3">
        <v>167</v>
      </c>
      <c r="CF1355" s="4" t="s">
        <v>247</v>
      </c>
      <c r="CG1355" t="s">
        <v>248</v>
      </c>
      <c r="CJ1355" s="4" t="s">
        <v>215</v>
      </c>
      <c r="CK1355" t="s">
        <v>216</v>
      </c>
      <c r="CL1355" s="4" t="s">
        <v>215</v>
      </c>
      <c r="CM1355" t="s">
        <v>217</v>
      </c>
      <c r="CN1355" t="s">
        <v>218</v>
      </c>
      <c r="CO1355" s="4" t="s">
        <v>239</v>
      </c>
      <c r="CP1355" t="s">
        <v>240</v>
      </c>
      <c r="CQ1355" t="s">
        <v>219</v>
      </c>
      <c r="CR1355" s="4" t="s">
        <v>239</v>
      </c>
      <c r="CS1355" t="s">
        <v>240</v>
      </c>
      <c r="DI1355" s="4" t="s">
        <v>220</v>
      </c>
      <c r="DJ1355" t="s">
        <v>221</v>
      </c>
      <c r="DK1355" t="s">
        <v>590</v>
      </c>
      <c r="DR1355" s="4" t="s">
        <v>247</v>
      </c>
      <c r="DS1355" t="s">
        <v>248</v>
      </c>
      <c r="DU1355">
        <v>206258.694205078</v>
      </c>
    </row>
    <row r="1356" spans="2:125">
      <c r="B1356" s="4" t="s">
        <v>197</v>
      </c>
      <c r="C1356" t="s">
        <v>198</v>
      </c>
      <c r="D1356" s="4" t="s">
        <v>199</v>
      </c>
      <c r="E1356" t="s">
        <v>200</v>
      </c>
      <c r="F1356" t="s">
        <v>201</v>
      </c>
      <c r="G1356" s="4" t="s">
        <v>239</v>
      </c>
      <c r="H1356" t="s">
        <v>240</v>
      </c>
      <c r="I1356" s="4" t="s">
        <v>239</v>
      </c>
      <c r="J1356" t="s">
        <v>240</v>
      </c>
      <c r="K1356" s="2">
        <v>45555</v>
      </c>
      <c r="L1356" t="s">
        <v>204</v>
      </c>
      <c r="M1356" t="s">
        <v>205</v>
      </c>
      <c r="N1356" t="s">
        <v>206</v>
      </c>
      <c r="V1356" t="s">
        <v>207</v>
      </c>
      <c r="W1356" s="2">
        <v>45555</v>
      </c>
      <c r="X1356" t="s">
        <v>246</v>
      </c>
      <c r="Y1356" t="s">
        <v>568</v>
      </c>
      <c r="Z1356" t="s">
        <v>569</v>
      </c>
      <c r="BZ1356" t="s">
        <v>297</v>
      </c>
      <c r="CA1356" t="s">
        <v>298</v>
      </c>
      <c r="CB1356" s="3">
        <v>47</v>
      </c>
      <c r="CF1356" s="4" t="s">
        <v>247</v>
      </c>
      <c r="CG1356" t="s">
        <v>248</v>
      </c>
      <c r="CJ1356" s="4" t="s">
        <v>215</v>
      </c>
      <c r="CK1356" t="s">
        <v>216</v>
      </c>
      <c r="CL1356" s="4" t="s">
        <v>215</v>
      </c>
      <c r="CM1356" t="s">
        <v>217</v>
      </c>
      <c r="CN1356" t="s">
        <v>218</v>
      </c>
      <c r="CO1356" s="4" t="s">
        <v>239</v>
      </c>
      <c r="CP1356" t="s">
        <v>240</v>
      </c>
      <c r="CQ1356" t="s">
        <v>219</v>
      </c>
      <c r="CR1356" s="4" t="s">
        <v>239</v>
      </c>
      <c r="CS1356" t="s">
        <v>240</v>
      </c>
      <c r="DI1356" s="4" t="s">
        <v>220</v>
      </c>
      <c r="DJ1356" t="s">
        <v>221</v>
      </c>
      <c r="DK1356" t="s">
        <v>569</v>
      </c>
      <c r="DR1356" s="4" t="s">
        <v>247</v>
      </c>
      <c r="DS1356" t="s">
        <v>248</v>
      </c>
      <c r="DU1356">
        <v>206258.694205073</v>
      </c>
    </row>
    <row r="1357" spans="2:125">
      <c r="B1357" s="4" t="s">
        <v>197</v>
      </c>
      <c r="C1357" t="s">
        <v>198</v>
      </c>
      <c r="D1357" s="4" t="s">
        <v>199</v>
      </c>
      <c r="E1357" t="s">
        <v>200</v>
      </c>
      <c r="F1357" t="s">
        <v>201</v>
      </c>
      <c r="G1357" s="4" t="s">
        <v>239</v>
      </c>
      <c r="H1357" t="s">
        <v>240</v>
      </c>
      <c r="I1357" s="4" t="s">
        <v>239</v>
      </c>
      <c r="J1357" t="s">
        <v>240</v>
      </c>
      <c r="K1357" s="2">
        <v>45555</v>
      </c>
      <c r="L1357" t="s">
        <v>204</v>
      </c>
      <c r="M1357" t="s">
        <v>205</v>
      </c>
      <c r="N1357" t="s">
        <v>206</v>
      </c>
      <c r="V1357" t="s">
        <v>207</v>
      </c>
      <c r="W1357" s="2">
        <v>45555</v>
      </c>
      <c r="X1357" t="s">
        <v>246</v>
      </c>
      <c r="Y1357" t="s">
        <v>585</v>
      </c>
      <c r="Z1357" t="s">
        <v>586</v>
      </c>
      <c r="BZ1357" t="s">
        <v>211</v>
      </c>
      <c r="CA1357" t="s">
        <v>212</v>
      </c>
      <c r="CB1357" s="3">
        <v>337</v>
      </c>
      <c r="CF1357" s="4" t="s">
        <v>247</v>
      </c>
      <c r="CG1357" t="s">
        <v>248</v>
      </c>
      <c r="CJ1357" s="4" t="s">
        <v>215</v>
      </c>
      <c r="CK1357" t="s">
        <v>216</v>
      </c>
      <c r="CL1357" s="4" t="s">
        <v>215</v>
      </c>
      <c r="CM1357" t="s">
        <v>217</v>
      </c>
      <c r="CN1357" t="s">
        <v>218</v>
      </c>
      <c r="CO1357" s="4" t="s">
        <v>239</v>
      </c>
      <c r="CP1357" t="s">
        <v>240</v>
      </c>
      <c r="CQ1357" t="s">
        <v>219</v>
      </c>
      <c r="CR1357" s="4" t="s">
        <v>239</v>
      </c>
      <c r="CS1357" t="s">
        <v>240</v>
      </c>
      <c r="DI1357" s="4" t="s">
        <v>220</v>
      </c>
      <c r="DJ1357" t="s">
        <v>221</v>
      </c>
      <c r="DK1357" t="s">
        <v>586</v>
      </c>
      <c r="DR1357" s="4" t="s">
        <v>247</v>
      </c>
      <c r="DS1357" t="s">
        <v>248</v>
      </c>
      <c r="DU1357">
        <v>206258.694205078</v>
      </c>
    </row>
    <row r="1358" spans="2:125">
      <c r="B1358" s="4" t="s">
        <v>197</v>
      </c>
      <c r="C1358" t="s">
        <v>198</v>
      </c>
      <c r="D1358" s="4" t="s">
        <v>199</v>
      </c>
      <c r="E1358" t="s">
        <v>200</v>
      </c>
      <c r="F1358" t="s">
        <v>201</v>
      </c>
      <c r="G1358" s="4" t="s">
        <v>239</v>
      </c>
      <c r="H1358" t="s">
        <v>240</v>
      </c>
      <c r="I1358" s="4" t="s">
        <v>239</v>
      </c>
      <c r="J1358" t="s">
        <v>240</v>
      </c>
      <c r="K1358" s="2">
        <v>45555</v>
      </c>
      <c r="L1358" t="s">
        <v>204</v>
      </c>
      <c r="M1358" t="s">
        <v>205</v>
      </c>
      <c r="N1358" t="s">
        <v>206</v>
      </c>
      <c r="V1358" t="s">
        <v>207</v>
      </c>
      <c r="W1358" s="2">
        <v>45555</v>
      </c>
      <c r="X1358" t="s">
        <v>246</v>
      </c>
      <c r="Y1358" t="s">
        <v>589</v>
      </c>
      <c r="Z1358" t="s">
        <v>590</v>
      </c>
      <c r="BZ1358" t="s">
        <v>211</v>
      </c>
      <c r="CA1358" t="s">
        <v>212</v>
      </c>
      <c r="CB1358" s="3">
        <v>183</v>
      </c>
      <c r="CF1358" s="4" t="s">
        <v>247</v>
      </c>
      <c r="CG1358" t="s">
        <v>248</v>
      </c>
      <c r="CJ1358" s="4" t="s">
        <v>215</v>
      </c>
      <c r="CK1358" t="s">
        <v>216</v>
      </c>
      <c r="CL1358" s="4" t="s">
        <v>215</v>
      </c>
      <c r="CM1358" t="s">
        <v>217</v>
      </c>
      <c r="CN1358" t="s">
        <v>218</v>
      </c>
      <c r="CO1358" s="4" t="s">
        <v>239</v>
      </c>
      <c r="CP1358" t="s">
        <v>240</v>
      </c>
      <c r="CQ1358" t="s">
        <v>219</v>
      </c>
      <c r="CR1358" s="4" t="s">
        <v>239</v>
      </c>
      <c r="CS1358" t="s">
        <v>240</v>
      </c>
      <c r="DI1358" s="4" t="s">
        <v>220</v>
      </c>
      <c r="DJ1358" t="s">
        <v>221</v>
      </c>
      <c r="DK1358" t="s">
        <v>590</v>
      </c>
      <c r="DR1358" s="4" t="s">
        <v>247</v>
      </c>
      <c r="DS1358" t="s">
        <v>248</v>
      </c>
      <c r="DU1358">
        <v>206258.694205078</v>
      </c>
    </row>
    <row r="1359" spans="2:125">
      <c r="B1359" s="4" t="s">
        <v>197</v>
      </c>
      <c r="C1359" t="s">
        <v>198</v>
      </c>
      <c r="D1359" s="4" t="s">
        <v>199</v>
      </c>
      <c r="E1359" t="s">
        <v>200</v>
      </c>
      <c r="F1359" t="s">
        <v>201</v>
      </c>
      <c r="G1359" s="4" t="s">
        <v>239</v>
      </c>
      <c r="H1359" t="s">
        <v>240</v>
      </c>
      <c r="I1359" s="4" t="s">
        <v>239</v>
      </c>
      <c r="J1359" t="s">
        <v>240</v>
      </c>
      <c r="K1359" s="2">
        <v>45555</v>
      </c>
      <c r="L1359" t="s">
        <v>204</v>
      </c>
      <c r="M1359" t="s">
        <v>205</v>
      </c>
      <c r="N1359" t="s">
        <v>206</v>
      </c>
      <c r="V1359" t="s">
        <v>207</v>
      </c>
      <c r="W1359" s="2">
        <v>45555</v>
      </c>
      <c r="X1359" t="s">
        <v>246</v>
      </c>
      <c r="Y1359" t="s">
        <v>568</v>
      </c>
      <c r="Z1359" t="s">
        <v>569</v>
      </c>
      <c r="BZ1359" t="s">
        <v>297</v>
      </c>
      <c r="CA1359" t="s">
        <v>298</v>
      </c>
      <c r="CB1359" s="3">
        <v>316</v>
      </c>
      <c r="CF1359" s="4" t="s">
        <v>247</v>
      </c>
      <c r="CG1359" t="s">
        <v>248</v>
      </c>
      <c r="CJ1359" s="4" t="s">
        <v>215</v>
      </c>
      <c r="CK1359" t="s">
        <v>216</v>
      </c>
      <c r="CL1359" s="4" t="s">
        <v>215</v>
      </c>
      <c r="CM1359" t="s">
        <v>217</v>
      </c>
      <c r="CN1359" t="s">
        <v>218</v>
      </c>
      <c r="CO1359" s="4" t="s">
        <v>239</v>
      </c>
      <c r="CP1359" t="s">
        <v>240</v>
      </c>
      <c r="CQ1359" t="s">
        <v>219</v>
      </c>
      <c r="CR1359" s="4" t="s">
        <v>239</v>
      </c>
      <c r="CS1359" t="s">
        <v>240</v>
      </c>
      <c r="DI1359" s="4" t="s">
        <v>220</v>
      </c>
      <c r="DJ1359" t="s">
        <v>221</v>
      </c>
      <c r="DK1359" t="s">
        <v>569</v>
      </c>
      <c r="DR1359" s="4" t="s">
        <v>247</v>
      </c>
      <c r="DS1359" t="s">
        <v>248</v>
      </c>
      <c r="DU1359">
        <v>206258.694205073</v>
      </c>
    </row>
    <row r="1360" spans="2:125">
      <c r="B1360" s="4" t="s">
        <v>197</v>
      </c>
      <c r="C1360" t="s">
        <v>198</v>
      </c>
      <c r="D1360" s="4" t="s">
        <v>199</v>
      </c>
      <c r="E1360" t="s">
        <v>200</v>
      </c>
      <c r="F1360" t="s">
        <v>201</v>
      </c>
      <c r="G1360" s="4" t="s">
        <v>239</v>
      </c>
      <c r="H1360" t="s">
        <v>240</v>
      </c>
      <c r="I1360" s="4" t="s">
        <v>239</v>
      </c>
      <c r="J1360" t="s">
        <v>240</v>
      </c>
      <c r="K1360" s="2">
        <v>45555</v>
      </c>
      <c r="L1360" t="s">
        <v>204</v>
      </c>
      <c r="M1360" t="s">
        <v>205</v>
      </c>
      <c r="N1360" t="s">
        <v>206</v>
      </c>
      <c r="V1360" t="s">
        <v>207</v>
      </c>
      <c r="W1360" s="2">
        <v>45555</v>
      </c>
      <c r="X1360" t="s">
        <v>591</v>
      </c>
      <c r="Y1360" t="s">
        <v>585</v>
      </c>
      <c r="Z1360" t="s">
        <v>586</v>
      </c>
      <c r="BZ1360" t="s">
        <v>211</v>
      </c>
      <c r="CA1360" t="s">
        <v>212</v>
      </c>
      <c r="CB1360" s="3">
        <v>15</v>
      </c>
      <c r="CF1360" s="4" t="s">
        <v>244</v>
      </c>
      <c r="CG1360" t="s">
        <v>245</v>
      </c>
      <c r="CJ1360" s="4" t="s">
        <v>215</v>
      </c>
      <c r="CK1360" t="s">
        <v>216</v>
      </c>
      <c r="CL1360" s="4" t="s">
        <v>215</v>
      </c>
      <c r="CM1360" t="s">
        <v>217</v>
      </c>
      <c r="CN1360" t="s">
        <v>218</v>
      </c>
      <c r="CO1360" s="4" t="s">
        <v>239</v>
      </c>
      <c r="CP1360" t="s">
        <v>240</v>
      </c>
      <c r="CQ1360" t="s">
        <v>219</v>
      </c>
      <c r="CR1360" s="4" t="s">
        <v>239</v>
      </c>
      <c r="CS1360" t="s">
        <v>240</v>
      </c>
      <c r="DI1360" s="4" t="s">
        <v>220</v>
      </c>
      <c r="DJ1360" t="s">
        <v>221</v>
      </c>
      <c r="DK1360" t="s">
        <v>586</v>
      </c>
      <c r="DR1360" s="4" t="s">
        <v>244</v>
      </c>
      <c r="DS1360" t="s">
        <v>245</v>
      </c>
      <c r="DU1360">
        <v>206271.694205078</v>
      </c>
    </row>
    <row r="1361" spans="2:125">
      <c r="B1361" s="4" t="s">
        <v>197</v>
      </c>
      <c r="C1361" t="s">
        <v>198</v>
      </c>
      <c r="D1361" s="4" t="s">
        <v>199</v>
      </c>
      <c r="E1361" t="s">
        <v>200</v>
      </c>
      <c r="F1361" t="s">
        <v>201</v>
      </c>
      <c r="G1361" s="4" t="s">
        <v>239</v>
      </c>
      <c r="H1361" t="s">
        <v>240</v>
      </c>
      <c r="I1361" s="4" t="s">
        <v>239</v>
      </c>
      <c r="J1361" t="s">
        <v>240</v>
      </c>
      <c r="K1361" s="2">
        <v>45555</v>
      </c>
      <c r="L1361" t="s">
        <v>204</v>
      </c>
      <c r="M1361" t="s">
        <v>205</v>
      </c>
      <c r="N1361" t="s">
        <v>206</v>
      </c>
      <c r="V1361" t="s">
        <v>207</v>
      </c>
      <c r="W1361" s="2">
        <v>45555</v>
      </c>
      <c r="X1361" t="s">
        <v>246</v>
      </c>
      <c r="Y1361" t="s">
        <v>589</v>
      </c>
      <c r="Z1361" t="s">
        <v>590</v>
      </c>
      <c r="BZ1361" t="s">
        <v>211</v>
      </c>
      <c r="CA1361" t="s">
        <v>212</v>
      </c>
      <c r="CB1361" s="3">
        <v>1</v>
      </c>
      <c r="CF1361" s="4" t="s">
        <v>247</v>
      </c>
      <c r="CG1361" t="s">
        <v>248</v>
      </c>
      <c r="CJ1361" s="4" t="s">
        <v>215</v>
      </c>
      <c r="CK1361" t="s">
        <v>216</v>
      </c>
      <c r="CL1361" s="4" t="s">
        <v>215</v>
      </c>
      <c r="CM1361" t="s">
        <v>217</v>
      </c>
      <c r="CN1361" t="s">
        <v>218</v>
      </c>
      <c r="CO1361" s="4" t="s">
        <v>239</v>
      </c>
      <c r="CP1361" t="s">
        <v>240</v>
      </c>
      <c r="CQ1361" t="s">
        <v>219</v>
      </c>
      <c r="CR1361" s="4" t="s">
        <v>239</v>
      </c>
      <c r="CS1361" t="s">
        <v>240</v>
      </c>
      <c r="DI1361" s="4" t="s">
        <v>220</v>
      </c>
      <c r="DJ1361" t="s">
        <v>221</v>
      </c>
      <c r="DK1361" t="s">
        <v>590</v>
      </c>
      <c r="DR1361" s="4" t="s">
        <v>247</v>
      </c>
      <c r="DS1361" t="s">
        <v>248</v>
      </c>
      <c r="DU1361">
        <v>206258.694205079</v>
      </c>
    </row>
    <row r="1362" spans="2:125">
      <c r="B1362" s="4" t="s">
        <v>197</v>
      </c>
      <c r="C1362" t="s">
        <v>198</v>
      </c>
      <c r="D1362" s="4" t="s">
        <v>199</v>
      </c>
      <c r="E1362" t="s">
        <v>200</v>
      </c>
      <c r="F1362" t="s">
        <v>201</v>
      </c>
      <c r="G1362" s="4" t="s">
        <v>239</v>
      </c>
      <c r="H1362" t="s">
        <v>240</v>
      </c>
      <c r="I1362" s="4" t="s">
        <v>239</v>
      </c>
      <c r="J1362" t="s">
        <v>240</v>
      </c>
      <c r="K1362" s="2">
        <v>45555</v>
      </c>
      <c r="L1362" t="s">
        <v>204</v>
      </c>
      <c r="M1362" t="s">
        <v>205</v>
      </c>
      <c r="N1362" t="s">
        <v>206</v>
      </c>
      <c r="V1362" t="s">
        <v>207</v>
      </c>
      <c r="W1362" s="2">
        <v>45555</v>
      </c>
      <c r="X1362" t="s">
        <v>246</v>
      </c>
      <c r="Y1362" t="s">
        <v>568</v>
      </c>
      <c r="Z1362" t="s">
        <v>569</v>
      </c>
      <c r="BZ1362" t="s">
        <v>297</v>
      </c>
      <c r="CA1362" t="s">
        <v>298</v>
      </c>
      <c r="CB1362" s="3">
        <v>262</v>
      </c>
      <c r="CF1362" s="4" t="s">
        <v>247</v>
      </c>
      <c r="CG1362" t="s">
        <v>248</v>
      </c>
      <c r="CJ1362" s="4" t="s">
        <v>215</v>
      </c>
      <c r="CK1362" t="s">
        <v>216</v>
      </c>
      <c r="CL1362" s="4" t="s">
        <v>215</v>
      </c>
      <c r="CM1362" t="s">
        <v>217</v>
      </c>
      <c r="CN1362" t="s">
        <v>218</v>
      </c>
      <c r="CO1362" s="4" t="s">
        <v>239</v>
      </c>
      <c r="CP1362" t="s">
        <v>240</v>
      </c>
      <c r="CQ1362" t="s">
        <v>219</v>
      </c>
      <c r="CR1362" s="4" t="s">
        <v>239</v>
      </c>
      <c r="CS1362" t="s">
        <v>240</v>
      </c>
      <c r="DI1362" s="4" t="s">
        <v>220</v>
      </c>
      <c r="DJ1362" t="s">
        <v>221</v>
      </c>
      <c r="DK1362" t="s">
        <v>569</v>
      </c>
      <c r="DR1362" s="4" t="s">
        <v>247</v>
      </c>
      <c r="DS1362" t="s">
        <v>248</v>
      </c>
      <c r="DU1362">
        <v>206258.694205073</v>
      </c>
    </row>
    <row r="1363" spans="2:125">
      <c r="B1363" s="4" t="s">
        <v>197</v>
      </c>
      <c r="C1363" t="s">
        <v>198</v>
      </c>
      <c r="D1363" s="4" t="s">
        <v>199</v>
      </c>
      <c r="E1363" t="s">
        <v>200</v>
      </c>
      <c r="F1363" t="s">
        <v>201</v>
      </c>
      <c r="G1363" s="4" t="s">
        <v>239</v>
      </c>
      <c r="H1363" t="s">
        <v>240</v>
      </c>
      <c r="I1363" s="4" t="s">
        <v>239</v>
      </c>
      <c r="J1363" t="s">
        <v>240</v>
      </c>
      <c r="K1363" s="2">
        <v>45555</v>
      </c>
      <c r="L1363" t="s">
        <v>204</v>
      </c>
      <c r="M1363" t="s">
        <v>205</v>
      </c>
      <c r="N1363" t="s">
        <v>206</v>
      </c>
      <c r="V1363" t="s">
        <v>207</v>
      </c>
      <c r="W1363" s="2">
        <v>45555</v>
      </c>
      <c r="X1363" t="s">
        <v>591</v>
      </c>
      <c r="Y1363" t="s">
        <v>585</v>
      </c>
      <c r="Z1363" t="s">
        <v>586</v>
      </c>
      <c r="BZ1363" t="s">
        <v>211</v>
      </c>
      <c r="CA1363" t="s">
        <v>212</v>
      </c>
      <c r="CB1363" s="3">
        <v>25</v>
      </c>
      <c r="CF1363" s="4" t="s">
        <v>244</v>
      </c>
      <c r="CG1363" t="s">
        <v>245</v>
      </c>
      <c r="CJ1363" s="4" t="s">
        <v>215</v>
      </c>
      <c r="CK1363" t="s">
        <v>216</v>
      </c>
      <c r="CL1363" s="4" t="s">
        <v>215</v>
      </c>
      <c r="CM1363" t="s">
        <v>217</v>
      </c>
      <c r="CN1363" t="s">
        <v>218</v>
      </c>
      <c r="CO1363" s="4" t="s">
        <v>239</v>
      </c>
      <c r="CP1363" t="s">
        <v>240</v>
      </c>
      <c r="CQ1363" t="s">
        <v>219</v>
      </c>
      <c r="CR1363" s="4" t="s">
        <v>239</v>
      </c>
      <c r="CS1363" t="s">
        <v>240</v>
      </c>
      <c r="DI1363" s="4" t="s">
        <v>220</v>
      </c>
      <c r="DJ1363" t="s">
        <v>221</v>
      </c>
      <c r="DK1363" t="s">
        <v>586</v>
      </c>
      <c r="DR1363" s="4" t="s">
        <v>244</v>
      </c>
      <c r="DS1363" t="s">
        <v>245</v>
      </c>
      <c r="DU1363">
        <v>206271.694205078</v>
      </c>
    </row>
    <row r="1364" spans="2:125">
      <c r="B1364" s="4" t="s">
        <v>197</v>
      </c>
      <c r="C1364" t="s">
        <v>198</v>
      </c>
      <c r="D1364" s="4" t="s">
        <v>199</v>
      </c>
      <c r="E1364" t="s">
        <v>200</v>
      </c>
      <c r="F1364" t="s">
        <v>201</v>
      </c>
      <c r="G1364" s="4" t="s">
        <v>239</v>
      </c>
      <c r="H1364" t="s">
        <v>240</v>
      </c>
      <c r="I1364" s="4" t="s">
        <v>239</v>
      </c>
      <c r="J1364" t="s">
        <v>240</v>
      </c>
      <c r="K1364" s="2">
        <v>45555</v>
      </c>
      <c r="L1364" t="s">
        <v>204</v>
      </c>
      <c r="M1364" t="s">
        <v>205</v>
      </c>
      <c r="N1364" t="s">
        <v>206</v>
      </c>
      <c r="V1364" t="s">
        <v>207</v>
      </c>
      <c r="W1364" s="2">
        <v>45555</v>
      </c>
      <c r="X1364" t="s">
        <v>246</v>
      </c>
      <c r="Y1364" t="s">
        <v>589</v>
      </c>
      <c r="Z1364" t="s">
        <v>590</v>
      </c>
      <c r="BZ1364" t="s">
        <v>211</v>
      </c>
      <c r="CA1364" t="s">
        <v>212</v>
      </c>
      <c r="CB1364" s="3">
        <v>137</v>
      </c>
      <c r="CF1364" s="4" t="s">
        <v>247</v>
      </c>
      <c r="CG1364" t="s">
        <v>248</v>
      </c>
      <c r="CJ1364" s="4" t="s">
        <v>215</v>
      </c>
      <c r="CK1364" t="s">
        <v>216</v>
      </c>
      <c r="CL1364" s="4" t="s">
        <v>215</v>
      </c>
      <c r="CM1364" t="s">
        <v>217</v>
      </c>
      <c r="CN1364" t="s">
        <v>218</v>
      </c>
      <c r="CO1364" s="4" t="s">
        <v>239</v>
      </c>
      <c r="CP1364" t="s">
        <v>240</v>
      </c>
      <c r="CQ1364" t="s">
        <v>219</v>
      </c>
      <c r="CR1364" s="4" t="s">
        <v>239</v>
      </c>
      <c r="CS1364" t="s">
        <v>240</v>
      </c>
      <c r="DI1364" s="4" t="s">
        <v>220</v>
      </c>
      <c r="DJ1364" t="s">
        <v>221</v>
      </c>
      <c r="DK1364" t="s">
        <v>590</v>
      </c>
      <c r="DR1364" s="4" t="s">
        <v>247</v>
      </c>
      <c r="DS1364" t="s">
        <v>248</v>
      </c>
      <c r="DU1364">
        <v>206258.694205078</v>
      </c>
    </row>
    <row r="1365" spans="2:125">
      <c r="B1365" s="4" t="s">
        <v>197</v>
      </c>
      <c r="C1365" t="s">
        <v>198</v>
      </c>
      <c r="D1365" s="4" t="s">
        <v>199</v>
      </c>
      <c r="E1365" t="s">
        <v>200</v>
      </c>
      <c r="F1365" t="s">
        <v>201</v>
      </c>
      <c r="G1365" s="4" t="s">
        <v>239</v>
      </c>
      <c r="H1365" t="s">
        <v>240</v>
      </c>
      <c r="I1365" s="4" t="s">
        <v>239</v>
      </c>
      <c r="J1365" t="s">
        <v>240</v>
      </c>
      <c r="K1365" s="2">
        <v>45555</v>
      </c>
      <c r="L1365" t="s">
        <v>204</v>
      </c>
      <c r="M1365" t="s">
        <v>205</v>
      </c>
      <c r="N1365" t="s">
        <v>206</v>
      </c>
      <c r="V1365" t="s">
        <v>207</v>
      </c>
      <c r="W1365" s="2">
        <v>45555</v>
      </c>
      <c r="X1365" t="s">
        <v>246</v>
      </c>
      <c r="Y1365" t="s">
        <v>568</v>
      </c>
      <c r="Z1365" t="s">
        <v>569</v>
      </c>
      <c r="BZ1365" t="s">
        <v>297</v>
      </c>
      <c r="CA1365" t="s">
        <v>298</v>
      </c>
      <c r="CB1365" s="3">
        <v>173</v>
      </c>
      <c r="CF1365" s="4" t="s">
        <v>247</v>
      </c>
      <c r="CG1365" t="s">
        <v>248</v>
      </c>
      <c r="CJ1365" s="4" t="s">
        <v>215</v>
      </c>
      <c r="CK1365" t="s">
        <v>216</v>
      </c>
      <c r="CL1365" s="4" t="s">
        <v>215</v>
      </c>
      <c r="CM1365" t="s">
        <v>217</v>
      </c>
      <c r="CN1365" t="s">
        <v>218</v>
      </c>
      <c r="CO1365" s="4" t="s">
        <v>239</v>
      </c>
      <c r="CP1365" t="s">
        <v>240</v>
      </c>
      <c r="CQ1365" t="s">
        <v>219</v>
      </c>
      <c r="CR1365" s="4" t="s">
        <v>239</v>
      </c>
      <c r="CS1365" t="s">
        <v>240</v>
      </c>
      <c r="DI1365" s="4" t="s">
        <v>220</v>
      </c>
      <c r="DJ1365" t="s">
        <v>221</v>
      </c>
      <c r="DK1365" t="s">
        <v>569</v>
      </c>
      <c r="DR1365" s="4" t="s">
        <v>247</v>
      </c>
      <c r="DS1365" t="s">
        <v>248</v>
      </c>
      <c r="DU1365">
        <v>206258.694205073</v>
      </c>
    </row>
    <row r="1366" spans="2:125">
      <c r="B1366" s="4" t="s">
        <v>197</v>
      </c>
      <c r="C1366" t="s">
        <v>198</v>
      </c>
      <c r="D1366" s="4" t="s">
        <v>199</v>
      </c>
      <c r="E1366" t="s">
        <v>200</v>
      </c>
      <c r="F1366" t="s">
        <v>201</v>
      </c>
      <c r="G1366" s="4" t="s">
        <v>239</v>
      </c>
      <c r="H1366" t="s">
        <v>240</v>
      </c>
      <c r="I1366" s="4" t="s">
        <v>239</v>
      </c>
      <c r="J1366" t="s">
        <v>240</v>
      </c>
      <c r="K1366" s="2">
        <v>45555</v>
      </c>
      <c r="L1366" t="s">
        <v>204</v>
      </c>
      <c r="M1366" t="s">
        <v>205</v>
      </c>
      <c r="N1366" t="s">
        <v>206</v>
      </c>
      <c r="V1366" t="s">
        <v>207</v>
      </c>
      <c r="W1366" s="2">
        <v>45555</v>
      </c>
      <c r="X1366" t="s">
        <v>591</v>
      </c>
      <c r="Y1366" t="s">
        <v>585</v>
      </c>
      <c r="Z1366" t="s">
        <v>586</v>
      </c>
      <c r="BZ1366" t="s">
        <v>211</v>
      </c>
      <c r="CA1366" t="s">
        <v>212</v>
      </c>
      <c r="CB1366" s="3">
        <v>31</v>
      </c>
      <c r="CF1366" s="4" t="s">
        <v>244</v>
      </c>
      <c r="CG1366" t="s">
        <v>245</v>
      </c>
      <c r="CJ1366" s="4" t="s">
        <v>215</v>
      </c>
      <c r="CK1366" t="s">
        <v>216</v>
      </c>
      <c r="CL1366" s="4" t="s">
        <v>215</v>
      </c>
      <c r="CM1366" t="s">
        <v>217</v>
      </c>
      <c r="CN1366" t="s">
        <v>218</v>
      </c>
      <c r="CO1366" s="4" t="s">
        <v>239</v>
      </c>
      <c r="CP1366" t="s">
        <v>240</v>
      </c>
      <c r="CQ1366" t="s">
        <v>219</v>
      </c>
      <c r="CR1366" s="4" t="s">
        <v>239</v>
      </c>
      <c r="CS1366" t="s">
        <v>240</v>
      </c>
      <c r="DI1366" s="4" t="s">
        <v>220</v>
      </c>
      <c r="DJ1366" t="s">
        <v>221</v>
      </c>
      <c r="DK1366" t="s">
        <v>586</v>
      </c>
      <c r="DR1366" s="4" t="s">
        <v>244</v>
      </c>
      <c r="DS1366" t="s">
        <v>245</v>
      </c>
      <c r="DU1366">
        <v>206271.694205078</v>
      </c>
    </row>
    <row r="1367" spans="2:125">
      <c r="B1367" s="4" t="s">
        <v>197</v>
      </c>
      <c r="C1367" t="s">
        <v>198</v>
      </c>
      <c r="D1367" s="4" t="s">
        <v>199</v>
      </c>
      <c r="E1367" t="s">
        <v>200</v>
      </c>
      <c r="F1367" t="s">
        <v>201</v>
      </c>
      <c r="G1367" s="4" t="s">
        <v>239</v>
      </c>
      <c r="H1367" t="s">
        <v>240</v>
      </c>
      <c r="I1367" s="4" t="s">
        <v>239</v>
      </c>
      <c r="J1367" t="s">
        <v>240</v>
      </c>
      <c r="K1367" s="2">
        <v>45555</v>
      </c>
      <c r="L1367" t="s">
        <v>204</v>
      </c>
      <c r="M1367" t="s">
        <v>205</v>
      </c>
      <c r="N1367" t="s">
        <v>206</v>
      </c>
      <c r="V1367" t="s">
        <v>207</v>
      </c>
      <c r="W1367" s="2">
        <v>45555</v>
      </c>
      <c r="X1367" t="s">
        <v>246</v>
      </c>
      <c r="Y1367" t="s">
        <v>589</v>
      </c>
      <c r="Z1367" t="s">
        <v>590</v>
      </c>
      <c r="BZ1367" t="s">
        <v>211</v>
      </c>
      <c r="CA1367" t="s">
        <v>212</v>
      </c>
      <c r="CB1367" s="3">
        <v>241</v>
      </c>
      <c r="CF1367" s="4" t="s">
        <v>247</v>
      </c>
      <c r="CG1367" t="s">
        <v>248</v>
      </c>
      <c r="CJ1367" s="4" t="s">
        <v>215</v>
      </c>
      <c r="CK1367" t="s">
        <v>216</v>
      </c>
      <c r="CL1367" s="4" t="s">
        <v>215</v>
      </c>
      <c r="CM1367" t="s">
        <v>217</v>
      </c>
      <c r="CN1367" t="s">
        <v>218</v>
      </c>
      <c r="CO1367" s="4" t="s">
        <v>239</v>
      </c>
      <c r="CP1367" t="s">
        <v>240</v>
      </c>
      <c r="CQ1367" t="s">
        <v>219</v>
      </c>
      <c r="CR1367" s="4" t="s">
        <v>239</v>
      </c>
      <c r="CS1367" t="s">
        <v>240</v>
      </c>
      <c r="DI1367" s="4" t="s">
        <v>220</v>
      </c>
      <c r="DJ1367" t="s">
        <v>221</v>
      </c>
      <c r="DK1367" t="s">
        <v>590</v>
      </c>
      <c r="DR1367" s="4" t="s">
        <v>247</v>
      </c>
      <c r="DS1367" t="s">
        <v>248</v>
      </c>
      <c r="DU1367">
        <v>206258.694205078</v>
      </c>
    </row>
    <row r="1368" spans="2:125">
      <c r="B1368" s="4" t="s">
        <v>197</v>
      </c>
      <c r="C1368" t="s">
        <v>198</v>
      </c>
      <c r="D1368" s="4" t="s">
        <v>199</v>
      </c>
      <c r="E1368" t="s">
        <v>200</v>
      </c>
      <c r="F1368" t="s">
        <v>201</v>
      </c>
      <c r="G1368" s="4" t="s">
        <v>239</v>
      </c>
      <c r="H1368" t="s">
        <v>240</v>
      </c>
      <c r="I1368" s="4" t="s">
        <v>239</v>
      </c>
      <c r="J1368" t="s">
        <v>240</v>
      </c>
      <c r="K1368" s="2">
        <v>45555</v>
      </c>
      <c r="L1368" t="s">
        <v>204</v>
      </c>
      <c r="M1368" t="s">
        <v>205</v>
      </c>
      <c r="N1368" t="s">
        <v>206</v>
      </c>
      <c r="V1368" t="s">
        <v>207</v>
      </c>
      <c r="W1368" s="2">
        <v>45555</v>
      </c>
      <c r="X1368" t="s">
        <v>246</v>
      </c>
      <c r="Y1368" t="s">
        <v>568</v>
      </c>
      <c r="Z1368" t="s">
        <v>569</v>
      </c>
      <c r="BZ1368" t="s">
        <v>297</v>
      </c>
      <c r="CA1368" t="s">
        <v>298</v>
      </c>
      <c r="CB1368" s="3">
        <v>311</v>
      </c>
      <c r="CF1368" s="4" t="s">
        <v>247</v>
      </c>
      <c r="CG1368" t="s">
        <v>248</v>
      </c>
      <c r="CJ1368" s="4" t="s">
        <v>215</v>
      </c>
      <c r="CK1368" t="s">
        <v>216</v>
      </c>
      <c r="CL1368" s="4" t="s">
        <v>215</v>
      </c>
      <c r="CM1368" t="s">
        <v>217</v>
      </c>
      <c r="CN1368" t="s">
        <v>218</v>
      </c>
      <c r="CO1368" s="4" t="s">
        <v>239</v>
      </c>
      <c r="CP1368" t="s">
        <v>240</v>
      </c>
      <c r="CQ1368" t="s">
        <v>219</v>
      </c>
      <c r="CR1368" s="4" t="s">
        <v>239</v>
      </c>
      <c r="CS1368" t="s">
        <v>240</v>
      </c>
      <c r="DI1368" s="4" t="s">
        <v>220</v>
      </c>
      <c r="DJ1368" t="s">
        <v>221</v>
      </c>
      <c r="DK1368" t="s">
        <v>569</v>
      </c>
      <c r="DR1368" s="4" t="s">
        <v>247</v>
      </c>
      <c r="DS1368" t="s">
        <v>248</v>
      </c>
      <c r="DU1368">
        <v>206258.69258471</v>
      </c>
    </row>
    <row r="1369" spans="2:125">
      <c r="B1369" s="4" t="s">
        <v>197</v>
      </c>
      <c r="C1369" t="s">
        <v>198</v>
      </c>
      <c r="D1369" s="4" t="s">
        <v>199</v>
      </c>
      <c r="E1369" t="s">
        <v>200</v>
      </c>
      <c r="F1369" t="s">
        <v>201</v>
      </c>
      <c r="G1369" s="4" t="s">
        <v>239</v>
      </c>
      <c r="H1369" t="s">
        <v>240</v>
      </c>
      <c r="I1369" s="4" t="s">
        <v>239</v>
      </c>
      <c r="J1369" t="s">
        <v>240</v>
      </c>
      <c r="K1369" s="2">
        <v>45555</v>
      </c>
      <c r="L1369" t="s">
        <v>204</v>
      </c>
      <c r="M1369" t="s">
        <v>205</v>
      </c>
      <c r="N1369" t="s">
        <v>206</v>
      </c>
      <c r="V1369" t="s">
        <v>207</v>
      </c>
      <c r="W1369" s="2">
        <v>45555</v>
      </c>
      <c r="X1369" t="s">
        <v>591</v>
      </c>
      <c r="Y1369" t="s">
        <v>585</v>
      </c>
      <c r="Z1369" t="s">
        <v>586</v>
      </c>
      <c r="BZ1369" t="s">
        <v>211</v>
      </c>
      <c r="CA1369" t="s">
        <v>212</v>
      </c>
      <c r="CB1369" s="3">
        <v>34</v>
      </c>
      <c r="CF1369" s="4" t="s">
        <v>244</v>
      </c>
      <c r="CG1369" t="s">
        <v>245</v>
      </c>
      <c r="CJ1369" s="4" t="s">
        <v>215</v>
      </c>
      <c r="CK1369" t="s">
        <v>216</v>
      </c>
      <c r="CL1369" s="4" t="s">
        <v>215</v>
      </c>
      <c r="CM1369" t="s">
        <v>217</v>
      </c>
      <c r="CN1369" t="s">
        <v>218</v>
      </c>
      <c r="CO1369" s="4" t="s">
        <v>239</v>
      </c>
      <c r="CP1369" t="s">
        <v>240</v>
      </c>
      <c r="CQ1369" t="s">
        <v>219</v>
      </c>
      <c r="CR1369" s="4" t="s">
        <v>239</v>
      </c>
      <c r="CS1369" t="s">
        <v>240</v>
      </c>
      <c r="DI1369" s="4" t="s">
        <v>220</v>
      </c>
      <c r="DJ1369" t="s">
        <v>221</v>
      </c>
      <c r="DK1369" t="s">
        <v>586</v>
      </c>
      <c r="DR1369" s="4" t="s">
        <v>244</v>
      </c>
      <c r="DS1369" t="s">
        <v>245</v>
      </c>
      <c r="DU1369">
        <v>206271.694205078</v>
      </c>
    </row>
    <row r="1370" spans="2:125">
      <c r="B1370" s="4" t="s">
        <v>197</v>
      </c>
      <c r="C1370" t="s">
        <v>198</v>
      </c>
      <c r="D1370" s="4" t="s">
        <v>199</v>
      </c>
      <c r="E1370" t="s">
        <v>200</v>
      </c>
      <c r="F1370" t="s">
        <v>201</v>
      </c>
      <c r="G1370" s="4" t="s">
        <v>239</v>
      </c>
      <c r="H1370" t="s">
        <v>240</v>
      </c>
      <c r="I1370" s="4" t="s">
        <v>239</v>
      </c>
      <c r="J1370" t="s">
        <v>240</v>
      </c>
      <c r="K1370" s="2">
        <v>45555</v>
      </c>
      <c r="L1370" t="s">
        <v>204</v>
      </c>
      <c r="M1370" t="s">
        <v>205</v>
      </c>
      <c r="N1370" t="s">
        <v>206</v>
      </c>
      <c r="V1370" t="s">
        <v>207</v>
      </c>
      <c r="W1370" s="2">
        <v>45555</v>
      </c>
      <c r="X1370" t="s">
        <v>246</v>
      </c>
      <c r="Y1370" t="s">
        <v>589</v>
      </c>
      <c r="Z1370" t="s">
        <v>590</v>
      </c>
      <c r="BZ1370" t="s">
        <v>211</v>
      </c>
      <c r="CA1370" t="s">
        <v>212</v>
      </c>
      <c r="CB1370" s="3">
        <v>287</v>
      </c>
      <c r="CF1370" s="4" t="s">
        <v>247</v>
      </c>
      <c r="CG1370" t="s">
        <v>248</v>
      </c>
      <c r="CJ1370" s="4" t="s">
        <v>215</v>
      </c>
      <c r="CK1370" t="s">
        <v>216</v>
      </c>
      <c r="CL1370" s="4" t="s">
        <v>215</v>
      </c>
      <c r="CM1370" t="s">
        <v>217</v>
      </c>
      <c r="CN1370" t="s">
        <v>218</v>
      </c>
      <c r="CO1370" s="4" t="s">
        <v>239</v>
      </c>
      <c r="CP1370" t="s">
        <v>240</v>
      </c>
      <c r="CQ1370" t="s">
        <v>219</v>
      </c>
      <c r="CR1370" s="4" t="s">
        <v>239</v>
      </c>
      <c r="CS1370" t="s">
        <v>240</v>
      </c>
      <c r="DI1370" s="4" t="s">
        <v>220</v>
      </c>
      <c r="DJ1370" t="s">
        <v>221</v>
      </c>
      <c r="DK1370" t="s">
        <v>590</v>
      </c>
      <c r="DR1370" s="4" t="s">
        <v>247</v>
      </c>
      <c r="DS1370" t="s">
        <v>248</v>
      </c>
      <c r="DU1370">
        <v>206258.694205078</v>
      </c>
    </row>
    <row r="1371" spans="2:125">
      <c r="B1371" s="4" t="s">
        <v>197</v>
      </c>
      <c r="C1371" t="s">
        <v>198</v>
      </c>
      <c r="D1371" s="4" t="s">
        <v>199</v>
      </c>
      <c r="E1371" t="s">
        <v>200</v>
      </c>
      <c r="F1371" t="s">
        <v>201</v>
      </c>
      <c r="G1371" s="4" t="s">
        <v>239</v>
      </c>
      <c r="H1371" t="s">
        <v>240</v>
      </c>
      <c r="I1371" s="4" t="s">
        <v>239</v>
      </c>
      <c r="J1371" t="s">
        <v>240</v>
      </c>
      <c r="K1371" s="2">
        <v>45555</v>
      </c>
      <c r="L1371" t="s">
        <v>204</v>
      </c>
      <c r="M1371" t="s">
        <v>205</v>
      </c>
      <c r="N1371" t="s">
        <v>206</v>
      </c>
      <c r="V1371" t="s">
        <v>207</v>
      </c>
      <c r="W1371" s="2">
        <v>45555</v>
      </c>
      <c r="X1371" t="s">
        <v>246</v>
      </c>
      <c r="Y1371" t="s">
        <v>568</v>
      </c>
      <c r="Z1371" t="s">
        <v>569</v>
      </c>
      <c r="BZ1371" t="s">
        <v>297</v>
      </c>
      <c r="CA1371" t="s">
        <v>298</v>
      </c>
      <c r="CB1371" s="3">
        <v>242</v>
      </c>
      <c r="CF1371" s="4" t="s">
        <v>247</v>
      </c>
      <c r="CG1371" t="s">
        <v>248</v>
      </c>
      <c r="CJ1371" s="4" t="s">
        <v>215</v>
      </c>
      <c r="CK1371" t="s">
        <v>216</v>
      </c>
      <c r="CL1371" s="4" t="s">
        <v>215</v>
      </c>
      <c r="CM1371" t="s">
        <v>217</v>
      </c>
      <c r="CN1371" t="s">
        <v>218</v>
      </c>
      <c r="CO1371" s="4" t="s">
        <v>239</v>
      </c>
      <c r="CP1371" t="s">
        <v>240</v>
      </c>
      <c r="CQ1371" t="s">
        <v>219</v>
      </c>
      <c r="CR1371" s="4" t="s">
        <v>239</v>
      </c>
      <c r="CS1371" t="s">
        <v>240</v>
      </c>
      <c r="DI1371" s="4" t="s">
        <v>220</v>
      </c>
      <c r="DJ1371" t="s">
        <v>221</v>
      </c>
      <c r="DK1371" t="s">
        <v>569</v>
      </c>
      <c r="DR1371" s="4" t="s">
        <v>247</v>
      </c>
      <c r="DS1371" t="s">
        <v>248</v>
      </c>
      <c r="DU1371">
        <v>206258.69258471</v>
      </c>
    </row>
    <row r="1372" spans="2:125">
      <c r="B1372" s="4" t="s">
        <v>197</v>
      </c>
      <c r="C1372" t="s">
        <v>198</v>
      </c>
      <c r="D1372" s="4" t="s">
        <v>199</v>
      </c>
      <c r="E1372" t="s">
        <v>200</v>
      </c>
      <c r="F1372" t="s">
        <v>201</v>
      </c>
      <c r="G1372" s="4" t="s">
        <v>239</v>
      </c>
      <c r="H1372" t="s">
        <v>240</v>
      </c>
      <c r="I1372" s="4" t="s">
        <v>239</v>
      </c>
      <c r="J1372" t="s">
        <v>240</v>
      </c>
      <c r="K1372" s="2">
        <v>45555</v>
      </c>
      <c r="L1372" t="s">
        <v>204</v>
      </c>
      <c r="M1372" t="s">
        <v>205</v>
      </c>
      <c r="N1372" t="s">
        <v>206</v>
      </c>
      <c r="V1372" t="s">
        <v>207</v>
      </c>
      <c r="W1372" s="2">
        <v>45555</v>
      </c>
      <c r="X1372" t="s">
        <v>246</v>
      </c>
      <c r="Y1372" t="s">
        <v>589</v>
      </c>
      <c r="Z1372" t="s">
        <v>590</v>
      </c>
      <c r="BZ1372" t="s">
        <v>211</v>
      </c>
      <c r="CA1372" t="s">
        <v>212</v>
      </c>
      <c r="CB1372" s="3">
        <v>42</v>
      </c>
      <c r="CF1372" s="4" t="s">
        <v>247</v>
      </c>
      <c r="CG1372" t="s">
        <v>248</v>
      </c>
      <c r="CJ1372" s="4" t="s">
        <v>215</v>
      </c>
      <c r="CK1372" t="s">
        <v>216</v>
      </c>
      <c r="CL1372" s="4" t="s">
        <v>215</v>
      </c>
      <c r="CM1372" t="s">
        <v>217</v>
      </c>
      <c r="CN1372" t="s">
        <v>218</v>
      </c>
      <c r="CO1372" s="4" t="s">
        <v>239</v>
      </c>
      <c r="CP1372" t="s">
        <v>240</v>
      </c>
      <c r="CQ1372" t="s">
        <v>219</v>
      </c>
      <c r="CR1372" s="4" t="s">
        <v>239</v>
      </c>
      <c r="CS1372" t="s">
        <v>240</v>
      </c>
      <c r="DI1372" s="4" t="s">
        <v>220</v>
      </c>
      <c r="DJ1372" t="s">
        <v>221</v>
      </c>
      <c r="DK1372" t="s">
        <v>590</v>
      </c>
      <c r="DR1372" s="4" t="s">
        <v>247</v>
      </c>
      <c r="DS1372" t="s">
        <v>248</v>
      </c>
      <c r="DU1372">
        <v>206258.694205078</v>
      </c>
    </row>
    <row r="1373" spans="2:125">
      <c r="B1373" s="4" t="s">
        <v>197</v>
      </c>
      <c r="C1373" t="s">
        <v>198</v>
      </c>
      <c r="D1373" s="4" t="s">
        <v>199</v>
      </c>
      <c r="E1373" t="s">
        <v>200</v>
      </c>
      <c r="F1373" t="s">
        <v>201</v>
      </c>
      <c r="G1373" s="4" t="s">
        <v>239</v>
      </c>
      <c r="H1373" t="s">
        <v>240</v>
      </c>
      <c r="I1373" s="4" t="s">
        <v>239</v>
      </c>
      <c r="J1373" t="s">
        <v>240</v>
      </c>
      <c r="K1373" s="2">
        <v>45555</v>
      </c>
      <c r="L1373" t="s">
        <v>204</v>
      </c>
      <c r="M1373" t="s">
        <v>205</v>
      </c>
      <c r="N1373" t="s">
        <v>206</v>
      </c>
      <c r="V1373" t="s">
        <v>207</v>
      </c>
      <c r="W1373" s="2">
        <v>45555</v>
      </c>
      <c r="X1373" t="s">
        <v>246</v>
      </c>
      <c r="Y1373" t="s">
        <v>568</v>
      </c>
      <c r="Z1373" t="s">
        <v>569</v>
      </c>
      <c r="BZ1373" t="s">
        <v>297</v>
      </c>
      <c r="CA1373" t="s">
        <v>298</v>
      </c>
      <c r="CB1373" s="3">
        <v>48</v>
      </c>
      <c r="CF1373" s="4" t="s">
        <v>247</v>
      </c>
      <c r="CG1373" t="s">
        <v>248</v>
      </c>
      <c r="CJ1373" s="4" t="s">
        <v>215</v>
      </c>
      <c r="CK1373" t="s">
        <v>216</v>
      </c>
      <c r="CL1373" s="4" t="s">
        <v>215</v>
      </c>
      <c r="CM1373" t="s">
        <v>217</v>
      </c>
      <c r="CN1373" t="s">
        <v>218</v>
      </c>
      <c r="CO1373" s="4" t="s">
        <v>239</v>
      </c>
      <c r="CP1373" t="s">
        <v>240</v>
      </c>
      <c r="CQ1373" t="s">
        <v>219</v>
      </c>
      <c r="CR1373" s="4" t="s">
        <v>239</v>
      </c>
      <c r="CS1373" t="s">
        <v>240</v>
      </c>
      <c r="DI1373" s="4" t="s">
        <v>220</v>
      </c>
      <c r="DJ1373" t="s">
        <v>221</v>
      </c>
      <c r="DK1373" t="s">
        <v>569</v>
      </c>
      <c r="DR1373" s="4" t="s">
        <v>247</v>
      </c>
      <c r="DS1373" t="s">
        <v>248</v>
      </c>
      <c r="DU1373">
        <v>206258.69258471</v>
      </c>
    </row>
    <row r="1374" spans="2:125">
      <c r="B1374" s="4" t="s">
        <v>197</v>
      </c>
      <c r="C1374" t="s">
        <v>198</v>
      </c>
      <c r="D1374" s="4" t="s">
        <v>199</v>
      </c>
      <c r="E1374" t="s">
        <v>200</v>
      </c>
      <c r="F1374" t="s">
        <v>201</v>
      </c>
      <c r="G1374" s="4" t="s">
        <v>239</v>
      </c>
      <c r="H1374" t="s">
        <v>240</v>
      </c>
      <c r="I1374" s="4" t="s">
        <v>239</v>
      </c>
      <c r="J1374" t="s">
        <v>240</v>
      </c>
      <c r="K1374" s="2">
        <v>45555</v>
      </c>
      <c r="L1374" t="s">
        <v>204</v>
      </c>
      <c r="M1374" t="s">
        <v>205</v>
      </c>
      <c r="N1374" t="s">
        <v>206</v>
      </c>
      <c r="V1374" t="s">
        <v>207</v>
      </c>
      <c r="W1374" s="2">
        <v>45555</v>
      </c>
      <c r="X1374" t="s">
        <v>246</v>
      </c>
      <c r="Y1374" t="s">
        <v>589</v>
      </c>
      <c r="Z1374" t="s">
        <v>590</v>
      </c>
      <c r="BZ1374" t="s">
        <v>211</v>
      </c>
      <c r="CA1374" t="s">
        <v>212</v>
      </c>
      <c r="CB1374" s="3">
        <v>132</v>
      </c>
      <c r="CF1374" s="4" t="s">
        <v>247</v>
      </c>
      <c r="CG1374" t="s">
        <v>248</v>
      </c>
      <c r="CJ1374" s="4" t="s">
        <v>215</v>
      </c>
      <c r="CK1374" t="s">
        <v>216</v>
      </c>
      <c r="CL1374" s="4" t="s">
        <v>215</v>
      </c>
      <c r="CM1374" t="s">
        <v>217</v>
      </c>
      <c r="CN1374" t="s">
        <v>218</v>
      </c>
      <c r="CO1374" s="4" t="s">
        <v>239</v>
      </c>
      <c r="CP1374" t="s">
        <v>240</v>
      </c>
      <c r="CQ1374" t="s">
        <v>219</v>
      </c>
      <c r="CR1374" s="4" t="s">
        <v>239</v>
      </c>
      <c r="CS1374" t="s">
        <v>240</v>
      </c>
      <c r="DI1374" s="4" t="s">
        <v>220</v>
      </c>
      <c r="DJ1374" t="s">
        <v>221</v>
      </c>
      <c r="DK1374" t="s">
        <v>590</v>
      </c>
      <c r="DR1374" s="4" t="s">
        <v>247</v>
      </c>
      <c r="DS1374" t="s">
        <v>248</v>
      </c>
      <c r="DU1374">
        <v>206258.694205079</v>
      </c>
    </row>
    <row r="1375" spans="2:125">
      <c r="B1375" s="4" t="s">
        <v>197</v>
      </c>
      <c r="C1375" t="s">
        <v>198</v>
      </c>
      <c r="D1375" s="4" t="s">
        <v>199</v>
      </c>
      <c r="E1375" t="s">
        <v>200</v>
      </c>
      <c r="F1375" t="s">
        <v>201</v>
      </c>
      <c r="G1375" s="4" t="s">
        <v>239</v>
      </c>
      <c r="H1375" t="s">
        <v>240</v>
      </c>
      <c r="I1375" s="4" t="s">
        <v>239</v>
      </c>
      <c r="J1375" t="s">
        <v>240</v>
      </c>
      <c r="K1375" s="2">
        <v>45555</v>
      </c>
      <c r="L1375" t="s">
        <v>204</v>
      </c>
      <c r="M1375" t="s">
        <v>205</v>
      </c>
      <c r="N1375" t="s">
        <v>206</v>
      </c>
      <c r="V1375" t="s">
        <v>207</v>
      </c>
      <c r="W1375" s="2">
        <v>45555</v>
      </c>
      <c r="X1375" t="s">
        <v>246</v>
      </c>
      <c r="Y1375" t="s">
        <v>568</v>
      </c>
      <c r="Z1375" t="s">
        <v>569</v>
      </c>
      <c r="BZ1375" t="s">
        <v>297</v>
      </c>
      <c r="CA1375" t="s">
        <v>298</v>
      </c>
      <c r="CB1375" s="3">
        <v>156</v>
      </c>
      <c r="CF1375" s="4" t="s">
        <v>247</v>
      </c>
      <c r="CG1375" t="s">
        <v>248</v>
      </c>
      <c r="CJ1375" s="4" t="s">
        <v>215</v>
      </c>
      <c r="CK1375" t="s">
        <v>216</v>
      </c>
      <c r="CL1375" s="4" t="s">
        <v>215</v>
      </c>
      <c r="CM1375" t="s">
        <v>217</v>
      </c>
      <c r="CN1375" t="s">
        <v>218</v>
      </c>
      <c r="CO1375" s="4" t="s">
        <v>239</v>
      </c>
      <c r="CP1375" t="s">
        <v>240</v>
      </c>
      <c r="CQ1375" t="s">
        <v>219</v>
      </c>
      <c r="CR1375" s="4" t="s">
        <v>239</v>
      </c>
      <c r="CS1375" t="s">
        <v>240</v>
      </c>
      <c r="DI1375" s="4" t="s">
        <v>220</v>
      </c>
      <c r="DJ1375" t="s">
        <v>221</v>
      </c>
      <c r="DK1375" t="s">
        <v>569</v>
      </c>
      <c r="DR1375" s="4" t="s">
        <v>247</v>
      </c>
      <c r="DS1375" t="s">
        <v>248</v>
      </c>
      <c r="DU1375">
        <v>206258.69258471</v>
      </c>
    </row>
    <row r="1376" spans="2:125">
      <c r="B1376" s="4" t="s">
        <v>197</v>
      </c>
      <c r="C1376" t="s">
        <v>198</v>
      </c>
      <c r="D1376" s="4" t="s">
        <v>199</v>
      </c>
      <c r="E1376" t="s">
        <v>200</v>
      </c>
      <c r="F1376" t="s">
        <v>201</v>
      </c>
      <c r="G1376" s="4" t="s">
        <v>239</v>
      </c>
      <c r="H1376" t="s">
        <v>240</v>
      </c>
      <c r="I1376" s="4" t="s">
        <v>239</v>
      </c>
      <c r="J1376" t="s">
        <v>240</v>
      </c>
      <c r="K1376" s="2">
        <v>45555</v>
      </c>
      <c r="L1376" t="s">
        <v>204</v>
      </c>
      <c r="M1376" t="s">
        <v>205</v>
      </c>
      <c r="N1376" t="s">
        <v>206</v>
      </c>
      <c r="V1376" t="s">
        <v>207</v>
      </c>
      <c r="W1376" s="2">
        <v>45555</v>
      </c>
      <c r="X1376" t="s">
        <v>246</v>
      </c>
      <c r="Y1376" t="s">
        <v>589</v>
      </c>
      <c r="Z1376" t="s">
        <v>590</v>
      </c>
      <c r="BZ1376" t="s">
        <v>211</v>
      </c>
      <c r="CA1376" t="s">
        <v>212</v>
      </c>
      <c r="CB1376" s="3">
        <v>142</v>
      </c>
      <c r="CF1376" s="4" t="s">
        <v>247</v>
      </c>
      <c r="CG1376" t="s">
        <v>248</v>
      </c>
      <c r="CJ1376" s="4" t="s">
        <v>215</v>
      </c>
      <c r="CK1376" t="s">
        <v>216</v>
      </c>
      <c r="CL1376" s="4" t="s">
        <v>215</v>
      </c>
      <c r="CM1376" t="s">
        <v>217</v>
      </c>
      <c r="CN1376" t="s">
        <v>218</v>
      </c>
      <c r="CO1376" s="4" t="s">
        <v>239</v>
      </c>
      <c r="CP1376" t="s">
        <v>240</v>
      </c>
      <c r="CQ1376" t="s">
        <v>219</v>
      </c>
      <c r="CR1376" s="4" t="s">
        <v>239</v>
      </c>
      <c r="CS1376" t="s">
        <v>240</v>
      </c>
      <c r="DI1376" s="4" t="s">
        <v>220</v>
      </c>
      <c r="DJ1376" t="s">
        <v>221</v>
      </c>
      <c r="DK1376" t="s">
        <v>590</v>
      </c>
      <c r="DR1376" s="4" t="s">
        <v>247</v>
      </c>
      <c r="DS1376" t="s">
        <v>248</v>
      </c>
      <c r="DU1376">
        <v>206258.694205079</v>
      </c>
    </row>
    <row r="1377" spans="2:125">
      <c r="B1377" s="4" t="s">
        <v>197</v>
      </c>
      <c r="C1377" t="s">
        <v>198</v>
      </c>
      <c r="D1377" s="4" t="s">
        <v>199</v>
      </c>
      <c r="E1377" t="s">
        <v>200</v>
      </c>
      <c r="F1377" t="s">
        <v>201</v>
      </c>
      <c r="G1377" s="4" t="s">
        <v>239</v>
      </c>
      <c r="H1377" t="s">
        <v>240</v>
      </c>
      <c r="I1377" s="4" t="s">
        <v>239</v>
      </c>
      <c r="J1377" t="s">
        <v>240</v>
      </c>
      <c r="K1377" s="2">
        <v>45555</v>
      </c>
      <c r="L1377" t="s">
        <v>204</v>
      </c>
      <c r="M1377" t="s">
        <v>205</v>
      </c>
      <c r="N1377" t="s">
        <v>206</v>
      </c>
      <c r="V1377" t="s">
        <v>207</v>
      </c>
      <c r="W1377" s="2">
        <v>45555</v>
      </c>
      <c r="X1377" t="s">
        <v>246</v>
      </c>
      <c r="Y1377" t="s">
        <v>589</v>
      </c>
      <c r="Z1377" t="s">
        <v>590</v>
      </c>
      <c r="BZ1377" t="s">
        <v>211</v>
      </c>
      <c r="CA1377" t="s">
        <v>212</v>
      </c>
      <c r="CB1377" s="3">
        <v>105</v>
      </c>
      <c r="CF1377" s="4" t="s">
        <v>247</v>
      </c>
      <c r="CG1377" t="s">
        <v>248</v>
      </c>
      <c r="CJ1377" s="4" t="s">
        <v>215</v>
      </c>
      <c r="CK1377" t="s">
        <v>216</v>
      </c>
      <c r="CL1377" s="4" t="s">
        <v>215</v>
      </c>
      <c r="CM1377" t="s">
        <v>217</v>
      </c>
      <c r="CN1377" t="s">
        <v>218</v>
      </c>
      <c r="CO1377" s="4" t="s">
        <v>239</v>
      </c>
      <c r="CP1377" t="s">
        <v>240</v>
      </c>
      <c r="CQ1377" t="s">
        <v>219</v>
      </c>
      <c r="CR1377" s="4" t="s">
        <v>239</v>
      </c>
      <c r="CS1377" t="s">
        <v>240</v>
      </c>
      <c r="DI1377" s="4" t="s">
        <v>220</v>
      </c>
      <c r="DJ1377" t="s">
        <v>221</v>
      </c>
      <c r="DK1377" t="s">
        <v>590</v>
      </c>
      <c r="DR1377" s="4" t="s">
        <v>247</v>
      </c>
      <c r="DS1377" t="s">
        <v>248</v>
      </c>
      <c r="DU1377">
        <v>206258.694205079</v>
      </c>
    </row>
    <row r="1378" spans="2:125">
      <c r="B1378" s="4" t="s">
        <v>197</v>
      </c>
      <c r="C1378" t="s">
        <v>198</v>
      </c>
      <c r="D1378" s="4" t="s">
        <v>199</v>
      </c>
      <c r="E1378" t="s">
        <v>200</v>
      </c>
      <c r="F1378" t="s">
        <v>201</v>
      </c>
      <c r="G1378" s="4" t="s">
        <v>249</v>
      </c>
      <c r="H1378" t="s">
        <v>250</v>
      </c>
      <c r="I1378" s="4" t="s">
        <v>249</v>
      </c>
      <c r="J1378" t="s">
        <v>250</v>
      </c>
      <c r="K1378" s="2">
        <v>45555</v>
      </c>
      <c r="L1378" t="s">
        <v>204</v>
      </c>
      <c r="M1378" t="s">
        <v>205</v>
      </c>
      <c r="N1378" t="s">
        <v>206</v>
      </c>
      <c r="V1378" t="s">
        <v>207</v>
      </c>
      <c r="W1378" s="2">
        <v>45555</v>
      </c>
      <c r="X1378" t="s">
        <v>592</v>
      </c>
      <c r="Y1378" t="s">
        <v>589</v>
      </c>
      <c r="Z1378" t="s">
        <v>590</v>
      </c>
      <c r="BZ1378" t="s">
        <v>211</v>
      </c>
      <c r="CA1378" t="s">
        <v>212</v>
      </c>
      <c r="CB1378" s="3">
        <v>15</v>
      </c>
      <c r="CF1378" t="s">
        <v>593</v>
      </c>
      <c r="CG1378" t="s">
        <v>594</v>
      </c>
      <c r="CJ1378" s="4" t="s">
        <v>215</v>
      </c>
      <c r="CK1378" t="s">
        <v>216</v>
      </c>
      <c r="CL1378" s="4" t="s">
        <v>215</v>
      </c>
      <c r="CM1378" t="s">
        <v>217</v>
      </c>
      <c r="CN1378" t="s">
        <v>218</v>
      </c>
      <c r="CO1378" s="4" t="s">
        <v>249</v>
      </c>
      <c r="CP1378" t="s">
        <v>250</v>
      </c>
      <c r="CQ1378" t="s">
        <v>219</v>
      </c>
      <c r="CR1378" s="4" t="s">
        <v>249</v>
      </c>
      <c r="CS1378" t="s">
        <v>250</v>
      </c>
      <c r="DI1378" s="4" t="s">
        <v>220</v>
      </c>
      <c r="DJ1378" t="s">
        <v>221</v>
      </c>
      <c r="DK1378" t="s">
        <v>590</v>
      </c>
      <c r="DR1378" t="s">
        <v>593</v>
      </c>
      <c r="DS1378" t="s">
        <v>594</v>
      </c>
      <c r="DU1378">
        <v>206533.694205078</v>
      </c>
    </row>
    <row r="1379" spans="2:125">
      <c r="B1379" s="4" t="s">
        <v>197</v>
      </c>
      <c r="C1379" t="s">
        <v>198</v>
      </c>
      <c r="D1379" s="4" t="s">
        <v>199</v>
      </c>
      <c r="E1379" t="s">
        <v>200</v>
      </c>
      <c r="F1379" t="s">
        <v>201</v>
      </c>
      <c r="G1379" s="4" t="s">
        <v>249</v>
      </c>
      <c r="H1379" t="s">
        <v>250</v>
      </c>
      <c r="I1379" s="4" t="s">
        <v>249</v>
      </c>
      <c r="J1379" t="s">
        <v>250</v>
      </c>
      <c r="K1379" s="2">
        <v>45555</v>
      </c>
      <c r="L1379" t="s">
        <v>204</v>
      </c>
      <c r="M1379" t="s">
        <v>205</v>
      </c>
      <c r="N1379" t="s">
        <v>206</v>
      </c>
      <c r="V1379" t="s">
        <v>207</v>
      </c>
      <c r="W1379" s="2">
        <v>45555</v>
      </c>
      <c r="X1379" t="s">
        <v>592</v>
      </c>
      <c r="Y1379" t="s">
        <v>589</v>
      </c>
      <c r="Z1379" t="s">
        <v>590</v>
      </c>
      <c r="BZ1379" t="s">
        <v>211</v>
      </c>
      <c r="CA1379" t="s">
        <v>212</v>
      </c>
      <c r="CB1379" s="3">
        <v>46</v>
      </c>
      <c r="CF1379" t="s">
        <v>593</v>
      </c>
      <c r="CG1379" t="s">
        <v>594</v>
      </c>
      <c r="CJ1379" s="4" t="s">
        <v>215</v>
      </c>
      <c r="CK1379" t="s">
        <v>216</v>
      </c>
      <c r="CL1379" s="4" t="s">
        <v>215</v>
      </c>
      <c r="CM1379" t="s">
        <v>217</v>
      </c>
      <c r="CN1379" t="s">
        <v>218</v>
      </c>
      <c r="CO1379" s="4" t="s">
        <v>249</v>
      </c>
      <c r="CP1379" t="s">
        <v>250</v>
      </c>
      <c r="CQ1379" t="s">
        <v>219</v>
      </c>
      <c r="CR1379" s="4" t="s">
        <v>249</v>
      </c>
      <c r="CS1379" t="s">
        <v>250</v>
      </c>
      <c r="DI1379" s="4" t="s">
        <v>220</v>
      </c>
      <c r="DJ1379" t="s">
        <v>221</v>
      </c>
      <c r="DK1379" t="s">
        <v>590</v>
      </c>
      <c r="DR1379" t="s">
        <v>593</v>
      </c>
      <c r="DS1379" t="s">
        <v>594</v>
      </c>
      <c r="DU1379">
        <v>206533.694205078</v>
      </c>
    </row>
    <row r="1380" spans="2:125">
      <c r="B1380" s="4" t="s">
        <v>197</v>
      </c>
      <c r="C1380" t="s">
        <v>198</v>
      </c>
      <c r="D1380" s="4" t="s">
        <v>199</v>
      </c>
      <c r="E1380" t="s">
        <v>200</v>
      </c>
      <c r="F1380" t="s">
        <v>201</v>
      </c>
      <c r="G1380" s="4" t="s">
        <v>249</v>
      </c>
      <c r="H1380" t="s">
        <v>250</v>
      </c>
      <c r="I1380" s="4" t="s">
        <v>249</v>
      </c>
      <c r="J1380" t="s">
        <v>250</v>
      </c>
      <c r="K1380" s="2">
        <v>45555</v>
      </c>
      <c r="L1380" t="s">
        <v>204</v>
      </c>
      <c r="M1380" t="s">
        <v>205</v>
      </c>
      <c r="N1380" t="s">
        <v>206</v>
      </c>
      <c r="V1380" t="s">
        <v>207</v>
      </c>
      <c r="W1380" s="2">
        <v>45555</v>
      </c>
      <c r="X1380" t="s">
        <v>592</v>
      </c>
      <c r="Y1380" t="s">
        <v>589</v>
      </c>
      <c r="Z1380" t="s">
        <v>590</v>
      </c>
      <c r="BZ1380" t="s">
        <v>211</v>
      </c>
      <c r="CA1380" t="s">
        <v>212</v>
      </c>
      <c r="CB1380" s="3">
        <v>55</v>
      </c>
      <c r="CF1380" t="s">
        <v>593</v>
      </c>
      <c r="CG1380" t="s">
        <v>594</v>
      </c>
      <c r="CJ1380" s="4" t="s">
        <v>215</v>
      </c>
      <c r="CK1380" t="s">
        <v>216</v>
      </c>
      <c r="CL1380" s="4" t="s">
        <v>215</v>
      </c>
      <c r="CM1380" t="s">
        <v>217</v>
      </c>
      <c r="CN1380" t="s">
        <v>218</v>
      </c>
      <c r="CO1380" s="4" t="s">
        <v>249</v>
      </c>
      <c r="CP1380" t="s">
        <v>250</v>
      </c>
      <c r="CQ1380" t="s">
        <v>219</v>
      </c>
      <c r="CR1380" s="4" t="s">
        <v>249</v>
      </c>
      <c r="CS1380" t="s">
        <v>250</v>
      </c>
      <c r="DI1380" s="4" t="s">
        <v>220</v>
      </c>
      <c r="DJ1380" t="s">
        <v>221</v>
      </c>
      <c r="DK1380" t="s">
        <v>590</v>
      </c>
      <c r="DR1380" t="s">
        <v>593</v>
      </c>
      <c r="DS1380" t="s">
        <v>594</v>
      </c>
      <c r="DU1380">
        <v>206533.694205078</v>
      </c>
    </row>
    <row r="1381" spans="2:125">
      <c r="B1381" s="4" t="s">
        <v>197</v>
      </c>
      <c r="C1381" t="s">
        <v>198</v>
      </c>
      <c r="D1381" s="4" t="s">
        <v>199</v>
      </c>
      <c r="E1381" t="s">
        <v>200</v>
      </c>
      <c r="F1381" t="s">
        <v>201</v>
      </c>
      <c r="G1381" s="4" t="s">
        <v>249</v>
      </c>
      <c r="H1381" t="s">
        <v>250</v>
      </c>
      <c r="I1381" s="4" t="s">
        <v>249</v>
      </c>
      <c r="J1381" t="s">
        <v>250</v>
      </c>
      <c r="K1381" s="2">
        <v>45555</v>
      </c>
      <c r="L1381" t="s">
        <v>204</v>
      </c>
      <c r="M1381" t="s">
        <v>205</v>
      </c>
      <c r="N1381" t="s">
        <v>206</v>
      </c>
      <c r="V1381" t="s">
        <v>207</v>
      </c>
      <c r="W1381" s="2">
        <v>45555</v>
      </c>
      <c r="X1381" t="s">
        <v>592</v>
      </c>
      <c r="Y1381" t="s">
        <v>589</v>
      </c>
      <c r="Z1381" t="s">
        <v>590</v>
      </c>
      <c r="BZ1381" t="s">
        <v>211</v>
      </c>
      <c r="CA1381" t="s">
        <v>212</v>
      </c>
      <c r="CB1381" s="3">
        <v>31</v>
      </c>
      <c r="CF1381" t="s">
        <v>593</v>
      </c>
      <c r="CG1381" t="s">
        <v>594</v>
      </c>
      <c r="CJ1381" s="4" t="s">
        <v>215</v>
      </c>
      <c r="CK1381" t="s">
        <v>216</v>
      </c>
      <c r="CL1381" s="4" t="s">
        <v>215</v>
      </c>
      <c r="CM1381" t="s">
        <v>217</v>
      </c>
      <c r="CN1381" t="s">
        <v>218</v>
      </c>
      <c r="CO1381" s="4" t="s">
        <v>249</v>
      </c>
      <c r="CP1381" t="s">
        <v>250</v>
      </c>
      <c r="CQ1381" t="s">
        <v>219</v>
      </c>
      <c r="CR1381" s="4" t="s">
        <v>249</v>
      </c>
      <c r="CS1381" t="s">
        <v>250</v>
      </c>
      <c r="DI1381" s="4" t="s">
        <v>220</v>
      </c>
      <c r="DJ1381" t="s">
        <v>221</v>
      </c>
      <c r="DK1381" t="s">
        <v>590</v>
      </c>
      <c r="DR1381" t="s">
        <v>593</v>
      </c>
      <c r="DS1381" t="s">
        <v>594</v>
      </c>
      <c r="DU1381">
        <v>206533.694205078</v>
      </c>
    </row>
    <row r="1382" spans="2:125">
      <c r="B1382" s="4" t="s">
        <v>197</v>
      </c>
      <c r="C1382" t="s">
        <v>198</v>
      </c>
      <c r="D1382" s="4" t="s">
        <v>199</v>
      </c>
      <c r="E1382" t="s">
        <v>200</v>
      </c>
      <c r="F1382" t="s">
        <v>201</v>
      </c>
      <c r="G1382" s="4" t="s">
        <v>292</v>
      </c>
      <c r="H1382" t="s">
        <v>293</v>
      </c>
      <c r="I1382" s="4" t="s">
        <v>292</v>
      </c>
      <c r="J1382" t="s">
        <v>293</v>
      </c>
      <c r="K1382" s="2">
        <v>45555</v>
      </c>
      <c r="L1382" t="s">
        <v>204</v>
      </c>
      <c r="M1382" t="s">
        <v>205</v>
      </c>
      <c r="N1382" t="s">
        <v>206</v>
      </c>
      <c r="V1382" t="s">
        <v>207</v>
      </c>
      <c r="W1382" s="2">
        <v>45555</v>
      </c>
      <c r="X1382" t="s">
        <v>595</v>
      </c>
      <c r="Y1382" t="s">
        <v>596</v>
      </c>
      <c r="Z1382" t="s">
        <v>597</v>
      </c>
      <c r="BZ1382" t="s">
        <v>297</v>
      </c>
      <c r="CA1382" t="s">
        <v>298</v>
      </c>
      <c r="CB1382" s="3">
        <v>2</v>
      </c>
      <c r="CF1382" s="4" t="s">
        <v>598</v>
      </c>
      <c r="CG1382" t="s">
        <v>599</v>
      </c>
      <c r="CJ1382" s="4" t="s">
        <v>215</v>
      </c>
      <c r="CK1382" t="s">
        <v>216</v>
      </c>
      <c r="CL1382" s="4" t="s">
        <v>215</v>
      </c>
      <c r="CM1382" t="s">
        <v>217</v>
      </c>
      <c r="CN1382" t="s">
        <v>218</v>
      </c>
      <c r="CO1382" s="4" t="s">
        <v>292</v>
      </c>
      <c r="CP1382" t="s">
        <v>293</v>
      </c>
      <c r="CQ1382" t="s">
        <v>219</v>
      </c>
      <c r="CR1382" s="4" t="s">
        <v>292</v>
      </c>
      <c r="CS1382" t="s">
        <v>293</v>
      </c>
      <c r="DI1382" s="4" t="s">
        <v>220</v>
      </c>
      <c r="DJ1382" t="s">
        <v>221</v>
      </c>
      <c r="DK1382" t="s">
        <v>597</v>
      </c>
      <c r="DR1382" s="4" t="s">
        <v>598</v>
      </c>
      <c r="DS1382" t="s">
        <v>599</v>
      </c>
      <c r="DU1382">
        <v>206252.69014378</v>
      </c>
    </row>
    <row r="1383" spans="2:125">
      <c r="B1383" s="4" t="s">
        <v>197</v>
      </c>
      <c r="C1383" t="s">
        <v>198</v>
      </c>
      <c r="D1383" s="4" t="s">
        <v>199</v>
      </c>
      <c r="E1383" t="s">
        <v>200</v>
      </c>
      <c r="F1383" t="s">
        <v>201</v>
      </c>
      <c r="G1383" s="4" t="s">
        <v>249</v>
      </c>
      <c r="H1383" t="s">
        <v>250</v>
      </c>
      <c r="I1383" s="4" t="s">
        <v>249</v>
      </c>
      <c r="J1383" t="s">
        <v>250</v>
      </c>
      <c r="K1383" s="2">
        <v>45555</v>
      </c>
      <c r="L1383" t="s">
        <v>204</v>
      </c>
      <c r="M1383" t="s">
        <v>205</v>
      </c>
      <c r="N1383" t="s">
        <v>206</v>
      </c>
      <c r="V1383" t="s">
        <v>207</v>
      </c>
      <c r="W1383" s="2">
        <v>45555</v>
      </c>
      <c r="X1383" t="s">
        <v>600</v>
      </c>
      <c r="Y1383" t="s">
        <v>601</v>
      </c>
      <c r="Z1383" t="s">
        <v>602</v>
      </c>
      <c r="BZ1383" t="s">
        <v>297</v>
      </c>
      <c r="CA1383" t="s">
        <v>298</v>
      </c>
      <c r="CB1383" s="3">
        <v>1</v>
      </c>
      <c r="CF1383" t="s">
        <v>603</v>
      </c>
      <c r="CG1383" t="s">
        <v>604</v>
      </c>
      <c r="CJ1383" s="4" t="s">
        <v>215</v>
      </c>
      <c r="CK1383" t="s">
        <v>216</v>
      </c>
      <c r="CL1383" s="4" t="s">
        <v>215</v>
      </c>
      <c r="CM1383" t="s">
        <v>217</v>
      </c>
      <c r="CN1383" t="s">
        <v>218</v>
      </c>
      <c r="CO1383" s="4" t="s">
        <v>249</v>
      </c>
      <c r="CP1383" t="s">
        <v>250</v>
      </c>
      <c r="CQ1383" t="s">
        <v>219</v>
      </c>
      <c r="CR1383" s="4" t="s">
        <v>249</v>
      </c>
      <c r="CS1383" t="s">
        <v>250</v>
      </c>
      <c r="DI1383" s="4" t="s">
        <v>220</v>
      </c>
      <c r="DJ1383" t="s">
        <v>221</v>
      </c>
      <c r="DK1383" t="s">
        <v>602</v>
      </c>
      <c r="DR1383" t="s">
        <v>603</v>
      </c>
      <c r="DS1383" t="s">
        <v>604</v>
      </c>
      <c r="DU1383">
        <v>207123.690143779</v>
      </c>
    </row>
    <row r="1384" spans="2:125">
      <c r="B1384" s="4" t="s">
        <v>197</v>
      </c>
      <c r="C1384" t="s">
        <v>198</v>
      </c>
      <c r="D1384" s="4" t="s">
        <v>199</v>
      </c>
      <c r="E1384" t="s">
        <v>200</v>
      </c>
      <c r="F1384" t="s">
        <v>201</v>
      </c>
      <c r="G1384" s="4" t="s">
        <v>268</v>
      </c>
      <c r="H1384" t="s">
        <v>269</v>
      </c>
      <c r="I1384" s="4" t="s">
        <v>268</v>
      </c>
      <c r="J1384" t="s">
        <v>269</v>
      </c>
      <c r="K1384" s="2">
        <v>45555</v>
      </c>
      <c r="L1384" t="s">
        <v>204</v>
      </c>
      <c r="M1384" t="s">
        <v>205</v>
      </c>
      <c r="N1384" t="s">
        <v>206</v>
      </c>
      <c r="V1384" t="s">
        <v>207</v>
      </c>
      <c r="W1384" s="2">
        <v>45555</v>
      </c>
      <c r="X1384" t="s">
        <v>605</v>
      </c>
      <c r="Y1384" t="s">
        <v>606</v>
      </c>
      <c r="Z1384" t="s">
        <v>607</v>
      </c>
      <c r="BZ1384" t="s">
        <v>211</v>
      </c>
      <c r="CA1384" t="s">
        <v>212</v>
      </c>
      <c r="CB1384" s="3">
        <v>15</v>
      </c>
      <c r="CF1384" t="s">
        <v>385</v>
      </c>
      <c r="CG1384" t="s">
        <v>386</v>
      </c>
      <c r="CJ1384" s="4" t="s">
        <v>215</v>
      </c>
      <c r="CK1384" t="s">
        <v>216</v>
      </c>
      <c r="CL1384" s="4" t="s">
        <v>215</v>
      </c>
      <c r="CM1384" t="s">
        <v>217</v>
      </c>
      <c r="CN1384" t="s">
        <v>218</v>
      </c>
      <c r="CO1384" s="4" t="s">
        <v>268</v>
      </c>
      <c r="CP1384" t="s">
        <v>269</v>
      </c>
      <c r="CQ1384" t="s">
        <v>219</v>
      </c>
      <c r="CR1384" s="4" t="s">
        <v>268</v>
      </c>
      <c r="CS1384" t="s">
        <v>269</v>
      </c>
      <c r="DI1384" s="4" t="s">
        <v>220</v>
      </c>
      <c r="DJ1384" t="s">
        <v>221</v>
      </c>
      <c r="DK1384" t="s">
        <v>607</v>
      </c>
      <c r="DR1384" t="s">
        <v>385</v>
      </c>
      <c r="DS1384" t="s">
        <v>386</v>
      </c>
      <c r="DU1384">
        <v>206433.690351</v>
      </c>
    </row>
    <row r="1385" spans="2:125">
      <c r="B1385" s="4" t="s">
        <v>197</v>
      </c>
      <c r="C1385" t="s">
        <v>198</v>
      </c>
      <c r="D1385" s="4" t="s">
        <v>199</v>
      </c>
      <c r="E1385" t="s">
        <v>200</v>
      </c>
      <c r="F1385" t="s">
        <v>201</v>
      </c>
      <c r="G1385" s="4" t="s">
        <v>234</v>
      </c>
      <c r="H1385" t="s">
        <v>235</v>
      </c>
      <c r="I1385" s="4" t="s">
        <v>234</v>
      </c>
      <c r="J1385" t="s">
        <v>235</v>
      </c>
      <c r="K1385" s="2">
        <v>45555</v>
      </c>
      <c r="L1385" t="s">
        <v>204</v>
      </c>
      <c r="M1385" t="s">
        <v>205</v>
      </c>
      <c r="N1385" t="s">
        <v>206</v>
      </c>
      <c r="V1385" t="s">
        <v>207</v>
      </c>
      <c r="W1385" s="2">
        <v>45555</v>
      </c>
      <c r="X1385" t="s">
        <v>468</v>
      </c>
      <c r="Y1385" t="s">
        <v>608</v>
      </c>
      <c r="Z1385" t="s">
        <v>609</v>
      </c>
      <c r="BZ1385" t="s">
        <v>211</v>
      </c>
      <c r="CA1385" t="s">
        <v>212</v>
      </c>
      <c r="CB1385" s="3">
        <v>1</v>
      </c>
      <c r="CF1385" t="s">
        <v>266</v>
      </c>
      <c r="CG1385" t="s">
        <v>267</v>
      </c>
      <c r="CJ1385" s="4" t="s">
        <v>215</v>
      </c>
      <c r="CK1385" t="s">
        <v>216</v>
      </c>
      <c r="CL1385" s="4" t="s">
        <v>215</v>
      </c>
      <c r="CM1385" t="s">
        <v>217</v>
      </c>
      <c r="CN1385" t="s">
        <v>218</v>
      </c>
      <c r="CO1385" s="4" t="s">
        <v>234</v>
      </c>
      <c r="CP1385" t="s">
        <v>235</v>
      </c>
      <c r="CQ1385" t="s">
        <v>219</v>
      </c>
      <c r="CR1385" s="4" t="s">
        <v>234</v>
      </c>
      <c r="CS1385" t="s">
        <v>235</v>
      </c>
      <c r="DI1385" s="4" t="s">
        <v>220</v>
      </c>
      <c r="DJ1385" t="s">
        <v>221</v>
      </c>
      <c r="DK1385" t="s">
        <v>609</v>
      </c>
      <c r="DR1385" t="s">
        <v>266</v>
      </c>
      <c r="DS1385" t="s">
        <v>267</v>
      </c>
      <c r="DU1385">
        <v>206704.694168921</v>
      </c>
    </row>
    <row r="1386" spans="2:125">
      <c r="B1386" s="4" t="s">
        <v>197</v>
      </c>
      <c r="C1386" t="s">
        <v>198</v>
      </c>
      <c r="D1386" s="4" t="s">
        <v>199</v>
      </c>
      <c r="E1386" t="s">
        <v>200</v>
      </c>
      <c r="F1386" t="s">
        <v>201</v>
      </c>
      <c r="G1386" s="4" t="s">
        <v>239</v>
      </c>
      <c r="H1386" t="s">
        <v>240</v>
      </c>
      <c r="I1386" s="4" t="s">
        <v>239</v>
      </c>
      <c r="J1386" t="s">
        <v>240</v>
      </c>
      <c r="K1386" s="2">
        <v>45555</v>
      </c>
      <c r="L1386" t="s">
        <v>204</v>
      </c>
      <c r="M1386" t="s">
        <v>205</v>
      </c>
      <c r="N1386" t="s">
        <v>206</v>
      </c>
      <c r="V1386" t="s">
        <v>207</v>
      </c>
      <c r="W1386" s="2">
        <v>45555</v>
      </c>
      <c r="X1386" t="s">
        <v>241</v>
      </c>
      <c r="Y1386" t="s">
        <v>606</v>
      </c>
      <c r="Z1386" t="s">
        <v>607</v>
      </c>
      <c r="BZ1386" t="s">
        <v>211</v>
      </c>
      <c r="CA1386" t="s">
        <v>212</v>
      </c>
      <c r="CB1386" s="3">
        <v>903</v>
      </c>
      <c r="CF1386" s="4" t="s">
        <v>244</v>
      </c>
      <c r="CG1386" t="s">
        <v>245</v>
      </c>
      <c r="CJ1386" s="4" t="s">
        <v>215</v>
      </c>
      <c r="CK1386" t="s">
        <v>216</v>
      </c>
      <c r="CL1386" s="4" t="s">
        <v>215</v>
      </c>
      <c r="CM1386" t="s">
        <v>217</v>
      </c>
      <c r="CN1386" t="s">
        <v>218</v>
      </c>
      <c r="CO1386" s="4" t="s">
        <v>239</v>
      </c>
      <c r="CP1386" t="s">
        <v>240</v>
      </c>
      <c r="CQ1386" t="s">
        <v>219</v>
      </c>
      <c r="CR1386" s="4" t="s">
        <v>239</v>
      </c>
      <c r="CS1386" t="s">
        <v>240</v>
      </c>
      <c r="DI1386" s="4" t="s">
        <v>220</v>
      </c>
      <c r="DJ1386" t="s">
        <v>221</v>
      </c>
      <c r="DK1386" t="s">
        <v>607</v>
      </c>
      <c r="DR1386" s="4" t="s">
        <v>244</v>
      </c>
      <c r="DS1386" t="s">
        <v>245</v>
      </c>
      <c r="DU1386">
        <v>206966.690351</v>
      </c>
    </row>
    <row r="1387" spans="2:125">
      <c r="B1387" s="4" t="s">
        <v>197</v>
      </c>
      <c r="C1387" t="s">
        <v>198</v>
      </c>
      <c r="D1387" s="4" t="s">
        <v>199</v>
      </c>
      <c r="E1387" t="s">
        <v>200</v>
      </c>
      <c r="F1387" t="s">
        <v>201</v>
      </c>
      <c r="G1387" s="4" t="s">
        <v>234</v>
      </c>
      <c r="H1387" t="s">
        <v>235</v>
      </c>
      <c r="I1387" s="4" t="s">
        <v>234</v>
      </c>
      <c r="J1387" t="s">
        <v>235</v>
      </c>
      <c r="K1387" s="2">
        <v>45555</v>
      </c>
      <c r="L1387" t="s">
        <v>204</v>
      </c>
      <c r="M1387" t="s">
        <v>205</v>
      </c>
      <c r="N1387" t="s">
        <v>206</v>
      </c>
      <c r="V1387" t="s">
        <v>207</v>
      </c>
      <c r="W1387" s="2">
        <v>45555</v>
      </c>
      <c r="X1387" t="s">
        <v>468</v>
      </c>
      <c r="Y1387" t="s">
        <v>608</v>
      </c>
      <c r="Z1387" t="s">
        <v>609</v>
      </c>
      <c r="BZ1387" t="s">
        <v>211</v>
      </c>
      <c r="CA1387" t="s">
        <v>212</v>
      </c>
      <c r="CB1387" s="3">
        <v>1</v>
      </c>
      <c r="CF1387" t="s">
        <v>266</v>
      </c>
      <c r="CG1387" t="s">
        <v>267</v>
      </c>
      <c r="CJ1387" s="4" t="s">
        <v>215</v>
      </c>
      <c r="CK1387" t="s">
        <v>216</v>
      </c>
      <c r="CL1387" s="4" t="s">
        <v>215</v>
      </c>
      <c r="CM1387" t="s">
        <v>217</v>
      </c>
      <c r="CN1387" t="s">
        <v>218</v>
      </c>
      <c r="CO1387" s="4" t="s">
        <v>234</v>
      </c>
      <c r="CP1387" t="s">
        <v>235</v>
      </c>
      <c r="CQ1387" t="s">
        <v>219</v>
      </c>
      <c r="CR1387" s="4" t="s">
        <v>234</v>
      </c>
      <c r="CS1387" t="s">
        <v>235</v>
      </c>
      <c r="DI1387" s="4" t="s">
        <v>220</v>
      </c>
      <c r="DJ1387" t="s">
        <v>221</v>
      </c>
      <c r="DK1387" t="s">
        <v>609</v>
      </c>
      <c r="DR1387" t="s">
        <v>266</v>
      </c>
      <c r="DS1387" t="s">
        <v>267</v>
      </c>
      <c r="DU1387">
        <v>206704.694168921</v>
      </c>
    </row>
    <row r="1388" spans="2:125">
      <c r="B1388" s="4" t="s">
        <v>197</v>
      </c>
      <c r="C1388" t="s">
        <v>198</v>
      </c>
      <c r="D1388" s="4" t="s">
        <v>199</v>
      </c>
      <c r="E1388" t="s">
        <v>200</v>
      </c>
      <c r="F1388" t="s">
        <v>201</v>
      </c>
      <c r="G1388" s="4" t="s">
        <v>239</v>
      </c>
      <c r="H1388" t="s">
        <v>240</v>
      </c>
      <c r="I1388" s="4" t="s">
        <v>239</v>
      </c>
      <c r="J1388" t="s">
        <v>240</v>
      </c>
      <c r="K1388" s="2">
        <v>45555</v>
      </c>
      <c r="L1388" t="s">
        <v>204</v>
      </c>
      <c r="M1388" t="s">
        <v>205</v>
      </c>
      <c r="N1388" t="s">
        <v>206</v>
      </c>
      <c r="V1388" t="s">
        <v>207</v>
      </c>
      <c r="W1388" s="2">
        <v>45555</v>
      </c>
      <c r="X1388" t="s">
        <v>241</v>
      </c>
      <c r="Y1388" t="s">
        <v>606</v>
      </c>
      <c r="Z1388" t="s">
        <v>607</v>
      </c>
      <c r="BZ1388" t="s">
        <v>211</v>
      </c>
      <c r="CA1388" t="s">
        <v>212</v>
      </c>
      <c r="CB1388" s="3">
        <v>1139</v>
      </c>
      <c r="CF1388" s="4" t="s">
        <v>244</v>
      </c>
      <c r="CG1388" t="s">
        <v>245</v>
      </c>
      <c r="CJ1388" s="4" t="s">
        <v>215</v>
      </c>
      <c r="CK1388" t="s">
        <v>216</v>
      </c>
      <c r="CL1388" s="4" t="s">
        <v>215</v>
      </c>
      <c r="CM1388" t="s">
        <v>217</v>
      </c>
      <c r="CN1388" t="s">
        <v>218</v>
      </c>
      <c r="CO1388" s="4" t="s">
        <v>239</v>
      </c>
      <c r="CP1388" t="s">
        <v>240</v>
      </c>
      <c r="CQ1388" t="s">
        <v>219</v>
      </c>
      <c r="CR1388" s="4" t="s">
        <v>239</v>
      </c>
      <c r="CS1388" t="s">
        <v>240</v>
      </c>
      <c r="DI1388" s="4" t="s">
        <v>220</v>
      </c>
      <c r="DJ1388" t="s">
        <v>221</v>
      </c>
      <c r="DK1388" t="s">
        <v>607</v>
      </c>
      <c r="DR1388" s="4" t="s">
        <v>244</v>
      </c>
      <c r="DS1388" t="s">
        <v>245</v>
      </c>
      <c r="DU1388">
        <v>206966.690351</v>
      </c>
    </row>
    <row r="1389" spans="2:125">
      <c r="B1389" s="4" t="s">
        <v>197</v>
      </c>
      <c r="C1389" t="s">
        <v>198</v>
      </c>
      <c r="D1389" s="4" t="s">
        <v>199</v>
      </c>
      <c r="E1389" t="s">
        <v>200</v>
      </c>
      <c r="F1389" t="s">
        <v>201</v>
      </c>
      <c r="G1389" s="4" t="s">
        <v>239</v>
      </c>
      <c r="H1389" t="s">
        <v>240</v>
      </c>
      <c r="I1389" s="4" t="s">
        <v>239</v>
      </c>
      <c r="J1389" t="s">
        <v>240</v>
      </c>
      <c r="K1389" s="2">
        <v>45555</v>
      </c>
      <c r="L1389" t="s">
        <v>204</v>
      </c>
      <c r="M1389" t="s">
        <v>205</v>
      </c>
      <c r="N1389" t="s">
        <v>206</v>
      </c>
      <c r="V1389" t="s">
        <v>207</v>
      </c>
      <c r="W1389" s="2">
        <v>45555</v>
      </c>
      <c r="X1389" t="s">
        <v>241</v>
      </c>
      <c r="Y1389" t="s">
        <v>606</v>
      </c>
      <c r="Z1389" t="s">
        <v>607</v>
      </c>
      <c r="BZ1389" t="s">
        <v>211</v>
      </c>
      <c r="CA1389" t="s">
        <v>212</v>
      </c>
      <c r="CB1389" s="3">
        <v>1438</v>
      </c>
      <c r="CF1389" s="4" t="s">
        <v>244</v>
      </c>
      <c r="CG1389" t="s">
        <v>245</v>
      </c>
      <c r="CJ1389" s="4" t="s">
        <v>215</v>
      </c>
      <c r="CK1389" t="s">
        <v>216</v>
      </c>
      <c r="CL1389" s="4" t="s">
        <v>215</v>
      </c>
      <c r="CM1389" t="s">
        <v>217</v>
      </c>
      <c r="CN1389" t="s">
        <v>218</v>
      </c>
      <c r="CO1389" s="4" t="s">
        <v>239</v>
      </c>
      <c r="CP1389" t="s">
        <v>240</v>
      </c>
      <c r="CQ1389" t="s">
        <v>219</v>
      </c>
      <c r="CR1389" s="4" t="s">
        <v>239</v>
      </c>
      <c r="CS1389" t="s">
        <v>240</v>
      </c>
      <c r="DI1389" s="4" t="s">
        <v>220</v>
      </c>
      <c r="DJ1389" t="s">
        <v>221</v>
      </c>
      <c r="DK1389" t="s">
        <v>607</v>
      </c>
      <c r="DR1389" s="4" t="s">
        <v>244</v>
      </c>
      <c r="DS1389" t="s">
        <v>245</v>
      </c>
      <c r="DU1389">
        <v>206966.690351</v>
      </c>
    </row>
    <row r="1390" spans="2:125">
      <c r="B1390" s="4" t="s">
        <v>197</v>
      </c>
      <c r="C1390" t="s">
        <v>198</v>
      </c>
      <c r="D1390" s="4" t="s">
        <v>199</v>
      </c>
      <c r="E1390" t="s">
        <v>200</v>
      </c>
      <c r="F1390" t="s">
        <v>201</v>
      </c>
      <c r="G1390" s="4" t="s">
        <v>239</v>
      </c>
      <c r="H1390" t="s">
        <v>240</v>
      </c>
      <c r="I1390" s="4" t="s">
        <v>239</v>
      </c>
      <c r="J1390" t="s">
        <v>240</v>
      </c>
      <c r="K1390" s="2">
        <v>45555</v>
      </c>
      <c r="L1390" t="s">
        <v>204</v>
      </c>
      <c r="M1390" t="s">
        <v>205</v>
      </c>
      <c r="N1390" t="s">
        <v>206</v>
      </c>
      <c r="V1390" t="s">
        <v>207</v>
      </c>
      <c r="W1390" s="2">
        <v>45555</v>
      </c>
      <c r="X1390" t="s">
        <v>241</v>
      </c>
      <c r="Y1390" t="s">
        <v>606</v>
      </c>
      <c r="Z1390" t="s">
        <v>607</v>
      </c>
      <c r="BZ1390" t="s">
        <v>211</v>
      </c>
      <c r="CA1390" t="s">
        <v>212</v>
      </c>
      <c r="CB1390" s="3">
        <v>1956</v>
      </c>
      <c r="CF1390" s="4" t="s">
        <v>244</v>
      </c>
      <c r="CG1390" t="s">
        <v>245</v>
      </c>
      <c r="CJ1390" s="4" t="s">
        <v>215</v>
      </c>
      <c r="CK1390" t="s">
        <v>216</v>
      </c>
      <c r="CL1390" s="4" t="s">
        <v>215</v>
      </c>
      <c r="CM1390" t="s">
        <v>217</v>
      </c>
      <c r="CN1390" t="s">
        <v>218</v>
      </c>
      <c r="CO1390" s="4" t="s">
        <v>239</v>
      </c>
      <c r="CP1390" t="s">
        <v>240</v>
      </c>
      <c r="CQ1390" t="s">
        <v>219</v>
      </c>
      <c r="CR1390" s="4" t="s">
        <v>239</v>
      </c>
      <c r="CS1390" t="s">
        <v>240</v>
      </c>
      <c r="DI1390" s="4" t="s">
        <v>220</v>
      </c>
      <c r="DJ1390" t="s">
        <v>221</v>
      </c>
      <c r="DK1390" t="s">
        <v>607</v>
      </c>
      <c r="DR1390" s="4" t="s">
        <v>244</v>
      </c>
      <c r="DS1390" t="s">
        <v>245</v>
      </c>
      <c r="DU1390">
        <v>206966.690351</v>
      </c>
    </row>
    <row r="1391" spans="2:125">
      <c r="B1391" s="4" t="s">
        <v>197</v>
      </c>
      <c r="C1391" t="s">
        <v>198</v>
      </c>
      <c r="D1391" s="4" t="s">
        <v>199</v>
      </c>
      <c r="E1391" t="s">
        <v>200</v>
      </c>
      <c r="F1391" t="s">
        <v>201</v>
      </c>
      <c r="G1391" s="4" t="s">
        <v>239</v>
      </c>
      <c r="H1391" t="s">
        <v>240</v>
      </c>
      <c r="I1391" s="4" t="s">
        <v>239</v>
      </c>
      <c r="J1391" t="s">
        <v>240</v>
      </c>
      <c r="K1391" s="2">
        <v>45555</v>
      </c>
      <c r="L1391" t="s">
        <v>204</v>
      </c>
      <c r="M1391" t="s">
        <v>205</v>
      </c>
      <c r="N1391" t="s">
        <v>206</v>
      </c>
      <c r="V1391" t="s">
        <v>207</v>
      </c>
      <c r="W1391" s="2">
        <v>45555</v>
      </c>
      <c r="X1391" t="s">
        <v>246</v>
      </c>
      <c r="Y1391" t="s">
        <v>606</v>
      </c>
      <c r="Z1391" t="s">
        <v>607</v>
      </c>
      <c r="BZ1391" t="s">
        <v>211</v>
      </c>
      <c r="CA1391" t="s">
        <v>212</v>
      </c>
      <c r="CB1391" s="3">
        <v>903</v>
      </c>
      <c r="CF1391" s="4" t="s">
        <v>247</v>
      </c>
      <c r="CG1391" t="s">
        <v>248</v>
      </c>
      <c r="CJ1391" s="4" t="s">
        <v>215</v>
      </c>
      <c r="CK1391" t="s">
        <v>216</v>
      </c>
      <c r="CL1391" s="4" t="s">
        <v>215</v>
      </c>
      <c r="CM1391" t="s">
        <v>217</v>
      </c>
      <c r="CN1391" t="s">
        <v>218</v>
      </c>
      <c r="CO1391" s="4" t="s">
        <v>239</v>
      </c>
      <c r="CP1391" t="s">
        <v>240</v>
      </c>
      <c r="CQ1391" t="s">
        <v>219</v>
      </c>
      <c r="CR1391" s="4" t="s">
        <v>239</v>
      </c>
      <c r="CS1391" t="s">
        <v>240</v>
      </c>
      <c r="DI1391" s="4" t="s">
        <v>220</v>
      </c>
      <c r="DJ1391" t="s">
        <v>221</v>
      </c>
      <c r="DK1391" t="s">
        <v>607</v>
      </c>
      <c r="DR1391" s="4" t="s">
        <v>247</v>
      </c>
      <c r="DS1391" t="s">
        <v>248</v>
      </c>
      <c r="DU1391">
        <v>206258.690351</v>
      </c>
    </row>
    <row r="1392" spans="2:125">
      <c r="B1392" s="4" t="s">
        <v>197</v>
      </c>
      <c r="C1392" t="s">
        <v>198</v>
      </c>
      <c r="D1392" s="4" t="s">
        <v>199</v>
      </c>
      <c r="E1392" t="s">
        <v>200</v>
      </c>
      <c r="F1392" t="s">
        <v>201</v>
      </c>
      <c r="G1392" s="4" t="s">
        <v>239</v>
      </c>
      <c r="H1392" t="s">
        <v>240</v>
      </c>
      <c r="I1392" s="4" t="s">
        <v>239</v>
      </c>
      <c r="J1392" t="s">
        <v>240</v>
      </c>
      <c r="K1392" s="2">
        <v>45555</v>
      </c>
      <c r="L1392" t="s">
        <v>204</v>
      </c>
      <c r="M1392" t="s">
        <v>205</v>
      </c>
      <c r="N1392" t="s">
        <v>206</v>
      </c>
      <c r="V1392" t="s">
        <v>207</v>
      </c>
      <c r="W1392" s="2">
        <v>45555</v>
      </c>
      <c r="X1392" t="s">
        <v>246</v>
      </c>
      <c r="Y1392" t="s">
        <v>606</v>
      </c>
      <c r="Z1392" t="s">
        <v>607</v>
      </c>
      <c r="BZ1392" t="s">
        <v>211</v>
      </c>
      <c r="CA1392" t="s">
        <v>212</v>
      </c>
      <c r="CB1392" s="3">
        <v>1139</v>
      </c>
      <c r="CF1392" s="4" t="s">
        <v>247</v>
      </c>
      <c r="CG1392" t="s">
        <v>248</v>
      </c>
      <c r="CJ1392" s="4" t="s">
        <v>215</v>
      </c>
      <c r="CK1392" t="s">
        <v>216</v>
      </c>
      <c r="CL1392" s="4" t="s">
        <v>215</v>
      </c>
      <c r="CM1392" t="s">
        <v>217</v>
      </c>
      <c r="CN1392" t="s">
        <v>218</v>
      </c>
      <c r="CO1392" s="4" t="s">
        <v>239</v>
      </c>
      <c r="CP1392" t="s">
        <v>240</v>
      </c>
      <c r="CQ1392" t="s">
        <v>219</v>
      </c>
      <c r="CR1392" s="4" t="s">
        <v>239</v>
      </c>
      <c r="CS1392" t="s">
        <v>240</v>
      </c>
      <c r="DI1392" s="4" t="s">
        <v>220</v>
      </c>
      <c r="DJ1392" t="s">
        <v>221</v>
      </c>
      <c r="DK1392" t="s">
        <v>607</v>
      </c>
      <c r="DR1392" s="4" t="s">
        <v>247</v>
      </c>
      <c r="DS1392" t="s">
        <v>248</v>
      </c>
      <c r="DU1392">
        <v>206258.690351</v>
      </c>
    </row>
    <row r="1393" spans="2:125">
      <c r="B1393" s="4" t="s">
        <v>197</v>
      </c>
      <c r="C1393" t="s">
        <v>198</v>
      </c>
      <c r="D1393" s="4" t="s">
        <v>199</v>
      </c>
      <c r="E1393" t="s">
        <v>200</v>
      </c>
      <c r="F1393" t="s">
        <v>201</v>
      </c>
      <c r="G1393" s="4" t="s">
        <v>239</v>
      </c>
      <c r="H1393" t="s">
        <v>240</v>
      </c>
      <c r="I1393" s="4" t="s">
        <v>239</v>
      </c>
      <c r="J1393" t="s">
        <v>240</v>
      </c>
      <c r="K1393" s="2">
        <v>45555</v>
      </c>
      <c r="L1393" t="s">
        <v>204</v>
      </c>
      <c r="M1393" t="s">
        <v>205</v>
      </c>
      <c r="N1393" t="s">
        <v>206</v>
      </c>
      <c r="V1393" t="s">
        <v>207</v>
      </c>
      <c r="W1393" s="2">
        <v>45555</v>
      </c>
      <c r="X1393" t="s">
        <v>246</v>
      </c>
      <c r="Y1393" t="s">
        <v>606</v>
      </c>
      <c r="Z1393" t="s">
        <v>607</v>
      </c>
      <c r="BZ1393" t="s">
        <v>211</v>
      </c>
      <c r="CA1393" t="s">
        <v>212</v>
      </c>
      <c r="CB1393" s="3">
        <v>1438</v>
      </c>
      <c r="CF1393" s="4" t="s">
        <v>247</v>
      </c>
      <c r="CG1393" t="s">
        <v>248</v>
      </c>
      <c r="CJ1393" s="4" t="s">
        <v>215</v>
      </c>
      <c r="CK1393" t="s">
        <v>216</v>
      </c>
      <c r="CL1393" s="4" t="s">
        <v>215</v>
      </c>
      <c r="CM1393" t="s">
        <v>217</v>
      </c>
      <c r="CN1393" t="s">
        <v>218</v>
      </c>
      <c r="CO1393" s="4" t="s">
        <v>239</v>
      </c>
      <c r="CP1393" t="s">
        <v>240</v>
      </c>
      <c r="CQ1393" t="s">
        <v>219</v>
      </c>
      <c r="CR1393" s="4" t="s">
        <v>239</v>
      </c>
      <c r="CS1393" t="s">
        <v>240</v>
      </c>
      <c r="DI1393" s="4" t="s">
        <v>220</v>
      </c>
      <c r="DJ1393" t="s">
        <v>221</v>
      </c>
      <c r="DK1393" t="s">
        <v>607</v>
      </c>
      <c r="DR1393" s="4" t="s">
        <v>247</v>
      </c>
      <c r="DS1393" t="s">
        <v>248</v>
      </c>
      <c r="DU1393">
        <v>206258.690351</v>
      </c>
    </row>
    <row r="1394" spans="2:125">
      <c r="B1394" s="4" t="s">
        <v>197</v>
      </c>
      <c r="C1394" t="s">
        <v>198</v>
      </c>
      <c r="D1394" s="4" t="s">
        <v>199</v>
      </c>
      <c r="E1394" t="s">
        <v>200</v>
      </c>
      <c r="F1394" t="s">
        <v>201</v>
      </c>
      <c r="G1394" s="4" t="s">
        <v>239</v>
      </c>
      <c r="H1394" t="s">
        <v>240</v>
      </c>
      <c r="I1394" s="4" t="s">
        <v>239</v>
      </c>
      <c r="J1394" t="s">
        <v>240</v>
      </c>
      <c r="K1394" s="2">
        <v>45555</v>
      </c>
      <c r="L1394" t="s">
        <v>204</v>
      </c>
      <c r="M1394" t="s">
        <v>205</v>
      </c>
      <c r="N1394" t="s">
        <v>206</v>
      </c>
      <c r="V1394" t="s">
        <v>207</v>
      </c>
      <c r="W1394" s="2">
        <v>45555</v>
      </c>
      <c r="X1394" t="s">
        <v>246</v>
      </c>
      <c r="Y1394" t="s">
        <v>606</v>
      </c>
      <c r="Z1394" t="s">
        <v>607</v>
      </c>
      <c r="BZ1394" t="s">
        <v>211</v>
      </c>
      <c r="CA1394" t="s">
        <v>212</v>
      </c>
      <c r="CB1394" s="3">
        <v>1955</v>
      </c>
      <c r="CF1394" s="4" t="s">
        <v>247</v>
      </c>
      <c r="CG1394" t="s">
        <v>248</v>
      </c>
      <c r="CJ1394" s="4" t="s">
        <v>215</v>
      </c>
      <c r="CK1394" t="s">
        <v>216</v>
      </c>
      <c r="CL1394" s="4" t="s">
        <v>215</v>
      </c>
      <c r="CM1394" t="s">
        <v>217</v>
      </c>
      <c r="CN1394" t="s">
        <v>218</v>
      </c>
      <c r="CO1394" s="4" t="s">
        <v>239</v>
      </c>
      <c r="CP1394" t="s">
        <v>240</v>
      </c>
      <c r="CQ1394" t="s">
        <v>219</v>
      </c>
      <c r="CR1394" s="4" t="s">
        <v>239</v>
      </c>
      <c r="CS1394" t="s">
        <v>240</v>
      </c>
      <c r="DI1394" s="4" t="s">
        <v>220</v>
      </c>
      <c r="DJ1394" t="s">
        <v>221</v>
      </c>
      <c r="DK1394" t="s">
        <v>607</v>
      </c>
      <c r="DR1394" s="4" t="s">
        <v>247</v>
      </c>
      <c r="DS1394" t="s">
        <v>248</v>
      </c>
      <c r="DU1394">
        <v>206258.690351</v>
      </c>
    </row>
    <row r="1395" spans="2:125">
      <c r="B1395" s="4" t="s">
        <v>197</v>
      </c>
      <c r="C1395" t="s">
        <v>198</v>
      </c>
      <c r="D1395" s="4" t="s">
        <v>199</v>
      </c>
      <c r="E1395" t="s">
        <v>200</v>
      </c>
      <c r="F1395" t="s">
        <v>201</v>
      </c>
      <c r="G1395" s="4" t="s">
        <v>202</v>
      </c>
      <c r="H1395" t="s">
        <v>203</v>
      </c>
      <c r="I1395" s="4" t="s">
        <v>202</v>
      </c>
      <c r="J1395" t="s">
        <v>203</v>
      </c>
      <c r="K1395" s="2">
        <v>45555</v>
      </c>
      <c r="L1395" t="s">
        <v>204</v>
      </c>
      <c r="M1395" t="s">
        <v>205</v>
      </c>
      <c r="N1395" t="s">
        <v>206</v>
      </c>
      <c r="V1395" t="s">
        <v>207</v>
      </c>
      <c r="W1395" s="2">
        <v>45555</v>
      </c>
      <c r="X1395" t="s">
        <v>610</v>
      </c>
      <c r="Y1395" t="s">
        <v>611</v>
      </c>
      <c r="Z1395" t="s">
        <v>612</v>
      </c>
      <c r="BZ1395" t="s">
        <v>211</v>
      </c>
      <c r="CA1395" t="s">
        <v>212</v>
      </c>
      <c r="CB1395" s="3">
        <v>1</v>
      </c>
      <c r="CF1395" s="4" t="s">
        <v>213</v>
      </c>
      <c r="CG1395" t="s">
        <v>214</v>
      </c>
      <c r="CJ1395" s="4" t="s">
        <v>215</v>
      </c>
      <c r="CK1395" t="s">
        <v>216</v>
      </c>
      <c r="CL1395" s="4" t="s">
        <v>215</v>
      </c>
      <c r="CM1395" t="s">
        <v>217</v>
      </c>
      <c r="CN1395" t="s">
        <v>218</v>
      </c>
      <c r="CO1395" s="4" t="s">
        <v>202</v>
      </c>
      <c r="CP1395" t="s">
        <v>203</v>
      </c>
      <c r="CQ1395" t="s">
        <v>219</v>
      </c>
      <c r="CR1395" s="4" t="s">
        <v>202</v>
      </c>
      <c r="CS1395" t="s">
        <v>203</v>
      </c>
      <c r="DI1395" s="4" t="s">
        <v>220</v>
      </c>
      <c r="DJ1395" t="s">
        <v>221</v>
      </c>
      <c r="DK1395" t="s">
        <v>612</v>
      </c>
      <c r="DR1395" s="4" t="s">
        <v>213</v>
      </c>
      <c r="DS1395" t="s">
        <v>214</v>
      </c>
      <c r="DU1395">
        <v>206717.694168921</v>
      </c>
    </row>
    <row r="1396" spans="2:125">
      <c r="B1396" s="4" t="s">
        <v>197</v>
      </c>
      <c r="C1396" t="s">
        <v>198</v>
      </c>
      <c r="D1396" s="4" t="s">
        <v>199</v>
      </c>
      <c r="E1396" t="s">
        <v>200</v>
      </c>
      <c r="F1396" t="s">
        <v>201</v>
      </c>
      <c r="G1396" s="4" t="s">
        <v>202</v>
      </c>
      <c r="H1396" t="s">
        <v>203</v>
      </c>
      <c r="I1396" s="4" t="s">
        <v>202</v>
      </c>
      <c r="J1396" t="s">
        <v>203</v>
      </c>
      <c r="K1396" s="2">
        <v>45555</v>
      </c>
      <c r="L1396" t="s">
        <v>204</v>
      </c>
      <c r="M1396" t="s">
        <v>205</v>
      </c>
      <c r="N1396" t="s">
        <v>206</v>
      </c>
      <c r="V1396" t="s">
        <v>207</v>
      </c>
      <c r="W1396" s="2">
        <v>45555</v>
      </c>
      <c r="X1396" t="s">
        <v>613</v>
      </c>
      <c r="Y1396" t="s">
        <v>614</v>
      </c>
      <c r="Z1396" t="s">
        <v>615</v>
      </c>
      <c r="BZ1396" t="s">
        <v>211</v>
      </c>
      <c r="CA1396" t="s">
        <v>212</v>
      </c>
      <c r="CB1396" s="3">
        <v>2</v>
      </c>
      <c r="CF1396" s="4" t="s">
        <v>616</v>
      </c>
      <c r="CG1396" t="s">
        <v>617</v>
      </c>
      <c r="CJ1396" s="4" t="s">
        <v>215</v>
      </c>
      <c r="CK1396" t="s">
        <v>216</v>
      </c>
      <c r="CL1396" s="4" t="s">
        <v>215</v>
      </c>
      <c r="CM1396" t="s">
        <v>217</v>
      </c>
      <c r="CN1396" t="s">
        <v>218</v>
      </c>
      <c r="CO1396" s="4" t="s">
        <v>202</v>
      </c>
      <c r="CP1396" t="s">
        <v>203</v>
      </c>
      <c r="CQ1396" t="s">
        <v>219</v>
      </c>
      <c r="CR1396" s="4" t="s">
        <v>202</v>
      </c>
      <c r="CS1396" t="s">
        <v>203</v>
      </c>
      <c r="DI1396" s="4" t="s">
        <v>220</v>
      </c>
      <c r="DJ1396" t="s">
        <v>221</v>
      </c>
      <c r="DK1396" t="s">
        <v>615</v>
      </c>
      <c r="DR1396" s="4" t="s">
        <v>616</v>
      </c>
      <c r="DS1396" t="s">
        <v>617</v>
      </c>
      <c r="DU1396">
        <v>206527.693202645</v>
      </c>
    </row>
    <row r="1397" spans="2:125">
      <c r="B1397" s="4" t="s">
        <v>197</v>
      </c>
      <c r="C1397" t="s">
        <v>198</v>
      </c>
      <c r="D1397" s="4" t="s">
        <v>199</v>
      </c>
      <c r="E1397" t="s">
        <v>200</v>
      </c>
      <c r="F1397" t="s">
        <v>201</v>
      </c>
      <c r="G1397" s="4" t="s">
        <v>234</v>
      </c>
      <c r="H1397" t="s">
        <v>235</v>
      </c>
      <c r="I1397" s="4" t="s">
        <v>234</v>
      </c>
      <c r="J1397" t="s">
        <v>235</v>
      </c>
      <c r="K1397" s="2">
        <v>45555</v>
      </c>
      <c r="L1397" t="s">
        <v>204</v>
      </c>
      <c r="M1397" t="s">
        <v>205</v>
      </c>
      <c r="N1397" t="s">
        <v>206</v>
      </c>
      <c r="V1397" t="s">
        <v>207</v>
      </c>
      <c r="W1397" s="2">
        <v>45555</v>
      </c>
      <c r="X1397" t="s">
        <v>618</v>
      </c>
      <c r="Y1397" t="s">
        <v>619</v>
      </c>
      <c r="Z1397" t="s">
        <v>620</v>
      </c>
      <c r="BZ1397" t="s">
        <v>211</v>
      </c>
      <c r="CA1397" t="s">
        <v>212</v>
      </c>
      <c r="CB1397" s="3">
        <v>2</v>
      </c>
      <c r="CF1397" s="4" t="s">
        <v>621</v>
      </c>
      <c r="CG1397" t="s">
        <v>622</v>
      </c>
      <c r="CJ1397" s="4" t="s">
        <v>215</v>
      </c>
      <c r="CK1397" t="s">
        <v>216</v>
      </c>
      <c r="CL1397" s="4" t="s">
        <v>215</v>
      </c>
      <c r="CM1397" t="s">
        <v>217</v>
      </c>
      <c r="CN1397" t="s">
        <v>218</v>
      </c>
      <c r="CO1397" s="4" t="s">
        <v>234</v>
      </c>
      <c r="CP1397" t="s">
        <v>235</v>
      </c>
      <c r="CQ1397" t="s">
        <v>219</v>
      </c>
      <c r="CR1397" s="4" t="s">
        <v>234</v>
      </c>
      <c r="CS1397" t="s">
        <v>235</v>
      </c>
      <c r="DI1397" s="4" t="s">
        <v>220</v>
      </c>
      <c r="DJ1397" t="s">
        <v>221</v>
      </c>
      <c r="DK1397" t="s">
        <v>620</v>
      </c>
      <c r="DR1397" s="4" t="s">
        <v>621</v>
      </c>
      <c r="DS1397" t="s">
        <v>622</v>
      </c>
      <c r="DU1397">
        <v>206441.694168921</v>
      </c>
    </row>
    <row r="1398" spans="2:125">
      <c r="B1398" s="4" t="s">
        <v>197</v>
      </c>
      <c r="C1398" t="s">
        <v>198</v>
      </c>
      <c r="D1398" s="4" t="s">
        <v>199</v>
      </c>
      <c r="E1398" t="s">
        <v>200</v>
      </c>
      <c r="F1398" t="s">
        <v>201</v>
      </c>
      <c r="G1398" s="4" t="s">
        <v>222</v>
      </c>
      <c r="H1398" t="s">
        <v>223</v>
      </c>
      <c r="I1398" s="4" t="s">
        <v>222</v>
      </c>
      <c r="J1398" t="s">
        <v>223</v>
      </c>
      <c r="K1398" s="2">
        <v>45555</v>
      </c>
      <c r="L1398" t="s">
        <v>204</v>
      </c>
      <c r="M1398" t="s">
        <v>205</v>
      </c>
      <c r="N1398" t="s">
        <v>206</v>
      </c>
      <c r="V1398" t="s">
        <v>207</v>
      </c>
      <c r="W1398" s="2">
        <v>45555</v>
      </c>
      <c r="X1398" t="s">
        <v>623</v>
      </c>
      <c r="Y1398" t="s">
        <v>624</v>
      </c>
      <c r="Z1398" t="s">
        <v>625</v>
      </c>
      <c r="BZ1398" t="s">
        <v>211</v>
      </c>
      <c r="CA1398" t="s">
        <v>212</v>
      </c>
      <c r="CB1398" s="3">
        <v>2</v>
      </c>
      <c r="CF1398" s="4" t="s">
        <v>232</v>
      </c>
      <c r="CG1398" t="s">
        <v>233</v>
      </c>
      <c r="CJ1398" s="4" t="s">
        <v>215</v>
      </c>
      <c r="CK1398" t="s">
        <v>216</v>
      </c>
      <c r="CL1398" s="4" t="s">
        <v>215</v>
      </c>
      <c r="CM1398" t="s">
        <v>217</v>
      </c>
      <c r="CN1398" t="s">
        <v>218</v>
      </c>
      <c r="CO1398" s="4" t="s">
        <v>222</v>
      </c>
      <c r="CP1398" t="s">
        <v>223</v>
      </c>
      <c r="CQ1398" t="s">
        <v>219</v>
      </c>
      <c r="CR1398" s="4" t="s">
        <v>222</v>
      </c>
      <c r="CS1398" t="s">
        <v>223</v>
      </c>
      <c r="DI1398" s="4" t="s">
        <v>220</v>
      </c>
      <c r="DJ1398" t="s">
        <v>221</v>
      </c>
      <c r="DK1398" t="s">
        <v>625</v>
      </c>
      <c r="DR1398" s="4" t="s">
        <v>232</v>
      </c>
      <c r="DS1398" t="s">
        <v>233</v>
      </c>
      <c r="DU1398">
        <v>206452.69411421</v>
      </c>
    </row>
    <row r="1399" spans="2:125">
      <c r="B1399" s="4" t="s">
        <v>197</v>
      </c>
      <c r="C1399" t="s">
        <v>198</v>
      </c>
      <c r="D1399" s="4" t="s">
        <v>199</v>
      </c>
      <c r="E1399" t="s">
        <v>200</v>
      </c>
      <c r="F1399" t="s">
        <v>201</v>
      </c>
      <c r="G1399" s="4" t="s">
        <v>202</v>
      </c>
      <c r="H1399" t="s">
        <v>203</v>
      </c>
      <c r="I1399" s="4" t="s">
        <v>202</v>
      </c>
      <c r="J1399" t="s">
        <v>203</v>
      </c>
      <c r="K1399" s="2">
        <v>45555</v>
      </c>
      <c r="L1399" t="s">
        <v>204</v>
      </c>
      <c r="M1399" t="s">
        <v>205</v>
      </c>
      <c r="N1399" t="s">
        <v>206</v>
      </c>
      <c r="V1399" t="s">
        <v>207</v>
      </c>
      <c r="W1399" s="2">
        <v>45555</v>
      </c>
      <c r="X1399" t="s">
        <v>626</v>
      </c>
      <c r="Y1399" t="s">
        <v>611</v>
      </c>
      <c r="Z1399" t="s">
        <v>612</v>
      </c>
      <c r="BZ1399" t="s">
        <v>211</v>
      </c>
      <c r="CA1399" t="s">
        <v>212</v>
      </c>
      <c r="CB1399" s="3">
        <v>4</v>
      </c>
      <c r="CF1399" s="4" t="s">
        <v>213</v>
      </c>
      <c r="CG1399" t="s">
        <v>214</v>
      </c>
      <c r="CJ1399" s="4" t="s">
        <v>215</v>
      </c>
      <c r="CK1399" t="s">
        <v>216</v>
      </c>
      <c r="CL1399" s="4" t="s">
        <v>215</v>
      </c>
      <c r="CM1399" t="s">
        <v>217</v>
      </c>
      <c r="CN1399" t="s">
        <v>218</v>
      </c>
      <c r="CO1399" s="4" t="s">
        <v>202</v>
      </c>
      <c r="CP1399" t="s">
        <v>203</v>
      </c>
      <c r="CQ1399" t="s">
        <v>219</v>
      </c>
      <c r="CR1399" s="4" t="s">
        <v>202</v>
      </c>
      <c r="CS1399" t="s">
        <v>203</v>
      </c>
      <c r="DI1399" s="4" t="s">
        <v>220</v>
      </c>
      <c r="DJ1399" t="s">
        <v>221</v>
      </c>
      <c r="DK1399" t="s">
        <v>612</v>
      </c>
      <c r="DR1399" s="4" t="s">
        <v>213</v>
      </c>
      <c r="DS1399" t="s">
        <v>214</v>
      </c>
      <c r="DU1399">
        <v>206363.694168921</v>
      </c>
    </row>
    <row r="1400" spans="2:125">
      <c r="B1400" s="4" t="s">
        <v>197</v>
      </c>
      <c r="C1400" t="s">
        <v>198</v>
      </c>
      <c r="D1400" s="4" t="s">
        <v>199</v>
      </c>
      <c r="E1400" t="s">
        <v>200</v>
      </c>
      <c r="F1400" t="s">
        <v>201</v>
      </c>
      <c r="G1400" s="4" t="s">
        <v>478</v>
      </c>
      <c r="H1400" t="s">
        <v>479</v>
      </c>
      <c r="I1400" s="4" t="s">
        <v>478</v>
      </c>
      <c r="J1400" t="s">
        <v>479</v>
      </c>
      <c r="K1400" s="2">
        <v>45555</v>
      </c>
      <c r="L1400" t="s">
        <v>204</v>
      </c>
      <c r="M1400" t="s">
        <v>205</v>
      </c>
      <c r="N1400" t="s">
        <v>206</v>
      </c>
      <c r="V1400" t="s">
        <v>207</v>
      </c>
      <c r="W1400" s="2">
        <v>45555</v>
      </c>
      <c r="X1400" t="s">
        <v>627</v>
      </c>
      <c r="Y1400" t="s">
        <v>614</v>
      </c>
      <c r="Z1400" t="s">
        <v>615</v>
      </c>
      <c r="BZ1400" t="s">
        <v>211</v>
      </c>
      <c r="CA1400" t="s">
        <v>212</v>
      </c>
      <c r="CB1400" s="3">
        <v>3</v>
      </c>
      <c r="CF1400" s="4" t="s">
        <v>483</v>
      </c>
      <c r="CG1400" t="s">
        <v>484</v>
      </c>
      <c r="CJ1400" s="4" t="s">
        <v>215</v>
      </c>
      <c r="CK1400" t="s">
        <v>216</v>
      </c>
      <c r="CL1400" s="4" t="s">
        <v>215</v>
      </c>
      <c r="CM1400" t="s">
        <v>217</v>
      </c>
      <c r="CN1400" t="s">
        <v>218</v>
      </c>
      <c r="CO1400" s="4" t="s">
        <v>478</v>
      </c>
      <c r="CP1400" t="s">
        <v>479</v>
      </c>
      <c r="CQ1400" t="s">
        <v>219</v>
      </c>
      <c r="CR1400" s="4" t="s">
        <v>478</v>
      </c>
      <c r="CS1400" t="s">
        <v>479</v>
      </c>
      <c r="DI1400" s="4" t="s">
        <v>220</v>
      </c>
      <c r="DJ1400" t="s">
        <v>221</v>
      </c>
      <c r="DK1400" t="s">
        <v>615</v>
      </c>
      <c r="DR1400" s="4" t="s">
        <v>483</v>
      </c>
      <c r="DS1400" t="s">
        <v>484</v>
      </c>
      <c r="DU1400">
        <v>206891.693202645</v>
      </c>
    </row>
    <row r="1401" spans="2:125">
      <c r="B1401" s="4" t="s">
        <v>197</v>
      </c>
      <c r="C1401" t="s">
        <v>198</v>
      </c>
      <c r="D1401" s="4" t="s">
        <v>199</v>
      </c>
      <c r="E1401" t="s">
        <v>200</v>
      </c>
      <c r="F1401" t="s">
        <v>201</v>
      </c>
      <c r="G1401" s="4" t="s">
        <v>222</v>
      </c>
      <c r="H1401" t="s">
        <v>223</v>
      </c>
      <c r="I1401" s="4" t="s">
        <v>222</v>
      </c>
      <c r="J1401" t="s">
        <v>223</v>
      </c>
      <c r="K1401" s="2">
        <v>45555</v>
      </c>
      <c r="L1401" t="s">
        <v>204</v>
      </c>
      <c r="M1401" t="s">
        <v>205</v>
      </c>
      <c r="N1401" t="s">
        <v>206</v>
      </c>
      <c r="V1401" t="s">
        <v>207</v>
      </c>
      <c r="W1401" s="2">
        <v>45555</v>
      </c>
      <c r="X1401" t="s">
        <v>623</v>
      </c>
      <c r="Y1401" t="s">
        <v>624</v>
      </c>
      <c r="Z1401" t="s">
        <v>625</v>
      </c>
      <c r="BZ1401" t="s">
        <v>211</v>
      </c>
      <c r="CA1401" t="s">
        <v>212</v>
      </c>
      <c r="CB1401" s="3">
        <v>2</v>
      </c>
      <c r="CF1401" s="4" t="s">
        <v>232</v>
      </c>
      <c r="CG1401" t="s">
        <v>233</v>
      </c>
      <c r="CJ1401" s="4" t="s">
        <v>215</v>
      </c>
      <c r="CK1401" t="s">
        <v>216</v>
      </c>
      <c r="CL1401" s="4" t="s">
        <v>215</v>
      </c>
      <c r="CM1401" t="s">
        <v>217</v>
      </c>
      <c r="CN1401" t="s">
        <v>218</v>
      </c>
      <c r="CO1401" s="4" t="s">
        <v>222</v>
      </c>
      <c r="CP1401" t="s">
        <v>223</v>
      </c>
      <c r="CQ1401" t="s">
        <v>219</v>
      </c>
      <c r="CR1401" s="4" t="s">
        <v>222</v>
      </c>
      <c r="CS1401" t="s">
        <v>223</v>
      </c>
      <c r="DI1401" s="4" t="s">
        <v>220</v>
      </c>
      <c r="DJ1401" t="s">
        <v>221</v>
      </c>
      <c r="DK1401" t="s">
        <v>625</v>
      </c>
      <c r="DR1401" s="4" t="s">
        <v>232</v>
      </c>
      <c r="DS1401" t="s">
        <v>233</v>
      </c>
      <c r="DU1401">
        <v>206452.69411421</v>
      </c>
    </row>
    <row r="1402" spans="2:125">
      <c r="B1402" s="4" t="s">
        <v>197</v>
      </c>
      <c r="C1402" t="s">
        <v>198</v>
      </c>
      <c r="D1402" s="4" t="s">
        <v>199</v>
      </c>
      <c r="E1402" t="s">
        <v>200</v>
      </c>
      <c r="F1402" t="s">
        <v>201</v>
      </c>
      <c r="G1402" s="4" t="s">
        <v>202</v>
      </c>
      <c r="H1402" t="s">
        <v>203</v>
      </c>
      <c r="I1402" s="4" t="s">
        <v>202</v>
      </c>
      <c r="J1402" t="s">
        <v>203</v>
      </c>
      <c r="K1402" s="2">
        <v>45555</v>
      </c>
      <c r="L1402" t="s">
        <v>204</v>
      </c>
      <c r="M1402" t="s">
        <v>205</v>
      </c>
      <c r="N1402" t="s">
        <v>206</v>
      </c>
      <c r="V1402" t="s">
        <v>207</v>
      </c>
      <c r="W1402" s="2">
        <v>45555</v>
      </c>
      <c r="X1402" t="s">
        <v>626</v>
      </c>
      <c r="Y1402" t="s">
        <v>611</v>
      </c>
      <c r="Z1402" t="s">
        <v>612</v>
      </c>
      <c r="BZ1402" t="s">
        <v>211</v>
      </c>
      <c r="CA1402" t="s">
        <v>212</v>
      </c>
      <c r="CB1402" s="3">
        <v>2</v>
      </c>
      <c r="CF1402" s="4" t="s">
        <v>213</v>
      </c>
      <c r="CG1402" t="s">
        <v>214</v>
      </c>
      <c r="CJ1402" s="4" t="s">
        <v>215</v>
      </c>
      <c r="CK1402" t="s">
        <v>216</v>
      </c>
      <c r="CL1402" s="4" t="s">
        <v>215</v>
      </c>
      <c r="CM1402" t="s">
        <v>217</v>
      </c>
      <c r="CN1402" t="s">
        <v>218</v>
      </c>
      <c r="CO1402" s="4" t="s">
        <v>202</v>
      </c>
      <c r="CP1402" t="s">
        <v>203</v>
      </c>
      <c r="CQ1402" t="s">
        <v>219</v>
      </c>
      <c r="CR1402" s="4" t="s">
        <v>202</v>
      </c>
      <c r="CS1402" t="s">
        <v>203</v>
      </c>
      <c r="DI1402" s="4" t="s">
        <v>220</v>
      </c>
      <c r="DJ1402" t="s">
        <v>221</v>
      </c>
      <c r="DK1402" t="s">
        <v>612</v>
      </c>
      <c r="DR1402" s="4" t="s">
        <v>213</v>
      </c>
      <c r="DS1402" t="s">
        <v>214</v>
      </c>
      <c r="DU1402">
        <v>206363.694168921</v>
      </c>
    </row>
    <row r="1403" spans="2:125">
      <c r="B1403" s="4" t="s">
        <v>197</v>
      </c>
      <c r="C1403" t="s">
        <v>198</v>
      </c>
      <c r="D1403" s="4" t="s">
        <v>199</v>
      </c>
      <c r="E1403" t="s">
        <v>200</v>
      </c>
      <c r="F1403" t="s">
        <v>201</v>
      </c>
      <c r="G1403" s="4" t="s">
        <v>239</v>
      </c>
      <c r="H1403" t="s">
        <v>240</v>
      </c>
      <c r="I1403" s="4" t="s">
        <v>239</v>
      </c>
      <c r="J1403" t="s">
        <v>240</v>
      </c>
      <c r="K1403" s="2">
        <v>45555</v>
      </c>
      <c r="L1403" t="s">
        <v>204</v>
      </c>
      <c r="M1403" t="s">
        <v>205</v>
      </c>
      <c r="N1403" t="s">
        <v>206</v>
      </c>
      <c r="V1403" t="s">
        <v>207</v>
      </c>
      <c r="W1403" s="2">
        <v>45555</v>
      </c>
      <c r="X1403" t="s">
        <v>241</v>
      </c>
      <c r="Y1403" t="s">
        <v>611</v>
      </c>
      <c r="Z1403" t="s">
        <v>612</v>
      </c>
      <c r="BZ1403" t="s">
        <v>211</v>
      </c>
      <c r="CA1403" t="s">
        <v>212</v>
      </c>
      <c r="CB1403" s="3">
        <v>35</v>
      </c>
      <c r="CF1403" s="4" t="s">
        <v>244</v>
      </c>
      <c r="CG1403" t="s">
        <v>245</v>
      </c>
      <c r="CJ1403" s="4" t="s">
        <v>215</v>
      </c>
      <c r="CK1403" t="s">
        <v>216</v>
      </c>
      <c r="CL1403" s="4" t="s">
        <v>215</v>
      </c>
      <c r="CM1403" t="s">
        <v>217</v>
      </c>
      <c r="CN1403" t="s">
        <v>218</v>
      </c>
      <c r="CO1403" s="4" t="s">
        <v>239</v>
      </c>
      <c r="CP1403" t="s">
        <v>240</v>
      </c>
      <c r="CQ1403" t="s">
        <v>219</v>
      </c>
      <c r="CR1403" s="4" t="s">
        <v>239</v>
      </c>
      <c r="CS1403" t="s">
        <v>240</v>
      </c>
      <c r="DI1403" s="4" t="s">
        <v>220</v>
      </c>
      <c r="DJ1403" t="s">
        <v>221</v>
      </c>
      <c r="DK1403" t="s">
        <v>612</v>
      </c>
      <c r="DR1403" s="4" t="s">
        <v>244</v>
      </c>
      <c r="DS1403" t="s">
        <v>245</v>
      </c>
      <c r="DU1403">
        <v>206966.694168921</v>
      </c>
    </row>
    <row r="1404" spans="2:125">
      <c r="B1404" s="4" t="s">
        <v>197</v>
      </c>
      <c r="C1404" t="s">
        <v>198</v>
      </c>
      <c r="D1404" s="4" t="s">
        <v>199</v>
      </c>
      <c r="E1404" t="s">
        <v>200</v>
      </c>
      <c r="F1404" t="s">
        <v>201</v>
      </c>
      <c r="G1404" s="4" t="s">
        <v>239</v>
      </c>
      <c r="H1404" t="s">
        <v>240</v>
      </c>
      <c r="I1404" s="4" t="s">
        <v>239</v>
      </c>
      <c r="J1404" t="s">
        <v>240</v>
      </c>
      <c r="K1404" s="2">
        <v>45555</v>
      </c>
      <c r="L1404" t="s">
        <v>204</v>
      </c>
      <c r="M1404" t="s">
        <v>205</v>
      </c>
      <c r="N1404" t="s">
        <v>206</v>
      </c>
      <c r="V1404" t="s">
        <v>207</v>
      </c>
      <c r="W1404" s="2">
        <v>45555</v>
      </c>
      <c r="X1404" t="s">
        <v>241</v>
      </c>
      <c r="Y1404" t="s">
        <v>611</v>
      </c>
      <c r="Z1404" t="s">
        <v>612</v>
      </c>
      <c r="BZ1404" t="s">
        <v>211</v>
      </c>
      <c r="CA1404" t="s">
        <v>212</v>
      </c>
      <c r="CB1404" s="3">
        <v>274</v>
      </c>
      <c r="CF1404" s="4" t="s">
        <v>244</v>
      </c>
      <c r="CG1404" t="s">
        <v>245</v>
      </c>
      <c r="CJ1404" s="4" t="s">
        <v>215</v>
      </c>
      <c r="CK1404" t="s">
        <v>216</v>
      </c>
      <c r="CL1404" s="4" t="s">
        <v>215</v>
      </c>
      <c r="CM1404" t="s">
        <v>217</v>
      </c>
      <c r="CN1404" t="s">
        <v>218</v>
      </c>
      <c r="CO1404" s="4" t="s">
        <v>239</v>
      </c>
      <c r="CP1404" t="s">
        <v>240</v>
      </c>
      <c r="CQ1404" t="s">
        <v>219</v>
      </c>
      <c r="CR1404" s="4" t="s">
        <v>239</v>
      </c>
      <c r="CS1404" t="s">
        <v>240</v>
      </c>
      <c r="DI1404" s="4" t="s">
        <v>220</v>
      </c>
      <c r="DJ1404" t="s">
        <v>221</v>
      </c>
      <c r="DK1404" t="s">
        <v>612</v>
      </c>
      <c r="DR1404" s="4" t="s">
        <v>244</v>
      </c>
      <c r="DS1404" t="s">
        <v>245</v>
      </c>
      <c r="DU1404">
        <v>206966.694168921</v>
      </c>
    </row>
    <row r="1405" spans="2:125">
      <c r="B1405" s="4" t="s">
        <v>197</v>
      </c>
      <c r="C1405" t="s">
        <v>198</v>
      </c>
      <c r="D1405" s="4" t="s">
        <v>199</v>
      </c>
      <c r="E1405" t="s">
        <v>200</v>
      </c>
      <c r="F1405" t="s">
        <v>201</v>
      </c>
      <c r="G1405" s="4" t="s">
        <v>239</v>
      </c>
      <c r="H1405" t="s">
        <v>240</v>
      </c>
      <c r="I1405" s="4" t="s">
        <v>239</v>
      </c>
      <c r="J1405" t="s">
        <v>240</v>
      </c>
      <c r="K1405" s="2">
        <v>45555</v>
      </c>
      <c r="L1405" t="s">
        <v>204</v>
      </c>
      <c r="M1405" t="s">
        <v>205</v>
      </c>
      <c r="N1405" t="s">
        <v>206</v>
      </c>
      <c r="V1405" t="s">
        <v>207</v>
      </c>
      <c r="W1405" s="2">
        <v>45555</v>
      </c>
      <c r="X1405" t="s">
        <v>241</v>
      </c>
      <c r="Y1405" t="s">
        <v>611</v>
      </c>
      <c r="Z1405" t="s">
        <v>612</v>
      </c>
      <c r="BZ1405" t="s">
        <v>211</v>
      </c>
      <c r="CA1405" t="s">
        <v>212</v>
      </c>
      <c r="CB1405" s="3">
        <v>2</v>
      </c>
      <c r="CF1405" s="4" t="s">
        <v>244</v>
      </c>
      <c r="CG1405" t="s">
        <v>245</v>
      </c>
      <c r="CJ1405" s="4" t="s">
        <v>215</v>
      </c>
      <c r="CK1405" t="s">
        <v>216</v>
      </c>
      <c r="CL1405" s="4" t="s">
        <v>215</v>
      </c>
      <c r="CM1405" t="s">
        <v>217</v>
      </c>
      <c r="CN1405" t="s">
        <v>218</v>
      </c>
      <c r="CO1405" s="4" t="s">
        <v>239</v>
      </c>
      <c r="CP1405" t="s">
        <v>240</v>
      </c>
      <c r="CQ1405" t="s">
        <v>219</v>
      </c>
      <c r="CR1405" s="4" t="s">
        <v>239</v>
      </c>
      <c r="CS1405" t="s">
        <v>240</v>
      </c>
      <c r="DI1405" s="4" t="s">
        <v>220</v>
      </c>
      <c r="DJ1405" t="s">
        <v>221</v>
      </c>
      <c r="DK1405" t="s">
        <v>612</v>
      </c>
      <c r="DR1405" s="4" t="s">
        <v>244</v>
      </c>
      <c r="DS1405" t="s">
        <v>245</v>
      </c>
      <c r="DU1405">
        <v>206966.694168921</v>
      </c>
    </row>
    <row r="1406" spans="2:125">
      <c r="B1406" s="4" t="s">
        <v>197</v>
      </c>
      <c r="C1406" t="s">
        <v>198</v>
      </c>
      <c r="D1406" s="4" t="s">
        <v>199</v>
      </c>
      <c r="E1406" t="s">
        <v>200</v>
      </c>
      <c r="F1406" t="s">
        <v>201</v>
      </c>
      <c r="G1406" s="4" t="s">
        <v>239</v>
      </c>
      <c r="H1406" t="s">
        <v>240</v>
      </c>
      <c r="I1406" s="4" t="s">
        <v>239</v>
      </c>
      <c r="J1406" t="s">
        <v>240</v>
      </c>
      <c r="K1406" s="2">
        <v>45555</v>
      </c>
      <c r="L1406" t="s">
        <v>204</v>
      </c>
      <c r="M1406" t="s">
        <v>205</v>
      </c>
      <c r="N1406" t="s">
        <v>206</v>
      </c>
      <c r="V1406" t="s">
        <v>207</v>
      </c>
      <c r="W1406" s="2">
        <v>45555</v>
      </c>
      <c r="X1406" t="s">
        <v>241</v>
      </c>
      <c r="Y1406" t="s">
        <v>611</v>
      </c>
      <c r="Z1406" t="s">
        <v>612</v>
      </c>
      <c r="BZ1406" t="s">
        <v>211</v>
      </c>
      <c r="CA1406" t="s">
        <v>212</v>
      </c>
      <c r="CB1406" s="3">
        <v>301</v>
      </c>
      <c r="CF1406" s="4" t="s">
        <v>244</v>
      </c>
      <c r="CG1406" t="s">
        <v>245</v>
      </c>
      <c r="CJ1406" s="4" t="s">
        <v>215</v>
      </c>
      <c r="CK1406" t="s">
        <v>216</v>
      </c>
      <c r="CL1406" s="4" t="s">
        <v>215</v>
      </c>
      <c r="CM1406" t="s">
        <v>217</v>
      </c>
      <c r="CN1406" t="s">
        <v>218</v>
      </c>
      <c r="CO1406" s="4" t="s">
        <v>239</v>
      </c>
      <c r="CP1406" t="s">
        <v>240</v>
      </c>
      <c r="CQ1406" t="s">
        <v>219</v>
      </c>
      <c r="CR1406" s="4" t="s">
        <v>239</v>
      </c>
      <c r="CS1406" t="s">
        <v>240</v>
      </c>
      <c r="DI1406" s="4" t="s">
        <v>220</v>
      </c>
      <c r="DJ1406" t="s">
        <v>221</v>
      </c>
      <c r="DK1406" t="s">
        <v>612</v>
      </c>
      <c r="DR1406" s="4" t="s">
        <v>244</v>
      </c>
      <c r="DS1406" t="s">
        <v>245</v>
      </c>
      <c r="DU1406">
        <v>206966.694168921</v>
      </c>
    </row>
    <row r="1407" spans="2:125">
      <c r="B1407" s="4" t="s">
        <v>197</v>
      </c>
      <c r="C1407" t="s">
        <v>198</v>
      </c>
      <c r="D1407" s="4" t="s">
        <v>199</v>
      </c>
      <c r="E1407" t="s">
        <v>200</v>
      </c>
      <c r="F1407" t="s">
        <v>201</v>
      </c>
      <c r="G1407" s="4" t="s">
        <v>239</v>
      </c>
      <c r="H1407" t="s">
        <v>240</v>
      </c>
      <c r="I1407" s="4" t="s">
        <v>239</v>
      </c>
      <c r="J1407" t="s">
        <v>240</v>
      </c>
      <c r="K1407" s="2">
        <v>45555</v>
      </c>
      <c r="L1407" t="s">
        <v>204</v>
      </c>
      <c r="M1407" t="s">
        <v>205</v>
      </c>
      <c r="N1407" t="s">
        <v>206</v>
      </c>
      <c r="V1407" t="s">
        <v>207</v>
      </c>
      <c r="W1407" s="2">
        <v>45555</v>
      </c>
      <c r="X1407" t="s">
        <v>241</v>
      </c>
      <c r="Y1407" t="s">
        <v>611</v>
      </c>
      <c r="Z1407" t="s">
        <v>612</v>
      </c>
      <c r="BZ1407" t="s">
        <v>211</v>
      </c>
      <c r="CA1407" t="s">
        <v>212</v>
      </c>
      <c r="CB1407" s="3">
        <v>886</v>
      </c>
      <c r="CF1407" s="4" t="s">
        <v>244</v>
      </c>
      <c r="CG1407" t="s">
        <v>245</v>
      </c>
      <c r="CJ1407" s="4" t="s">
        <v>215</v>
      </c>
      <c r="CK1407" t="s">
        <v>216</v>
      </c>
      <c r="CL1407" s="4" t="s">
        <v>215</v>
      </c>
      <c r="CM1407" t="s">
        <v>217</v>
      </c>
      <c r="CN1407" t="s">
        <v>218</v>
      </c>
      <c r="CO1407" s="4" t="s">
        <v>239</v>
      </c>
      <c r="CP1407" t="s">
        <v>240</v>
      </c>
      <c r="CQ1407" t="s">
        <v>219</v>
      </c>
      <c r="CR1407" s="4" t="s">
        <v>239</v>
      </c>
      <c r="CS1407" t="s">
        <v>240</v>
      </c>
      <c r="DI1407" s="4" t="s">
        <v>220</v>
      </c>
      <c r="DJ1407" t="s">
        <v>221</v>
      </c>
      <c r="DK1407" t="s">
        <v>612</v>
      </c>
      <c r="DR1407" s="4" t="s">
        <v>244</v>
      </c>
      <c r="DS1407" t="s">
        <v>245</v>
      </c>
      <c r="DU1407">
        <v>206966.694168921</v>
      </c>
    </row>
    <row r="1408" spans="2:125">
      <c r="B1408" s="4" t="s">
        <v>197</v>
      </c>
      <c r="C1408" t="s">
        <v>198</v>
      </c>
      <c r="D1408" s="4" t="s">
        <v>199</v>
      </c>
      <c r="E1408" t="s">
        <v>200</v>
      </c>
      <c r="F1408" t="s">
        <v>201</v>
      </c>
      <c r="G1408" s="4" t="s">
        <v>239</v>
      </c>
      <c r="H1408" t="s">
        <v>240</v>
      </c>
      <c r="I1408" s="4" t="s">
        <v>239</v>
      </c>
      <c r="J1408" t="s">
        <v>240</v>
      </c>
      <c r="K1408" s="2">
        <v>45555</v>
      </c>
      <c r="L1408" t="s">
        <v>204</v>
      </c>
      <c r="M1408" t="s">
        <v>205</v>
      </c>
      <c r="N1408" t="s">
        <v>206</v>
      </c>
      <c r="V1408" t="s">
        <v>207</v>
      </c>
      <c r="W1408" s="2">
        <v>45555</v>
      </c>
      <c r="X1408" t="s">
        <v>241</v>
      </c>
      <c r="Y1408" t="s">
        <v>611</v>
      </c>
      <c r="Z1408" t="s">
        <v>612</v>
      </c>
      <c r="BZ1408" t="s">
        <v>211</v>
      </c>
      <c r="CA1408" t="s">
        <v>212</v>
      </c>
      <c r="CB1408" s="3">
        <v>1100</v>
      </c>
      <c r="CF1408" s="4" t="s">
        <v>244</v>
      </c>
      <c r="CG1408" t="s">
        <v>245</v>
      </c>
      <c r="CJ1408" s="4" t="s">
        <v>215</v>
      </c>
      <c r="CK1408" t="s">
        <v>216</v>
      </c>
      <c r="CL1408" s="4" t="s">
        <v>215</v>
      </c>
      <c r="CM1408" t="s">
        <v>217</v>
      </c>
      <c r="CN1408" t="s">
        <v>218</v>
      </c>
      <c r="CO1408" s="4" t="s">
        <v>239</v>
      </c>
      <c r="CP1408" t="s">
        <v>240</v>
      </c>
      <c r="CQ1408" t="s">
        <v>219</v>
      </c>
      <c r="CR1408" s="4" t="s">
        <v>239</v>
      </c>
      <c r="CS1408" t="s">
        <v>240</v>
      </c>
      <c r="DI1408" s="4" t="s">
        <v>220</v>
      </c>
      <c r="DJ1408" t="s">
        <v>221</v>
      </c>
      <c r="DK1408" t="s">
        <v>612</v>
      </c>
      <c r="DR1408" s="4" t="s">
        <v>244</v>
      </c>
      <c r="DS1408" t="s">
        <v>245</v>
      </c>
      <c r="DU1408">
        <v>206966.694168921</v>
      </c>
    </row>
    <row r="1409" spans="2:125">
      <c r="B1409" s="4" t="s">
        <v>197</v>
      </c>
      <c r="C1409" t="s">
        <v>198</v>
      </c>
      <c r="D1409" s="4" t="s">
        <v>199</v>
      </c>
      <c r="E1409" t="s">
        <v>200</v>
      </c>
      <c r="F1409" t="s">
        <v>201</v>
      </c>
      <c r="G1409" s="4" t="s">
        <v>239</v>
      </c>
      <c r="H1409" t="s">
        <v>240</v>
      </c>
      <c r="I1409" s="4" t="s">
        <v>239</v>
      </c>
      <c r="J1409" t="s">
        <v>240</v>
      </c>
      <c r="K1409" s="2">
        <v>45555</v>
      </c>
      <c r="L1409" t="s">
        <v>204</v>
      </c>
      <c r="M1409" t="s">
        <v>205</v>
      </c>
      <c r="N1409" t="s">
        <v>206</v>
      </c>
      <c r="V1409" t="s">
        <v>207</v>
      </c>
      <c r="W1409" s="2">
        <v>45555</v>
      </c>
      <c r="X1409" t="s">
        <v>246</v>
      </c>
      <c r="Y1409" t="s">
        <v>611</v>
      </c>
      <c r="Z1409" t="s">
        <v>612</v>
      </c>
      <c r="BZ1409" t="s">
        <v>211</v>
      </c>
      <c r="CA1409" t="s">
        <v>212</v>
      </c>
      <c r="CB1409" s="3">
        <v>35</v>
      </c>
      <c r="CF1409" s="4" t="s">
        <v>247</v>
      </c>
      <c r="CG1409" t="s">
        <v>248</v>
      </c>
      <c r="CJ1409" s="4" t="s">
        <v>215</v>
      </c>
      <c r="CK1409" t="s">
        <v>216</v>
      </c>
      <c r="CL1409" s="4" t="s">
        <v>215</v>
      </c>
      <c r="CM1409" t="s">
        <v>217</v>
      </c>
      <c r="CN1409" t="s">
        <v>218</v>
      </c>
      <c r="CO1409" s="4" t="s">
        <v>239</v>
      </c>
      <c r="CP1409" t="s">
        <v>240</v>
      </c>
      <c r="CQ1409" t="s">
        <v>219</v>
      </c>
      <c r="CR1409" s="4" t="s">
        <v>239</v>
      </c>
      <c r="CS1409" t="s">
        <v>240</v>
      </c>
      <c r="DI1409" s="4" t="s">
        <v>220</v>
      </c>
      <c r="DJ1409" t="s">
        <v>221</v>
      </c>
      <c r="DK1409" t="s">
        <v>612</v>
      </c>
      <c r="DR1409" s="4" t="s">
        <v>247</v>
      </c>
      <c r="DS1409" t="s">
        <v>248</v>
      </c>
      <c r="DU1409">
        <v>206258.694168921</v>
      </c>
    </row>
    <row r="1410" spans="2:125">
      <c r="B1410" s="4" t="s">
        <v>197</v>
      </c>
      <c r="C1410" t="s">
        <v>198</v>
      </c>
      <c r="D1410" s="4" t="s">
        <v>199</v>
      </c>
      <c r="E1410" t="s">
        <v>200</v>
      </c>
      <c r="F1410" t="s">
        <v>201</v>
      </c>
      <c r="G1410" s="4" t="s">
        <v>239</v>
      </c>
      <c r="H1410" t="s">
        <v>240</v>
      </c>
      <c r="I1410" s="4" t="s">
        <v>239</v>
      </c>
      <c r="J1410" t="s">
        <v>240</v>
      </c>
      <c r="K1410" s="2">
        <v>45555</v>
      </c>
      <c r="L1410" t="s">
        <v>204</v>
      </c>
      <c r="M1410" t="s">
        <v>205</v>
      </c>
      <c r="N1410" t="s">
        <v>206</v>
      </c>
      <c r="V1410" t="s">
        <v>207</v>
      </c>
      <c r="W1410" s="2">
        <v>45555</v>
      </c>
      <c r="X1410" t="s">
        <v>246</v>
      </c>
      <c r="Y1410" t="s">
        <v>611</v>
      </c>
      <c r="Z1410" t="s">
        <v>612</v>
      </c>
      <c r="BZ1410" t="s">
        <v>211</v>
      </c>
      <c r="CA1410" t="s">
        <v>212</v>
      </c>
      <c r="CB1410" s="3">
        <v>265</v>
      </c>
      <c r="CF1410" s="4" t="s">
        <v>247</v>
      </c>
      <c r="CG1410" t="s">
        <v>248</v>
      </c>
      <c r="CJ1410" s="4" t="s">
        <v>215</v>
      </c>
      <c r="CK1410" t="s">
        <v>216</v>
      </c>
      <c r="CL1410" s="4" t="s">
        <v>215</v>
      </c>
      <c r="CM1410" t="s">
        <v>217</v>
      </c>
      <c r="CN1410" t="s">
        <v>218</v>
      </c>
      <c r="CO1410" s="4" t="s">
        <v>239</v>
      </c>
      <c r="CP1410" t="s">
        <v>240</v>
      </c>
      <c r="CQ1410" t="s">
        <v>219</v>
      </c>
      <c r="CR1410" s="4" t="s">
        <v>239</v>
      </c>
      <c r="CS1410" t="s">
        <v>240</v>
      </c>
      <c r="DI1410" s="4" t="s">
        <v>220</v>
      </c>
      <c r="DJ1410" t="s">
        <v>221</v>
      </c>
      <c r="DK1410" t="s">
        <v>612</v>
      </c>
      <c r="DR1410" s="4" t="s">
        <v>247</v>
      </c>
      <c r="DS1410" t="s">
        <v>248</v>
      </c>
      <c r="DU1410">
        <v>206258.694168921</v>
      </c>
    </row>
    <row r="1411" spans="2:125">
      <c r="B1411" s="4" t="s">
        <v>197</v>
      </c>
      <c r="C1411" t="s">
        <v>198</v>
      </c>
      <c r="D1411" s="4" t="s">
        <v>199</v>
      </c>
      <c r="E1411" t="s">
        <v>200</v>
      </c>
      <c r="F1411" t="s">
        <v>201</v>
      </c>
      <c r="G1411" s="4" t="s">
        <v>239</v>
      </c>
      <c r="H1411" t="s">
        <v>240</v>
      </c>
      <c r="I1411" s="4" t="s">
        <v>239</v>
      </c>
      <c r="J1411" t="s">
        <v>240</v>
      </c>
      <c r="K1411" s="2">
        <v>45555</v>
      </c>
      <c r="L1411" t="s">
        <v>204</v>
      </c>
      <c r="M1411" t="s">
        <v>205</v>
      </c>
      <c r="N1411" t="s">
        <v>206</v>
      </c>
      <c r="V1411" t="s">
        <v>207</v>
      </c>
      <c r="W1411" s="2">
        <v>45555</v>
      </c>
      <c r="X1411" t="s">
        <v>246</v>
      </c>
      <c r="Y1411" t="s">
        <v>611</v>
      </c>
      <c r="Z1411" t="s">
        <v>612</v>
      </c>
      <c r="BZ1411" t="s">
        <v>211</v>
      </c>
      <c r="CA1411" t="s">
        <v>212</v>
      </c>
      <c r="CB1411" s="3">
        <v>295</v>
      </c>
      <c r="CF1411" s="4" t="s">
        <v>247</v>
      </c>
      <c r="CG1411" t="s">
        <v>248</v>
      </c>
      <c r="CJ1411" s="4" t="s">
        <v>215</v>
      </c>
      <c r="CK1411" t="s">
        <v>216</v>
      </c>
      <c r="CL1411" s="4" t="s">
        <v>215</v>
      </c>
      <c r="CM1411" t="s">
        <v>217</v>
      </c>
      <c r="CN1411" t="s">
        <v>218</v>
      </c>
      <c r="CO1411" s="4" t="s">
        <v>239</v>
      </c>
      <c r="CP1411" t="s">
        <v>240</v>
      </c>
      <c r="CQ1411" t="s">
        <v>219</v>
      </c>
      <c r="CR1411" s="4" t="s">
        <v>239</v>
      </c>
      <c r="CS1411" t="s">
        <v>240</v>
      </c>
      <c r="DI1411" s="4" t="s">
        <v>220</v>
      </c>
      <c r="DJ1411" t="s">
        <v>221</v>
      </c>
      <c r="DK1411" t="s">
        <v>612</v>
      </c>
      <c r="DR1411" s="4" t="s">
        <v>247</v>
      </c>
      <c r="DS1411" t="s">
        <v>248</v>
      </c>
      <c r="DU1411">
        <v>206258.694168921</v>
      </c>
    </row>
    <row r="1412" spans="2:125">
      <c r="B1412" s="4" t="s">
        <v>197</v>
      </c>
      <c r="C1412" t="s">
        <v>198</v>
      </c>
      <c r="D1412" s="4" t="s">
        <v>199</v>
      </c>
      <c r="E1412" t="s">
        <v>200</v>
      </c>
      <c r="F1412" t="s">
        <v>201</v>
      </c>
      <c r="G1412" s="4" t="s">
        <v>239</v>
      </c>
      <c r="H1412" t="s">
        <v>240</v>
      </c>
      <c r="I1412" s="4" t="s">
        <v>239</v>
      </c>
      <c r="J1412" t="s">
        <v>240</v>
      </c>
      <c r="K1412" s="2">
        <v>45555</v>
      </c>
      <c r="L1412" t="s">
        <v>204</v>
      </c>
      <c r="M1412" t="s">
        <v>205</v>
      </c>
      <c r="N1412" t="s">
        <v>206</v>
      </c>
      <c r="V1412" t="s">
        <v>207</v>
      </c>
      <c r="W1412" s="2">
        <v>45555</v>
      </c>
      <c r="X1412" t="s">
        <v>246</v>
      </c>
      <c r="Y1412" t="s">
        <v>611</v>
      </c>
      <c r="Z1412" t="s">
        <v>612</v>
      </c>
      <c r="BZ1412" t="s">
        <v>211</v>
      </c>
      <c r="CA1412" t="s">
        <v>212</v>
      </c>
      <c r="CB1412" s="3">
        <v>877</v>
      </c>
      <c r="CF1412" s="4" t="s">
        <v>247</v>
      </c>
      <c r="CG1412" t="s">
        <v>248</v>
      </c>
      <c r="CJ1412" s="4" t="s">
        <v>215</v>
      </c>
      <c r="CK1412" t="s">
        <v>216</v>
      </c>
      <c r="CL1412" s="4" t="s">
        <v>215</v>
      </c>
      <c r="CM1412" t="s">
        <v>217</v>
      </c>
      <c r="CN1412" t="s">
        <v>218</v>
      </c>
      <c r="CO1412" s="4" t="s">
        <v>239</v>
      </c>
      <c r="CP1412" t="s">
        <v>240</v>
      </c>
      <c r="CQ1412" t="s">
        <v>219</v>
      </c>
      <c r="CR1412" s="4" t="s">
        <v>239</v>
      </c>
      <c r="CS1412" t="s">
        <v>240</v>
      </c>
      <c r="DI1412" s="4" t="s">
        <v>220</v>
      </c>
      <c r="DJ1412" t="s">
        <v>221</v>
      </c>
      <c r="DK1412" t="s">
        <v>612</v>
      </c>
      <c r="DR1412" s="4" t="s">
        <v>247</v>
      </c>
      <c r="DS1412" t="s">
        <v>248</v>
      </c>
      <c r="DU1412">
        <v>206258.694168921</v>
      </c>
    </row>
    <row r="1413" spans="2:125">
      <c r="B1413" s="4" t="s">
        <v>197</v>
      </c>
      <c r="C1413" t="s">
        <v>198</v>
      </c>
      <c r="D1413" s="4" t="s">
        <v>199</v>
      </c>
      <c r="E1413" t="s">
        <v>200</v>
      </c>
      <c r="F1413" t="s">
        <v>201</v>
      </c>
      <c r="G1413" s="4" t="s">
        <v>239</v>
      </c>
      <c r="H1413" t="s">
        <v>240</v>
      </c>
      <c r="I1413" s="4" t="s">
        <v>239</v>
      </c>
      <c r="J1413" t="s">
        <v>240</v>
      </c>
      <c r="K1413" s="2">
        <v>45555</v>
      </c>
      <c r="L1413" t="s">
        <v>204</v>
      </c>
      <c r="M1413" t="s">
        <v>205</v>
      </c>
      <c r="N1413" t="s">
        <v>206</v>
      </c>
      <c r="V1413" t="s">
        <v>207</v>
      </c>
      <c r="W1413" s="2">
        <v>45555</v>
      </c>
      <c r="X1413" t="s">
        <v>246</v>
      </c>
      <c r="Y1413" t="s">
        <v>611</v>
      </c>
      <c r="Z1413" t="s">
        <v>612</v>
      </c>
      <c r="BZ1413" t="s">
        <v>211</v>
      </c>
      <c r="CA1413" t="s">
        <v>212</v>
      </c>
      <c r="CB1413" s="3">
        <v>1091</v>
      </c>
      <c r="CF1413" s="4" t="s">
        <v>247</v>
      </c>
      <c r="CG1413" t="s">
        <v>248</v>
      </c>
      <c r="CJ1413" s="4" t="s">
        <v>215</v>
      </c>
      <c r="CK1413" t="s">
        <v>216</v>
      </c>
      <c r="CL1413" s="4" t="s">
        <v>215</v>
      </c>
      <c r="CM1413" t="s">
        <v>217</v>
      </c>
      <c r="CN1413" t="s">
        <v>218</v>
      </c>
      <c r="CO1413" s="4" t="s">
        <v>239</v>
      </c>
      <c r="CP1413" t="s">
        <v>240</v>
      </c>
      <c r="CQ1413" t="s">
        <v>219</v>
      </c>
      <c r="CR1413" s="4" t="s">
        <v>239</v>
      </c>
      <c r="CS1413" t="s">
        <v>240</v>
      </c>
      <c r="DI1413" s="4" t="s">
        <v>220</v>
      </c>
      <c r="DJ1413" t="s">
        <v>221</v>
      </c>
      <c r="DK1413" t="s">
        <v>612</v>
      </c>
      <c r="DR1413" s="4" t="s">
        <v>247</v>
      </c>
      <c r="DS1413" t="s">
        <v>248</v>
      </c>
      <c r="DU1413">
        <v>206258.694168921</v>
      </c>
    </row>
    <row r="1414" spans="2:125">
      <c r="B1414" s="4" t="s">
        <v>197</v>
      </c>
      <c r="C1414" t="s">
        <v>198</v>
      </c>
      <c r="D1414" s="4" t="s">
        <v>199</v>
      </c>
      <c r="E1414" t="s">
        <v>200</v>
      </c>
      <c r="F1414" t="s">
        <v>201</v>
      </c>
      <c r="G1414" s="4" t="s">
        <v>222</v>
      </c>
      <c r="H1414" t="s">
        <v>223</v>
      </c>
      <c r="I1414" s="4" t="s">
        <v>222</v>
      </c>
      <c r="J1414" t="s">
        <v>223</v>
      </c>
      <c r="K1414" s="2">
        <v>45555</v>
      </c>
      <c r="L1414" t="s">
        <v>204</v>
      </c>
      <c r="M1414" t="s">
        <v>205</v>
      </c>
      <c r="N1414" t="s">
        <v>206</v>
      </c>
      <c r="V1414" t="s">
        <v>207</v>
      </c>
      <c r="W1414" s="2">
        <v>45555</v>
      </c>
      <c r="X1414" t="s">
        <v>224</v>
      </c>
      <c r="Y1414" t="s">
        <v>628</v>
      </c>
      <c r="Z1414" t="s">
        <v>629</v>
      </c>
      <c r="BZ1414" t="s">
        <v>211</v>
      </c>
      <c r="CA1414" t="s">
        <v>212</v>
      </c>
      <c r="CB1414" s="3">
        <v>1</v>
      </c>
      <c r="CF1414" s="4" t="s">
        <v>227</v>
      </c>
      <c r="CG1414" t="s">
        <v>228</v>
      </c>
      <c r="CJ1414" s="4" t="s">
        <v>215</v>
      </c>
      <c r="CK1414" t="s">
        <v>216</v>
      </c>
      <c r="CL1414" s="4" t="s">
        <v>215</v>
      </c>
      <c r="CM1414" t="s">
        <v>217</v>
      </c>
      <c r="CN1414" t="s">
        <v>218</v>
      </c>
      <c r="CO1414" s="4" t="s">
        <v>222</v>
      </c>
      <c r="CP1414" t="s">
        <v>223</v>
      </c>
      <c r="CQ1414" t="s">
        <v>219</v>
      </c>
      <c r="CR1414" s="4" t="s">
        <v>222</v>
      </c>
      <c r="CS1414" t="s">
        <v>223</v>
      </c>
      <c r="DI1414" s="4" t="s">
        <v>220</v>
      </c>
      <c r="DJ1414" t="s">
        <v>221</v>
      </c>
      <c r="DK1414" t="s">
        <v>629</v>
      </c>
      <c r="DR1414" s="4" t="s">
        <v>227</v>
      </c>
      <c r="DS1414" t="s">
        <v>228</v>
      </c>
      <c r="DU1414">
        <v>206371.694114214</v>
      </c>
    </row>
    <row r="1415" spans="2:125">
      <c r="B1415" s="4" t="s">
        <v>197</v>
      </c>
      <c r="C1415" t="s">
        <v>198</v>
      </c>
      <c r="D1415" s="4" t="s">
        <v>199</v>
      </c>
      <c r="E1415" t="s">
        <v>200</v>
      </c>
      <c r="F1415" t="s">
        <v>201</v>
      </c>
      <c r="G1415" s="4" t="s">
        <v>478</v>
      </c>
      <c r="H1415" t="s">
        <v>479</v>
      </c>
      <c r="I1415" s="4" t="s">
        <v>478</v>
      </c>
      <c r="J1415" t="s">
        <v>479</v>
      </c>
      <c r="K1415" s="2">
        <v>45555</v>
      </c>
      <c r="L1415" t="s">
        <v>204</v>
      </c>
      <c r="M1415" t="s">
        <v>205</v>
      </c>
      <c r="N1415" t="s">
        <v>206</v>
      </c>
      <c r="V1415" t="s">
        <v>207</v>
      </c>
      <c r="W1415" s="2">
        <v>45555</v>
      </c>
      <c r="X1415" t="s">
        <v>630</v>
      </c>
      <c r="Y1415" t="s">
        <v>631</v>
      </c>
      <c r="Z1415" t="s">
        <v>632</v>
      </c>
      <c r="BZ1415" t="s">
        <v>211</v>
      </c>
      <c r="CA1415" t="s">
        <v>212</v>
      </c>
      <c r="CB1415" s="3">
        <v>2</v>
      </c>
      <c r="CF1415" s="4" t="s">
        <v>633</v>
      </c>
      <c r="CG1415" t="s">
        <v>634</v>
      </c>
      <c r="CJ1415" s="4" t="s">
        <v>215</v>
      </c>
      <c r="CK1415" t="s">
        <v>216</v>
      </c>
      <c r="CL1415" s="4" t="s">
        <v>215</v>
      </c>
      <c r="CM1415" t="s">
        <v>217</v>
      </c>
      <c r="CN1415" t="s">
        <v>218</v>
      </c>
      <c r="CO1415" s="4" t="s">
        <v>478</v>
      </c>
      <c r="CP1415" t="s">
        <v>479</v>
      </c>
      <c r="CQ1415" t="s">
        <v>219</v>
      </c>
      <c r="CR1415" s="4" t="s">
        <v>478</v>
      </c>
      <c r="CS1415" t="s">
        <v>479</v>
      </c>
      <c r="DI1415" s="4" t="s">
        <v>220</v>
      </c>
      <c r="DJ1415" t="s">
        <v>221</v>
      </c>
      <c r="DK1415" t="s">
        <v>632</v>
      </c>
      <c r="DR1415" s="4" t="s">
        <v>633</v>
      </c>
      <c r="DS1415" t="s">
        <v>634</v>
      </c>
      <c r="DU1415">
        <v>206352.694205075</v>
      </c>
    </row>
    <row r="1416" spans="2:125">
      <c r="B1416" s="4" t="s">
        <v>197</v>
      </c>
      <c r="C1416" t="s">
        <v>198</v>
      </c>
      <c r="D1416" s="4" t="s">
        <v>199</v>
      </c>
      <c r="E1416" t="s">
        <v>200</v>
      </c>
      <c r="F1416" t="s">
        <v>201</v>
      </c>
      <c r="G1416" s="4" t="s">
        <v>478</v>
      </c>
      <c r="H1416" t="s">
        <v>479</v>
      </c>
      <c r="I1416" s="4" t="s">
        <v>478</v>
      </c>
      <c r="J1416" t="s">
        <v>479</v>
      </c>
      <c r="K1416" s="2">
        <v>45555</v>
      </c>
      <c r="L1416" t="s">
        <v>204</v>
      </c>
      <c r="M1416" t="s">
        <v>205</v>
      </c>
      <c r="N1416" t="s">
        <v>206</v>
      </c>
      <c r="V1416" t="s">
        <v>207</v>
      </c>
      <c r="W1416" s="2">
        <v>45555</v>
      </c>
      <c r="X1416" t="s">
        <v>627</v>
      </c>
      <c r="Y1416" t="s">
        <v>635</v>
      </c>
      <c r="Z1416" t="s">
        <v>636</v>
      </c>
      <c r="BZ1416" t="s">
        <v>211</v>
      </c>
      <c r="CA1416" t="s">
        <v>212</v>
      </c>
      <c r="CB1416" s="3">
        <v>1</v>
      </c>
      <c r="CF1416" s="4" t="s">
        <v>483</v>
      </c>
      <c r="CG1416" t="s">
        <v>484</v>
      </c>
      <c r="CJ1416" s="4" t="s">
        <v>215</v>
      </c>
      <c r="CK1416" t="s">
        <v>216</v>
      </c>
      <c r="CL1416" s="4" t="s">
        <v>215</v>
      </c>
      <c r="CM1416" t="s">
        <v>217</v>
      </c>
      <c r="CN1416" t="s">
        <v>218</v>
      </c>
      <c r="CO1416" s="4" t="s">
        <v>478</v>
      </c>
      <c r="CP1416" t="s">
        <v>479</v>
      </c>
      <c r="CQ1416" t="s">
        <v>219</v>
      </c>
      <c r="CR1416" s="4" t="s">
        <v>478</v>
      </c>
      <c r="CS1416" t="s">
        <v>479</v>
      </c>
      <c r="DI1416" s="4" t="s">
        <v>220</v>
      </c>
      <c r="DJ1416" t="s">
        <v>221</v>
      </c>
      <c r="DK1416" t="s">
        <v>636</v>
      </c>
      <c r="DR1416" s="4" t="s">
        <v>483</v>
      </c>
      <c r="DS1416" t="s">
        <v>484</v>
      </c>
      <c r="DU1416">
        <v>206891.694168921</v>
      </c>
    </row>
    <row r="1417" spans="2:125">
      <c r="B1417" s="4" t="s">
        <v>197</v>
      </c>
      <c r="C1417" t="s">
        <v>198</v>
      </c>
      <c r="D1417" s="4" t="s">
        <v>199</v>
      </c>
      <c r="E1417" t="s">
        <v>200</v>
      </c>
      <c r="F1417" t="s">
        <v>201</v>
      </c>
      <c r="G1417" s="4" t="s">
        <v>234</v>
      </c>
      <c r="H1417" t="s">
        <v>235</v>
      </c>
      <c r="I1417" s="4" t="s">
        <v>234</v>
      </c>
      <c r="J1417" t="s">
        <v>235</v>
      </c>
      <c r="K1417" s="2">
        <v>45555</v>
      </c>
      <c r="L1417" t="s">
        <v>204</v>
      </c>
      <c r="M1417" t="s">
        <v>205</v>
      </c>
      <c r="N1417" t="s">
        <v>206</v>
      </c>
      <c r="V1417" t="s">
        <v>207</v>
      </c>
      <c r="W1417" s="2">
        <v>45555</v>
      </c>
      <c r="X1417" t="s">
        <v>468</v>
      </c>
      <c r="Y1417" t="s">
        <v>637</v>
      </c>
      <c r="Z1417" t="s">
        <v>638</v>
      </c>
      <c r="BZ1417" t="s">
        <v>211</v>
      </c>
      <c r="CA1417" t="s">
        <v>212</v>
      </c>
      <c r="CB1417" s="3">
        <v>2</v>
      </c>
      <c r="CF1417" t="s">
        <v>266</v>
      </c>
      <c r="CG1417" t="s">
        <v>267</v>
      </c>
      <c r="CJ1417" s="4" t="s">
        <v>215</v>
      </c>
      <c r="CK1417" t="s">
        <v>216</v>
      </c>
      <c r="CL1417" s="4" t="s">
        <v>215</v>
      </c>
      <c r="CM1417" t="s">
        <v>217</v>
      </c>
      <c r="CN1417" t="s">
        <v>218</v>
      </c>
      <c r="CO1417" s="4" t="s">
        <v>234</v>
      </c>
      <c r="CP1417" t="s">
        <v>235</v>
      </c>
      <c r="CQ1417" t="s">
        <v>219</v>
      </c>
      <c r="CR1417" s="4" t="s">
        <v>234</v>
      </c>
      <c r="CS1417" t="s">
        <v>235</v>
      </c>
      <c r="DI1417" s="4" t="s">
        <v>220</v>
      </c>
      <c r="DJ1417" t="s">
        <v>221</v>
      </c>
      <c r="DK1417" t="s">
        <v>638</v>
      </c>
      <c r="DR1417" t="s">
        <v>266</v>
      </c>
      <c r="DS1417" t="s">
        <v>267</v>
      </c>
      <c r="DU1417">
        <v>206704.694168921</v>
      </c>
    </row>
    <row r="1418" spans="2:125">
      <c r="B1418" s="4" t="s">
        <v>197</v>
      </c>
      <c r="C1418" t="s">
        <v>198</v>
      </c>
      <c r="D1418" s="4" t="s">
        <v>199</v>
      </c>
      <c r="E1418" t="s">
        <v>200</v>
      </c>
      <c r="F1418" t="s">
        <v>201</v>
      </c>
      <c r="G1418" s="4" t="s">
        <v>234</v>
      </c>
      <c r="H1418" t="s">
        <v>235</v>
      </c>
      <c r="I1418" s="4" t="s">
        <v>234</v>
      </c>
      <c r="J1418" t="s">
        <v>235</v>
      </c>
      <c r="K1418" s="2">
        <v>45555</v>
      </c>
      <c r="L1418" t="s">
        <v>204</v>
      </c>
      <c r="M1418" t="s">
        <v>205</v>
      </c>
      <c r="N1418" t="s">
        <v>206</v>
      </c>
      <c r="V1418" t="s">
        <v>207</v>
      </c>
      <c r="W1418" s="2">
        <v>45555</v>
      </c>
      <c r="X1418" t="s">
        <v>468</v>
      </c>
      <c r="Y1418" t="s">
        <v>639</v>
      </c>
      <c r="Z1418" t="s">
        <v>640</v>
      </c>
      <c r="BZ1418" t="s">
        <v>211</v>
      </c>
      <c r="CA1418" t="s">
        <v>212</v>
      </c>
      <c r="CB1418" s="3">
        <v>1</v>
      </c>
      <c r="CF1418" t="s">
        <v>266</v>
      </c>
      <c r="CG1418" t="s">
        <v>267</v>
      </c>
      <c r="CJ1418" s="4" t="s">
        <v>215</v>
      </c>
      <c r="CK1418" t="s">
        <v>216</v>
      </c>
      <c r="CL1418" s="4" t="s">
        <v>215</v>
      </c>
      <c r="CM1418" t="s">
        <v>217</v>
      </c>
      <c r="CN1418" t="s">
        <v>218</v>
      </c>
      <c r="CO1418" s="4" t="s">
        <v>234</v>
      </c>
      <c r="CP1418" t="s">
        <v>235</v>
      </c>
      <c r="CQ1418" t="s">
        <v>219</v>
      </c>
      <c r="CR1418" s="4" t="s">
        <v>234</v>
      </c>
      <c r="CS1418" t="s">
        <v>235</v>
      </c>
      <c r="DI1418" s="4" t="s">
        <v>220</v>
      </c>
      <c r="DJ1418" t="s">
        <v>221</v>
      </c>
      <c r="DK1418" t="s">
        <v>640</v>
      </c>
      <c r="DR1418" t="s">
        <v>266</v>
      </c>
      <c r="DS1418" t="s">
        <v>267</v>
      </c>
      <c r="DU1418">
        <v>206704.694168921</v>
      </c>
    </row>
    <row r="1419" spans="2:125">
      <c r="B1419" s="4" t="s">
        <v>197</v>
      </c>
      <c r="C1419" t="s">
        <v>198</v>
      </c>
      <c r="D1419" s="4" t="s">
        <v>199</v>
      </c>
      <c r="E1419" t="s">
        <v>200</v>
      </c>
      <c r="F1419" t="s">
        <v>201</v>
      </c>
      <c r="G1419" s="4" t="s">
        <v>234</v>
      </c>
      <c r="H1419" t="s">
        <v>235</v>
      </c>
      <c r="I1419" s="4" t="s">
        <v>234</v>
      </c>
      <c r="J1419" t="s">
        <v>235</v>
      </c>
      <c r="K1419" s="2">
        <v>45555</v>
      </c>
      <c r="L1419" t="s">
        <v>204</v>
      </c>
      <c r="M1419" t="s">
        <v>205</v>
      </c>
      <c r="N1419" t="s">
        <v>206</v>
      </c>
      <c r="V1419" t="s">
        <v>207</v>
      </c>
      <c r="W1419" s="2">
        <v>45555</v>
      </c>
      <c r="X1419" t="s">
        <v>468</v>
      </c>
      <c r="Y1419" t="s">
        <v>641</v>
      </c>
      <c r="Z1419" t="s">
        <v>642</v>
      </c>
      <c r="BZ1419" t="s">
        <v>211</v>
      </c>
      <c r="CA1419" t="s">
        <v>212</v>
      </c>
      <c r="CB1419" s="3">
        <v>1</v>
      </c>
      <c r="CF1419" t="s">
        <v>266</v>
      </c>
      <c r="CG1419" t="s">
        <v>267</v>
      </c>
      <c r="CJ1419" s="4" t="s">
        <v>215</v>
      </c>
      <c r="CK1419" t="s">
        <v>216</v>
      </c>
      <c r="CL1419" s="4" t="s">
        <v>215</v>
      </c>
      <c r="CM1419" t="s">
        <v>217</v>
      </c>
      <c r="CN1419" t="s">
        <v>218</v>
      </c>
      <c r="CO1419" s="4" t="s">
        <v>234</v>
      </c>
      <c r="CP1419" t="s">
        <v>235</v>
      </c>
      <c r="CQ1419" t="s">
        <v>219</v>
      </c>
      <c r="CR1419" s="4" t="s">
        <v>234</v>
      </c>
      <c r="CS1419" t="s">
        <v>235</v>
      </c>
      <c r="DI1419" s="4" t="s">
        <v>220</v>
      </c>
      <c r="DJ1419" t="s">
        <v>221</v>
      </c>
      <c r="DK1419" t="s">
        <v>642</v>
      </c>
      <c r="DR1419" t="s">
        <v>266</v>
      </c>
      <c r="DS1419" t="s">
        <v>267</v>
      </c>
      <c r="DU1419">
        <v>206704.694168922</v>
      </c>
    </row>
    <row r="1420" spans="2:125">
      <c r="B1420" s="4" t="s">
        <v>197</v>
      </c>
      <c r="C1420" t="s">
        <v>198</v>
      </c>
      <c r="D1420" s="4" t="s">
        <v>199</v>
      </c>
      <c r="E1420" t="s">
        <v>200</v>
      </c>
      <c r="F1420" t="s">
        <v>201</v>
      </c>
      <c r="G1420" s="4" t="s">
        <v>202</v>
      </c>
      <c r="H1420" t="s">
        <v>203</v>
      </c>
      <c r="I1420" s="4" t="s">
        <v>202</v>
      </c>
      <c r="J1420" t="s">
        <v>203</v>
      </c>
      <c r="K1420" s="2">
        <v>45555</v>
      </c>
      <c r="L1420" t="s">
        <v>204</v>
      </c>
      <c r="M1420" t="s">
        <v>205</v>
      </c>
      <c r="N1420" t="s">
        <v>206</v>
      </c>
      <c r="V1420" t="s">
        <v>207</v>
      </c>
      <c r="W1420" s="2">
        <v>45555</v>
      </c>
      <c r="X1420" t="s">
        <v>643</v>
      </c>
      <c r="Y1420" t="s">
        <v>644</v>
      </c>
      <c r="Z1420" t="s">
        <v>645</v>
      </c>
      <c r="BZ1420" t="s">
        <v>211</v>
      </c>
      <c r="CA1420" t="s">
        <v>212</v>
      </c>
      <c r="CB1420" s="3">
        <v>1</v>
      </c>
      <c r="CF1420" s="4" t="s">
        <v>646</v>
      </c>
      <c r="CG1420" t="s">
        <v>647</v>
      </c>
      <c r="CJ1420" s="4" t="s">
        <v>215</v>
      </c>
      <c r="CK1420" t="s">
        <v>216</v>
      </c>
      <c r="CL1420" s="4" t="s">
        <v>215</v>
      </c>
      <c r="CM1420" t="s">
        <v>217</v>
      </c>
      <c r="CN1420" t="s">
        <v>218</v>
      </c>
      <c r="CO1420" s="4" t="s">
        <v>202</v>
      </c>
      <c r="CP1420" t="s">
        <v>203</v>
      </c>
      <c r="CQ1420" t="s">
        <v>219</v>
      </c>
      <c r="CR1420" s="4" t="s">
        <v>202</v>
      </c>
      <c r="CS1420" t="s">
        <v>203</v>
      </c>
      <c r="DI1420" s="4" t="s">
        <v>220</v>
      </c>
      <c r="DJ1420" t="s">
        <v>221</v>
      </c>
      <c r="DK1420" t="s">
        <v>645</v>
      </c>
      <c r="DR1420" s="4" t="s">
        <v>646</v>
      </c>
      <c r="DS1420" t="s">
        <v>647</v>
      </c>
      <c r="DU1420">
        <v>206539.693202641</v>
      </c>
    </row>
    <row r="1421" spans="2:125">
      <c r="B1421" s="4" t="s">
        <v>197</v>
      </c>
      <c r="C1421" t="s">
        <v>198</v>
      </c>
      <c r="D1421" s="4" t="s">
        <v>199</v>
      </c>
      <c r="E1421" t="s">
        <v>200</v>
      </c>
      <c r="F1421" t="s">
        <v>201</v>
      </c>
      <c r="G1421" s="4" t="s">
        <v>234</v>
      </c>
      <c r="H1421" t="s">
        <v>235</v>
      </c>
      <c r="I1421" s="4" t="s">
        <v>234</v>
      </c>
      <c r="J1421" t="s">
        <v>235</v>
      </c>
      <c r="K1421" s="2">
        <v>45555</v>
      </c>
      <c r="L1421" t="s">
        <v>204</v>
      </c>
      <c r="M1421" t="s">
        <v>205</v>
      </c>
      <c r="N1421" t="s">
        <v>206</v>
      </c>
      <c r="V1421" t="s">
        <v>207</v>
      </c>
      <c r="W1421" s="2">
        <v>45555</v>
      </c>
      <c r="X1421" t="s">
        <v>648</v>
      </c>
      <c r="Y1421" t="s">
        <v>649</v>
      </c>
      <c r="Z1421" t="s">
        <v>650</v>
      </c>
      <c r="BZ1421" t="s">
        <v>211</v>
      </c>
      <c r="CA1421" t="s">
        <v>212</v>
      </c>
      <c r="CB1421" s="3">
        <v>1</v>
      </c>
      <c r="CF1421" s="4" t="s">
        <v>651</v>
      </c>
      <c r="CG1421" t="s">
        <v>652</v>
      </c>
      <c r="CJ1421" s="4" t="s">
        <v>215</v>
      </c>
      <c r="CK1421" t="s">
        <v>216</v>
      </c>
      <c r="CL1421" s="4" t="s">
        <v>215</v>
      </c>
      <c r="CM1421" t="s">
        <v>217</v>
      </c>
      <c r="CN1421" t="s">
        <v>218</v>
      </c>
      <c r="CO1421" s="4" t="s">
        <v>234</v>
      </c>
      <c r="CP1421" t="s">
        <v>235</v>
      </c>
      <c r="CQ1421" t="s">
        <v>219</v>
      </c>
      <c r="CR1421" s="4" t="s">
        <v>234</v>
      </c>
      <c r="CS1421" t="s">
        <v>235</v>
      </c>
      <c r="DI1421" s="4" t="s">
        <v>220</v>
      </c>
      <c r="DJ1421" t="s">
        <v>221</v>
      </c>
      <c r="DK1421" t="s">
        <v>650</v>
      </c>
      <c r="DR1421" s="4" t="s">
        <v>651</v>
      </c>
      <c r="DS1421" t="s">
        <v>652</v>
      </c>
      <c r="DU1421">
        <v>206382.693202641</v>
      </c>
    </row>
    <row r="1422" spans="2:125">
      <c r="B1422" s="4" t="s">
        <v>197</v>
      </c>
      <c r="C1422" t="s">
        <v>198</v>
      </c>
      <c r="D1422" s="4" t="s">
        <v>199</v>
      </c>
      <c r="E1422" t="s">
        <v>200</v>
      </c>
      <c r="F1422" t="s">
        <v>201</v>
      </c>
      <c r="G1422" s="4" t="s">
        <v>222</v>
      </c>
      <c r="H1422" t="s">
        <v>223</v>
      </c>
      <c r="I1422" s="4" t="s">
        <v>222</v>
      </c>
      <c r="J1422" t="s">
        <v>223</v>
      </c>
      <c r="K1422" s="2">
        <v>45555</v>
      </c>
      <c r="L1422" t="s">
        <v>204</v>
      </c>
      <c r="M1422" t="s">
        <v>205</v>
      </c>
      <c r="N1422" t="s">
        <v>206</v>
      </c>
      <c r="V1422" t="s">
        <v>207</v>
      </c>
      <c r="W1422" s="2">
        <v>45555</v>
      </c>
      <c r="X1422" t="s">
        <v>409</v>
      </c>
      <c r="Y1422" t="s">
        <v>653</v>
      </c>
      <c r="Z1422" t="s">
        <v>654</v>
      </c>
      <c r="BZ1422" t="s">
        <v>211</v>
      </c>
      <c r="CA1422" t="s">
        <v>212</v>
      </c>
      <c r="CB1422" s="3">
        <v>3</v>
      </c>
      <c r="CF1422" s="4" t="s">
        <v>412</v>
      </c>
      <c r="CG1422" t="s">
        <v>413</v>
      </c>
      <c r="CJ1422" s="4" t="s">
        <v>215</v>
      </c>
      <c r="CK1422" t="s">
        <v>216</v>
      </c>
      <c r="CL1422" s="4" t="s">
        <v>215</v>
      </c>
      <c r="CM1422" t="s">
        <v>217</v>
      </c>
      <c r="CN1422" t="s">
        <v>218</v>
      </c>
      <c r="CO1422" s="4" t="s">
        <v>222</v>
      </c>
      <c r="CP1422" t="s">
        <v>223</v>
      </c>
      <c r="CQ1422" t="s">
        <v>219</v>
      </c>
      <c r="CR1422" s="4" t="s">
        <v>222</v>
      </c>
      <c r="CS1422" t="s">
        <v>223</v>
      </c>
      <c r="DI1422" s="4" t="s">
        <v>220</v>
      </c>
      <c r="DJ1422" t="s">
        <v>221</v>
      </c>
      <c r="DK1422" t="s">
        <v>654</v>
      </c>
      <c r="DR1422" s="4" t="s">
        <v>412</v>
      </c>
      <c r="DS1422" t="s">
        <v>413</v>
      </c>
      <c r="DU1422">
        <v>206414.690351001</v>
      </c>
    </row>
    <row r="1423" spans="2:125">
      <c r="B1423" s="4" t="s">
        <v>197</v>
      </c>
      <c r="C1423" t="s">
        <v>198</v>
      </c>
      <c r="D1423" s="4" t="s">
        <v>199</v>
      </c>
      <c r="E1423" t="s">
        <v>200</v>
      </c>
      <c r="F1423" t="s">
        <v>201</v>
      </c>
      <c r="G1423" s="4" t="s">
        <v>222</v>
      </c>
      <c r="H1423" t="s">
        <v>223</v>
      </c>
      <c r="I1423" s="4" t="s">
        <v>222</v>
      </c>
      <c r="J1423" t="s">
        <v>223</v>
      </c>
      <c r="K1423" s="2">
        <v>45555</v>
      </c>
      <c r="L1423" t="s">
        <v>204</v>
      </c>
      <c r="M1423" t="s">
        <v>205</v>
      </c>
      <c r="N1423" t="s">
        <v>206</v>
      </c>
      <c r="V1423" t="s">
        <v>207</v>
      </c>
      <c r="W1423" s="2">
        <v>45555</v>
      </c>
      <c r="X1423" t="s">
        <v>409</v>
      </c>
      <c r="Y1423" t="s">
        <v>655</v>
      </c>
      <c r="Z1423" t="s">
        <v>656</v>
      </c>
      <c r="BZ1423" t="s">
        <v>211</v>
      </c>
      <c r="CA1423" t="s">
        <v>212</v>
      </c>
      <c r="CB1423" s="3">
        <v>24</v>
      </c>
      <c r="CF1423" s="4" t="s">
        <v>412</v>
      </c>
      <c r="CG1423" t="s">
        <v>413</v>
      </c>
      <c r="CJ1423" s="4" t="s">
        <v>215</v>
      </c>
      <c r="CK1423" t="s">
        <v>216</v>
      </c>
      <c r="CL1423" s="4" t="s">
        <v>215</v>
      </c>
      <c r="CM1423" t="s">
        <v>217</v>
      </c>
      <c r="CN1423" t="s">
        <v>218</v>
      </c>
      <c r="CO1423" s="4" t="s">
        <v>222</v>
      </c>
      <c r="CP1423" t="s">
        <v>223</v>
      </c>
      <c r="CQ1423" t="s">
        <v>219</v>
      </c>
      <c r="CR1423" s="4" t="s">
        <v>222</v>
      </c>
      <c r="CS1423" t="s">
        <v>223</v>
      </c>
      <c r="DI1423" s="4" t="s">
        <v>220</v>
      </c>
      <c r="DJ1423" t="s">
        <v>221</v>
      </c>
      <c r="DK1423" t="s">
        <v>656</v>
      </c>
      <c r="DR1423" s="4" t="s">
        <v>412</v>
      </c>
      <c r="DS1423" t="s">
        <v>413</v>
      </c>
      <c r="DU1423">
        <v>206414.693202641</v>
      </c>
    </row>
    <row r="1424" spans="2:125">
      <c r="B1424" s="4" t="s">
        <v>197</v>
      </c>
      <c r="C1424" t="s">
        <v>198</v>
      </c>
      <c r="D1424" s="4" t="s">
        <v>199</v>
      </c>
      <c r="E1424" t="s">
        <v>200</v>
      </c>
      <c r="F1424" t="s">
        <v>201</v>
      </c>
      <c r="G1424" s="4" t="s">
        <v>222</v>
      </c>
      <c r="H1424" t="s">
        <v>223</v>
      </c>
      <c r="I1424" s="4" t="s">
        <v>222</v>
      </c>
      <c r="J1424" t="s">
        <v>223</v>
      </c>
      <c r="K1424" s="2">
        <v>45555</v>
      </c>
      <c r="L1424" t="s">
        <v>204</v>
      </c>
      <c r="M1424" t="s">
        <v>205</v>
      </c>
      <c r="N1424" t="s">
        <v>206</v>
      </c>
      <c r="V1424" t="s">
        <v>207</v>
      </c>
      <c r="W1424" s="2">
        <v>45555</v>
      </c>
      <c r="X1424" t="s">
        <v>409</v>
      </c>
      <c r="Y1424" t="s">
        <v>657</v>
      </c>
      <c r="Z1424" t="s">
        <v>658</v>
      </c>
      <c r="BZ1424" t="s">
        <v>211</v>
      </c>
      <c r="CA1424" t="s">
        <v>212</v>
      </c>
      <c r="CB1424" s="3">
        <v>8</v>
      </c>
      <c r="CF1424" s="4" t="s">
        <v>412</v>
      </c>
      <c r="CG1424" t="s">
        <v>413</v>
      </c>
      <c r="CJ1424" s="4" t="s">
        <v>215</v>
      </c>
      <c r="CK1424" t="s">
        <v>216</v>
      </c>
      <c r="CL1424" s="4" t="s">
        <v>215</v>
      </c>
      <c r="CM1424" t="s">
        <v>217</v>
      </c>
      <c r="CN1424" t="s">
        <v>218</v>
      </c>
      <c r="CO1424" s="4" t="s">
        <v>222</v>
      </c>
      <c r="CP1424" t="s">
        <v>223</v>
      </c>
      <c r="CQ1424" t="s">
        <v>219</v>
      </c>
      <c r="CR1424" s="4" t="s">
        <v>222</v>
      </c>
      <c r="CS1424" t="s">
        <v>223</v>
      </c>
      <c r="DI1424" s="4" t="s">
        <v>220</v>
      </c>
      <c r="DJ1424" t="s">
        <v>221</v>
      </c>
      <c r="DK1424" t="s">
        <v>658</v>
      </c>
      <c r="DR1424" s="4" t="s">
        <v>412</v>
      </c>
      <c r="DS1424" t="s">
        <v>413</v>
      </c>
      <c r="DU1424">
        <v>206414.693202646</v>
      </c>
    </row>
    <row r="1425" spans="2:125">
      <c r="B1425" s="4" t="s">
        <v>197</v>
      </c>
      <c r="C1425" t="s">
        <v>198</v>
      </c>
      <c r="D1425" s="4" t="s">
        <v>199</v>
      </c>
      <c r="E1425" t="s">
        <v>200</v>
      </c>
      <c r="F1425" t="s">
        <v>201</v>
      </c>
      <c r="G1425" s="4" t="s">
        <v>222</v>
      </c>
      <c r="H1425" t="s">
        <v>223</v>
      </c>
      <c r="I1425" s="4" t="s">
        <v>222</v>
      </c>
      <c r="J1425" t="s">
        <v>223</v>
      </c>
      <c r="K1425" s="2">
        <v>45555</v>
      </c>
      <c r="L1425" t="s">
        <v>204</v>
      </c>
      <c r="M1425" t="s">
        <v>205</v>
      </c>
      <c r="N1425" t="s">
        <v>206</v>
      </c>
      <c r="V1425" t="s">
        <v>207</v>
      </c>
      <c r="W1425" s="2">
        <v>45555</v>
      </c>
      <c r="X1425" t="s">
        <v>409</v>
      </c>
      <c r="Y1425" t="s">
        <v>659</v>
      </c>
      <c r="Z1425" t="s">
        <v>660</v>
      </c>
      <c r="BZ1425" t="s">
        <v>211</v>
      </c>
      <c r="CA1425" t="s">
        <v>212</v>
      </c>
      <c r="CB1425" s="3">
        <v>64</v>
      </c>
      <c r="CF1425" s="4" t="s">
        <v>412</v>
      </c>
      <c r="CG1425" t="s">
        <v>413</v>
      </c>
      <c r="CJ1425" s="4" t="s">
        <v>215</v>
      </c>
      <c r="CK1425" t="s">
        <v>216</v>
      </c>
      <c r="CL1425" s="4" t="s">
        <v>215</v>
      </c>
      <c r="CM1425" t="s">
        <v>217</v>
      </c>
      <c r="CN1425" t="s">
        <v>218</v>
      </c>
      <c r="CO1425" s="4" t="s">
        <v>222</v>
      </c>
      <c r="CP1425" t="s">
        <v>223</v>
      </c>
      <c r="CQ1425" t="s">
        <v>219</v>
      </c>
      <c r="CR1425" s="4" t="s">
        <v>222</v>
      </c>
      <c r="CS1425" t="s">
        <v>223</v>
      </c>
      <c r="DI1425" s="4" t="s">
        <v>220</v>
      </c>
      <c r="DJ1425" t="s">
        <v>221</v>
      </c>
      <c r="DK1425" t="s">
        <v>660</v>
      </c>
      <c r="DR1425" s="4" t="s">
        <v>412</v>
      </c>
      <c r="DS1425" t="s">
        <v>413</v>
      </c>
      <c r="DU1425">
        <v>206414.693202641</v>
      </c>
    </row>
    <row r="1426" spans="2:125">
      <c r="B1426" s="4" t="s">
        <v>197</v>
      </c>
      <c r="C1426" t="s">
        <v>198</v>
      </c>
      <c r="D1426" s="4" t="s">
        <v>199</v>
      </c>
      <c r="E1426" t="s">
        <v>200</v>
      </c>
      <c r="F1426" t="s">
        <v>201</v>
      </c>
      <c r="G1426" s="4" t="s">
        <v>222</v>
      </c>
      <c r="H1426" t="s">
        <v>223</v>
      </c>
      <c r="I1426" s="4" t="s">
        <v>222</v>
      </c>
      <c r="J1426" t="s">
        <v>223</v>
      </c>
      <c r="K1426" s="2">
        <v>45555</v>
      </c>
      <c r="L1426" t="s">
        <v>204</v>
      </c>
      <c r="M1426" t="s">
        <v>205</v>
      </c>
      <c r="N1426" t="s">
        <v>206</v>
      </c>
      <c r="V1426" t="s">
        <v>207</v>
      </c>
      <c r="W1426" s="2">
        <v>45555</v>
      </c>
      <c r="X1426" t="s">
        <v>409</v>
      </c>
      <c r="Y1426" t="s">
        <v>661</v>
      </c>
      <c r="Z1426" t="s">
        <v>662</v>
      </c>
      <c r="BZ1426" t="s">
        <v>211</v>
      </c>
      <c r="CA1426" t="s">
        <v>212</v>
      </c>
      <c r="CB1426" s="3">
        <v>76</v>
      </c>
      <c r="CF1426" s="4" t="s">
        <v>412</v>
      </c>
      <c r="CG1426" t="s">
        <v>413</v>
      </c>
      <c r="CJ1426" s="4" t="s">
        <v>215</v>
      </c>
      <c r="CK1426" t="s">
        <v>216</v>
      </c>
      <c r="CL1426" s="4" t="s">
        <v>215</v>
      </c>
      <c r="CM1426" t="s">
        <v>217</v>
      </c>
      <c r="CN1426" t="s">
        <v>218</v>
      </c>
      <c r="CO1426" s="4" t="s">
        <v>222</v>
      </c>
      <c r="CP1426" t="s">
        <v>223</v>
      </c>
      <c r="CQ1426" t="s">
        <v>219</v>
      </c>
      <c r="CR1426" s="4" t="s">
        <v>222</v>
      </c>
      <c r="CS1426" t="s">
        <v>223</v>
      </c>
      <c r="DI1426" s="4" t="s">
        <v>220</v>
      </c>
      <c r="DJ1426" t="s">
        <v>221</v>
      </c>
      <c r="DK1426" t="s">
        <v>662</v>
      </c>
      <c r="DR1426" s="4" t="s">
        <v>412</v>
      </c>
      <c r="DS1426" t="s">
        <v>413</v>
      </c>
      <c r="DU1426">
        <v>206414.693202649</v>
      </c>
    </row>
    <row r="1427" spans="2:125">
      <c r="B1427" s="4" t="s">
        <v>197</v>
      </c>
      <c r="C1427" t="s">
        <v>198</v>
      </c>
      <c r="D1427" s="4" t="s">
        <v>199</v>
      </c>
      <c r="E1427" t="s">
        <v>200</v>
      </c>
      <c r="F1427" t="s">
        <v>201</v>
      </c>
      <c r="G1427" s="4" t="s">
        <v>222</v>
      </c>
      <c r="H1427" t="s">
        <v>223</v>
      </c>
      <c r="I1427" s="4" t="s">
        <v>222</v>
      </c>
      <c r="J1427" t="s">
        <v>223</v>
      </c>
      <c r="K1427" s="2">
        <v>45555</v>
      </c>
      <c r="L1427" t="s">
        <v>204</v>
      </c>
      <c r="M1427" t="s">
        <v>205</v>
      </c>
      <c r="N1427" t="s">
        <v>206</v>
      </c>
      <c r="V1427" t="s">
        <v>207</v>
      </c>
      <c r="W1427" s="2">
        <v>45555</v>
      </c>
      <c r="X1427" t="s">
        <v>409</v>
      </c>
      <c r="Y1427" t="s">
        <v>663</v>
      </c>
      <c r="Z1427" t="s">
        <v>664</v>
      </c>
      <c r="BZ1427" t="s">
        <v>211</v>
      </c>
      <c r="CA1427" t="s">
        <v>212</v>
      </c>
      <c r="CB1427" s="3">
        <v>3</v>
      </c>
      <c r="CF1427" s="4" t="s">
        <v>412</v>
      </c>
      <c r="CG1427" t="s">
        <v>413</v>
      </c>
      <c r="CJ1427" s="4" t="s">
        <v>215</v>
      </c>
      <c r="CK1427" t="s">
        <v>216</v>
      </c>
      <c r="CL1427" s="4" t="s">
        <v>215</v>
      </c>
      <c r="CM1427" t="s">
        <v>217</v>
      </c>
      <c r="CN1427" t="s">
        <v>218</v>
      </c>
      <c r="CO1427" s="4" t="s">
        <v>222</v>
      </c>
      <c r="CP1427" t="s">
        <v>223</v>
      </c>
      <c r="CQ1427" t="s">
        <v>219</v>
      </c>
      <c r="CR1427" s="4" t="s">
        <v>222</v>
      </c>
      <c r="CS1427" t="s">
        <v>223</v>
      </c>
      <c r="DI1427" s="4" t="s">
        <v>220</v>
      </c>
      <c r="DJ1427" t="s">
        <v>221</v>
      </c>
      <c r="DK1427" t="s">
        <v>664</v>
      </c>
      <c r="DR1427" s="4" t="s">
        <v>412</v>
      </c>
      <c r="DS1427" t="s">
        <v>413</v>
      </c>
      <c r="DU1427">
        <v>206414.690351</v>
      </c>
    </row>
    <row r="1428" spans="2:125">
      <c r="B1428" s="4" t="s">
        <v>197</v>
      </c>
      <c r="C1428" t="s">
        <v>198</v>
      </c>
      <c r="D1428" s="4" t="s">
        <v>199</v>
      </c>
      <c r="E1428" t="s">
        <v>200</v>
      </c>
      <c r="F1428" t="s">
        <v>201</v>
      </c>
      <c r="G1428" s="4" t="s">
        <v>239</v>
      </c>
      <c r="H1428" t="s">
        <v>240</v>
      </c>
      <c r="I1428" s="4" t="s">
        <v>239</v>
      </c>
      <c r="J1428" t="s">
        <v>240</v>
      </c>
      <c r="K1428" s="2">
        <v>45555</v>
      </c>
      <c r="L1428" t="s">
        <v>204</v>
      </c>
      <c r="M1428" t="s">
        <v>205</v>
      </c>
      <c r="N1428" t="s">
        <v>206</v>
      </c>
      <c r="V1428" t="s">
        <v>207</v>
      </c>
      <c r="W1428" s="2">
        <v>45555</v>
      </c>
      <c r="X1428" t="s">
        <v>241</v>
      </c>
      <c r="Y1428" t="s">
        <v>665</v>
      </c>
      <c r="Z1428" t="s">
        <v>666</v>
      </c>
      <c r="BZ1428" t="s">
        <v>211</v>
      </c>
      <c r="CA1428" t="s">
        <v>212</v>
      </c>
      <c r="CB1428" s="3">
        <v>214</v>
      </c>
      <c r="CF1428" s="4" t="s">
        <v>244</v>
      </c>
      <c r="CG1428" t="s">
        <v>245</v>
      </c>
      <c r="CJ1428" s="4" t="s">
        <v>215</v>
      </c>
      <c r="CK1428" t="s">
        <v>216</v>
      </c>
      <c r="CL1428" s="4" t="s">
        <v>215</v>
      </c>
      <c r="CM1428" t="s">
        <v>217</v>
      </c>
      <c r="CN1428" t="s">
        <v>218</v>
      </c>
      <c r="CO1428" s="4" t="s">
        <v>239</v>
      </c>
      <c r="CP1428" t="s">
        <v>240</v>
      </c>
      <c r="CQ1428" t="s">
        <v>219</v>
      </c>
      <c r="CR1428" s="4" t="s">
        <v>239</v>
      </c>
      <c r="CS1428" t="s">
        <v>240</v>
      </c>
      <c r="DI1428" s="4" t="s">
        <v>220</v>
      </c>
      <c r="DJ1428" t="s">
        <v>221</v>
      </c>
      <c r="DK1428" t="s">
        <v>666</v>
      </c>
      <c r="DR1428" s="4" t="s">
        <v>244</v>
      </c>
      <c r="DS1428" t="s">
        <v>245</v>
      </c>
      <c r="DU1428">
        <v>206966.694205075</v>
      </c>
    </row>
    <row r="1429" spans="2:125">
      <c r="B1429" s="4" t="s">
        <v>197</v>
      </c>
      <c r="C1429" t="s">
        <v>198</v>
      </c>
      <c r="D1429" s="4" t="s">
        <v>199</v>
      </c>
      <c r="E1429" t="s">
        <v>200</v>
      </c>
      <c r="F1429" t="s">
        <v>201</v>
      </c>
      <c r="G1429" s="4" t="s">
        <v>478</v>
      </c>
      <c r="H1429" t="s">
        <v>479</v>
      </c>
      <c r="I1429" s="4" t="s">
        <v>478</v>
      </c>
      <c r="J1429" t="s">
        <v>479</v>
      </c>
      <c r="K1429" s="2">
        <v>45555</v>
      </c>
      <c r="L1429" t="s">
        <v>204</v>
      </c>
      <c r="M1429" t="s">
        <v>205</v>
      </c>
      <c r="N1429" t="s">
        <v>206</v>
      </c>
      <c r="V1429" t="s">
        <v>207</v>
      </c>
      <c r="W1429" s="2">
        <v>45555</v>
      </c>
      <c r="X1429" t="s">
        <v>627</v>
      </c>
      <c r="Y1429" t="s">
        <v>667</v>
      </c>
      <c r="Z1429" t="s">
        <v>640</v>
      </c>
      <c r="BZ1429" t="s">
        <v>211</v>
      </c>
      <c r="CA1429" t="s">
        <v>212</v>
      </c>
      <c r="CB1429" s="3">
        <v>1</v>
      </c>
      <c r="CF1429" s="4" t="s">
        <v>483</v>
      </c>
      <c r="CG1429" t="s">
        <v>484</v>
      </c>
      <c r="CJ1429" s="4" t="s">
        <v>215</v>
      </c>
      <c r="CK1429" t="s">
        <v>216</v>
      </c>
      <c r="CL1429" s="4" t="s">
        <v>215</v>
      </c>
      <c r="CM1429" t="s">
        <v>217</v>
      </c>
      <c r="CN1429" t="s">
        <v>218</v>
      </c>
      <c r="CO1429" s="4" t="s">
        <v>478</v>
      </c>
      <c r="CP1429" t="s">
        <v>479</v>
      </c>
      <c r="CQ1429" t="s">
        <v>219</v>
      </c>
      <c r="CR1429" s="4" t="s">
        <v>478</v>
      </c>
      <c r="CS1429" t="s">
        <v>479</v>
      </c>
      <c r="DI1429" s="4" t="s">
        <v>220</v>
      </c>
      <c r="DJ1429" t="s">
        <v>221</v>
      </c>
      <c r="DK1429" t="s">
        <v>640</v>
      </c>
      <c r="DR1429" s="4" t="s">
        <v>483</v>
      </c>
      <c r="DS1429" t="s">
        <v>484</v>
      </c>
      <c r="DU1429">
        <v>206891.694205075</v>
      </c>
    </row>
    <row r="1430" spans="2:125">
      <c r="B1430" s="4" t="s">
        <v>197</v>
      </c>
      <c r="C1430" t="s">
        <v>198</v>
      </c>
      <c r="D1430" s="4" t="s">
        <v>199</v>
      </c>
      <c r="E1430" t="s">
        <v>200</v>
      </c>
      <c r="F1430" t="s">
        <v>201</v>
      </c>
      <c r="G1430" s="4" t="s">
        <v>222</v>
      </c>
      <c r="H1430" t="s">
        <v>223</v>
      </c>
      <c r="I1430" s="4" t="s">
        <v>222</v>
      </c>
      <c r="J1430" t="s">
        <v>223</v>
      </c>
      <c r="K1430" s="2">
        <v>45555</v>
      </c>
      <c r="L1430" t="s">
        <v>204</v>
      </c>
      <c r="M1430" t="s">
        <v>205</v>
      </c>
      <c r="N1430" t="s">
        <v>206</v>
      </c>
      <c r="V1430" t="s">
        <v>207</v>
      </c>
      <c r="W1430" s="2">
        <v>45555</v>
      </c>
      <c r="X1430" t="s">
        <v>224</v>
      </c>
      <c r="Y1430" t="s">
        <v>628</v>
      </c>
      <c r="Z1430" t="s">
        <v>629</v>
      </c>
      <c r="BZ1430" t="s">
        <v>211</v>
      </c>
      <c r="CA1430" t="s">
        <v>212</v>
      </c>
      <c r="CB1430" s="3">
        <v>1</v>
      </c>
      <c r="CF1430" s="4" t="s">
        <v>227</v>
      </c>
      <c r="CG1430" t="s">
        <v>228</v>
      </c>
      <c r="CJ1430" s="4" t="s">
        <v>215</v>
      </c>
      <c r="CK1430" t="s">
        <v>216</v>
      </c>
      <c r="CL1430" s="4" t="s">
        <v>215</v>
      </c>
      <c r="CM1430" t="s">
        <v>217</v>
      </c>
      <c r="CN1430" t="s">
        <v>218</v>
      </c>
      <c r="CO1430" s="4" t="s">
        <v>222</v>
      </c>
      <c r="CP1430" t="s">
        <v>223</v>
      </c>
      <c r="CQ1430" t="s">
        <v>219</v>
      </c>
      <c r="CR1430" s="4" t="s">
        <v>222</v>
      </c>
      <c r="CS1430" t="s">
        <v>223</v>
      </c>
      <c r="DI1430" s="4" t="s">
        <v>220</v>
      </c>
      <c r="DJ1430" t="s">
        <v>221</v>
      </c>
      <c r="DK1430" t="s">
        <v>629</v>
      </c>
      <c r="DR1430" s="4" t="s">
        <v>227</v>
      </c>
      <c r="DS1430" t="s">
        <v>228</v>
      </c>
      <c r="DU1430">
        <v>206371.694114214</v>
      </c>
    </row>
    <row r="1431" spans="2:125">
      <c r="B1431" s="4" t="s">
        <v>197</v>
      </c>
      <c r="C1431" t="s">
        <v>198</v>
      </c>
      <c r="D1431" s="4" t="s">
        <v>199</v>
      </c>
      <c r="E1431" t="s">
        <v>200</v>
      </c>
      <c r="F1431" t="s">
        <v>201</v>
      </c>
      <c r="G1431" s="4" t="s">
        <v>239</v>
      </c>
      <c r="H1431" t="s">
        <v>240</v>
      </c>
      <c r="I1431" s="4" t="s">
        <v>239</v>
      </c>
      <c r="J1431" t="s">
        <v>240</v>
      </c>
      <c r="K1431" s="2">
        <v>45555</v>
      </c>
      <c r="L1431" t="s">
        <v>204</v>
      </c>
      <c r="M1431" t="s">
        <v>205</v>
      </c>
      <c r="N1431" t="s">
        <v>206</v>
      </c>
      <c r="V1431" t="s">
        <v>207</v>
      </c>
      <c r="W1431" s="2">
        <v>45555</v>
      </c>
      <c r="X1431" t="s">
        <v>241</v>
      </c>
      <c r="Y1431" t="s">
        <v>635</v>
      </c>
      <c r="Z1431" t="s">
        <v>636</v>
      </c>
      <c r="BZ1431" t="s">
        <v>211</v>
      </c>
      <c r="CA1431" t="s">
        <v>212</v>
      </c>
      <c r="CB1431" s="3">
        <v>3</v>
      </c>
      <c r="CF1431" s="4" t="s">
        <v>244</v>
      </c>
      <c r="CG1431" t="s">
        <v>245</v>
      </c>
      <c r="CJ1431" s="4" t="s">
        <v>215</v>
      </c>
      <c r="CK1431" t="s">
        <v>216</v>
      </c>
      <c r="CL1431" s="4" t="s">
        <v>215</v>
      </c>
      <c r="CM1431" t="s">
        <v>217</v>
      </c>
      <c r="CN1431" t="s">
        <v>218</v>
      </c>
      <c r="CO1431" s="4" t="s">
        <v>239</v>
      </c>
      <c r="CP1431" t="s">
        <v>240</v>
      </c>
      <c r="CQ1431" t="s">
        <v>219</v>
      </c>
      <c r="CR1431" s="4" t="s">
        <v>239</v>
      </c>
      <c r="CS1431" t="s">
        <v>240</v>
      </c>
      <c r="DI1431" s="4" t="s">
        <v>220</v>
      </c>
      <c r="DJ1431" t="s">
        <v>221</v>
      </c>
      <c r="DK1431" t="s">
        <v>636</v>
      </c>
      <c r="DR1431" s="4" t="s">
        <v>244</v>
      </c>
      <c r="DS1431" t="s">
        <v>245</v>
      </c>
      <c r="DU1431">
        <v>206966.694168921</v>
      </c>
    </row>
    <row r="1432" spans="2:125">
      <c r="B1432" s="4" t="s">
        <v>197</v>
      </c>
      <c r="C1432" t="s">
        <v>198</v>
      </c>
      <c r="D1432" s="4" t="s">
        <v>199</v>
      </c>
      <c r="E1432" t="s">
        <v>200</v>
      </c>
      <c r="F1432" t="s">
        <v>201</v>
      </c>
      <c r="G1432" s="4" t="s">
        <v>239</v>
      </c>
      <c r="H1432" t="s">
        <v>240</v>
      </c>
      <c r="I1432" s="4" t="s">
        <v>239</v>
      </c>
      <c r="J1432" t="s">
        <v>240</v>
      </c>
      <c r="K1432" s="2">
        <v>45555</v>
      </c>
      <c r="L1432" t="s">
        <v>204</v>
      </c>
      <c r="M1432" t="s">
        <v>205</v>
      </c>
      <c r="N1432" t="s">
        <v>206</v>
      </c>
      <c r="V1432" t="s">
        <v>207</v>
      </c>
      <c r="W1432" s="2">
        <v>45555</v>
      </c>
      <c r="X1432" t="s">
        <v>241</v>
      </c>
      <c r="Y1432" t="s">
        <v>637</v>
      </c>
      <c r="Z1432" t="s">
        <v>638</v>
      </c>
      <c r="BZ1432" t="s">
        <v>211</v>
      </c>
      <c r="CA1432" t="s">
        <v>212</v>
      </c>
      <c r="CB1432" s="3">
        <v>23</v>
      </c>
      <c r="CF1432" s="4" t="s">
        <v>244</v>
      </c>
      <c r="CG1432" t="s">
        <v>245</v>
      </c>
      <c r="CJ1432" s="4" t="s">
        <v>215</v>
      </c>
      <c r="CK1432" t="s">
        <v>216</v>
      </c>
      <c r="CL1432" s="4" t="s">
        <v>215</v>
      </c>
      <c r="CM1432" t="s">
        <v>217</v>
      </c>
      <c r="CN1432" t="s">
        <v>218</v>
      </c>
      <c r="CO1432" s="4" t="s">
        <v>239</v>
      </c>
      <c r="CP1432" t="s">
        <v>240</v>
      </c>
      <c r="CQ1432" t="s">
        <v>219</v>
      </c>
      <c r="CR1432" s="4" t="s">
        <v>239</v>
      </c>
      <c r="CS1432" t="s">
        <v>240</v>
      </c>
      <c r="DI1432" s="4" t="s">
        <v>220</v>
      </c>
      <c r="DJ1432" t="s">
        <v>221</v>
      </c>
      <c r="DK1432" t="s">
        <v>638</v>
      </c>
      <c r="DR1432" s="4" t="s">
        <v>244</v>
      </c>
      <c r="DS1432" t="s">
        <v>245</v>
      </c>
      <c r="DU1432">
        <v>206966.694168921</v>
      </c>
    </row>
    <row r="1433" spans="2:125">
      <c r="B1433" s="4" t="s">
        <v>197</v>
      </c>
      <c r="C1433" t="s">
        <v>198</v>
      </c>
      <c r="D1433" s="4" t="s">
        <v>199</v>
      </c>
      <c r="E1433" t="s">
        <v>200</v>
      </c>
      <c r="F1433" t="s">
        <v>201</v>
      </c>
      <c r="G1433" s="4" t="s">
        <v>234</v>
      </c>
      <c r="H1433" t="s">
        <v>235</v>
      </c>
      <c r="I1433" s="4" t="s">
        <v>234</v>
      </c>
      <c r="J1433" t="s">
        <v>235</v>
      </c>
      <c r="K1433" s="2">
        <v>45555</v>
      </c>
      <c r="L1433" t="s">
        <v>204</v>
      </c>
      <c r="M1433" t="s">
        <v>205</v>
      </c>
      <c r="N1433" t="s">
        <v>206</v>
      </c>
      <c r="V1433" t="s">
        <v>207</v>
      </c>
      <c r="W1433" s="2">
        <v>45555</v>
      </c>
      <c r="X1433" t="s">
        <v>468</v>
      </c>
      <c r="Y1433" t="s">
        <v>639</v>
      </c>
      <c r="Z1433" t="s">
        <v>640</v>
      </c>
      <c r="BZ1433" t="s">
        <v>211</v>
      </c>
      <c r="CA1433" t="s">
        <v>212</v>
      </c>
      <c r="CB1433" s="3">
        <v>1</v>
      </c>
      <c r="CF1433" t="s">
        <v>266</v>
      </c>
      <c r="CG1433" t="s">
        <v>267</v>
      </c>
      <c r="CJ1433" s="4" t="s">
        <v>215</v>
      </c>
      <c r="CK1433" t="s">
        <v>216</v>
      </c>
      <c r="CL1433" s="4" t="s">
        <v>215</v>
      </c>
      <c r="CM1433" t="s">
        <v>217</v>
      </c>
      <c r="CN1433" t="s">
        <v>218</v>
      </c>
      <c r="CO1433" s="4" t="s">
        <v>234</v>
      </c>
      <c r="CP1433" t="s">
        <v>235</v>
      </c>
      <c r="CQ1433" t="s">
        <v>219</v>
      </c>
      <c r="CR1433" s="4" t="s">
        <v>234</v>
      </c>
      <c r="CS1433" t="s">
        <v>235</v>
      </c>
      <c r="DI1433" s="4" t="s">
        <v>220</v>
      </c>
      <c r="DJ1433" t="s">
        <v>221</v>
      </c>
      <c r="DK1433" t="s">
        <v>640</v>
      </c>
      <c r="DR1433" t="s">
        <v>266</v>
      </c>
      <c r="DS1433" t="s">
        <v>267</v>
      </c>
      <c r="DU1433">
        <v>206704.694168921</v>
      </c>
    </row>
    <row r="1434" spans="2:125">
      <c r="B1434" s="4" t="s">
        <v>197</v>
      </c>
      <c r="C1434" t="s">
        <v>198</v>
      </c>
      <c r="D1434" s="4" t="s">
        <v>199</v>
      </c>
      <c r="E1434" t="s">
        <v>200</v>
      </c>
      <c r="F1434" t="s">
        <v>201</v>
      </c>
      <c r="G1434" s="4" t="s">
        <v>202</v>
      </c>
      <c r="H1434" t="s">
        <v>203</v>
      </c>
      <c r="I1434" s="4" t="s">
        <v>202</v>
      </c>
      <c r="J1434" t="s">
        <v>203</v>
      </c>
      <c r="K1434" s="2">
        <v>45555</v>
      </c>
      <c r="L1434" t="s">
        <v>204</v>
      </c>
      <c r="M1434" t="s">
        <v>205</v>
      </c>
      <c r="N1434" t="s">
        <v>206</v>
      </c>
      <c r="V1434" t="s">
        <v>207</v>
      </c>
      <c r="W1434" s="2">
        <v>45555</v>
      </c>
      <c r="X1434" t="s">
        <v>643</v>
      </c>
      <c r="Y1434" t="s">
        <v>644</v>
      </c>
      <c r="Z1434" t="s">
        <v>645</v>
      </c>
      <c r="BZ1434" t="s">
        <v>211</v>
      </c>
      <c r="CA1434" t="s">
        <v>212</v>
      </c>
      <c r="CB1434" s="3">
        <v>1</v>
      </c>
      <c r="CF1434" s="4" t="s">
        <v>646</v>
      </c>
      <c r="CG1434" t="s">
        <v>647</v>
      </c>
      <c r="CJ1434" s="4" t="s">
        <v>215</v>
      </c>
      <c r="CK1434" t="s">
        <v>216</v>
      </c>
      <c r="CL1434" s="4" t="s">
        <v>215</v>
      </c>
      <c r="CM1434" t="s">
        <v>217</v>
      </c>
      <c r="CN1434" t="s">
        <v>218</v>
      </c>
      <c r="CO1434" s="4" t="s">
        <v>202</v>
      </c>
      <c r="CP1434" t="s">
        <v>203</v>
      </c>
      <c r="CQ1434" t="s">
        <v>219</v>
      </c>
      <c r="CR1434" s="4" t="s">
        <v>202</v>
      </c>
      <c r="CS1434" t="s">
        <v>203</v>
      </c>
      <c r="DI1434" s="4" t="s">
        <v>220</v>
      </c>
      <c r="DJ1434" t="s">
        <v>221</v>
      </c>
      <c r="DK1434" t="s">
        <v>645</v>
      </c>
      <c r="DR1434" s="4" t="s">
        <v>646</v>
      </c>
      <c r="DS1434" t="s">
        <v>647</v>
      </c>
      <c r="DU1434">
        <v>206539.693202641</v>
      </c>
    </row>
    <row r="1435" spans="2:125">
      <c r="B1435" s="4" t="s">
        <v>197</v>
      </c>
      <c r="C1435" t="s">
        <v>198</v>
      </c>
      <c r="D1435" s="4" t="s">
        <v>199</v>
      </c>
      <c r="E1435" t="s">
        <v>200</v>
      </c>
      <c r="F1435" t="s">
        <v>201</v>
      </c>
      <c r="G1435" s="4" t="s">
        <v>234</v>
      </c>
      <c r="H1435" t="s">
        <v>235</v>
      </c>
      <c r="I1435" s="4" t="s">
        <v>234</v>
      </c>
      <c r="J1435" t="s">
        <v>235</v>
      </c>
      <c r="K1435" s="2">
        <v>45555</v>
      </c>
      <c r="L1435" t="s">
        <v>204</v>
      </c>
      <c r="M1435" t="s">
        <v>205</v>
      </c>
      <c r="N1435" t="s">
        <v>206</v>
      </c>
      <c r="V1435" t="s">
        <v>207</v>
      </c>
      <c r="W1435" s="2">
        <v>45555</v>
      </c>
      <c r="X1435" t="s">
        <v>648</v>
      </c>
      <c r="Y1435" t="s">
        <v>649</v>
      </c>
      <c r="Z1435" t="s">
        <v>650</v>
      </c>
      <c r="BZ1435" t="s">
        <v>211</v>
      </c>
      <c r="CA1435" t="s">
        <v>212</v>
      </c>
      <c r="CB1435" s="3">
        <v>1</v>
      </c>
      <c r="CF1435" s="4" t="s">
        <v>651</v>
      </c>
      <c r="CG1435" t="s">
        <v>652</v>
      </c>
      <c r="CJ1435" s="4" t="s">
        <v>215</v>
      </c>
      <c r="CK1435" t="s">
        <v>216</v>
      </c>
      <c r="CL1435" s="4" t="s">
        <v>215</v>
      </c>
      <c r="CM1435" t="s">
        <v>217</v>
      </c>
      <c r="CN1435" t="s">
        <v>218</v>
      </c>
      <c r="CO1435" s="4" t="s">
        <v>234</v>
      </c>
      <c r="CP1435" t="s">
        <v>235</v>
      </c>
      <c r="CQ1435" t="s">
        <v>219</v>
      </c>
      <c r="CR1435" s="4" t="s">
        <v>234</v>
      </c>
      <c r="CS1435" t="s">
        <v>235</v>
      </c>
      <c r="DI1435" s="4" t="s">
        <v>220</v>
      </c>
      <c r="DJ1435" t="s">
        <v>221</v>
      </c>
      <c r="DK1435" t="s">
        <v>650</v>
      </c>
      <c r="DR1435" s="4" t="s">
        <v>651</v>
      </c>
      <c r="DS1435" t="s">
        <v>652</v>
      </c>
      <c r="DU1435">
        <v>206382.693202641</v>
      </c>
    </row>
    <row r="1436" spans="2:125">
      <c r="B1436" s="4" t="s">
        <v>197</v>
      </c>
      <c r="C1436" t="s">
        <v>198</v>
      </c>
      <c r="D1436" s="4" t="s">
        <v>199</v>
      </c>
      <c r="E1436" t="s">
        <v>200</v>
      </c>
      <c r="F1436" t="s">
        <v>201</v>
      </c>
      <c r="G1436" s="4" t="s">
        <v>222</v>
      </c>
      <c r="H1436" t="s">
        <v>223</v>
      </c>
      <c r="I1436" s="4" t="s">
        <v>222</v>
      </c>
      <c r="J1436" t="s">
        <v>223</v>
      </c>
      <c r="K1436" s="2">
        <v>45555</v>
      </c>
      <c r="L1436" t="s">
        <v>204</v>
      </c>
      <c r="M1436" t="s">
        <v>205</v>
      </c>
      <c r="N1436" t="s">
        <v>206</v>
      </c>
      <c r="V1436" t="s">
        <v>207</v>
      </c>
      <c r="W1436" s="2">
        <v>45555</v>
      </c>
      <c r="X1436" t="s">
        <v>409</v>
      </c>
      <c r="Y1436" t="s">
        <v>653</v>
      </c>
      <c r="Z1436" t="s">
        <v>654</v>
      </c>
      <c r="BZ1436" t="s">
        <v>211</v>
      </c>
      <c r="CA1436" t="s">
        <v>212</v>
      </c>
      <c r="CB1436" s="3">
        <v>9</v>
      </c>
      <c r="CF1436" s="4" t="s">
        <v>412</v>
      </c>
      <c r="CG1436" t="s">
        <v>413</v>
      </c>
      <c r="CJ1436" s="4" t="s">
        <v>215</v>
      </c>
      <c r="CK1436" t="s">
        <v>216</v>
      </c>
      <c r="CL1436" s="4" t="s">
        <v>215</v>
      </c>
      <c r="CM1436" t="s">
        <v>217</v>
      </c>
      <c r="CN1436" t="s">
        <v>218</v>
      </c>
      <c r="CO1436" s="4" t="s">
        <v>222</v>
      </c>
      <c r="CP1436" t="s">
        <v>223</v>
      </c>
      <c r="CQ1436" t="s">
        <v>219</v>
      </c>
      <c r="CR1436" s="4" t="s">
        <v>222</v>
      </c>
      <c r="CS1436" t="s">
        <v>223</v>
      </c>
      <c r="DI1436" s="4" t="s">
        <v>220</v>
      </c>
      <c r="DJ1436" t="s">
        <v>221</v>
      </c>
      <c r="DK1436" t="s">
        <v>654</v>
      </c>
      <c r="DR1436" s="4" t="s">
        <v>412</v>
      </c>
      <c r="DS1436" t="s">
        <v>413</v>
      </c>
      <c r="DU1436">
        <v>206414.690351001</v>
      </c>
    </row>
    <row r="1437" spans="2:125">
      <c r="B1437" s="4" t="s">
        <v>197</v>
      </c>
      <c r="C1437" t="s">
        <v>198</v>
      </c>
      <c r="D1437" s="4" t="s">
        <v>199</v>
      </c>
      <c r="E1437" t="s">
        <v>200</v>
      </c>
      <c r="F1437" t="s">
        <v>201</v>
      </c>
      <c r="G1437" s="4" t="s">
        <v>222</v>
      </c>
      <c r="H1437" t="s">
        <v>223</v>
      </c>
      <c r="I1437" s="4" t="s">
        <v>222</v>
      </c>
      <c r="J1437" t="s">
        <v>223</v>
      </c>
      <c r="K1437" s="2">
        <v>45555</v>
      </c>
      <c r="L1437" t="s">
        <v>204</v>
      </c>
      <c r="M1437" t="s">
        <v>205</v>
      </c>
      <c r="N1437" t="s">
        <v>206</v>
      </c>
      <c r="V1437" t="s">
        <v>207</v>
      </c>
      <c r="W1437" s="2">
        <v>45555</v>
      </c>
      <c r="X1437" t="s">
        <v>409</v>
      </c>
      <c r="Y1437" t="s">
        <v>655</v>
      </c>
      <c r="Z1437" t="s">
        <v>656</v>
      </c>
      <c r="BZ1437" t="s">
        <v>211</v>
      </c>
      <c r="CA1437" t="s">
        <v>212</v>
      </c>
      <c r="CB1437" s="3">
        <v>129</v>
      </c>
      <c r="CF1437" s="4" t="s">
        <v>412</v>
      </c>
      <c r="CG1437" t="s">
        <v>413</v>
      </c>
      <c r="CJ1437" s="4" t="s">
        <v>215</v>
      </c>
      <c r="CK1437" t="s">
        <v>216</v>
      </c>
      <c r="CL1437" s="4" t="s">
        <v>215</v>
      </c>
      <c r="CM1437" t="s">
        <v>217</v>
      </c>
      <c r="CN1437" t="s">
        <v>218</v>
      </c>
      <c r="CO1437" s="4" t="s">
        <v>222</v>
      </c>
      <c r="CP1437" t="s">
        <v>223</v>
      </c>
      <c r="CQ1437" t="s">
        <v>219</v>
      </c>
      <c r="CR1437" s="4" t="s">
        <v>222</v>
      </c>
      <c r="CS1437" t="s">
        <v>223</v>
      </c>
      <c r="DI1437" s="4" t="s">
        <v>220</v>
      </c>
      <c r="DJ1437" t="s">
        <v>221</v>
      </c>
      <c r="DK1437" t="s">
        <v>656</v>
      </c>
      <c r="DR1437" s="4" t="s">
        <v>412</v>
      </c>
      <c r="DS1437" t="s">
        <v>413</v>
      </c>
      <c r="DU1437">
        <v>206414.693202641</v>
      </c>
    </row>
    <row r="1438" spans="2:125">
      <c r="B1438" s="4" t="s">
        <v>197</v>
      </c>
      <c r="C1438" t="s">
        <v>198</v>
      </c>
      <c r="D1438" s="4" t="s">
        <v>199</v>
      </c>
      <c r="E1438" t="s">
        <v>200</v>
      </c>
      <c r="F1438" t="s">
        <v>201</v>
      </c>
      <c r="G1438" s="4" t="s">
        <v>222</v>
      </c>
      <c r="H1438" t="s">
        <v>223</v>
      </c>
      <c r="I1438" s="4" t="s">
        <v>222</v>
      </c>
      <c r="J1438" t="s">
        <v>223</v>
      </c>
      <c r="K1438" s="2">
        <v>45555</v>
      </c>
      <c r="L1438" t="s">
        <v>204</v>
      </c>
      <c r="M1438" t="s">
        <v>205</v>
      </c>
      <c r="N1438" t="s">
        <v>206</v>
      </c>
      <c r="V1438" t="s">
        <v>207</v>
      </c>
      <c r="W1438" s="2">
        <v>45555</v>
      </c>
      <c r="X1438" t="s">
        <v>409</v>
      </c>
      <c r="Y1438" t="s">
        <v>657</v>
      </c>
      <c r="Z1438" t="s">
        <v>658</v>
      </c>
      <c r="BZ1438" t="s">
        <v>211</v>
      </c>
      <c r="CA1438" t="s">
        <v>212</v>
      </c>
      <c r="CB1438" s="3">
        <v>9</v>
      </c>
      <c r="CF1438" s="4" t="s">
        <v>412</v>
      </c>
      <c r="CG1438" t="s">
        <v>413</v>
      </c>
      <c r="CJ1438" s="4" t="s">
        <v>215</v>
      </c>
      <c r="CK1438" t="s">
        <v>216</v>
      </c>
      <c r="CL1438" s="4" t="s">
        <v>215</v>
      </c>
      <c r="CM1438" t="s">
        <v>217</v>
      </c>
      <c r="CN1438" t="s">
        <v>218</v>
      </c>
      <c r="CO1438" s="4" t="s">
        <v>222</v>
      </c>
      <c r="CP1438" t="s">
        <v>223</v>
      </c>
      <c r="CQ1438" t="s">
        <v>219</v>
      </c>
      <c r="CR1438" s="4" t="s">
        <v>222</v>
      </c>
      <c r="CS1438" t="s">
        <v>223</v>
      </c>
      <c r="DI1438" s="4" t="s">
        <v>220</v>
      </c>
      <c r="DJ1438" t="s">
        <v>221</v>
      </c>
      <c r="DK1438" t="s">
        <v>658</v>
      </c>
      <c r="DR1438" s="4" t="s">
        <v>412</v>
      </c>
      <c r="DS1438" t="s">
        <v>413</v>
      </c>
      <c r="DU1438">
        <v>206414.693202646</v>
      </c>
    </row>
    <row r="1439" spans="2:125">
      <c r="B1439" s="4" t="s">
        <v>197</v>
      </c>
      <c r="C1439" t="s">
        <v>198</v>
      </c>
      <c r="D1439" s="4" t="s">
        <v>199</v>
      </c>
      <c r="E1439" t="s">
        <v>200</v>
      </c>
      <c r="F1439" t="s">
        <v>201</v>
      </c>
      <c r="G1439" s="4" t="s">
        <v>222</v>
      </c>
      <c r="H1439" t="s">
        <v>223</v>
      </c>
      <c r="I1439" s="4" t="s">
        <v>222</v>
      </c>
      <c r="J1439" t="s">
        <v>223</v>
      </c>
      <c r="K1439" s="2">
        <v>45555</v>
      </c>
      <c r="L1439" t="s">
        <v>204</v>
      </c>
      <c r="M1439" t="s">
        <v>205</v>
      </c>
      <c r="N1439" t="s">
        <v>206</v>
      </c>
      <c r="V1439" t="s">
        <v>207</v>
      </c>
      <c r="W1439" s="2">
        <v>45555</v>
      </c>
      <c r="X1439" t="s">
        <v>409</v>
      </c>
      <c r="Y1439" t="s">
        <v>659</v>
      </c>
      <c r="Z1439" t="s">
        <v>660</v>
      </c>
      <c r="BZ1439" t="s">
        <v>211</v>
      </c>
      <c r="CA1439" t="s">
        <v>212</v>
      </c>
      <c r="CB1439" s="3">
        <v>91</v>
      </c>
      <c r="CF1439" s="4" t="s">
        <v>412</v>
      </c>
      <c r="CG1439" t="s">
        <v>413</v>
      </c>
      <c r="CJ1439" s="4" t="s">
        <v>215</v>
      </c>
      <c r="CK1439" t="s">
        <v>216</v>
      </c>
      <c r="CL1439" s="4" t="s">
        <v>215</v>
      </c>
      <c r="CM1439" t="s">
        <v>217</v>
      </c>
      <c r="CN1439" t="s">
        <v>218</v>
      </c>
      <c r="CO1439" s="4" t="s">
        <v>222</v>
      </c>
      <c r="CP1439" t="s">
        <v>223</v>
      </c>
      <c r="CQ1439" t="s">
        <v>219</v>
      </c>
      <c r="CR1439" s="4" t="s">
        <v>222</v>
      </c>
      <c r="CS1439" t="s">
        <v>223</v>
      </c>
      <c r="DI1439" s="4" t="s">
        <v>220</v>
      </c>
      <c r="DJ1439" t="s">
        <v>221</v>
      </c>
      <c r="DK1439" t="s">
        <v>660</v>
      </c>
      <c r="DR1439" s="4" t="s">
        <v>412</v>
      </c>
      <c r="DS1439" t="s">
        <v>413</v>
      </c>
      <c r="DU1439">
        <v>206414.693202641</v>
      </c>
    </row>
    <row r="1440" spans="2:125">
      <c r="B1440" s="4" t="s">
        <v>197</v>
      </c>
      <c r="C1440" t="s">
        <v>198</v>
      </c>
      <c r="D1440" s="4" t="s">
        <v>199</v>
      </c>
      <c r="E1440" t="s">
        <v>200</v>
      </c>
      <c r="F1440" t="s">
        <v>201</v>
      </c>
      <c r="G1440" s="4" t="s">
        <v>222</v>
      </c>
      <c r="H1440" t="s">
        <v>223</v>
      </c>
      <c r="I1440" s="4" t="s">
        <v>222</v>
      </c>
      <c r="J1440" t="s">
        <v>223</v>
      </c>
      <c r="K1440" s="2">
        <v>45555</v>
      </c>
      <c r="L1440" t="s">
        <v>204</v>
      </c>
      <c r="M1440" t="s">
        <v>205</v>
      </c>
      <c r="N1440" t="s">
        <v>206</v>
      </c>
      <c r="V1440" t="s">
        <v>207</v>
      </c>
      <c r="W1440" s="2">
        <v>45555</v>
      </c>
      <c r="X1440" t="s">
        <v>409</v>
      </c>
      <c r="Y1440" t="s">
        <v>661</v>
      </c>
      <c r="Z1440" t="s">
        <v>662</v>
      </c>
      <c r="BZ1440" t="s">
        <v>211</v>
      </c>
      <c r="CA1440" t="s">
        <v>212</v>
      </c>
      <c r="CB1440" s="3">
        <v>96</v>
      </c>
      <c r="CF1440" s="4" t="s">
        <v>412</v>
      </c>
      <c r="CG1440" t="s">
        <v>413</v>
      </c>
      <c r="CJ1440" s="4" t="s">
        <v>215</v>
      </c>
      <c r="CK1440" t="s">
        <v>216</v>
      </c>
      <c r="CL1440" s="4" t="s">
        <v>215</v>
      </c>
      <c r="CM1440" t="s">
        <v>217</v>
      </c>
      <c r="CN1440" t="s">
        <v>218</v>
      </c>
      <c r="CO1440" s="4" t="s">
        <v>222</v>
      </c>
      <c r="CP1440" t="s">
        <v>223</v>
      </c>
      <c r="CQ1440" t="s">
        <v>219</v>
      </c>
      <c r="CR1440" s="4" t="s">
        <v>222</v>
      </c>
      <c r="CS1440" t="s">
        <v>223</v>
      </c>
      <c r="DI1440" s="4" t="s">
        <v>220</v>
      </c>
      <c r="DJ1440" t="s">
        <v>221</v>
      </c>
      <c r="DK1440" t="s">
        <v>662</v>
      </c>
      <c r="DR1440" s="4" t="s">
        <v>412</v>
      </c>
      <c r="DS1440" t="s">
        <v>413</v>
      </c>
      <c r="DU1440">
        <v>206414.693202649</v>
      </c>
    </row>
    <row r="1441" spans="2:125">
      <c r="B1441" s="4" t="s">
        <v>197</v>
      </c>
      <c r="C1441" t="s">
        <v>198</v>
      </c>
      <c r="D1441" s="4" t="s">
        <v>199</v>
      </c>
      <c r="E1441" t="s">
        <v>200</v>
      </c>
      <c r="F1441" t="s">
        <v>201</v>
      </c>
      <c r="G1441" s="4" t="s">
        <v>222</v>
      </c>
      <c r="H1441" t="s">
        <v>223</v>
      </c>
      <c r="I1441" s="4" t="s">
        <v>222</v>
      </c>
      <c r="J1441" t="s">
        <v>223</v>
      </c>
      <c r="K1441" s="2">
        <v>45555</v>
      </c>
      <c r="L1441" t="s">
        <v>204</v>
      </c>
      <c r="M1441" t="s">
        <v>205</v>
      </c>
      <c r="N1441" t="s">
        <v>206</v>
      </c>
      <c r="V1441" t="s">
        <v>207</v>
      </c>
      <c r="W1441" s="2">
        <v>45555</v>
      </c>
      <c r="X1441" t="s">
        <v>409</v>
      </c>
      <c r="Y1441" t="s">
        <v>663</v>
      </c>
      <c r="Z1441" t="s">
        <v>664</v>
      </c>
      <c r="BZ1441" t="s">
        <v>211</v>
      </c>
      <c r="CA1441" t="s">
        <v>212</v>
      </c>
      <c r="CB1441" s="3">
        <v>8</v>
      </c>
      <c r="CF1441" s="4" t="s">
        <v>412</v>
      </c>
      <c r="CG1441" t="s">
        <v>413</v>
      </c>
      <c r="CJ1441" s="4" t="s">
        <v>215</v>
      </c>
      <c r="CK1441" t="s">
        <v>216</v>
      </c>
      <c r="CL1441" s="4" t="s">
        <v>215</v>
      </c>
      <c r="CM1441" t="s">
        <v>217</v>
      </c>
      <c r="CN1441" t="s">
        <v>218</v>
      </c>
      <c r="CO1441" s="4" t="s">
        <v>222</v>
      </c>
      <c r="CP1441" t="s">
        <v>223</v>
      </c>
      <c r="CQ1441" t="s">
        <v>219</v>
      </c>
      <c r="CR1441" s="4" t="s">
        <v>222</v>
      </c>
      <c r="CS1441" t="s">
        <v>223</v>
      </c>
      <c r="DI1441" s="4" t="s">
        <v>220</v>
      </c>
      <c r="DJ1441" t="s">
        <v>221</v>
      </c>
      <c r="DK1441" t="s">
        <v>664</v>
      </c>
      <c r="DR1441" s="4" t="s">
        <v>412</v>
      </c>
      <c r="DS1441" t="s">
        <v>413</v>
      </c>
      <c r="DU1441">
        <v>206414.693202649</v>
      </c>
    </row>
    <row r="1442" spans="2:125">
      <c r="B1442" s="4" t="s">
        <v>197</v>
      </c>
      <c r="C1442" t="s">
        <v>198</v>
      </c>
      <c r="D1442" s="4" t="s">
        <v>199</v>
      </c>
      <c r="E1442" t="s">
        <v>200</v>
      </c>
      <c r="F1442" t="s">
        <v>201</v>
      </c>
      <c r="G1442" s="4" t="s">
        <v>239</v>
      </c>
      <c r="H1442" t="s">
        <v>240</v>
      </c>
      <c r="I1442" s="4" t="s">
        <v>239</v>
      </c>
      <c r="J1442" t="s">
        <v>240</v>
      </c>
      <c r="K1442" s="2">
        <v>45555</v>
      </c>
      <c r="L1442" t="s">
        <v>204</v>
      </c>
      <c r="M1442" t="s">
        <v>205</v>
      </c>
      <c r="N1442" t="s">
        <v>206</v>
      </c>
      <c r="V1442" t="s">
        <v>207</v>
      </c>
      <c r="W1442" s="2">
        <v>45555</v>
      </c>
      <c r="X1442" t="s">
        <v>241</v>
      </c>
      <c r="Y1442" t="s">
        <v>665</v>
      </c>
      <c r="Z1442" t="s">
        <v>666</v>
      </c>
      <c r="BZ1442" t="s">
        <v>211</v>
      </c>
      <c r="CA1442" t="s">
        <v>212</v>
      </c>
      <c r="CB1442" s="3">
        <v>180</v>
      </c>
      <c r="CF1442" s="4" t="s">
        <v>244</v>
      </c>
      <c r="CG1442" t="s">
        <v>245</v>
      </c>
      <c r="CJ1442" s="4" t="s">
        <v>215</v>
      </c>
      <c r="CK1442" t="s">
        <v>216</v>
      </c>
      <c r="CL1442" s="4" t="s">
        <v>215</v>
      </c>
      <c r="CM1442" t="s">
        <v>217</v>
      </c>
      <c r="CN1442" t="s">
        <v>218</v>
      </c>
      <c r="CO1442" s="4" t="s">
        <v>239</v>
      </c>
      <c r="CP1442" t="s">
        <v>240</v>
      </c>
      <c r="CQ1442" t="s">
        <v>219</v>
      </c>
      <c r="CR1442" s="4" t="s">
        <v>239</v>
      </c>
      <c r="CS1442" t="s">
        <v>240</v>
      </c>
      <c r="DI1442" s="4" t="s">
        <v>220</v>
      </c>
      <c r="DJ1442" t="s">
        <v>221</v>
      </c>
      <c r="DK1442" t="s">
        <v>666</v>
      </c>
      <c r="DR1442" s="4" t="s">
        <v>244</v>
      </c>
      <c r="DS1442" t="s">
        <v>245</v>
      </c>
      <c r="DU1442">
        <v>206966.694205075</v>
      </c>
    </row>
    <row r="1443" spans="2:125">
      <c r="B1443" s="4" t="s">
        <v>197</v>
      </c>
      <c r="C1443" t="s">
        <v>198</v>
      </c>
      <c r="D1443" s="4" t="s">
        <v>199</v>
      </c>
      <c r="E1443" t="s">
        <v>200</v>
      </c>
      <c r="F1443" t="s">
        <v>201</v>
      </c>
      <c r="G1443" s="4" t="s">
        <v>222</v>
      </c>
      <c r="H1443" t="s">
        <v>223</v>
      </c>
      <c r="I1443" s="4" t="s">
        <v>222</v>
      </c>
      <c r="J1443" t="s">
        <v>223</v>
      </c>
      <c r="K1443" s="2">
        <v>45555</v>
      </c>
      <c r="L1443" t="s">
        <v>204</v>
      </c>
      <c r="M1443" t="s">
        <v>205</v>
      </c>
      <c r="N1443" t="s">
        <v>206</v>
      </c>
      <c r="V1443" t="s">
        <v>207</v>
      </c>
      <c r="W1443" s="2">
        <v>45555</v>
      </c>
      <c r="X1443" t="s">
        <v>224</v>
      </c>
      <c r="Y1443" t="s">
        <v>628</v>
      </c>
      <c r="Z1443" t="s">
        <v>629</v>
      </c>
      <c r="BZ1443" t="s">
        <v>211</v>
      </c>
      <c r="CA1443" t="s">
        <v>212</v>
      </c>
      <c r="CB1443" s="3">
        <v>1</v>
      </c>
      <c r="CF1443" s="4" t="s">
        <v>227</v>
      </c>
      <c r="CG1443" t="s">
        <v>228</v>
      </c>
      <c r="CJ1443" s="4" t="s">
        <v>215</v>
      </c>
      <c r="CK1443" t="s">
        <v>216</v>
      </c>
      <c r="CL1443" s="4" t="s">
        <v>215</v>
      </c>
      <c r="CM1443" t="s">
        <v>217</v>
      </c>
      <c r="CN1443" t="s">
        <v>218</v>
      </c>
      <c r="CO1443" s="4" t="s">
        <v>222</v>
      </c>
      <c r="CP1443" t="s">
        <v>223</v>
      </c>
      <c r="CQ1443" t="s">
        <v>219</v>
      </c>
      <c r="CR1443" s="4" t="s">
        <v>222</v>
      </c>
      <c r="CS1443" t="s">
        <v>223</v>
      </c>
      <c r="DI1443" s="4" t="s">
        <v>220</v>
      </c>
      <c r="DJ1443" t="s">
        <v>221</v>
      </c>
      <c r="DK1443" t="s">
        <v>629</v>
      </c>
      <c r="DR1443" s="4" t="s">
        <v>227</v>
      </c>
      <c r="DS1443" t="s">
        <v>228</v>
      </c>
      <c r="DU1443">
        <v>206371.694114214</v>
      </c>
    </row>
    <row r="1444" spans="2:125">
      <c r="B1444" s="4" t="s">
        <v>197</v>
      </c>
      <c r="C1444" t="s">
        <v>198</v>
      </c>
      <c r="D1444" s="4" t="s">
        <v>199</v>
      </c>
      <c r="E1444" t="s">
        <v>200</v>
      </c>
      <c r="F1444" t="s">
        <v>201</v>
      </c>
      <c r="G1444" s="4" t="s">
        <v>239</v>
      </c>
      <c r="H1444" t="s">
        <v>240</v>
      </c>
      <c r="I1444" s="4" t="s">
        <v>239</v>
      </c>
      <c r="J1444" t="s">
        <v>240</v>
      </c>
      <c r="K1444" s="2">
        <v>45555</v>
      </c>
      <c r="L1444" t="s">
        <v>204</v>
      </c>
      <c r="M1444" t="s">
        <v>205</v>
      </c>
      <c r="N1444" t="s">
        <v>206</v>
      </c>
      <c r="V1444" t="s">
        <v>207</v>
      </c>
      <c r="W1444" s="2">
        <v>45555</v>
      </c>
      <c r="X1444" t="s">
        <v>241</v>
      </c>
      <c r="Y1444" t="s">
        <v>635</v>
      </c>
      <c r="Z1444" t="s">
        <v>636</v>
      </c>
      <c r="BZ1444" t="s">
        <v>211</v>
      </c>
      <c r="CA1444" t="s">
        <v>212</v>
      </c>
      <c r="CB1444" s="3">
        <v>5</v>
      </c>
      <c r="CF1444" s="4" t="s">
        <v>244</v>
      </c>
      <c r="CG1444" t="s">
        <v>245</v>
      </c>
      <c r="CJ1444" s="4" t="s">
        <v>215</v>
      </c>
      <c r="CK1444" t="s">
        <v>216</v>
      </c>
      <c r="CL1444" s="4" t="s">
        <v>215</v>
      </c>
      <c r="CM1444" t="s">
        <v>217</v>
      </c>
      <c r="CN1444" t="s">
        <v>218</v>
      </c>
      <c r="CO1444" s="4" t="s">
        <v>239</v>
      </c>
      <c r="CP1444" t="s">
        <v>240</v>
      </c>
      <c r="CQ1444" t="s">
        <v>219</v>
      </c>
      <c r="CR1444" s="4" t="s">
        <v>239</v>
      </c>
      <c r="CS1444" t="s">
        <v>240</v>
      </c>
      <c r="DI1444" s="4" t="s">
        <v>220</v>
      </c>
      <c r="DJ1444" t="s">
        <v>221</v>
      </c>
      <c r="DK1444" t="s">
        <v>636</v>
      </c>
      <c r="DR1444" s="4" t="s">
        <v>244</v>
      </c>
      <c r="DS1444" t="s">
        <v>245</v>
      </c>
      <c r="DU1444">
        <v>206966.694168921</v>
      </c>
    </row>
    <row r="1445" spans="2:125">
      <c r="B1445" s="4" t="s">
        <v>197</v>
      </c>
      <c r="C1445" t="s">
        <v>198</v>
      </c>
      <c r="D1445" s="4" t="s">
        <v>199</v>
      </c>
      <c r="E1445" t="s">
        <v>200</v>
      </c>
      <c r="F1445" t="s">
        <v>201</v>
      </c>
      <c r="G1445" s="4" t="s">
        <v>239</v>
      </c>
      <c r="H1445" t="s">
        <v>240</v>
      </c>
      <c r="I1445" s="4" t="s">
        <v>239</v>
      </c>
      <c r="J1445" t="s">
        <v>240</v>
      </c>
      <c r="K1445" s="2">
        <v>45555</v>
      </c>
      <c r="L1445" t="s">
        <v>204</v>
      </c>
      <c r="M1445" t="s">
        <v>205</v>
      </c>
      <c r="N1445" t="s">
        <v>206</v>
      </c>
      <c r="V1445" t="s">
        <v>207</v>
      </c>
      <c r="W1445" s="2">
        <v>45555</v>
      </c>
      <c r="X1445" t="s">
        <v>241</v>
      </c>
      <c r="Y1445" t="s">
        <v>637</v>
      </c>
      <c r="Z1445" t="s">
        <v>638</v>
      </c>
      <c r="BZ1445" t="s">
        <v>211</v>
      </c>
      <c r="CA1445" t="s">
        <v>212</v>
      </c>
      <c r="CB1445" s="3">
        <v>99</v>
      </c>
      <c r="CF1445" s="4" t="s">
        <v>244</v>
      </c>
      <c r="CG1445" t="s">
        <v>245</v>
      </c>
      <c r="CJ1445" s="4" t="s">
        <v>215</v>
      </c>
      <c r="CK1445" t="s">
        <v>216</v>
      </c>
      <c r="CL1445" s="4" t="s">
        <v>215</v>
      </c>
      <c r="CM1445" t="s">
        <v>217</v>
      </c>
      <c r="CN1445" t="s">
        <v>218</v>
      </c>
      <c r="CO1445" s="4" t="s">
        <v>239</v>
      </c>
      <c r="CP1445" t="s">
        <v>240</v>
      </c>
      <c r="CQ1445" t="s">
        <v>219</v>
      </c>
      <c r="CR1445" s="4" t="s">
        <v>239</v>
      </c>
      <c r="CS1445" t="s">
        <v>240</v>
      </c>
      <c r="DI1445" s="4" t="s">
        <v>220</v>
      </c>
      <c r="DJ1445" t="s">
        <v>221</v>
      </c>
      <c r="DK1445" t="s">
        <v>638</v>
      </c>
      <c r="DR1445" s="4" t="s">
        <v>244</v>
      </c>
      <c r="DS1445" t="s">
        <v>245</v>
      </c>
      <c r="DU1445">
        <v>206966.694168921</v>
      </c>
    </row>
    <row r="1446" spans="2:125">
      <c r="B1446" s="4" t="s">
        <v>197</v>
      </c>
      <c r="C1446" t="s">
        <v>198</v>
      </c>
      <c r="D1446" s="4" t="s">
        <v>199</v>
      </c>
      <c r="E1446" t="s">
        <v>200</v>
      </c>
      <c r="F1446" t="s">
        <v>201</v>
      </c>
      <c r="G1446" s="4" t="s">
        <v>478</v>
      </c>
      <c r="H1446" t="s">
        <v>479</v>
      </c>
      <c r="I1446" s="4" t="s">
        <v>478</v>
      </c>
      <c r="J1446" t="s">
        <v>479</v>
      </c>
      <c r="K1446" s="2">
        <v>45555</v>
      </c>
      <c r="L1446" t="s">
        <v>204</v>
      </c>
      <c r="M1446" t="s">
        <v>205</v>
      </c>
      <c r="N1446" t="s">
        <v>206</v>
      </c>
      <c r="V1446" t="s">
        <v>207</v>
      </c>
      <c r="W1446" s="2">
        <v>45555</v>
      </c>
      <c r="X1446" t="s">
        <v>627</v>
      </c>
      <c r="Y1446" t="s">
        <v>639</v>
      </c>
      <c r="Z1446" t="s">
        <v>640</v>
      </c>
      <c r="BZ1446" t="s">
        <v>211</v>
      </c>
      <c r="CA1446" t="s">
        <v>212</v>
      </c>
      <c r="CB1446" s="3">
        <v>1</v>
      </c>
      <c r="CF1446" s="4" t="s">
        <v>483</v>
      </c>
      <c r="CG1446" t="s">
        <v>484</v>
      </c>
      <c r="CJ1446" s="4" t="s">
        <v>215</v>
      </c>
      <c r="CK1446" t="s">
        <v>216</v>
      </c>
      <c r="CL1446" s="4" t="s">
        <v>215</v>
      </c>
      <c r="CM1446" t="s">
        <v>217</v>
      </c>
      <c r="CN1446" t="s">
        <v>218</v>
      </c>
      <c r="CO1446" s="4" t="s">
        <v>478</v>
      </c>
      <c r="CP1446" t="s">
        <v>479</v>
      </c>
      <c r="CQ1446" t="s">
        <v>219</v>
      </c>
      <c r="CR1446" s="4" t="s">
        <v>478</v>
      </c>
      <c r="CS1446" t="s">
        <v>479</v>
      </c>
      <c r="DI1446" s="4" t="s">
        <v>220</v>
      </c>
      <c r="DJ1446" t="s">
        <v>221</v>
      </c>
      <c r="DK1446" t="s">
        <v>640</v>
      </c>
      <c r="DR1446" s="4" t="s">
        <v>483</v>
      </c>
      <c r="DS1446" t="s">
        <v>484</v>
      </c>
      <c r="DU1446">
        <v>206891.694205075</v>
      </c>
    </row>
    <row r="1447" spans="2:125">
      <c r="B1447" s="4" t="s">
        <v>197</v>
      </c>
      <c r="C1447" t="s">
        <v>198</v>
      </c>
      <c r="D1447" s="4" t="s">
        <v>199</v>
      </c>
      <c r="E1447" t="s">
        <v>200</v>
      </c>
      <c r="F1447" t="s">
        <v>201</v>
      </c>
      <c r="G1447" s="4" t="s">
        <v>234</v>
      </c>
      <c r="H1447" t="s">
        <v>235</v>
      </c>
      <c r="I1447" s="4" t="s">
        <v>234</v>
      </c>
      <c r="J1447" t="s">
        <v>235</v>
      </c>
      <c r="K1447" s="2">
        <v>45555</v>
      </c>
      <c r="L1447" t="s">
        <v>204</v>
      </c>
      <c r="M1447" t="s">
        <v>205</v>
      </c>
      <c r="N1447" t="s">
        <v>206</v>
      </c>
      <c r="V1447" t="s">
        <v>207</v>
      </c>
      <c r="W1447" s="2">
        <v>45555</v>
      </c>
      <c r="X1447" t="s">
        <v>668</v>
      </c>
      <c r="Y1447" t="s">
        <v>649</v>
      </c>
      <c r="Z1447" t="s">
        <v>650</v>
      </c>
      <c r="BZ1447" t="s">
        <v>211</v>
      </c>
      <c r="CA1447" t="s">
        <v>212</v>
      </c>
      <c r="CB1447" s="3">
        <v>1</v>
      </c>
      <c r="CF1447" s="4" t="s">
        <v>669</v>
      </c>
      <c r="CG1447" t="s">
        <v>670</v>
      </c>
      <c r="CJ1447" s="4" t="s">
        <v>215</v>
      </c>
      <c r="CK1447" t="s">
        <v>216</v>
      </c>
      <c r="CL1447" s="4" t="s">
        <v>215</v>
      </c>
      <c r="CM1447" t="s">
        <v>217</v>
      </c>
      <c r="CN1447" t="s">
        <v>218</v>
      </c>
      <c r="CO1447" s="4" t="s">
        <v>234</v>
      </c>
      <c r="CP1447" t="s">
        <v>235</v>
      </c>
      <c r="CQ1447" t="s">
        <v>219</v>
      </c>
      <c r="CR1447" s="4" t="s">
        <v>234</v>
      </c>
      <c r="CS1447" t="s">
        <v>235</v>
      </c>
      <c r="DI1447" s="4" t="s">
        <v>220</v>
      </c>
      <c r="DJ1447" t="s">
        <v>221</v>
      </c>
      <c r="DK1447" t="s">
        <v>650</v>
      </c>
      <c r="DR1447" s="4" t="s">
        <v>669</v>
      </c>
      <c r="DS1447" t="s">
        <v>670</v>
      </c>
      <c r="DU1447">
        <v>206375.693202641</v>
      </c>
    </row>
    <row r="1448" spans="2:125">
      <c r="B1448" s="4" t="s">
        <v>197</v>
      </c>
      <c r="C1448" t="s">
        <v>198</v>
      </c>
      <c r="D1448" s="4" t="s">
        <v>199</v>
      </c>
      <c r="E1448" t="s">
        <v>200</v>
      </c>
      <c r="F1448" t="s">
        <v>201</v>
      </c>
      <c r="G1448" s="4" t="s">
        <v>222</v>
      </c>
      <c r="H1448" t="s">
        <v>223</v>
      </c>
      <c r="I1448" s="4" t="s">
        <v>222</v>
      </c>
      <c r="J1448" t="s">
        <v>223</v>
      </c>
      <c r="K1448" s="2">
        <v>45555</v>
      </c>
      <c r="L1448" t="s">
        <v>204</v>
      </c>
      <c r="M1448" t="s">
        <v>205</v>
      </c>
      <c r="N1448" t="s">
        <v>206</v>
      </c>
      <c r="V1448" t="s">
        <v>207</v>
      </c>
      <c r="W1448" s="2">
        <v>45555</v>
      </c>
      <c r="X1448" t="s">
        <v>409</v>
      </c>
      <c r="Y1448" t="s">
        <v>653</v>
      </c>
      <c r="Z1448" t="s">
        <v>654</v>
      </c>
      <c r="BZ1448" t="s">
        <v>211</v>
      </c>
      <c r="CA1448" t="s">
        <v>212</v>
      </c>
      <c r="CB1448" s="3">
        <v>4</v>
      </c>
      <c r="CF1448" s="4" t="s">
        <v>412</v>
      </c>
      <c r="CG1448" t="s">
        <v>413</v>
      </c>
      <c r="CJ1448" s="4" t="s">
        <v>215</v>
      </c>
      <c r="CK1448" t="s">
        <v>216</v>
      </c>
      <c r="CL1448" s="4" t="s">
        <v>215</v>
      </c>
      <c r="CM1448" t="s">
        <v>217</v>
      </c>
      <c r="CN1448" t="s">
        <v>218</v>
      </c>
      <c r="CO1448" s="4" t="s">
        <v>222</v>
      </c>
      <c r="CP1448" t="s">
        <v>223</v>
      </c>
      <c r="CQ1448" t="s">
        <v>219</v>
      </c>
      <c r="CR1448" s="4" t="s">
        <v>222</v>
      </c>
      <c r="CS1448" t="s">
        <v>223</v>
      </c>
      <c r="DI1448" s="4" t="s">
        <v>220</v>
      </c>
      <c r="DJ1448" t="s">
        <v>221</v>
      </c>
      <c r="DK1448" t="s">
        <v>654</v>
      </c>
      <c r="DR1448" s="4" t="s">
        <v>412</v>
      </c>
      <c r="DS1448" t="s">
        <v>413</v>
      </c>
      <c r="DU1448">
        <v>206414.690351001</v>
      </c>
    </row>
    <row r="1449" spans="2:125">
      <c r="B1449" s="4" t="s">
        <v>197</v>
      </c>
      <c r="C1449" t="s">
        <v>198</v>
      </c>
      <c r="D1449" s="4" t="s">
        <v>199</v>
      </c>
      <c r="E1449" t="s">
        <v>200</v>
      </c>
      <c r="F1449" t="s">
        <v>201</v>
      </c>
      <c r="G1449" s="4" t="s">
        <v>222</v>
      </c>
      <c r="H1449" t="s">
        <v>223</v>
      </c>
      <c r="I1449" s="4" t="s">
        <v>222</v>
      </c>
      <c r="J1449" t="s">
        <v>223</v>
      </c>
      <c r="K1449" s="2">
        <v>45555</v>
      </c>
      <c r="L1449" t="s">
        <v>204</v>
      </c>
      <c r="M1449" t="s">
        <v>205</v>
      </c>
      <c r="N1449" t="s">
        <v>206</v>
      </c>
      <c r="V1449" t="s">
        <v>207</v>
      </c>
      <c r="W1449" s="2">
        <v>45555</v>
      </c>
      <c r="X1449" t="s">
        <v>409</v>
      </c>
      <c r="Y1449" t="s">
        <v>655</v>
      </c>
      <c r="Z1449" t="s">
        <v>656</v>
      </c>
      <c r="BZ1449" t="s">
        <v>211</v>
      </c>
      <c r="CA1449" t="s">
        <v>212</v>
      </c>
      <c r="CB1449" s="3">
        <v>3</v>
      </c>
      <c r="CF1449" s="4" t="s">
        <v>412</v>
      </c>
      <c r="CG1449" t="s">
        <v>413</v>
      </c>
      <c r="CJ1449" s="4" t="s">
        <v>215</v>
      </c>
      <c r="CK1449" t="s">
        <v>216</v>
      </c>
      <c r="CL1449" s="4" t="s">
        <v>215</v>
      </c>
      <c r="CM1449" t="s">
        <v>217</v>
      </c>
      <c r="CN1449" t="s">
        <v>218</v>
      </c>
      <c r="CO1449" s="4" t="s">
        <v>222</v>
      </c>
      <c r="CP1449" t="s">
        <v>223</v>
      </c>
      <c r="CQ1449" t="s">
        <v>219</v>
      </c>
      <c r="CR1449" s="4" t="s">
        <v>222</v>
      </c>
      <c r="CS1449" t="s">
        <v>223</v>
      </c>
      <c r="DI1449" s="4" t="s">
        <v>220</v>
      </c>
      <c r="DJ1449" t="s">
        <v>221</v>
      </c>
      <c r="DK1449" t="s">
        <v>656</v>
      </c>
      <c r="DR1449" s="4" t="s">
        <v>412</v>
      </c>
      <c r="DS1449" t="s">
        <v>413</v>
      </c>
      <c r="DU1449">
        <v>206414.693202646</v>
      </c>
    </row>
    <row r="1450" spans="2:125">
      <c r="B1450" s="4" t="s">
        <v>197</v>
      </c>
      <c r="C1450" t="s">
        <v>198</v>
      </c>
      <c r="D1450" s="4" t="s">
        <v>199</v>
      </c>
      <c r="E1450" t="s">
        <v>200</v>
      </c>
      <c r="F1450" t="s">
        <v>201</v>
      </c>
      <c r="G1450" s="4" t="s">
        <v>222</v>
      </c>
      <c r="H1450" t="s">
        <v>223</v>
      </c>
      <c r="I1450" s="4" t="s">
        <v>222</v>
      </c>
      <c r="J1450" t="s">
        <v>223</v>
      </c>
      <c r="K1450" s="2">
        <v>45555</v>
      </c>
      <c r="L1450" t="s">
        <v>204</v>
      </c>
      <c r="M1450" t="s">
        <v>205</v>
      </c>
      <c r="N1450" t="s">
        <v>206</v>
      </c>
      <c r="V1450" t="s">
        <v>207</v>
      </c>
      <c r="W1450" s="2">
        <v>45555</v>
      </c>
      <c r="X1450" t="s">
        <v>409</v>
      </c>
      <c r="Y1450" t="s">
        <v>657</v>
      </c>
      <c r="Z1450" t="s">
        <v>658</v>
      </c>
      <c r="BZ1450" t="s">
        <v>211</v>
      </c>
      <c r="CA1450" t="s">
        <v>212</v>
      </c>
      <c r="CB1450" s="3">
        <v>25</v>
      </c>
      <c r="CF1450" s="4" t="s">
        <v>412</v>
      </c>
      <c r="CG1450" t="s">
        <v>413</v>
      </c>
      <c r="CJ1450" s="4" t="s">
        <v>215</v>
      </c>
      <c r="CK1450" t="s">
        <v>216</v>
      </c>
      <c r="CL1450" s="4" t="s">
        <v>215</v>
      </c>
      <c r="CM1450" t="s">
        <v>217</v>
      </c>
      <c r="CN1450" t="s">
        <v>218</v>
      </c>
      <c r="CO1450" s="4" t="s">
        <v>222</v>
      </c>
      <c r="CP1450" t="s">
        <v>223</v>
      </c>
      <c r="CQ1450" t="s">
        <v>219</v>
      </c>
      <c r="CR1450" s="4" t="s">
        <v>222</v>
      </c>
      <c r="CS1450" t="s">
        <v>223</v>
      </c>
      <c r="DI1450" s="4" t="s">
        <v>220</v>
      </c>
      <c r="DJ1450" t="s">
        <v>221</v>
      </c>
      <c r="DK1450" t="s">
        <v>658</v>
      </c>
      <c r="DR1450" s="4" t="s">
        <v>412</v>
      </c>
      <c r="DS1450" t="s">
        <v>413</v>
      </c>
      <c r="DU1450">
        <v>206414.690351001</v>
      </c>
    </row>
    <row r="1451" spans="2:125">
      <c r="B1451" s="4" t="s">
        <v>197</v>
      </c>
      <c r="C1451" t="s">
        <v>198</v>
      </c>
      <c r="D1451" s="4" t="s">
        <v>199</v>
      </c>
      <c r="E1451" t="s">
        <v>200</v>
      </c>
      <c r="F1451" t="s">
        <v>201</v>
      </c>
      <c r="G1451" s="4" t="s">
        <v>222</v>
      </c>
      <c r="H1451" t="s">
        <v>223</v>
      </c>
      <c r="I1451" s="4" t="s">
        <v>222</v>
      </c>
      <c r="J1451" t="s">
        <v>223</v>
      </c>
      <c r="K1451" s="2">
        <v>45555</v>
      </c>
      <c r="L1451" t="s">
        <v>204</v>
      </c>
      <c r="M1451" t="s">
        <v>205</v>
      </c>
      <c r="N1451" t="s">
        <v>206</v>
      </c>
      <c r="V1451" t="s">
        <v>207</v>
      </c>
      <c r="W1451" s="2">
        <v>45555</v>
      </c>
      <c r="X1451" t="s">
        <v>409</v>
      </c>
      <c r="Y1451" t="s">
        <v>659</v>
      </c>
      <c r="Z1451" t="s">
        <v>660</v>
      </c>
      <c r="BZ1451" t="s">
        <v>211</v>
      </c>
      <c r="CA1451" t="s">
        <v>212</v>
      </c>
      <c r="CB1451" s="3">
        <v>2</v>
      </c>
      <c r="CF1451" s="4" t="s">
        <v>412</v>
      </c>
      <c r="CG1451" t="s">
        <v>413</v>
      </c>
      <c r="CJ1451" s="4" t="s">
        <v>215</v>
      </c>
      <c r="CK1451" t="s">
        <v>216</v>
      </c>
      <c r="CL1451" s="4" t="s">
        <v>215</v>
      </c>
      <c r="CM1451" t="s">
        <v>217</v>
      </c>
      <c r="CN1451" t="s">
        <v>218</v>
      </c>
      <c r="CO1451" s="4" t="s">
        <v>222</v>
      </c>
      <c r="CP1451" t="s">
        <v>223</v>
      </c>
      <c r="CQ1451" t="s">
        <v>219</v>
      </c>
      <c r="CR1451" s="4" t="s">
        <v>222</v>
      </c>
      <c r="CS1451" t="s">
        <v>223</v>
      </c>
      <c r="DI1451" s="4" t="s">
        <v>220</v>
      </c>
      <c r="DJ1451" t="s">
        <v>221</v>
      </c>
      <c r="DK1451" t="s">
        <v>660</v>
      </c>
      <c r="DR1451" s="4" t="s">
        <v>412</v>
      </c>
      <c r="DS1451" t="s">
        <v>413</v>
      </c>
      <c r="DU1451">
        <v>206414.693202646</v>
      </c>
    </row>
    <row r="1452" spans="2:125">
      <c r="B1452" s="4" t="s">
        <v>197</v>
      </c>
      <c r="C1452" t="s">
        <v>198</v>
      </c>
      <c r="D1452" s="4" t="s">
        <v>199</v>
      </c>
      <c r="E1452" t="s">
        <v>200</v>
      </c>
      <c r="F1452" t="s">
        <v>201</v>
      </c>
      <c r="G1452" s="4" t="s">
        <v>222</v>
      </c>
      <c r="H1452" t="s">
        <v>223</v>
      </c>
      <c r="I1452" s="4" t="s">
        <v>222</v>
      </c>
      <c r="J1452" t="s">
        <v>223</v>
      </c>
      <c r="K1452" s="2">
        <v>45555</v>
      </c>
      <c r="L1452" t="s">
        <v>204</v>
      </c>
      <c r="M1452" t="s">
        <v>205</v>
      </c>
      <c r="N1452" t="s">
        <v>206</v>
      </c>
      <c r="V1452" t="s">
        <v>207</v>
      </c>
      <c r="W1452" s="2">
        <v>45555</v>
      </c>
      <c r="X1452" t="s">
        <v>409</v>
      </c>
      <c r="Y1452" t="s">
        <v>661</v>
      </c>
      <c r="Z1452" t="s">
        <v>662</v>
      </c>
      <c r="BZ1452" t="s">
        <v>211</v>
      </c>
      <c r="CA1452" t="s">
        <v>212</v>
      </c>
      <c r="CB1452" s="3">
        <v>12</v>
      </c>
      <c r="CF1452" s="4" t="s">
        <v>412</v>
      </c>
      <c r="CG1452" t="s">
        <v>413</v>
      </c>
      <c r="CJ1452" s="4" t="s">
        <v>215</v>
      </c>
      <c r="CK1452" t="s">
        <v>216</v>
      </c>
      <c r="CL1452" s="4" t="s">
        <v>215</v>
      </c>
      <c r="CM1452" t="s">
        <v>217</v>
      </c>
      <c r="CN1452" t="s">
        <v>218</v>
      </c>
      <c r="CO1452" s="4" t="s">
        <v>222</v>
      </c>
      <c r="CP1452" t="s">
        <v>223</v>
      </c>
      <c r="CQ1452" t="s">
        <v>219</v>
      </c>
      <c r="CR1452" s="4" t="s">
        <v>222</v>
      </c>
      <c r="CS1452" t="s">
        <v>223</v>
      </c>
      <c r="DI1452" s="4" t="s">
        <v>220</v>
      </c>
      <c r="DJ1452" t="s">
        <v>221</v>
      </c>
      <c r="DK1452" t="s">
        <v>662</v>
      </c>
      <c r="DR1452" s="4" t="s">
        <v>412</v>
      </c>
      <c r="DS1452" t="s">
        <v>413</v>
      </c>
      <c r="DU1452">
        <v>206414.690351</v>
      </c>
    </row>
    <row r="1453" spans="2:125">
      <c r="B1453" s="4" t="s">
        <v>197</v>
      </c>
      <c r="C1453" t="s">
        <v>198</v>
      </c>
      <c r="D1453" s="4" t="s">
        <v>199</v>
      </c>
      <c r="E1453" t="s">
        <v>200</v>
      </c>
      <c r="F1453" t="s">
        <v>201</v>
      </c>
      <c r="G1453" s="4" t="s">
        <v>222</v>
      </c>
      <c r="H1453" t="s">
        <v>223</v>
      </c>
      <c r="I1453" s="4" t="s">
        <v>222</v>
      </c>
      <c r="J1453" t="s">
        <v>223</v>
      </c>
      <c r="K1453" s="2">
        <v>45555</v>
      </c>
      <c r="L1453" t="s">
        <v>204</v>
      </c>
      <c r="M1453" t="s">
        <v>205</v>
      </c>
      <c r="N1453" t="s">
        <v>206</v>
      </c>
      <c r="V1453" t="s">
        <v>207</v>
      </c>
      <c r="W1453" s="2">
        <v>45555</v>
      </c>
      <c r="X1453" t="s">
        <v>409</v>
      </c>
      <c r="Y1453" t="s">
        <v>663</v>
      </c>
      <c r="Z1453" t="s">
        <v>664</v>
      </c>
      <c r="BZ1453" t="s">
        <v>211</v>
      </c>
      <c r="CA1453" t="s">
        <v>212</v>
      </c>
      <c r="CB1453" s="3">
        <v>8</v>
      </c>
      <c r="CF1453" s="4" t="s">
        <v>412</v>
      </c>
      <c r="CG1453" t="s">
        <v>413</v>
      </c>
      <c r="CJ1453" s="4" t="s">
        <v>215</v>
      </c>
      <c r="CK1453" t="s">
        <v>216</v>
      </c>
      <c r="CL1453" s="4" t="s">
        <v>215</v>
      </c>
      <c r="CM1453" t="s">
        <v>217</v>
      </c>
      <c r="CN1453" t="s">
        <v>218</v>
      </c>
      <c r="CO1453" s="4" t="s">
        <v>222</v>
      </c>
      <c r="CP1453" t="s">
        <v>223</v>
      </c>
      <c r="CQ1453" t="s">
        <v>219</v>
      </c>
      <c r="CR1453" s="4" t="s">
        <v>222</v>
      </c>
      <c r="CS1453" t="s">
        <v>223</v>
      </c>
      <c r="DI1453" s="4" t="s">
        <v>220</v>
      </c>
      <c r="DJ1453" t="s">
        <v>221</v>
      </c>
      <c r="DK1453" t="s">
        <v>664</v>
      </c>
      <c r="DR1453" s="4" t="s">
        <v>412</v>
      </c>
      <c r="DS1453" t="s">
        <v>413</v>
      </c>
      <c r="DU1453">
        <v>206414.693202649</v>
      </c>
    </row>
    <row r="1454" spans="2:125">
      <c r="B1454" s="4" t="s">
        <v>197</v>
      </c>
      <c r="C1454" t="s">
        <v>198</v>
      </c>
      <c r="D1454" s="4" t="s">
        <v>199</v>
      </c>
      <c r="E1454" t="s">
        <v>200</v>
      </c>
      <c r="F1454" t="s">
        <v>201</v>
      </c>
      <c r="G1454" s="4" t="s">
        <v>239</v>
      </c>
      <c r="H1454" t="s">
        <v>240</v>
      </c>
      <c r="I1454" s="4" t="s">
        <v>239</v>
      </c>
      <c r="J1454" t="s">
        <v>240</v>
      </c>
      <c r="K1454" s="2">
        <v>45555</v>
      </c>
      <c r="L1454" t="s">
        <v>204</v>
      </c>
      <c r="M1454" t="s">
        <v>205</v>
      </c>
      <c r="N1454" t="s">
        <v>206</v>
      </c>
      <c r="V1454" t="s">
        <v>207</v>
      </c>
      <c r="W1454" s="2">
        <v>45555</v>
      </c>
      <c r="X1454" t="s">
        <v>241</v>
      </c>
      <c r="Y1454" t="s">
        <v>665</v>
      </c>
      <c r="Z1454" t="s">
        <v>666</v>
      </c>
      <c r="BZ1454" t="s">
        <v>211</v>
      </c>
      <c r="CA1454" t="s">
        <v>212</v>
      </c>
      <c r="CB1454" s="3">
        <v>82</v>
      </c>
      <c r="CF1454" s="4" t="s">
        <v>244</v>
      </c>
      <c r="CG1454" t="s">
        <v>245</v>
      </c>
      <c r="CJ1454" s="4" t="s">
        <v>215</v>
      </c>
      <c r="CK1454" t="s">
        <v>216</v>
      </c>
      <c r="CL1454" s="4" t="s">
        <v>215</v>
      </c>
      <c r="CM1454" t="s">
        <v>217</v>
      </c>
      <c r="CN1454" t="s">
        <v>218</v>
      </c>
      <c r="CO1454" s="4" t="s">
        <v>239</v>
      </c>
      <c r="CP1454" t="s">
        <v>240</v>
      </c>
      <c r="CQ1454" t="s">
        <v>219</v>
      </c>
      <c r="CR1454" s="4" t="s">
        <v>239</v>
      </c>
      <c r="CS1454" t="s">
        <v>240</v>
      </c>
      <c r="DI1454" s="4" t="s">
        <v>220</v>
      </c>
      <c r="DJ1454" t="s">
        <v>221</v>
      </c>
      <c r="DK1454" t="s">
        <v>666</v>
      </c>
      <c r="DR1454" s="4" t="s">
        <v>244</v>
      </c>
      <c r="DS1454" t="s">
        <v>245</v>
      </c>
      <c r="DU1454">
        <v>206966.694205075</v>
      </c>
    </row>
    <row r="1455" spans="2:125">
      <c r="B1455" s="4" t="s">
        <v>197</v>
      </c>
      <c r="C1455" t="s">
        <v>198</v>
      </c>
      <c r="D1455" s="4" t="s">
        <v>199</v>
      </c>
      <c r="E1455" t="s">
        <v>200</v>
      </c>
      <c r="F1455" t="s">
        <v>201</v>
      </c>
      <c r="G1455" s="4" t="s">
        <v>239</v>
      </c>
      <c r="H1455" t="s">
        <v>240</v>
      </c>
      <c r="I1455" s="4" t="s">
        <v>239</v>
      </c>
      <c r="J1455" t="s">
        <v>240</v>
      </c>
      <c r="K1455" s="2">
        <v>45555</v>
      </c>
      <c r="L1455" t="s">
        <v>204</v>
      </c>
      <c r="M1455" t="s">
        <v>205</v>
      </c>
      <c r="N1455" t="s">
        <v>206</v>
      </c>
      <c r="V1455" t="s">
        <v>207</v>
      </c>
      <c r="W1455" s="2">
        <v>45555</v>
      </c>
      <c r="X1455" t="s">
        <v>241</v>
      </c>
      <c r="Y1455" t="s">
        <v>635</v>
      </c>
      <c r="Z1455" t="s">
        <v>636</v>
      </c>
      <c r="BZ1455" t="s">
        <v>211</v>
      </c>
      <c r="CA1455" t="s">
        <v>212</v>
      </c>
      <c r="CB1455" s="3">
        <v>2</v>
      </c>
      <c r="CF1455" s="4" t="s">
        <v>244</v>
      </c>
      <c r="CG1455" t="s">
        <v>245</v>
      </c>
      <c r="CJ1455" s="4" t="s">
        <v>215</v>
      </c>
      <c r="CK1455" t="s">
        <v>216</v>
      </c>
      <c r="CL1455" s="4" t="s">
        <v>215</v>
      </c>
      <c r="CM1455" t="s">
        <v>217</v>
      </c>
      <c r="CN1455" t="s">
        <v>218</v>
      </c>
      <c r="CO1455" s="4" t="s">
        <v>239</v>
      </c>
      <c r="CP1455" t="s">
        <v>240</v>
      </c>
      <c r="CQ1455" t="s">
        <v>219</v>
      </c>
      <c r="CR1455" s="4" t="s">
        <v>239</v>
      </c>
      <c r="CS1455" t="s">
        <v>240</v>
      </c>
      <c r="DI1455" s="4" t="s">
        <v>220</v>
      </c>
      <c r="DJ1455" t="s">
        <v>221</v>
      </c>
      <c r="DK1455" t="s">
        <v>636</v>
      </c>
      <c r="DR1455" s="4" t="s">
        <v>244</v>
      </c>
      <c r="DS1455" t="s">
        <v>245</v>
      </c>
      <c r="DU1455">
        <v>206966.694168921</v>
      </c>
    </row>
    <row r="1456" spans="2:125">
      <c r="B1456" s="4" t="s">
        <v>197</v>
      </c>
      <c r="C1456" t="s">
        <v>198</v>
      </c>
      <c r="D1456" s="4" t="s">
        <v>199</v>
      </c>
      <c r="E1456" t="s">
        <v>200</v>
      </c>
      <c r="F1456" t="s">
        <v>201</v>
      </c>
      <c r="G1456" s="4" t="s">
        <v>239</v>
      </c>
      <c r="H1456" t="s">
        <v>240</v>
      </c>
      <c r="I1456" s="4" t="s">
        <v>239</v>
      </c>
      <c r="J1456" t="s">
        <v>240</v>
      </c>
      <c r="K1456" s="2">
        <v>45555</v>
      </c>
      <c r="L1456" t="s">
        <v>204</v>
      </c>
      <c r="M1456" t="s">
        <v>205</v>
      </c>
      <c r="N1456" t="s">
        <v>206</v>
      </c>
      <c r="V1456" t="s">
        <v>207</v>
      </c>
      <c r="W1456" s="2">
        <v>45555</v>
      </c>
      <c r="X1456" t="s">
        <v>241</v>
      </c>
      <c r="Y1456" t="s">
        <v>637</v>
      </c>
      <c r="Z1456" t="s">
        <v>638</v>
      </c>
      <c r="BZ1456" t="s">
        <v>211</v>
      </c>
      <c r="CA1456" t="s">
        <v>212</v>
      </c>
      <c r="CB1456" s="3">
        <v>158</v>
      </c>
      <c r="CF1456" s="4" t="s">
        <v>244</v>
      </c>
      <c r="CG1456" t="s">
        <v>245</v>
      </c>
      <c r="CJ1456" s="4" t="s">
        <v>215</v>
      </c>
      <c r="CK1456" t="s">
        <v>216</v>
      </c>
      <c r="CL1456" s="4" t="s">
        <v>215</v>
      </c>
      <c r="CM1456" t="s">
        <v>217</v>
      </c>
      <c r="CN1456" t="s">
        <v>218</v>
      </c>
      <c r="CO1456" s="4" t="s">
        <v>239</v>
      </c>
      <c r="CP1456" t="s">
        <v>240</v>
      </c>
      <c r="CQ1456" t="s">
        <v>219</v>
      </c>
      <c r="CR1456" s="4" t="s">
        <v>239</v>
      </c>
      <c r="CS1456" t="s">
        <v>240</v>
      </c>
      <c r="DI1456" s="4" t="s">
        <v>220</v>
      </c>
      <c r="DJ1456" t="s">
        <v>221</v>
      </c>
      <c r="DK1456" t="s">
        <v>638</v>
      </c>
      <c r="DR1456" s="4" t="s">
        <v>244</v>
      </c>
      <c r="DS1456" t="s">
        <v>245</v>
      </c>
      <c r="DU1456">
        <v>206966.694168921</v>
      </c>
    </row>
    <row r="1457" spans="2:125">
      <c r="B1457" s="4" t="s">
        <v>197</v>
      </c>
      <c r="C1457" t="s">
        <v>198</v>
      </c>
      <c r="D1457" s="4" t="s">
        <v>199</v>
      </c>
      <c r="E1457" t="s">
        <v>200</v>
      </c>
      <c r="F1457" t="s">
        <v>201</v>
      </c>
      <c r="G1457" s="4" t="s">
        <v>478</v>
      </c>
      <c r="H1457" t="s">
        <v>479</v>
      </c>
      <c r="I1457" s="4" t="s">
        <v>478</v>
      </c>
      <c r="J1457" t="s">
        <v>479</v>
      </c>
      <c r="K1457" s="2">
        <v>45555</v>
      </c>
      <c r="L1457" t="s">
        <v>204</v>
      </c>
      <c r="M1457" t="s">
        <v>205</v>
      </c>
      <c r="N1457" t="s">
        <v>206</v>
      </c>
      <c r="V1457" t="s">
        <v>207</v>
      </c>
      <c r="W1457" s="2">
        <v>45555</v>
      </c>
      <c r="X1457" t="s">
        <v>630</v>
      </c>
      <c r="Y1457" t="s">
        <v>639</v>
      </c>
      <c r="Z1457" t="s">
        <v>640</v>
      </c>
      <c r="BZ1457" t="s">
        <v>211</v>
      </c>
      <c r="CA1457" t="s">
        <v>212</v>
      </c>
      <c r="CB1457" s="3">
        <v>2</v>
      </c>
      <c r="CF1457" s="4" t="s">
        <v>633</v>
      </c>
      <c r="CG1457" t="s">
        <v>634</v>
      </c>
      <c r="CJ1457" s="4" t="s">
        <v>215</v>
      </c>
      <c r="CK1457" t="s">
        <v>216</v>
      </c>
      <c r="CL1457" s="4" t="s">
        <v>215</v>
      </c>
      <c r="CM1457" t="s">
        <v>217</v>
      </c>
      <c r="CN1457" t="s">
        <v>218</v>
      </c>
      <c r="CO1457" s="4" t="s">
        <v>478</v>
      </c>
      <c r="CP1457" t="s">
        <v>479</v>
      </c>
      <c r="CQ1457" t="s">
        <v>219</v>
      </c>
      <c r="CR1457" s="4" t="s">
        <v>478</v>
      </c>
      <c r="CS1457" t="s">
        <v>479</v>
      </c>
      <c r="DI1457" s="4" t="s">
        <v>220</v>
      </c>
      <c r="DJ1457" t="s">
        <v>221</v>
      </c>
      <c r="DK1457" t="s">
        <v>640</v>
      </c>
      <c r="DR1457" s="4" t="s">
        <v>633</v>
      </c>
      <c r="DS1457" t="s">
        <v>634</v>
      </c>
      <c r="DU1457">
        <v>206352.694205075</v>
      </c>
    </row>
    <row r="1458" spans="2:125">
      <c r="B1458" s="4" t="s">
        <v>197</v>
      </c>
      <c r="C1458" t="s">
        <v>198</v>
      </c>
      <c r="D1458" s="4" t="s">
        <v>199</v>
      </c>
      <c r="E1458" t="s">
        <v>200</v>
      </c>
      <c r="F1458" t="s">
        <v>201</v>
      </c>
      <c r="G1458" s="4" t="s">
        <v>234</v>
      </c>
      <c r="H1458" t="s">
        <v>235</v>
      </c>
      <c r="I1458" s="4" t="s">
        <v>234</v>
      </c>
      <c r="J1458" t="s">
        <v>235</v>
      </c>
      <c r="K1458" s="2">
        <v>45555</v>
      </c>
      <c r="L1458" t="s">
        <v>204</v>
      </c>
      <c r="M1458" t="s">
        <v>205</v>
      </c>
      <c r="N1458" t="s">
        <v>206</v>
      </c>
      <c r="V1458" t="s">
        <v>207</v>
      </c>
      <c r="W1458" s="2">
        <v>45555</v>
      </c>
      <c r="X1458" t="s">
        <v>668</v>
      </c>
      <c r="Y1458" t="s">
        <v>649</v>
      </c>
      <c r="Z1458" t="s">
        <v>650</v>
      </c>
      <c r="BZ1458" t="s">
        <v>211</v>
      </c>
      <c r="CA1458" t="s">
        <v>212</v>
      </c>
      <c r="CB1458" s="3">
        <v>1</v>
      </c>
      <c r="CF1458" s="4" t="s">
        <v>669</v>
      </c>
      <c r="CG1458" t="s">
        <v>670</v>
      </c>
      <c r="CJ1458" s="4" t="s">
        <v>215</v>
      </c>
      <c r="CK1458" t="s">
        <v>216</v>
      </c>
      <c r="CL1458" s="4" t="s">
        <v>215</v>
      </c>
      <c r="CM1458" t="s">
        <v>217</v>
      </c>
      <c r="CN1458" t="s">
        <v>218</v>
      </c>
      <c r="CO1458" s="4" t="s">
        <v>234</v>
      </c>
      <c r="CP1458" t="s">
        <v>235</v>
      </c>
      <c r="CQ1458" t="s">
        <v>219</v>
      </c>
      <c r="CR1458" s="4" t="s">
        <v>234</v>
      </c>
      <c r="CS1458" t="s">
        <v>235</v>
      </c>
      <c r="DI1458" s="4" t="s">
        <v>220</v>
      </c>
      <c r="DJ1458" t="s">
        <v>221</v>
      </c>
      <c r="DK1458" t="s">
        <v>650</v>
      </c>
      <c r="DR1458" s="4" t="s">
        <v>669</v>
      </c>
      <c r="DS1458" t="s">
        <v>670</v>
      </c>
      <c r="DU1458">
        <v>206375.693202641</v>
      </c>
    </row>
    <row r="1459" spans="2:125">
      <c r="B1459" s="4" t="s">
        <v>197</v>
      </c>
      <c r="C1459" t="s">
        <v>198</v>
      </c>
      <c r="D1459" s="4" t="s">
        <v>199</v>
      </c>
      <c r="E1459" t="s">
        <v>200</v>
      </c>
      <c r="F1459" t="s">
        <v>201</v>
      </c>
      <c r="G1459" s="4" t="s">
        <v>222</v>
      </c>
      <c r="H1459" t="s">
        <v>223</v>
      </c>
      <c r="I1459" s="4" t="s">
        <v>222</v>
      </c>
      <c r="J1459" t="s">
        <v>223</v>
      </c>
      <c r="K1459" s="2">
        <v>45555</v>
      </c>
      <c r="L1459" t="s">
        <v>204</v>
      </c>
      <c r="M1459" t="s">
        <v>205</v>
      </c>
      <c r="N1459" t="s">
        <v>206</v>
      </c>
      <c r="V1459" t="s">
        <v>207</v>
      </c>
      <c r="W1459" s="2">
        <v>45555</v>
      </c>
      <c r="X1459" t="s">
        <v>409</v>
      </c>
      <c r="Y1459" t="s">
        <v>655</v>
      </c>
      <c r="Z1459" t="s">
        <v>656</v>
      </c>
      <c r="BZ1459" t="s">
        <v>211</v>
      </c>
      <c r="CA1459" t="s">
        <v>212</v>
      </c>
      <c r="CB1459" s="3">
        <v>10</v>
      </c>
      <c r="CF1459" s="4" t="s">
        <v>412</v>
      </c>
      <c r="CG1459" t="s">
        <v>413</v>
      </c>
      <c r="CJ1459" s="4" t="s">
        <v>215</v>
      </c>
      <c r="CK1459" t="s">
        <v>216</v>
      </c>
      <c r="CL1459" s="4" t="s">
        <v>215</v>
      </c>
      <c r="CM1459" t="s">
        <v>217</v>
      </c>
      <c r="CN1459" t="s">
        <v>218</v>
      </c>
      <c r="CO1459" s="4" t="s">
        <v>222</v>
      </c>
      <c r="CP1459" t="s">
        <v>223</v>
      </c>
      <c r="CQ1459" t="s">
        <v>219</v>
      </c>
      <c r="CR1459" s="4" t="s">
        <v>222</v>
      </c>
      <c r="CS1459" t="s">
        <v>223</v>
      </c>
      <c r="DI1459" s="4" t="s">
        <v>220</v>
      </c>
      <c r="DJ1459" t="s">
        <v>221</v>
      </c>
      <c r="DK1459" t="s">
        <v>656</v>
      </c>
      <c r="DR1459" s="4" t="s">
        <v>412</v>
      </c>
      <c r="DS1459" t="s">
        <v>413</v>
      </c>
      <c r="DU1459">
        <v>206414.693202646</v>
      </c>
    </row>
    <row r="1460" spans="2:125">
      <c r="B1460" s="4" t="s">
        <v>197</v>
      </c>
      <c r="C1460" t="s">
        <v>198</v>
      </c>
      <c r="D1460" s="4" t="s">
        <v>199</v>
      </c>
      <c r="E1460" t="s">
        <v>200</v>
      </c>
      <c r="F1460" t="s">
        <v>201</v>
      </c>
      <c r="G1460" s="4" t="s">
        <v>222</v>
      </c>
      <c r="H1460" t="s">
        <v>223</v>
      </c>
      <c r="I1460" s="4" t="s">
        <v>222</v>
      </c>
      <c r="J1460" t="s">
        <v>223</v>
      </c>
      <c r="K1460" s="2">
        <v>45555</v>
      </c>
      <c r="L1460" t="s">
        <v>204</v>
      </c>
      <c r="M1460" t="s">
        <v>205</v>
      </c>
      <c r="N1460" t="s">
        <v>206</v>
      </c>
      <c r="V1460" t="s">
        <v>207</v>
      </c>
      <c r="W1460" s="2">
        <v>45555</v>
      </c>
      <c r="X1460" t="s">
        <v>409</v>
      </c>
      <c r="Y1460" t="s">
        <v>657</v>
      </c>
      <c r="Z1460" t="s">
        <v>658</v>
      </c>
      <c r="BZ1460" t="s">
        <v>211</v>
      </c>
      <c r="CA1460" t="s">
        <v>212</v>
      </c>
      <c r="CB1460" s="3">
        <v>23</v>
      </c>
      <c r="CF1460" s="4" t="s">
        <v>412</v>
      </c>
      <c r="CG1460" t="s">
        <v>413</v>
      </c>
      <c r="CJ1460" s="4" t="s">
        <v>215</v>
      </c>
      <c r="CK1460" t="s">
        <v>216</v>
      </c>
      <c r="CL1460" s="4" t="s">
        <v>215</v>
      </c>
      <c r="CM1460" t="s">
        <v>217</v>
      </c>
      <c r="CN1460" t="s">
        <v>218</v>
      </c>
      <c r="CO1460" s="4" t="s">
        <v>222</v>
      </c>
      <c r="CP1460" t="s">
        <v>223</v>
      </c>
      <c r="CQ1460" t="s">
        <v>219</v>
      </c>
      <c r="CR1460" s="4" t="s">
        <v>222</v>
      </c>
      <c r="CS1460" t="s">
        <v>223</v>
      </c>
      <c r="DI1460" s="4" t="s">
        <v>220</v>
      </c>
      <c r="DJ1460" t="s">
        <v>221</v>
      </c>
      <c r="DK1460" t="s">
        <v>658</v>
      </c>
      <c r="DR1460" s="4" t="s">
        <v>412</v>
      </c>
      <c r="DS1460" t="s">
        <v>413</v>
      </c>
      <c r="DU1460">
        <v>206414.690351001</v>
      </c>
    </row>
    <row r="1461" spans="2:125">
      <c r="B1461" s="4" t="s">
        <v>197</v>
      </c>
      <c r="C1461" t="s">
        <v>198</v>
      </c>
      <c r="D1461" s="4" t="s">
        <v>199</v>
      </c>
      <c r="E1461" t="s">
        <v>200</v>
      </c>
      <c r="F1461" t="s">
        <v>201</v>
      </c>
      <c r="G1461" s="4" t="s">
        <v>222</v>
      </c>
      <c r="H1461" t="s">
        <v>223</v>
      </c>
      <c r="I1461" s="4" t="s">
        <v>222</v>
      </c>
      <c r="J1461" t="s">
        <v>223</v>
      </c>
      <c r="K1461" s="2">
        <v>45555</v>
      </c>
      <c r="L1461" t="s">
        <v>204</v>
      </c>
      <c r="M1461" t="s">
        <v>205</v>
      </c>
      <c r="N1461" t="s">
        <v>206</v>
      </c>
      <c r="V1461" t="s">
        <v>207</v>
      </c>
      <c r="W1461" s="2">
        <v>45555</v>
      </c>
      <c r="X1461" t="s">
        <v>409</v>
      </c>
      <c r="Y1461" t="s">
        <v>659</v>
      </c>
      <c r="Z1461" t="s">
        <v>660</v>
      </c>
      <c r="BZ1461" t="s">
        <v>211</v>
      </c>
      <c r="CA1461" t="s">
        <v>212</v>
      </c>
      <c r="CB1461" s="3">
        <v>2</v>
      </c>
      <c r="CF1461" s="4" t="s">
        <v>412</v>
      </c>
      <c r="CG1461" t="s">
        <v>413</v>
      </c>
      <c r="CJ1461" s="4" t="s">
        <v>215</v>
      </c>
      <c r="CK1461" t="s">
        <v>216</v>
      </c>
      <c r="CL1461" s="4" t="s">
        <v>215</v>
      </c>
      <c r="CM1461" t="s">
        <v>217</v>
      </c>
      <c r="CN1461" t="s">
        <v>218</v>
      </c>
      <c r="CO1461" s="4" t="s">
        <v>222</v>
      </c>
      <c r="CP1461" t="s">
        <v>223</v>
      </c>
      <c r="CQ1461" t="s">
        <v>219</v>
      </c>
      <c r="CR1461" s="4" t="s">
        <v>222</v>
      </c>
      <c r="CS1461" t="s">
        <v>223</v>
      </c>
      <c r="DI1461" s="4" t="s">
        <v>220</v>
      </c>
      <c r="DJ1461" t="s">
        <v>221</v>
      </c>
      <c r="DK1461" t="s">
        <v>660</v>
      </c>
      <c r="DR1461" s="4" t="s">
        <v>412</v>
      </c>
      <c r="DS1461" t="s">
        <v>413</v>
      </c>
      <c r="DU1461">
        <v>206414.693202646</v>
      </c>
    </row>
    <row r="1462" spans="2:125">
      <c r="B1462" s="4" t="s">
        <v>197</v>
      </c>
      <c r="C1462" t="s">
        <v>198</v>
      </c>
      <c r="D1462" s="4" t="s">
        <v>199</v>
      </c>
      <c r="E1462" t="s">
        <v>200</v>
      </c>
      <c r="F1462" t="s">
        <v>201</v>
      </c>
      <c r="G1462" s="4" t="s">
        <v>222</v>
      </c>
      <c r="H1462" t="s">
        <v>223</v>
      </c>
      <c r="I1462" s="4" t="s">
        <v>222</v>
      </c>
      <c r="J1462" t="s">
        <v>223</v>
      </c>
      <c r="K1462" s="2">
        <v>45555</v>
      </c>
      <c r="L1462" t="s">
        <v>204</v>
      </c>
      <c r="M1462" t="s">
        <v>205</v>
      </c>
      <c r="N1462" t="s">
        <v>206</v>
      </c>
      <c r="V1462" t="s">
        <v>207</v>
      </c>
      <c r="W1462" s="2">
        <v>45555</v>
      </c>
      <c r="X1462" t="s">
        <v>409</v>
      </c>
      <c r="Y1462" t="s">
        <v>661</v>
      </c>
      <c r="Z1462" t="s">
        <v>662</v>
      </c>
      <c r="BZ1462" t="s">
        <v>211</v>
      </c>
      <c r="CA1462" t="s">
        <v>212</v>
      </c>
      <c r="CB1462" s="3">
        <v>15</v>
      </c>
      <c r="CF1462" s="4" t="s">
        <v>412</v>
      </c>
      <c r="CG1462" t="s">
        <v>413</v>
      </c>
      <c r="CJ1462" s="4" t="s">
        <v>215</v>
      </c>
      <c r="CK1462" t="s">
        <v>216</v>
      </c>
      <c r="CL1462" s="4" t="s">
        <v>215</v>
      </c>
      <c r="CM1462" t="s">
        <v>217</v>
      </c>
      <c r="CN1462" t="s">
        <v>218</v>
      </c>
      <c r="CO1462" s="4" t="s">
        <v>222</v>
      </c>
      <c r="CP1462" t="s">
        <v>223</v>
      </c>
      <c r="CQ1462" t="s">
        <v>219</v>
      </c>
      <c r="CR1462" s="4" t="s">
        <v>222</v>
      </c>
      <c r="CS1462" t="s">
        <v>223</v>
      </c>
      <c r="DI1462" s="4" t="s">
        <v>220</v>
      </c>
      <c r="DJ1462" t="s">
        <v>221</v>
      </c>
      <c r="DK1462" t="s">
        <v>662</v>
      </c>
      <c r="DR1462" s="4" t="s">
        <v>412</v>
      </c>
      <c r="DS1462" t="s">
        <v>413</v>
      </c>
      <c r="DU1462">
        <v>206414.690351</v>
      </c>
    </row>
    <row r="1463" spans="2:125">
      <c r="B1463" s="4" t="s">
        <v>197</v>
      </c>
      <c r="C1463" t="s">
        <v>198</v>
      </c>
      <c r="D1463" s="4" t="s">
        <v>199</v>
      </c>
      <c r="E1463" t="s">
        <v>200</v>
      </c>
      <c r="F1463" t="s">
        <v>201</v>
      </c>
      <c r="G1463" s="4" t="s">
        <v>222</v>
      </c>
      <c r="H1463" t="s">
        <v>223</v>
      </c>
      <c r="I1463" s="4" t="s">
        <v>222</v>
      </c>
      <c r="J1463" t="s">
        <v>223</v>
      </c>
      <c r="K1463" s="2">
        <v>45555</v>
      </c>
      <c r="L1463" t="s">
        <v>204</v>
      </c>
      <c r="M1463" t="s">
        <v>205</v>
      </c>
      <c r="N1463" t="s">
        <v>206</v>
      </c>
      <c r="V1463" t="s">
        <v>207</v>
      </c>
      <c r="W1463" s="2">
        <v>45555</v>
      </c>
      <c r="X1463" t="s">
        <v>409</v>
      </c>
      <c r="Y1463" t="s">
        <v>663</v>
      </c>
      <c r="Z1463" t="s">
        <v>664</v>
      </c>
      <c r="BZ1463" t="s">
        <v>211</v>
      </c>
      <c r="CA1463" t="s">
        <v>212</v>
      </c>
      <c r="CB1463" s="3">
        <v>99</v>
      </c>
      <c r="CF1463" s="4" t="s">
        <v>412</v>
      </c>
      <c r="CG1463" t="s">
        <v>413</v>
      </c>
      <c r="CJ1463" s="4" t="s">
        <v>215</v>
      </c>
      <c r="CK1463" t="s">
        <v>216</v>
      </c>
      <c r="CL1463" s="4" t="s">
        <v>215</v>
      </c>
      <c r="CM1463" t="s">
        <v>217</v>
      </c>
      <c r="CN1463" t="s">
        <v>218</v>
      </c>
      <c r="CO1463" s="4" t="s">
        <v>222</v>
      </c>
      <c r="CP1463" t="s">
        <v>223</v>
      </c>
      <c r="CQ1463" t="s">
        <v>219</v>
      </c>
      <c r="CR1463" s="4" t="s">
        <v>222</v>
      </c>
      <c r="CS1463" t="s">
        <v>223</v>
      </c>
      <c r="DI1463" s="4" t="s">
        <v>220</v>
      </c>
      <c r="DJ1463" t="s">
        <v>221</v>
      </c>
      <c r="DK1463" t="s">
        <v>664</v>
      </c>
      <c r="DR1463" s="4" t="s">
        <v>412</v>
      </c>
      <c r="DS1463" t="s">
        <v>413</v>
      </c>
      <c r="DU1463">
        <v>206414.690351</v>
      </c>
    </row>
    <row r="1464" spans="2:125">
      <c r="B1464" s="4" t="s">
        <v>197</v>
      </c>
      <c r="C1464" t="s">
        <v>198</v>
      </c>
      <c r="D1464" s="4" t="s">
        <v>199</v>
      </c>
      <c r="E1464" t="s">
        <v>200</v>
      </c>
      <c r="F1464" t="s">
        <v>201</v>
      </c>
      <c r="G1464" s="4" t="s">
        <v>239</v>
      </c>
      <c r="H1464" t="s">
        <v>240</v>
      </c>
      <c r="I1464" s="4" t="s">
        <v>239</v>
      </c>
      <c r="J1464" t="s">
        <v>240</v>
      </c>
      <c r="K1464" s="2">
        <v>45555</v>
      </c>
      <c r="L1464" t="s">
        <v>204</v>
      </c>
      <c r="M1464" t="s">
        <v>205</v>
      </c>
      <c r="N1464" t="s">
        <v>206</v>
      </c>
      <c r="V1464" t="s">
        <v>207</v>
      </c>
      <c r="W1464" s="2">
        <v>45555</v>
      </c>
      <c r="X1464" t="s">
        <v>241</v>
      </c>
      <c r="Y1464" t="s">
        <v>665</v>
      </c>
      <c r="Z1464" t="s">
        <v>666</v>
      </c>
      <c r="BZ1464" t="s">
        <v>211</v>
      </c>
      <c r="CA1464" t="s">
        <v>212</v>
      </c>
      <c r="CB1464" s="3">
        <v>65</v>
      </c>
      <c r="CF1464" s="4" t="s">
        <v>244</v>
      </c>
      <c r="CG1464" t="s">
        <v>245</v>
      </c>
      <c r="CJ1464" s="4" t="s">
        <v>215</v>
      </c>
      <c r="CK1464" t="s">
        <v>216</v>
      </c>
      <c r="CL1464" s="4" t="s">
        <v>215</v>
      </c>
      <c r="CM1464" t="s">
        <v>217</v>
      </c>
      <c r="CN1464" t="s">
        <v>218</v>
      </c>
      <c r="CO1464" s="4" t="s">
        <v>239</v>
      </c>
      <c r="CP1464" t="s">
        <v>240</v>
      </c>
      <c r="CQ1464" t="s">
        <v>219</v>
      </c>
      <c r="CR1464" s="4" t="s">
        <v>239</v>
      </c>
      <c r="CS1464" t="s">
        <v>240</v>
      </c>
      <c r="DI1464" s="4" t="s">
        <v>220</v>
      </c>
      <c r="DJ1464" t="s">
        <v>221</v>
      </c>
      <c r="DK1464" t="s">
        <v>666</v>
      </c>
      <c r="DR1464" s="4" t="s">
        <v>244</v>
      </c>
      <c r="DS1464" t="s">
        <v>245</v>
      </c>
      <c r="DU1464">
        <v>206966.694205076</v>
      </c>
    </row>
    <row r="1465" spans="2:125">
      <c r="B1465" s="4" t="s">
        <v>197</v>
      </c>
      <c r="C1465" t="s">
        <v>198</v>
      </c>
      <c r="D1465" s="4" t="s">
        <v>199</v>
      </c>
      <c r="E1465" t="s">
        <v>200</v>
      </c>
      <c r="F1465" t="s">
        <v>201</v>
      </c>
      <c r="G1465" s="4" t="s">
        <v>239</v>
      </c>
      <c r="H1465" t="s">
        <v>240</v>
      </c>
      <c r="I1465" s="4" t="s">
        <v>239</v>
      </c>
      <c r="J1465" t="s">
        <v>240</v>
      </c>
      <c r="K1465" s="2">
        <v>45555</v>
      </c>
      <c r="L1465" t="s">
        <v>204</v>
      </c>
      <c r="M1465" t="s">
        <v>205</v>
      </c>
      <c r="N1465" t="s">
        <v>206</v>
      </c>
      <c r="V1465" t="s">
        <v>207</v>
      </c>
      <c r="W1465" s="2">
        <v>45555</v>
      </c>
      <c r="X1465" t="s">
        <v>241</v>
      </c>
      <c r="Y1465" t="s">
        <v>635</v>
      </c>
      <c r="Z1465" t="s">
        <v>636</v>
      </c>
      <c r="BZ1465" t="s">
        <v>211</v>
      </c>
      <c r="CA1465" t="s">
        <v>212</v>
      </c>
      <c r="CB1465" s="3">
        <v>3</v>
      </c>
      <c r="CF1465" s="4" t="s">
        <v>244</v>
      </c>
      <c r="CG1465" t="s">
        <v>245</v>
      </c>
      <c r="CJ1465" s="4" t="s">
        <v>215</v>
      </c>
      <c r="CK1465" t="s">
        <v>216</v>
      </c>
      <c r="CL1465" s="4" t="s">
        <v>215</v>
      </c>
      <c r="CM1465" t="s">
        <v>217</v>
      </c>
      <c r="CN1465" t="s">
        <v>218</v>
      </c>
      <c r="CO1465" s="4" t="s">
        <v>239</v>
      </c>
      <c r="CP1465" t="s">
        <v>240</v>
      </c>
      <c r="CQ1465" t="s">
        <v>219</v>
      </c>
      <c r="CR1465" s="4" t="s">
        <v>239</v>
      </c>
      <c r="CS1465" t="s">
        <v>240</v>
      </c>
      <c r="DI1465" s="4" t="s">
        <v>220</v>
      </c>
      <c r="DJ1465" t="s">
        <v>221</v>
      </c>
      <c r="DK1465" t="s">
        <v>636</v>
      </c>
      <c r="DR1465" s="4" t="s">
        <v>244</v>
      </c>
      <c r="DS1465" t="s">
        <v>245</v>
      </c>
      <c r="DU1465">
        <v>206966.694168921</v>
      </c>
    </row>
    <row r="1466" spans="2:125">
      <c r="B1466" s="4" t="s">
        <v>197</v>
      </c>
      <c r="C1466" t="s">
        <v>198</v>
      </c>
      <c r="D1466" s="4" t="s">
        <v>199</v>
      </c>
      <c r="E1466" t="s">
        <v>200</v>
      </c>
      <c r="F1466" t="s">
        <v>201</v>
      </c>
      <c r="G1466" s="4" t="s">
        <v>239</v>
      </c>
      <c r="H1466" t="s">
        <v>240</v>
      </c>
      <c r="I1466" s="4" t="s">
        <v>239</v>
      </c>
      <c r="J1466" t="s">
        <v>240</v>
      </c>
      <c r="K1466" s="2">
        <v>45555</v>
      </c>
      <c r="L1466" t="s">
        <v>204</v>
      </c>
      <c r="M1466" t="s">
        <v>205</v>
      </c>
      <c r="N1466" t="s">
        <v>206</v>
      </c>
      <c r="V1466" t="s">
        <v>207</v>
      </c>
      <c r="W1466" s="2">
        <v>45555</v>
      </c>
      <c r="X1466" t="s">
        <v>246</v>
      </c>
      <c r="Y1466" t="s">
        <v>637</v>
      </c>
      <c r="Z1466" t="s">
        <v>638</v>
      </c>
      <c r="BZ1466" t="s">
        <v>211</v>
      </c>
      <c r="CA1466" t="s">
        <v>212</v>
      </c>
      <c r="CB1466" s="3">
        <v>2</v>
      </c>
      <c r="CF1466" s="4" t="s">
        <v>247</v>
      </c>
      <c r="CG1466" t="s">
        <v>248</v>
      </c>
      <c r="CJ1466" s="4" t="s">
        <v>215</v>
      </c>
      <c r="CK1466" t="s">
        <v>216</v>
      </c>
      <c r="CL1466" s="4" t="s">
        <v>215</v>
      </c>
      <c r="CM1466" t="s">
        <v>217</v>
      </c>
      <c r="CN1466" t="s">
        <v>218</v>
      </c>
      <c r="CO1466" s="4" t="s">
        <v>239</v>
      </c>
      <c r="CP1466" t="s">
        <v>240</v>
      </c>
      <c r="CQ1466" t="s">
        <v>219</v>
      </c>
      <c r="CR1466" s="4" t="s">
        <v>239</v>
      </c>
      <c r="CS1466" t="s">
        <v>240</v>
      </c>
      <c r="DI1466" s="4" t="s">
        <v>220</v>
      </c>
      <c r="DJ1466" t="s">
        <v>221</v>
      </c>
      <c r="DK1466" t="s">
        <v>638</v>
      </c>
      <c r="DR1466" s="4" t="s">
        <v>247</v>
      </c>
      <c r="DS1466" t="s">
        <v>248</v>
      </c>
      <c r="DU1466">
        <v>206258.694168921</v>
      </c>
    </row>
    <row r="1467" spans="2:125">
      <c r="B1467" s="4" t="s">
        <v>197</v>
      </c>
      <c r="C1467" t="s">
        <v>198</v>
      </c>
      <c r="D1467" s="4" t="s">
        <v>199</v>
      </c>
      <c r="E1467" t="s">
        <v>200</v>
      </c>
      <c r="F1467" t="s">
        <v>201</v>
      </c>
      <c r="G1467" s="4" t="s">
        <v>239</v>
      </c>
      <c r="H1467" t="s">
        <v>240</v>
      </c>
      <c r="I1467" s="4" t="s">
        <v>239</v>
      </c>
      <c r="J1467" t="s">
        <v>240</v>
      </c>
      <c r="K1467" s="2">
        <v>45555</v>
      </c>
      <c r="L1467" t="s">
        <v>204</v>
      </c>
      <c r="M1467" t="s">
        <v>205</v>
      </c>
      <c r="N1467" t="s">
        <v>206</v>
      </c>
      <c r="V1467" t="s">
        <v>207</v>
      </c>
      <c r="W1467" s="2">
        <v>45555</v>
      </c>
      <c r="X1467" t="s">
        <v>241</v>
      </c>
      <c r="Y1467" t="s">
        <v>639</v>
      </c>
      <c r="Z1467" t="s">
        <v>640</v>
      </c>
      <c r="BZ1467" t="s">
        <v>211</v>
      </c>
      <c r="CA1467" t="s">
        <v>212</v>
      </c>
      <c r="CB1467" s="3">
        <v>11</v>
      </c>
      <c r="CF1467" s="4" t="s">
        <v>244</v>
      </c>
      <c r="CG1467" t="s">
        <v>245</v>
      </c>
      <c r="CJ1467" s="4" t="s">
        <v>215</v>
      </c>
      <c r="CK1467" t="s">
        <v>216</v>
      </c>
      <c r="CL1467" s="4" t="s">
        <v>215</v>
      </c>
      <c r="CM1467" t="s">
        <v>217</v>
      </c>
      <c r="CN1467" t="s">
        <v>218</v>
      </c>
      <c r="CO1467" s="4" t="s">
        <v>239</v>
      </c>
      <c r="CP1467" t="s">
        <v>240</v>
      </c>
      <c r="CQ1467" t="s">
        <v>219</v>
      </c>
      <c r="CR1467" s="4" t="s">
        <v>239</v>
      </c>
      <c r="CS1467" t="s">
        <v>240</v>
      </c>
      <c r="DI1467" s="4" t="s">
        <v>220</v>
      </c>
      <c r="DJ1467" t="s">
        <v>221</v>
      </c>
      <c r="DK1467" t="s">
        <v>640</v>
      </c>
      <c r="DR1467" s="4" t="s">
        <v>244</v>
      </c>
      <c r="DS1467" t="s">
        <v>245</v>
      </c>
      <c r="DU1467">
        <v>206966.694168921</v>
      </c>
    </row>
    <row r="1468" spans="2:125">
      <c r="B1468" s="4" t="s">
        <v>197</v>
      </c>
      <c r="C1468" t="s">
        <v>198</v>
      </c>
      <c r="D1468" s="4" t="s">
        <v>199</v>
      </c>
      <c r="E1468" t="s">
        <v>200</v>
      </c>
      <c r="F1468" t="s">
        <v>201</v>
      </c>
      <c r="G1468" s="4" t="s">
        <v>222</v>
      </c>
      <c r="H1468" t="s">
        <v>223</v>
      </c>
      <c r="I1468" s="4" t="s">
        <v>222</v>
      </c>
      <c r="J1468" t="s">
        <v>223</v>
      </c>
      <c r="K1468" s="2">
        <v>45555</v>
      </c>
      <c r="L1468" t="s">
        <v>204</v>
      </c>
      <c r="M1468" t="s">
        <v>205</v>
      </c>
      <c r="N1468" t="s">
        <v>206</v>
      </c>
      <c r="V1468" t="s">
        <v>207</v>
      </c>
      <c r="W1468" s="2">
        <v>45555</v>
      </c>
      <c r="X1468" t="s">
        <v>409</v>
      </c>
      <c r="Y1468" t="s">
        <v>655</v>
      </c>
      <c r="Z1468" t="s">
        <v>656</v>
      </c>
      <c r="BZ1468" t="s">
        <v>211</v>
      </c>
      <c r="CA1468" t="s">
        <v>212</v>
      </c>
      <c r="CB1468" s="3">
        <v>14</v>
      </c>
      <c r="CF1468" s="4" t="s">
        <v>412</v>
      </c>
      <c r="CG1468" t="s">
        <v>413</v>
      </c>
      <c r="CJ1468" s="4" t="s">
        <v>215</v>
      </c>
      <c r="CK1468" t="s">
        <v>216</v>
      </c>
      <c r="CL1468" s="4" t="s">
        <v>215</v>
      </c>
      <c r="CM1468" t="s">
        <v>217</v>
      </c>
      <c r="CN1468" t="s">
        <v>218</v>
      </c>
      <c r="CO1468" s="4" t="s">
        <v>222</v>
      </c>
      <c r="CP1468" t="s">
        <v>223</v>
      </c>
      <c r="CQ1468" t="s">
        <v>219</v>
      </c>
      <c r="CR1468" s="4" t="s">
        <v>222</v>
      </c>
      <c r="CS1468" t="s">
        <v>223</v>
      </c>
      <c r="DI1468" s="4" t="s">
        <v>220</v>
      </c>
      <c r="DJ1468" t="s">
        <v>221</v>
      </c>
      <c r="DK1468" t="s">
        <v>656</v>
      </c>
      <c r="DR1468" s="4" t="s">
        <v>412</v>
      </c>
      <c r="DS1468" t="s">
        <v>413</v>
      </c>
      <c r="DU1468">
        <v>206414.693202641</v>
      </c>
    </row>
    <row r="1469" spans="2:125">
      <c r="B1469" s="4" t="s">
        <v>197</v>
      </c>
      <c r="C1469" t="s">
        <v>198</v>
      </c>
      <c r="D1469" s="4" t="s">
        <v>199</v>
      </c>
      <c r="E1469" t="s">
        <v>200</v>
      </c>
      <c r="F1469" t="s">
        <v>201</v>
      </c>
      <c r="G1469" s="4" t="s">
        <v>222</v>
      </c>
      <c r="H1469" t="s">
        <v>223</v>
      </c>
      <c r="I1469" s="4" t="s">
        <v>222</v>
      </c>
      <c r="J1469" t="s">
        <v>223</v>
      </c>
      <c r="K1469" s="2">
        <v>45555</v>
      </c>
      <c r="L1469" t="s">
        <v>204</v>
      </c>
      <c r="M1469" t="s">
        <v>205</v>
      </c>
      <c r="N1469" t="s">
        <v>206</v>
      </c>
      <c r="V1469" t="s">
        <v>207</v>
      </c>
      <c r="W1469" s="2">
        <v>45555</v>
      </c>
      <c r="X1469" t="s">
        <v>409</v>
      </c>
      <c r="Y1469" t="s">
        <v>657</v>
      </c>
      <c r="Z1469" t="s">
        <v>658</v>
      </c>
      <c r="BZ1469" t="s">
        <v>211</v>
      </c>
      <c r="CA1469" t="s">
        <v>212</v>
      </c>
      <c r="CB1469" s="3">
        <v>19</v>
      </c>
      <c r="CF1469" s="4" t="s">
        <v>412</v>
      </c>
      <c r="CG1469" t="s">
        <v>413</v>
      </c>
      <c r="CJ1469" s="4" t="s">
        <v>215</v>
      </c>
      <c r="CK1469" t="s">
        <v>216</v>
      </c>
      <c r="CL1469" s="4" t="s">
        <v>215</v>
      </c>
      <c r="CM1469" t="s">
        <v>217</v>
      </c>
      <c r="CN1469" t="s">
        <v>218</v>
      </c>
      <c r="CO1469" s="4" t="s">
        <v>222</v>
      </c>
      <c r="CP1469" t="s">
        <v>223</v>
      </c>
      <c r="CQ1469" t="s">
        <v>219</v>
      </c>
      <c r="CR1469" s="4" t="s">
        <v>222</v>
      </c>
      <c r="CS1469" t="s">
        <v>223</v>
      </c>
      <c r="DI1469" s="4" t="s">
        <v>220</v>
      </c>
      <c r="DJ1469" t="s">
        <v>221</v>
      </c>
      <c r="DK1469" t="s">
        <v>658</v>
      </c>
      <c r="DR1469" s="4" t="s">
        <v>412</v>
      </c>
      <c r="DS1469" t="s">
        <v>413</v>
      </c>
      <c r="DU1469">
        <v>206414.690351001</v>
      </c>
    </row>
    <row r="1470" spans="2:125">
      <c r="B1470" s="4" t="s">
        <v>197</v>
      </c>
      <c r="C1470" t="s">
        <v>198</v>
      </c>
      <c r="D1470" s="4" t="s">
        <v>199</v>
      </c>
      <c r="E1470" t="s">
        <v>200</v>
      </c>
      <c r="F1470" t="s">
        <v>201</v>
      </c>
      <c r="G1470" s="4" t="s">
        <v>222</v>
      </c>
      <c r="H1470" t="s">
        <v>223</v>
      </c>
      <c r="I1470" s="4" t="s">
        <v>222</v>
      </c>
      <c r="J1470" t="s">
        <v>223</v>
      </c>
      <c r="K1470" s="2">
        <v>45555</v>
      </c>
      <c r="L1470" t="s">
        <v>204</v>
      </c>
      <c r="M1470" t="s">
        <v>205</v>
      </c>
      <c r="N1470" t="s">
        <v>206</v>
      </c>
      <c r="V1470" t="s">
        <v>207</v>
      </c>
      <c r="W1470" s="2">
        <v>45555</v>
      </c>
      <c r="X1470" t="s">
        <v>409</v>
      </c>
      <c r="Y1470" t="s">
        <v>659</v>
      </c>
      <c r="Z1470" t="s">
        <v>660</v>
      </c>
      <c r="BZ1470" t="s">
        <v>211</v>
      </c>
      <c r="CA1470" t="s">
        <v>212</v>
      </c>
      <c r="CB1470" s="3">
        <v>1</v>
      </c>
      <c r="CF1470" s="4" t="s">
        <v>412</v>
      </c>
      <c r="CG1470" t="s">
        <v>413</v>
      </c>
      <c r="CJ1470" s="4" t="s">
        <v>215</v>
      </c>
      <c r="CK1470" t="s">
        <v>216</v>
      </c>
      <c r="CL1470" s="4" t="s">
        <v>215</v>
      </c>
      <c r="CM1470" t="s">
        <v>217</v>
      </c>
      <c r="CN1470" t="s">
        <v>218</v>
      </c>
      <c r="CO1470" s="4" t="s">
        <v>222</v>
      </c>
      <c r="CP1470" t="s">
        <v>223</v>
      </c>
      <c r="CQ1470" t="s">
        <v>219</v>
      </c>
      <c r="CR1470" s="4" t="s">
        <v>222</v>
      </c>
      <c r="CS1470" t="s">
        <v>223</v>
      </c>
      <c r="DI1470" s="4" t="s">
        <v>220</v>
      </c>
      <c r="DJ1470" t="s">
        <v>221</v>
      </c>
      <c r="DK1470" t="s">
        <v>660</v>
      </c>
      <c r="DR1470" s="4" t="s">
        <v>412</v>
      </c>
      <c r="DS1470" t="s">
        <v>413</v>
      </c>
      <c r="DU1470">
        <v>206414.693202646</v>
      </c>
    </row>
    <row r="1471" spans="2:125">
      <c r="B1471" s="4" t="s">
        <v>197</v>
      </c>
      <c r="C1471" t="s">
        <v>198</v>
      </c>
      <c r="D1471" s="4" t="s">
        <v>199</v>
      </c>
      <c r="E1471" t="s">
        <v>200</v>
      </c>
      <c r="F1471" t="s">
        <v>201</v>
      </c>
      <c r="G1471" s="4" t="s">
        <v>222</v>
      </c>
      <c r="H1471" t="s">
        <v>223</v>
      </c>
      <c r="I1471" s="4" t="s">
        <v>222</v>
      </c>
      <c r="J1471" t="s">
        <v>223</v>
      </c>
      <c r="K1471" s="2">
        <v>45555</v>
      </c>
      <c r="L1471" t="s">
        <v>204</v>
      </c>
      <c r="M1471" t="s">
        <v>205</v>
      </c>
      <c r="N1471" t="s">
        <v>206</v>
      </c>
      <c r="V1471" t="s">
        <v>207</v>
      </c>
      <c r="W1471" s="2">
        <v>45555</v>
      </c>
      <c r="X1471" t="s">
        <v>409</v>
      </c>
      <c r="Y1471" t="s">
        <v>661</v>
      </c>
      <c r="Z1471" t="s">
        <v>662</v>
      </c>
      <c r="BZ1471" t="s">
        <v>211</v>
      </c>
      <c r="CA1471" t="s">
        <v>212</v>
      </c>
      <c r="CB1471" s="3">
        <v>2</v>
      </c>
      <c r="CF1471" s="4" t="s">
        <v>412</v>
      </c>
      <c r="CG1471" t="s">
        <v>413</v>
      </c>
      <c r="CJ1471" s="4" t="s">
        <v>215</v>
      </c>
      <c r="CK1471" t="s">
        <v>216</v>
      </c>
      <c r="CL1471" s="4" t="s">
        <v>215</v>
      </c>
      <c r="CM1471" t="s">
        <v>217</v>
      </c>
      <c r="CN1471" t="s">
        <v>218</v>
      </c>
      <c r="CO1471" s="4" t="s">
        <v>222</v>
      </c>
      <c r="CP1471" t="s">
        <v>223</v>
      </c>
      <c r="CQ1471" t="s">
        <v>219</v>
      </c>
      <c r="CR1471" s="4" t="s">
        <v>222</v>
      </c>
      <c r="CS1471" t="s">
        <v>223</v>
      </c>
      <c r="DI1471" s="4" t="s">
        <v>220</v>
      </c>
      <c r="DJ1471" t="s">
        <v>221</v>
      </c>
      <c r="DK1471" t="s">
        <v>662</v>
      </c>
      <c r="DR1471" s="4" t="s">
        <v>412</v>
      </c>
      <c r="DS1471" t="s">
        <v>413</v>
      </c>
      <c r="DU1471">
        <v>206414.690351</v>
      </c>
    </row>
    <row r="1472" spans="2:125">
      <c r="B1472" s="4" t="s">
        <v>197</v>
      </c>
      <c r="C1472" t="s">
        <v>198</v>
      </c>
      <c r="D1472" s="4" t="s">
        <v>199</v>
      </c>
      <c r="E1472" t="s">
        <v>200</v>
      </c>
      <c r="F1472" t="s">
        <v>201</v>
      </c>
      <c r="G1472" s="4" t="s">
        <v>222</v>
      </c>
      <c r="H1472" t="s">
        <v>223</v>
      </c>
      <c r="I1472" s="4" t="s">
        <v>222</v>
      </c>
      <c r="J1472" t="s">
        <v>223</v>
      </c>
      <c r="K1472" s="2">
        <v>45555</v>
      </c>
      <c r="L1472" t="s">
        <v>204</v>
      </c>
      <c r="M1472" t="s">
        <v>205</v>
      </c>
      <c r="N1472" t="s">
        <v>206</v>
      </c>
      <c r="V1472" t="s">
        <v>207</v>
      </c>
      <c r="W1472" s="2">
        <v>45555</v>
      </c>
      <c r="X1472" t="s">
        <v>409</v>
      </c>
      <c r="Y1472" t="s">
        <v>663</v>
      </c>
      <c r="Z1472" t="s">
        <v>664</v>
      </c>
      <c r="BZ1472" t="s">
        <v>211</v>
      </c>
      <c r="CA1472" t="s">
        <v>212</v>
      </c>
      <c r="CB1472" s="3">
        <v>152</v>
      </c>
      <c r="CF1472" s="4" t="s">
        <v>412</v>
      </c>
      <c r="CG1472" t="s">
        <v>413</v>
      </c>
      <c r="CJ1472" s="4" t="s">
        <v>215</v>
      </c>
      <c r="CK1472" t="s">
        <v>216</v>
      </c>
      <c r="CL1472" s="4" t="s">
        <v>215</v>
      </c>
      <c r="CM1472" t="s">
        <v>217</v>
      </c>
      <c r="CN1472" t="s">
        <v>218</v>
      </c>
      <c r="CO1472" s="4" t="s">
        <v>222</v>
      </c>
      <c r="CP1472" t="s">
        <v>223</v>
      </c>
      <c r="CQ1472" t="s">
        <v>219</v>
      </c>
      <c r="CR1472" s="4" t="s">
        <v>222</v>
      </c>
      <c r="CS1472" t="s">
        <v>223</v>
      </c>
      <c r="DI1472" s="4" t="s">
        <v>220</v>
      </c>
      <c r="DJ1472" t="s">
        <v>221</v>
      </c>
      <c r="DK1472" t="s">
        <v>664</v>
      </c>
      <c r="DR1472" s="4" t="s">
        <v>412</v>
      </c>
      <c r="DS1472" t="s">
        <v>413</v>
      </c>
      <c r="DU1472">
        <v>206414.690351</v>
      </c>
    </row>
    <row r="1473" spans="2:125">
      <c r="B1473" s="4" t="s">
        <v>197</v>
      </c>
      <c r="C1473" t="s">
        <v>198</v>
      </c>
      <c r="D1473" s="4" t="s">
        <v>199</v>
      </c>
      <c r="E1473" t="s">
        <v>200</v>
      </c>
      <c r="F1473" t="s">
        <v>201</v>
      </c>
      <c r="G1473" s="4" t="s">
        <v>239</v>
      </c>
      <c r="H1473" t="s">
        <v>240</v>
      </c>
      <c r="I1473" s="4" t="s">
        <v>239</v>
      </c>
      <c r="J1473" t="s">
        <v>240</v>
      </c>
      <c r="K1473" s="2">
        <v>45555</v>
      </c>
      <c r="L1473" t="s">
        <v>204</v>
      </c>
      <c r="M1473" t="s">
        <v>205</v>
      </c>
      <c r="N1473" t="s">
        <v>206</v>
      </c>
      <c r="V1473" t="s">
        <v>207</v>
      </c>
      <c r="W1473" s="2">
        <v>45555</v>
      </c>
      <c r="X1473" t="s">
        <v>241</v>
      </c>
      <c r="Y1473" t="s">
        <v>665</v>
      </c>
      <c r="Z1473" t="s">
        <v>666</v>
      </c>
      <c r="BZ1473" t="s">
        <v>211</v>
      </c>
      <c r="CA1473" t="s">
        <v>212</v>
      </c>
      <c r="CB1473" s="3">
        <v>2</v>
      </c>
      <c r="CF1473" s="4" t="s">
        <v>244</v>
      </c>
      <c r="CG1473" t="s">
        <v>245</v>
      </c>
      <c r="CJ1473" s="4" t="s">
        <v>215</v>
      </c>
      <c r="CK1473" t="s">
        <v>216</v>
      </c>
      <c r="CL1473" s="4" t="s">
        <v>215</v>
      </c>
      <c r="CM1473" t="s">
        <v>217</v>
      </c>
      <c r="CN1473" t="s">
        <v>218</v>
      </c>
      <c r="CO1473" s="4" t="s">
        <v>239</v>
      </c>
      <c r="CP1473" t="s">
        <v>240</v>
      </c>
      <c r="CQ1473" t="s">
        <v>219</v>
      </c>
      <c r="CR1473" s="4" t="s">
        <v>239</v>
      </c>
      <c r="CS1473" t="s">
        <v>240</v>
      </c>
      <c r="DI1473" s="4" t="s">
        <v>220</v>
      </c>
      <c r="DJ1473" t="s">
        <v>221</v>
      </c>
      <c r="DK1473" t="s">
        <v>666</v>
      </c>
      <c r="DR1473" s="4" t="s">
        <v>244</v>
      </c>
      <c r="DS1473" t="s">
        <v>245</v>
      </c>
      <c r="DU1473">
        <v>206966.694205076</v>
      </c>
    </row>
    <row r="1474" spans="2:125">
      <c r="B1474" s="4" t="s">
        <v>197</v>
      </c>
      <c r="C1474" t="s">
        <v>198</v>
      </c>
      <c r="D1474" s="4" t="s">
        <v>199</v>
      </c>
      <c r="E1474" t="s">
        <v>200</v>
      </c>
      <c r="F1474" t="s">
        <v>201</v>
      </c>
      <c r="G1474" s="4" t="s">
        <v>239</v>
      </c>
      <c r="H1474" t="s">
        <v>240</v>
      </c>
      <c r="I1474" s="4" t="s">
        <v>239</v>
      </c>
      <c r="J1474" t="s">
        <v>240</v>
      </c>
      <c r="K1474" s="2">
        <v>45555</v>
      </c>
      <c r="L1474" t="s">
        <v>204</v>
      </c>
      <c r="M1474" t="s">
        <v>205</v>
      </c>
      <c r="N1474" t="s">
        <v>206</v>
      </c>
      <c r="V1474" t="s">
        <v>207</v>
      </c>
      <c r="W1474" s="2">
        <v>45555</v>
      </c>
      <c r="X1474" t="s">
        <v>241</v>
      </c>
      <c r="Y1474" t="s">
        <v>635</v>
      </c>
      <c r="Z1474" t="s">
        <v>636</v>
      </c>
      <c r="BZ1474" t="s">
        <v>211</v>
      </c>
      <c r="CA1474" t="s">
        <v>212</v>
      </c>
      <c r="CB1474" s="3">
        <v>3</v>
      </c>
      <c r="CF1474" s="4" t="s">
        <v>244</v>
      </c>
      <c r="CG1474" t="s">
        <v>245</v>
      </c>
      <c r="CJ1474" s="4" t="s">
        <v>215</v>
      </c>
      <c r="CK1474" t="s">
        <v>216</v>
      </c>
      <c r="CL1474" s="4" t="s">
        <v>215</v>
      </c>
      <c r="CM1474" t="s">
        <v>217</v>
      </c>
      <c r="CN1474" t="s">
        <v>218</v>
      </c>
      <c r="CO1474" s="4" t="s">
        <v>239</v>
      </c>
      <c r="CP1474" t="s">
        <v>240</v>
      </c>
      <c r="CQ1474" t="s">
        <v>219</v>
      </c>
      <c r="CR1474" s="4" t="s">
        <v>239</v>
      </c>
      <c r="CS1474" t="s">
        <v>240</v>
      </c>
      <c r="DI1474" s="4" t="s">
        <v>220</v>
      </c>
      <c r="DJ1474" t="s">
        <v>221</v>
      </c>
      <c r="DK1474" t="s">
        <v>636</v>
      </c>
      <c r="DR1474" s="4" t="s">
        <v>244</v>
      </c>
      <c r="DS1474" t="s">
        <v>245</v>
      </c>
      <c r="DU1474">
        <v>206966.694168921</v>
      </c>
    </row>
    <row r="1475" spans="2:125">
      <c r="B1475" s="4" t="s">
        <v>197</v>
      </c>
      <c r="C1475" t="s">
        <v>198</v>
      </c>
      <c r="D1475" s="4" t="s">
        <v>199</v>
      </c>
      <c r="E1475" t="s">
        <v>200</v>
      </c>
      <c r="F1475" t="s">
        <v>201</v>
      </c>
      <c r="G1475" s="4" t="s">
        <v>239</v>
      </c>
      <c r="H1475" t="s">
        <v>240</v>
      </c>
      <c r="I1475" s="4" t="s">
        <v>239</v>
      </c>
      <c r="J1475" t="s">
        <v>240</v>
      </c>
      <c r="K1475" s="2">
        <v>45555</v>
      </c>
      <c r="L1475" t="s">
        <v>204</v>
      </c>
      <c r="M1475" t="s">
        <v>205</v>
      </c>
      <c r="N1475" t="s">
        <v>206</v>
      </c>
      <c r="V1475" t="s">
        <v>207</v>
      </c>
      <c r="W1475" s="2">
        <v>45555</v>
      </c>
      <c r="X1475" t="s">
        <v>246</v>
      </c>
      <c r="Y1475" t="s">
        <v>637</v>
      </c>
      <c r="Z1475" t="s">
        <v>638</v>
      </c>
      <c r="BZ1475" t="s">
        <v>211</v>
      </c>
      <c r="CA1475" t="s">
        <v>212</v>
      </c>
      <c r="CB1475" s="3">
        <v>23</v>
      </c>
      <c r="CF1475" s="4" t="s">
        <v>247</v>
      </c>
      <c r="CG1475" t="s">
        <v>248</v>
      </c>
      <c r="CJ1475" s="4" t="s">
        <v>215</v>
      </c>
      <c r="CK1475" t="s">
        <v>216</v>
      </c>
      <c r="CL1475" s="4" t="s">
        <v>215</v>
      </c>
      <c r="CM1475" t="s">
        <v>217</v>
      </c>
      <c r="CN1475" t="s">
        <v>218</v>
      </c>
      <c r="CO1475" s="4" t="s">
        <v>239</v>
      </c>
      <c r="CP1475" t="s">
        <v>240</v>
      </c>
      <c r="CQ1475" t="s">
        <v>219</v>
      </c>
      <c r="CR1475" s="4" t="s">
        <v>239</v>
      </c>
      <c r="CS1475" t="s">
        <v>240</v>
      </c>
      <c r="DI1475" s="4" t="s">
        <v>220</v>
      </c>
      <c r="DJ1475" t="s">
        <v>221</v>
      </c>
      <c r="DK1475" t="s">
        <v>638</v>
      </c>
      <c r="DR1475" s="4" t="s">
        <v>247</v>
      </c>
      <c r="DS1475" t="s">
        <v>248</v>
      </c>
      <c r="DU1475">
        <v>206258.694168921</v>
      </c>
    </row>
    <row r="1476" spans="2:125">
      <c r="B1476" s="4" t="s">
        <v>197</v>
      </c>
      <c r="C1476" t="s">
        <v>198</v>
      </c>
      <c r="D1476" s="4" t="s">
        <v>199</v>
      </c>
      <c r="E1476" t="s">
        <v>200</v>
      </c>
      <c r="F1476" t="s">
        <v>201</v>
      </c>
      <c r="G1476" s="4" t="s">
        <v>239</v>
      </c>
      <c r="H1476" t="s">
        <v>240</v>
      </c>
      <c r="I1476" s="4" t="s">
        <v>239</v>
      </c>
      <c r="J1476" t="s">
        <v>240</v>
      </c>
      <c r="K1476" s="2">
        <v>45555</v>
      </c>
      <c r="L1476" t="s">
        <v>204</v>
      </c>
      <c r="M1476" t="s">
        <v>205</v>
      </c>
      <c r="N1476" t="s">
        <v>206</v>
      </c>
      <c r="V1476" t="s">
        <v>207</v>
      </c>
      <c r="W1476" s="2">
        <v>45555</v>
      </c>
      <c r="X1476" t="s">
        <v>241</v>
      </c>
      <c r="Y1476" t="s">
        <v>639</v>
      </c>
      <c r="Z1476" t="s">
        <v>640</v>
      </c>
      <c r="BZ1476" t="s">
        <v>211</v>
      </c>
      <c r="CA1476" t="s">
        <v>212</v>
      </c>
      <c r="CB1476" s="3">
        <v>253</v>
      </c>
      <c r="CF1476" s="4" t="s">
        <v>244</v>
      </c>
      <c r="CG1476" t="s">
        <v>245</v>
      </c>
      <c r="CJ1476" s="4" t="s">
        <v>215</v>
      </c>
      <c r="CK1476" t="s">
        <v>216</v>
      </c>
      <c r="CL1476" s="4" t="s">
        <v>215</v>
      </c>
      <c r="CM1476" t="s">
        <v>217</v>
      </c>
      <c r="CN1476" t="s">
        <v>218</v>
      </c>
      <c r="CO1476" s="4" t="s">
        <v>239</v>
      </c>
      <c r="CP1476" t="s">
        <v>240</v>
      </c>
      <c r="CQ1476" t="s">
        <v>219</v>
      </c>
      <c r="CR1476" s="4" t="s">
        <v>239</v>
      </c>
      <c r="CS1476" t="s">
        <v>240</v>
      </c>
      <c r="DI1476" s="4" t="s">
        <v>220</v>
      </c>
      <c r="DJ1476" t="s">
        <v>221</v>
      </c>
      <c r="DK1476" t="s">
        <v>640</v>
      </c>
      <c r="DR1476" s="4" t="s">
        <v>244</v>
      </c>
      <c r="DS1476" t="s">
        <v>245</v>
      </c>
      <c r="DU1476">
        <v>206966.694168921</v>
      </c>
    </row>
    <row r="1477" spans="2:125">
      <c r="B1477" s="4" t="s">
        <v>197</v>
      </c>
      <c r="C1477" t="s">
        <v>198</v>
      </c>
      <c r="D1477" s="4" t="s">
        <v>199</v>
      </c>
      <c r="E1477" t="s">
        <v>200</v>
      </c>
      <c r="F1477" t="s">
        <v>201</v>
      </c>
      <c r="G1477" s="4" t="s">
        <v>222</v>
      </c>
      <c r="H1477" t="s">
        <v>223</v>
      </c>
      <c r="I1477" s="4" t="s">
        <v>222</v>
      </c>
      <c r="J1477" t="s">
        <v>223</v>
      </c>
      <c r="K1477" s="2">
        <v>45555</v>
      </c>
      <c r="L1477" t="s">
        <v>204</v>
      </c>
      <c r="M1477" t="s">
        <v>205</v>
      </c>
      <c r="N1477" t="s">
        <v>206</v>
      </c>
      <c r="V1477" t="s">
        <v>207</v>
      </c>
      <c r="W1477" s="2">
        <v>45555</v>
      </c>
      <c r="X1477" t="s">
        <v>409</v>
      </c>
      <c r="Y1477" t="s">
        <v>655</v>
      </c>
      <c r="Z1477" t="s">
        <v>656</v>
      </c>
      <c r="BZ1477" t="s">
        <v>211</v>
      </c>
      <c r="CA1477" t="s">
        <v>212</v>
      </c>
      <c r="CB1477" s="3">
        <v>40</v>
      </c>
      <c r="CF1477" s="4" t="s">
        <v>412</v>
      </c>
      <c r="CG1477" t="s">
        <v>413</v>
      </c>
      <c r="CJ1477" s="4" t="s">
        <v>215</v>
      </c>
      <c r="CK1477" t="s">
        <v>216</v>
      </c>
      <c r="CL1477" s="4" t="s">
        <v>215</v>
      </c>
      <c r="CM1477" t="s">
        <v>217</v>
      </c>
      <c r="CN1477" t="s">
        <v>218</v>
      </c>
      <c r="CO1477" s="4" t="s">
        <v>222</v>
      </c>
      <c r="CP1477" t="s">
        <v>223</v>
      </c>
      <c r="CQ1477" t="s">
        <v>219</v>
      </c>
      <c r="CR1477" s="4" t="s">
        <v>222</v>
      </c>
      <c r="CS1477" t="s">
        <v>223</v>
      </c>
      <c r="DI1477" s="4" t="s">
        <v>220</v>
      </c>
      <c r="DJ1477" t="s">
        <v>221</v>
      </c>
      <c r="DK1477" t="s">
        <v>656</v>
      </c>
      <c r="DR1477" s="4" t="s">
        <v>412</v>
      </c>
      <c r="DS1477" t="s">
        <v>413</v>
      </c>
      <c r="DU1477">
        <v>206414.693202641</v>
      </c>
    </row>
    <row r="1478" spans="2:125">
      <c r="B1478" s="4" t="s">
        <v>197</v>
      </c>
      <c r="C1478" t="s">
        <v>198</v>
      </c>
      <c r="D1478" s="4" t="s">
        <v>199</v>
      </c>
      <c r="E1478" t="s">
        <v>200</v>
      </c>
      <c r="F1478" t="s">
        <v>201</v>
      </c>
      <c r="G1478" s="4" t="s">
        <v>222</v>
      </c>
      <c r="H1478" t="s">
        <v>223</v>
      </c>
      <c r="I1478" s="4" t="s">
        <v>222</v>
      </c>
      <c r="J1478" t="s">
        <v>223</v>
      </c>
      <c r="K1478" s="2">
        <v>45555</v>
      </c>
      <c r="L1478" t="s">
        <v>204</v>
      </c>
      <c r="M1478" t="s">
        <v>205</v>
      </c>
      <c r="N1478" t="s">
        <v>206</v>
      </c>
      <c r="V1478" t="s">
        <v>207</v>
      </c>
      <c r="W1478" s="2">
        <v>45555</v>
      </c>
      <c r="X1478" t="s">
        <v>409</v>
      </c>
      <c r="Y1478" t="s">
        <v>657</v>
      </c>
      <c r="Z1478" t="s">
        <v>658</v>
      </c>
      <c r="BZ1478" t="s">
        <v>211</v>
      </c>
      <c r="CA1478" t="s">
        <v>212</v>
      </c>
      <c r="CB1478" s="3">
        <v>15</v>
      </c>
      <c r="CF1478" s="4" t="s">
        <v>412</v>
      </c>
      <c r="CG1478" t="s">
        <v>413</v>
      </c>
      <c r="CJ1478" s="4" t="s">
        <v>215</v>
      </c>
      <c r="CK1478" t="s">
        <v>216</v>
      </c>
      <c r="CL1478" s="4" t="s">
        <v>215</v>
      </c>
      <c r="CM1478" t="s">
        <v>217</v>
      </c>
      <c r="CN1478" t="s">
        <v>218</v>
      </c>
      <c r="CO1478" s="4" t="s">
        <v>222</v>
      </c>
      <c r="CP1478" t="s">
        <v>223</v>
      </c>
      <c r="CQ1478" t="s">
        <v>219</v>
      </c>
      <c r="CR1478" s="4" t="s">
        <v>222</v>
      </c>
      <c r="CS1478" t="s">
        <v>223</v>
      </c>
      <c r="DI1478" s="4" t="s">
        <v>220</v>
      </c>
      <c r="DJ1478" t="s">
        <v>221</v>
      </c>
      <c r="DK1478" t="s">
        <v>658</v>
      </c>
      <c r="DR1478" s="4" t="s">
        <v>412</v>
      </c>
      <c r="DS1478" t="s">
        <v>413</v>
      </c>
      <c r="DU1478">
        <v>206414.690351001</v>
      </c>
    </row>
    <row r="1479" spans="2:125">
      <c r="B1479" s="4" t="s">
        <v>197</v>
      </c>
      <c r="C1479" t="s">
        <v>198</v>
      </c>
      <c r="D1479" s="4" t="s">
        <v>199</v>
      </c>
      <c r="E1479" t="s">
        <v>200</v>
      </c>
      <c r="F1479" t="s">
        <v>201</v>
      </c>
      <c r="G1479" s="4" t="s">
        <v>222</v>
      </c>
      <c r="H1479" t="s">
        <v>223</v>
      </c>
      <c r="I1479" s="4" t="s">
        <v>222</v>
      </c>
      <c r="J1479" t="s">
        <v>223</v>
      </c>
      <c r="K1479" s="2">
        <v>45555</v>
      </c>
      <c r="L1479" t="s">
        <v>204</v>
      </c>
      <c r="M1479" t="s">
        <v>205</v>
      </c>
      <c r="N1479" t="s">
        <v>206</v>
      </c>
      <c r="V1479" t="s">
        <v>207</v>
      </c>
      <c r="W1479" s="2">
        <v>45555</v>
      </c>
      <c r="X1479" t="s">
        <v>409</v>
      </c>
      <c r="Y1479" t="s">
        <v>659</v>
      </c>
      <c r="Z1479" t="s">
        <v>660</v>
      </c>
      <c r="BZ1479" t="s">
        <v>211</v>
      </c>
      <c r="CA1479" t="s">
        <v>212</v>
      </c>
      <c r="CB1479" s="3">
        <v>26</v>
      </c>
      <c r="CF1479" s="4" t="s">
        <v>412</v>
      </c>
      <c r="CG1479" t="s">
        <v>413</v>
      </c>
      <c r="CJ1479" s="4" t="s">
        <v>215</v>
      </c>
      <c r="CK1479" t="s">
        <v>216</v>
      </c>
      <c r="CL1479" s="4" t="s">
        <v>215</v>
      </c>
      <c r="CM1479" t="s">
        <v>217</v>
      </c>
      <c r="CN1479" t="s">
        <v>218</v>
      </c>
      <c r="CO1479" s="4" t="s">
        <v>222</v>
      </c>
      <c r="CP1479" t="s">
        <v>223</v>
      </c>
      <c r="CQ1479" t="s">
        <v>219</v>
      </c>
      <c r="CR1479" s="4" t="s">
        <v>222</v>
      </c>
      <c r="CS1479" t="s">
        <v>223</v>
      </c>
      <c r="DI1479" s="4" t="s">
        <v>220</v>
      </c>
      <c r="DJ1479" t="s">
        <v>221</v>
      </c>
      <c r="DK1479" t="s">
        <v>660</v>
      </c>
      <c r="DR1479" s="4" t="s">
        <v>412</v>
      </c>
      <c r="DS1479" t="s">
        <v>413</v>
      </c>
      <c r="DU1479">
        <v>206414.693202646</v>
      </c>
    </row>
    <row r="1480" spans="2:125">
      <c r="B1480" s="4" t="s">
        <v>197</v>
      </c>
      <c r="C1480" t="s">
        <v>198</v>
      </c>
      <c r="D1480" s="4" t="s">
        <v>199</v>
      </c>
      <c r="E1480" t="s">
        <v>200</v>
      </c>
      <c r="F1480" t="s">
        <v>201</v>
      </c>
      <c r="G1480" s="4" t="s">
        <v>222</v>
      </c>
      <c r="H1480" t="s">
        <v>223</v>
      </c>
      <c r="I1480" s="4" t="s">
        <v>222</v>
      </c>
      <c r="J1480" t="s">
        <v>223</v>
      </c>
      <c r="K1480" s="2">
        <v>45555</v>
      </c>
      <c r="L1480" t="s">
        <v>204</v>
      </c>
      <c r="M1480" t="s">
        <v>205</v>
      </c>
      <c r="N1480" t="s">
        <v>206</v>
      </c>
      <c r="V1480" t="s">
        <v>207</v>
      </c>
      <c r="W1480" s="2">
        <v>45555</v>
      </c>
      <c r="X1480" t="s">
        <v>409</v>
      </c>
      <c r="Y1480" t="s">
        <v>661</v>
      </c>
      <c r="Z1480" t="s">
        <v>662</v>
      </c>
      <c r="BZ1480" t="s">
        <v>211</v>
      </c>
      <c r="CA1480" t="s">
        <v>212</v>
      </c>
      <c r="CB1480" s="3">
        <v>1</v>
      </c>
      <c r="CF1480" s="4" t="s">
        <v>412</v>
      </c>
      <c r="CG1480" t="s">
        <v>413</v>
      </c>
      <c r="CJ1480" s="4" t="s">
        <v>215</v>
      </c>
      <c r="CK1480" t="s">
        <v>216</v>
      </c>
      <c r="CL1480" s="4" t="s">
        <v>215</v>
      </c>
      <c r="CM1480" t="s">
        <v>217</v>
      </c>
      <c r="CN1480" t="s">
        <v>218</v>
      </c>
      <c r="CO1480" s="4" t="s">
        <v>222</v>
      </c>
      <c r="CP1480" t="s">
        <v>223</v>
      </c>
      <c r="CQ1480" t="s">
        <v>219</v>
      </c>
      <c r="CR1480" s="4" t="s">
        <v>222</v>
      </c>
      <c r="CS1480" t="s">
        <v>223</v>
      </c>
      <c r="DI1480" s="4" t="s">
        <v>220</v>
      </c>
      <c r="DJ1480" t="s">
        <v>221</v>
      </c>
      <c r="DK1480" t="s">
        <v>662</v>
      </c>
      <c r="DR1480" s="4" t="s">
        <v>412</v>
      </c>
      <c r="DS1480" t="s">
        <v>413</v>
      </c>
      <c r="DU1480">
        <v>206414.690351</v>
      </c>
    </row>
    <row r="1481" spans="2:125">
      <c r="B1481" s="4" t="s">
        <v>197</v>
      </c>
      <c r="C1481" t="s">
        <v>198</v>
      </c>
      <c r="D1481" s="4" t="s">
        <v>199</v>
      </c>
      <c r="E1481" t="s">
        <v>200</v>
      </c>
      <c r="F1481" t="s">
        <v>201</v>
      </c>
      <c r="G1481" s="4" t="s">
        <v>222</v>
      </c>
      <c r="H1481" t="s">
        <v>223</v>
      </c>
      <c r="I1481" s="4" t="s">
        <v>222</v>
      </c>
      <c r="J1481" t="s">
        <v>223</v>
      </c>
      <c r="K1481" s="2">
        <v>45555</v>
      </c>
      <c r="L1481" t="s">
        <v>204</v>
      </c>
      <c r="M1481" t="s">
        <v>205</v>
      </c>
      <c r="N1481" t="s">
        <v>206</v>
      </c>
      <c r="V1481" t="s">
        <v>207</v>
      </c>
      <c r="W1481" s="2">
        <v>45555</v>
      </c>
      <c r="X1481" t="s">
        <v>409</v>
      </c>
      <c r="Y1481" t="s">
        <v>663</v>
      </c>
      <c r="Z1481" t="s">
        <v>664</v>
      </c>
      <c r="BZ1481" t="s">
        <v>211</v>
      </c>
      <c r="CA1481" t="s">
        <v>212</v>
      </c>
      <c r="CB1481" s="3">
        <v>1</v>
      </c>
      <c r="CF1481" s="4" t="s">
        <v>412</v>
      </c>
      <c r="CG1481" t="s">
        <v>413</v>
      </c>
      <c r="CJ1481" s="4" t="s">
        <v>215</v>
      </c>
      <c r="CK1481" t="s">
        <v>216</v>
      </c>
      <c r="CL1481" s="4" t="s">
        <v>215</v>
      </c>
      <c r="CM1481" t="s">
        <v>217</v>
      </c>
      <c r="CN1481" t="s">
        <v>218</v>
      </c>
      <c r="CO1481" s="4" t="s">
        <v>222</v>
      </c>
      <c r="CP1481" t="s">
        <v>223</v>
      </c>
      <c r="CQ1481" t="s">
        <v>219</v>
      </c>
      <c r="CR1481" s="4" t="s">
        <v>222</v>
      </c>
      <c r="CS1481" t="s">
        <v>223</v>
      </c>
      <c r="DI1481" s="4" t="s">
        <v>220</v>
      </c>
      <c r="DJ1481" t="s">
        <v>221</v>
      </c>
      <c r="DK1481" t="s">
        <v>664</v>
      </c>
      <c r="DR1481" s="4" t="s">
        <v>412</v>
      </c>
      <c r="DS1481" t="s">
        <v>413</v>
      </c>
      <c r="DU1481">
        <v>206414.693202649</v>
      </c>
    </row>
    <row r="1482" spans="2:125">
      <c r="B1482" s="4" t="s">
        <v>197</v>
      </c>
      <c r="C1482" t="s">
        <v>198</v>
      </c>
      <c r="D1482" s="4" t="s">
        <v>199</v>
      </c>
      <c r="E1482" t="s">
        <v>200</v>
      </c>
      <c r="F1482" t="s">
        <v>201</v>
      </c>
      <c r="G1482" s="4" t="s">
        <v>239</v>
      </c>
      <c r="H1482" t="s">
        <v>240</v>
      </c>
      <c r="I1482" s="4" t="s">
        <v>239</v>
      </c>
      <c r="J1482" t="s">
        <v>240</v>
      </c>
      <c r="K1482" s="2">
        <v>45555</v>
      </c>
      <c r="L1482" t="s">
        <v>204</v>
      </c>
      <c r="M1482" t="s">
        <v>205</v>
      </c>
      <c r="N1482" t="s">
        <v>206</v>
      </c>
      <c r="V1482" t="s">
        <v>207</v>
      </c>
      <c r="W1482" s="2">
        <v>45555</v>
      </c>
      <c r="X1482" t="s">
        <v>246</v>
      </c>
      <c r="Y1482" t="s">
        <v>665</v>
      </c>
      <c r="Z1482" t="s">
        <v>666</v>
      </c>
      <c r="BZ1482" t="s">
        <v>211</v>
      </c>
      <c r="CA1482" t="s">
        <v>212</v>
      </c>
      <c r="CB1482" s="3">
        <v>214</v>
      </c>
      <c r="CF1482" s="4" t="s">
        <v>247</v>
      </c>
      <c r="CG1482" t="s">
        <v>248</v>
      </c>
      <c r="CJ1482" s="4" t="s">
        <v>215</v>
      </c>
      <c r="CK1482" t="s">
        <v>216</v>
      </c>
      <c r="CL1482" s="4" t="s">
        <v>215</v>
      </c>
      <c r="CM1482" t="s">
        <v>217</v>
      </c>
      <c r="CN1482" t="s">
        <v>218</v>
      </c>
      <c r="CO1482" s="4" t="s">
        <v>239</v>
      </c>
      <c r="CP1482" t="s">
        <v>240</v>
      </c>
      <c r="CQ1482" t="s">
        <v>219</v>
      </c>
      <c r="CR1482" s="4" t="s">
        <v>239</v>
      </c>
      <c r="CS1482" t="s">
        <v>240</v>
      </c>
      <c r="DI1482" s="4" t="s">
        <v>220</v>
      </c>
      <c r="DJ1482" t="s">
        <v>221</v>
      </c>
      <c r="DK1482" t="s">
        <v>666</v>
      </c>
      <c r="DR1482" s="4" t="s">
        <v>247</v>
      </c>
      <c r="DS1482" t="s">
        <v>248</v>
      </c>
      <c r="DU1482">
        <v>206258.694205075</v>
      </c>
    </row>
    <row r="1483" spans="2:125">
      <c r="B1483" s="4" t="s">
        <v>197</v>
      </c>
      <c r="C1483" t="s">
        <v>198</v>
      </c>
      <c r="D1483" s="4" t="s">
        <v>199</v>
      </c>
      <c r="E1483" t="s">
        <v>200</v>
      </c>
      <c r="F1483" t="s">
        <v>201</v>
      </c>
      <c r="G1483" s="4" t="s">
        <v>239</v>
      </c>
      <c r="H1483" t="s">
        <v>240</v>
      </c>
      <c r="I1483" s="4" t="s">
        <v>239</v>
      </c>
      <c r="J1483" t="s">
        <v>240</v>
      </c>
      <c r="K1483" s="2">
        <v>45555</v>
      </c>
      <c r="L1483" t="s">
        <v>204</v>
      </c>
      <c r="M1483" t="s">
        <v>205</v>
      </c>
      <c r="N1483" t="s">
        <v>206</v>
      </c>
      <c r="V1483" t="s">
        <v>207</v>
      </c>
      <c r="W1483" s="2">
        <v>45555</v>
      </c>
      <c r="X1483" t="s">
        <v>241</v>
      </c>
      <c r="Y1483" t="s">
        <v>635</v>
      </c>
      <c r="Z1483" t="s">
        <v>636</v>
      </c>
      <c r="BZ1483" t="s">
        <v>211</v>
      </c>
      <c r="CA1483" t="s">
        <v>212</v>
      </c>
      <c r="CB1483" s="3">
        <v>2</v>
      </c>
      <c r="CF1483" s="4" t="s">
        <v>244</v>
      </c>
      <c r="CG1483" t="s">
        <v>245</v>
      </c>
      <c r="CJ1483" s="4" t="s">
        <v>215</v>
      </c>
      <c r="CK1483" t="s">
        <v>216</v>
      </c>
      <c r="CL1483" s="4" t="s">
        <v>215</v>
      </c>
      <c r="CM1483" t="s">
        <v>217</v>
      </c>
      <c r="CN1483" t="s">
        <v>218</v>
      </c>
      <c r="CO1483" s="4" t="s">
        <v>239</v>
      </c>
      <c r="CP1483" t="s">
        <v>240</v>
      </c>
      <c r="CQ1483" t="s">
        <v>219</v>
      </c>
      <c r="CR1483" s="4" t="s">
        <v>239</v>
      </c>
      <c r="CS1483" t="s">
        <v>240</v>
      </c>
      <c r="DI1483" s="4" t="s">
        <v>220</v>
      </c>
      <c r="DJ1483" t="s">
        <v>221</v>
      </c>
      <c r="DK1483" t="s">
        <v>636</v>
      </c>
      <c r="DR1483" s="4" t="s">
        <v>244</v>
      </c>
      <c r="DS1483" t="s">
        <v>245</v>
      </c>
      <c r="DU1483">
        <v>206966.694168921</v>
      </c>
    </row>
    <row r="1484" spans="2:125">
      <c r="B1484" s="4" t="s">
        <v>197</v>
      </c>
      <c r="C1484" t="s">
        <v>198</v>
      </c>
      <c r="D1484" s="4" t="s">
        <v>199</v>
      </c>
      <c r="E1484" t="s">
        <v>200</v>
      </c>
      <c r="F1484" t="s">
        <v>201</v>
      </c>
      <c r="G1484" s="4" t="s">
        <v>239</v>
      </c>
      <c r="H1484" t="s">
        <v>240</v>
      </c>
      <c r="I1484" s="4" t="s">
        <v>239</v>
      </c>
      <c r="J1484" t="s">
        <v>240</v>
      </c>
      <c r="K1484" s="2">
        <v>45555</v>
      </c>
      <c r="L1484" t="s">
        <v>204</v>
      </c>
      <c r="M1484" t="s">
        <v>205</v>
      </c>
      <c r="N1484" t="s">
        <v>206</v>
      </c>
      <c r="V1484" t="s">
        <v>207</v>
      </c>
      <c r="W1484" s="2">
        <v>45555</v>
      </c>
      <c r="X1484" t="s">
        <v>246</v>
      </c>
      <c r="Y1484" t="s">
        <v>637</v>
      </c>
      <c r="Z1484" t="s">
        <v>638</v>
      </c>
      <c r="BZ1484" t="s">
        <v>211</v>
      </c>
      <c r="CA1484" t="s">
        <v>212</v>
      </c>
      <c r="CB1484" s="3">
        <v>99</v>
      </c>
      <c r="CF1484" s="4" t="s">
        <v>247</v>
      </c>
      <c r="CG1484" t="s">
        <v>248</v>
      </c>
      <c r="CJ1484" s="4" t="s">
        <v>215</v>
      </c>
      <c r="CK1484" t="s">
        <v>216</v>
      </c>
      <c r="CL1484" s="4" t="s">
        <v>215</v>
      </c>
      <c r="CM1484" t="s">
        <v>217</v>
      </c>
      <c r="CN1484" t="s">
        <v>218</v>
      </c>
      <c r="CO1484" s="4" t="s">
        <v>239</v>
      </c>
      <c r="CP1484" t="s">
        <v>240</v>
      </c>
      <c r="CQ1484" t="s">
        <v>219</v>
      </c>
      <c r="CR1484" s="4" t="s">
        <v>239</v>
      </c>
      <c r="CS1484" t="s">
        <v>240</v>
      </c>
      <c r="DI1484" s="4" t="s">
        <v>220</v>
      </c>
      <c r="DJ1484" t="s">
        <v>221</v>
      </c>
      <c r="DK1484" t="s">
        <v>638</v>
      </c>
      <c r="DR1484" s="4" t="s">
        <v>247</v>
      </c>
      <c r="DS1484" t="s">
        <v>248</v>
      </c>
      <c r="DU1484">
        <v>206258.694168921</v>
      </c>
    </row>
    <row r="1485" spans="2:125">
      <c r="B1485" s="4" t="s">
        <v>197</v>
      </c>
      <c r="C1485" t="s">
        <v>198</v>
      </c>
      <c r="D1485" s="4" t="s">
        <v>199</v>
      </c>
      <c r="E1485" t="s">
        <v>200</v>
      </c>
      <c r="F1485" t="s">
        <v>201</v>
      </c>
      <c r="G1485" s="4" t="s">
        <v>239</v>
      </c>
      <c r="H1485" t="s">
        <v>240</v>
      </c>
      <c r="I1485" s="4" t="s">
        <v>239</v>
      </c>
      <c r="J1485" t="s">
        <v>240</v>
      </c>
      <c r="K1485" s="2">
        <v>45555</v>
      </c>
      <c r="L1485" t="s">
        <v>204</v>
      </c>
      <c r="M1485" t="s">
        <v>205</v>
      </c>
      <c r="N1485" t="s">
        <v>206</v>
      </c>
      <c r="V1485" t="s">
        <v>207</v>
      </c>
      <c r="W1485" s="2">
        <v>45555</v>
      </c>
      <c r="X1485" t="s">
        <v>241</v>
      </c>
      <c r="Y1485" t="s">
        <v>639</v>
      </c>
      <c r="Z1485" t="s">
        <v>640</v>
      </c>
      <c r="BZ1485" t="s">
        <v>211</v>
      </c>
      <c r="CA1485" t="s">
        <v>212</v>
      </c>
      <c r="CB1485" s="3">
        <v>155</v>
      </c>
      <c r="CF1485" s="4" t="s">
        <v>244</v>
      </c>
      <c r="CG1485" t="s">
        <v>245</v>
      </c>
      <c r="CJ1485" s="4" t="s">
        <v>215</v>
      </c>
      <c r="CK1485" t="s">
        <v>216</v>
      </c>
      <c r="CL1485" s="4" t="s">
        <v>215</v>
      </c>
      <c r="CM1485" t="s">
        <v>217</v>
      </c>
      <c r="CN1485" t="s">
        <v>218</v>
      </c>
      <c r="CO1485" s="4" t="s">
        <v>239</v>
      </c>
      <c r="CP1485" t="s">
        <v>240</v>
      </c>
      <c r="CQ1485" t="s">
        <v>219</v>
      </c>
      <c r="CR1485" s="4" t="s">
        <v>239</v>
      </c>
      <c r="CS1485" t="s">
        <v>240</v>
      </c>
      <c r="DI1485" s="4" t="s">
        <v>220</v>
      </c>
      <c r="DJ1485" t="s">
        <v>221</v>
      </c>
      <c r="DK1485" t="s">
        <v>640</v>
      </c>
      <c r="DR1485" s="4" t="s">
        <v>244</v>
      </c>
      <c r="DS1485" t="s">
        <v>245</v>
      </c>
      <c r="DU1485">
        <v>206966.694168921</v>
      </c>
    </row>
    <row r="1486" spans="2:125">
      <c r="B1486" s="4" t="s">
        <v>197</v>
      </c>
      <c r="C1486" t="s">
        <v>198</v>
      </c>
      <c r="D1486" s="4" t="s">
        <v>199</v>
      </c>
      <c r="E1486" t="s">
        <v>200</v>
      </c>
      <c r="F1486" t="s">
        <v>201</v>
      </c>
      <c r="G1486" s="4" t="s">
        <v>222</v>
      </c>
      <c r="H1486" t="s">
        <v>223</v>
      </c>
      <c r="I1486" s="4" t="s">
        <v>222</v>
      </c>
      <c r="J1486" t="s">
        <v>223</v>
      </c>
      <c r="K1486" s="2">
        <v>45555</v>
      </c>
      <c r="L1486" t="s">
        <v>204</v>
      </c>
      <c r="M1486" t="s">
        <v>205</v>
      </c>
      <c r="N1486" t="s">
        <v>206</v>
      </c>
      <c r="V1486" t="s">
        <v>207</v>
      </c>
      <c r="W1486" s="2">
        <v>45555</v>
      </c>
      <c r="X1486" t="s">
        <v>409</v>
      </c>
      <c r="Y1486" t="s">
        <v>659</v>
      </c>
      <c r="Z1486" t="s">
        <v>660</v>
      </c>
      <c r="BZ1486" t="s">
        <v>211</v>
      </c>
      <c r="CA1486" t="s">
        <v>212</v>
      </c>
      <c r="CB1486" s="3">
        <v>7</v>
      </c>
      <c r="CF1486" s="4" t="s">
        <v>412</v>
      </c>
      <c r="CG1486" t="s">
        <v>413</v>
      </c>
      <c r="CJ1486" s="4" t="s">
        <v>215</v>
      </c>
      <c r="CK1486" t="s">
        <v>216</v>
      </c>
      <c r="CL1486" s="4" t="s">
        <v>215</v>
      </c>
      <c r="CM1486" t="s">
        <v>217</v>
      </c>
      <c r="CN1486" t="s">
        <v>218</v>
      </c>
      <c r="CO1486" s="4" t="s">
        <v>222</v>
      </c>
      <c r="CP1486" t="s">
        <v>223</v>
      </c>
      <c r="CQ1486" t="s">
        <v>219</v>
      </c>
      <c r="CR1486" s="4" t="s">
        <v>222</v>
      </c>
      <c r="CS1486" t="s">
        <v>223</v>
      </c>
      <c r="DI1486" s="4" t="s">
        <v>220</v>
      </c>
      <c r="DJ1486" t="s">
        <v>221</v>
      </c>
      <c r="DK1486" t="s">
        <v>660</v>
      </c>
      <c r="DR1486" s="4" t="s">
        <v>412</v>
      </c>
      <c r="DS1486" t="s">
        <v>413</v>
      </c>
      <c r="DU1486">
        <v>206414.693202646</v>
      </c>
    </row>
    <row r="1487" spans="2:125">
      <c r="B1487" s="4" t="s">
        <v>197</v>
      </c>
      <c r="C1487" t="s">
        <v>198</v>
      </c>
      <c r="D1487" s="4" t="s">
        <v>199</v>
      </c>
      <c r="E1487" t="s">
        <v>200</v>
      </c>
      <c r="F1487" t="s">
        <v>201</v>
      </c>
      <c r="G1487" s="4" t="s">
        <v>222</v>
      </c>
      <c r="H1487" t="s">
        <v>223</v>
      </c>
      <c r="I1487" s="4" t="s">
        <v>222</v>
      </c>
      <c r="J1487" t="s">
        <v>223</v>
      </c>
      <c r="K1487" s="2">
        <v>45555</v>
      </c>
      <c r="L1487" t="s">
        <v>204</v>
      </c>
      <c r="M1487" t="s">
        <v>205</v>
      </c>
      <c r="N1487" t="s">
        <v>206</v>
      </c>
      <c r="V1487" t="s">
        <v>207</v>
      </c>
      <c r="W1487" s="2">
        <v>45555</v>
      </c>
      <c r="X1487" t="s">
        <v>409</v>
      </c>
      <c r="Y1487" t="s">
        <v>661</v>
      </c>
      <c r="Z1487" t="s">
        <v>662</v>
      </c>
      <c r="BZ1487" t="s">
        <v>211</v>
      </c>
      <c r="CA1487" t="s">
        <v>212</v>
      </c>
      <c r="CB1487" s="3">
        <v>76</v>
      </c>
      <c r="CF1487" s="4" t="s">
        <v>412</v>
      </c>
      <c r="CG1487" t="s">
        <v>413</v>
      </c>
      <c r="CJ1487" s="4" t="s">
        <v>215</v>
      </c>
      <c r="CK1487" t="s">
        <v>216</v>
      </c>
      <c r="CL1487" s="4" t="s">
        <v>215</v>
      </c>
      <c r="CM1487" t="s">
        <v>217</v>
      </c>
      <c r="CN1487" t="s">
        <v>218</v>
      </c>
      <c r="CO1487" s="4" t="s">
        <v>222</v>
      </c>
      <c r="CP1487" t="s">
        <v>223</v>
      </c>
      <c r="CQ1487" t="s">
        <v>219</v>
      </c>
      <c r="CR1487" s="4" t="s">
        <v>222</v>
      </c>
      <c r="CS1487" t="s">
        <v>223</v>
      </c>
      <c r="DI1487" s="4" t="s">
        <v>220</v>
      </c>
      <c r="DJ1487" t="s">
        <v>221</v>
      </c>
      <c r="DK1487" t="s">
        <v>662</v>
      </c>
      <c r="DR1487" s="4" t="s">
        <v>412</v>
      </c>
      <c r="DS1487" t="s">
        <v>413</v>
      </c>
      <c r="DU1487">
        <v>206414.690351</v>
      </c>
    </row>
    <row r="1488" spans="2:125">
      <c r="B1488" s="4" t="s">
        <v>197</v>
      </c>
      <c r="C1488" t="s">
        <v>198</v>
      </c>
      <c r="D1488" s="4" t="s">
        <v>199</v>
      </c>
      <c r="E1488" t="s">
        <v>200</v>
      </c>
      <c r="F1488" t="s">
        <v>201</v>
      </c>
      <c r="G1488" s="4" t="s">
        <v>222</v>
      </c>
      <c r="H1488" t="s">
        <v>223</v>
      </c>
      <c r="I1488" s="4" t="s">
        <v>222</v>
      </c>
      <c r="J1488" t="s">
        <v>223</v>
      </c>
      <c r="K1488" s="2">
        <v>45555</v>
      </c>
      <c r="L1488" t="s">
        <v>204</v>
      </c>
      <c r="M1488" t="s">
        <v>205</v>
      </c>
      <c r="N1488" t="s">
        <v>206</v>
      </c>
      <c r="V1488" t="s">
        <v>207</v>
      </c>
      <c r="W1488" s="2">
        <v>45555</v>
      </c>
      <c r="X1488" t="s">
        <v>409</v>
      </c>
      <c r="Y1488" t="s">
        <v>663</v>
      </c>
      <c r="Z1488" t="s">
        <v>664</v>
      </c>
      <c r="BZ1488" t="s">
        <v>211</v>
      </c>
      <c r="CA1488" t="s">
        <v>212</v>
      </c>
      <c r="CB1488" s="3">
        <v>68</v>
      </c>
      <c r="CF1488" s="4" t="s">
        <v>412</v>
      </c>
      <c r="CG1488" t="s">
        <v>413</v>
      </c>
      <c r="CJ1488" s="4" t="s">
        <v>215</v>
      </c>
      <c r="CK1488" t="s">
        <v>216</v>
      </c>
      <c r="CL1488" s="4" t="s">
        <v>215</v>
      </c>
      <c r="CM1488" t="s">
        <v>217</v>
      </c>
      <c r="CN1488" t="s">
        <v>218</v>
      </c>
      <c r="CO1488" s="4" t="s">
        <v>222</v>
      </c>
      <c r="CP1488" t="s">
        <v>223</v>
      </c>
      <c r="CQ1488" t="s">
        <v>219</v>
      </c>
      <c r="CR1488" s="4" t="s">
        <v>222</v>
      </c>
      <c r="CS1488" t="s">
        <v>223</v>
      </c>
      <c r="DI1488" s="4" t="s">
        <v>220</v>
      </c>
      <c r="DJ1488" t="s">
        <v>221</v>
      </c>
      <c r="DK1488" t="s">
        <v>664</v>
      </c>
      <c r="DR1488" s="4" t="s">
        <v>412</v>
      </c>
      <c r="DS1488" t="s">
        <v>413</v>
      </c>
      <c r="DU1488">
        <v>206414.693202649</v>
      </c>
    </row>
    <row r="1489" spans="2:125">
      <c r="B1489" s="4" t="s">
        <v>197</v>
      </c>
      <c r="C1489" t="s">
        <v>198</v>
      </c>
      <c r="D1489" s="4" t="s">
        <v>199</v>
      </c>
      <c r="E1489" t="s">
        <v>200</v>
      </c>
      <c r="F1489" t="s">
        <v>201</v>
      </c>
      <c r="G1489" s="4" t="s">
        <v>239</v>
      </c>
      <c r="H1489" t="s">
        <v>240</v>
      </c>
      <c r="I1489" s="4" t="s">
        <v>239</v>
      </c>
      <c r="J1489" t="s">
        <v>240</v>
      </c>
      <c r="K1489" s="2">
        <v>45555</v>
      </c>
      <c r="L1489" t="s">
        <v>204</v>
      </c>
      <c r="M1489" t="s">
        <v>205</v>
      </c>
      <c r="N1489" t="s">
        <v>206</v>
      </c>
      <c r="V1489" t="s">
        <v>207</v>
      </c>
      <c r="W1489" s="2">
        <v>45555</v>
      </c>
      <c r="X1489" t="s">
        <v>246</v>
      </c>
      <c r="Y1489" t="s">
        <v>665</v>
      </c>
      <c r="Z1489" t="s">
        <v>666</v>
      </c>
      <c r="BZ1489" t="s">
        <v>211</v>
      </c>
      <c r="CA1489" t="s">
        <v>212</v>
      </c>
      <c r="CB1489" s="3">
        <v>180</v>
      </c>
      <c r="CF1489" s="4" t="s">
        <v>247</v>
      </c>
      <c r="CG1489" t="s">
        <v>248</v>
      </c>
      <c r="CJ1489" s="4" t="s">
        <v>215</v>
      </c>
      <c r="CK1489" t="s">
        <v>216</v>
      </c>
      <c r="CL1489" s="4" t="s">
        <v>215</v>
      </c>
      <c r="CM1489" t="s">
        <v>217</v>
      </c>
      <c r="CN1489" t="s">
        <v>218</v>
      </c>
      <c r="CO1489" s="4" t="s">
        <v>239</v>
      </c>
      <c r="CP1489" t="s">
        <v>240</v>
      </c>
      <c r="CQ1489" t="s">
        <v>219</v>
      </c>
      <c r="CR1489" s="4" t="s">
        <v>239</v>
      </c>
      <c r="CS1489" t="s">
        <v>240</v>
      </c>
      <c r="DI1489" s="4" t="s">
        <v>220</v>
      </c>
      <c r="DJ1489" t="s">
        <v>221</v>
      </c>
      <c r="DK1489" t="s">
        <v>666</v>
      </c>
      <c r="DR1489" s="4" t="s">
        <v>247</v>
      </c>
      <c r="DS1489" t="s">
        <v>248</v>
      </c>
      <c r="DU1489">
        <v>206258.694205075</v>
      </c>
    </row>
    <row r="1490" spans="2:125">
      <c r="B1490" s="4" t="s">
        <v>197</v>
      </c>
      <c r="C1490" t="s">
        <v>198</v>
      </c>
      <c r="D1490" s="4" t="s">
        <v>199</v>
      </c>
      <c r="E1490" t="s">
        <v>200</v>
      </c>
      <c r="F1490" t="s">
        <v>201</v>
      </c>
      <c r="G1490" s="4" t="s">
        <v>239</v>
      </c>
      <c r="H1490" t="s">
        <v>240</v>
      </c>
      <c r="I1490" s="4" t="s">
        <v>239</v>
      </c>
      <c r="J1490" t="s">
        <v>240</v>
      </c>
      <c r="K1490" s="2">
        <v>45555</v>
      </c>
      <c r="L1490" t="s">
        <v>204</v>
      </c>
      <c r="M1490" t="s">
        <v>205</v>
      </c>
      <c r="N1490" t="s">
        <v>206</v>
      </c>
      <c r="V1490" t="s">
        <v>207</v>
      </c>
      <c r="W1490" s="2">
        <v>45555</v>
      </c>
      <c r="X1490" t="s">
        <v>241</v>
      </c>
      <c r="Y1490" t="s">
        <v>635</v>
      </c>
      <c r="Z1490" t="s">
        <v>636</v>
      </c>
      <c r="BZ1490" t="s">
        <v>211</v>
      </c>
      <c r="CA1490" t="s">
        <v>212</v>
      </c>
      <c r="CB1490" s="3">
        <v>2</v>
      </c>
      <c r="CF1490" s="4" t="s">
        <v>244</v>
      </c>
      <c r="CG1490" t="s">
        <v>245</v>
      </c>
      <c r="CJ1490" s="4" t="s">
        <v>215</v>
      </c>
      <c r="CK1490" t="s">
        <v>216</v>
      </c>
      <c r="CL1490" s="4" t="s">
        <v>215</v>
      </c>
      <c r="CM1490" t="s">
        <v>217</v>
      </c>
      <c r="CN1490" t="s">
        <v>218</v>
      </c>
      <c r="CO1490" s="4" t="s">
        <v>239</v>
      </c>
      <c r="CP1490" t="s">
        <v>240</v>
      </c>
      <c r="CQ1490" t="s">
        <v>219</v>
      </c>
      <c r="CR1490" s="4" t="s">
        <v>239</v>
      </c>
      <c r="CS1490" t="s">
        <v>240</v>
      </c>
      <c r="DI1490" s="4" t="s">
        <v>220</v>
      </c>
      <c r="DJ1490" t="s">
        <v>221</v>
      </c>
      <c r="DK1490" t="s">
        <v>636</v>
      </c>
      <c r="DR1490" s="4" t="s">
        <v>244</v>
      </c>
      <c r="DS1490" t="s">
        <v>245</v>
      </c>
      <c r="DU1490">
        <v>206966.694168921</v>
      </c>
    </row>
    <row r="1491" spans="2:125">
      <c r="B1491" s="4" t="s">
        <v>197</v>
      </c>
      <c r="C1491" t="s">
        <v>198</v>
      </c>
      <c r="D1491" s="4" t="s">
        <v>199</v>
      </c>
      <c r="E1491" t="s">
        <v>200</v>
      </c>
      <c r="F1491" t="s">
        <v>201</v>
      </c>
      <c r="G1491" s="4" t="s">
        <v>239</v>
      </c>
      <c r="H1491" t="s">
        <v>240</v>
      </c>
      <c r="I1491" s="4" t="s">
        <v>239</v>
      </c>
      <c r="J1491" t="s">
        <v>240</v>
      </c>
      <c r="K1491" s="2">
        <v>45555</v>
      </c>
      <c r="L1491" t="s">
        <v>204</v>
      </c>
      <c r="M1491" t="s">
        <v>205</v>
      </c>
      <c r="N1491" t="s">
        <v>206</v>
      </c>
      <c r="V1491" t="s">
        <v>207</v>
      </c>
      <c r="W1491" s="2">
        <v>45555</v>
      </c>
      <c r="X1491" t="s">
        <v>246</v>
      </c>
      <c r="Y1491" t="s">
        <v>637</v>
      </c>
      <c r="Z1491" t="s">
        <v>638</v>
      </c>
      <c r="BZ1491" t="s">
        <v>211</v>
      </c>
      <c r="CA1491" t="s">
        <v>212</v>
      </c>
      <c r="CB1491" s="3">
        <v>158</v>
      </c>
      <c r="CF1491" s="4" t="s">
        <v>247</v>
      </c>
      <c r="CG1491" t="s">
        <v>248</v>
      </c>
      <c r="CJ1491" s="4" t="s">
        <v>215</v>
      </c>
      <c r="CK1491" t="s">
        <v>216</v>
      </c>
      <c r="CL1491" s="4" t="s">
        <v>215</v>
      </c>
      <c r="CM1491" t="s">
        <v>217</v>
      </c>
      <c r="CN1491" t="s">
        <v>218</v>
      </c>
      <c r="CO1491" s="4" t="s">
        <v>239</v>
      </c>
      <c r="CP1491" t="s">
        <v>240</v>
      </c>
      <c r="CQ1491" t="s">
        <v>219</v>
      </c>
      <c r="CR1491" s="4" t="s">
        <v>239</v>
      </c>
      <c r="CS1491" t="s">
        <v>240</v>
      </c>
      <c r="DI1491" s="4" t="s">
        <v>220</v>
      </c>
      <c r="DJ1491" t="s">
        <v>221</v>
      </c>
      <c r="DK1491" t="s">
        <v>638</v>
      </c>
      <c r="DR1491" s="4" t="s">
        <v>247</v>
      </c>
      <c r="DS1491" t="s">
        <v>248</v>
      </c>
      <c r="DU1491">
        <v>206258.694168921</v>
      </c>
    </row>
    <row r="1492" spans="2:125">
      <c r="B1492" s="4" t="s">
        <v>197</v>
      </c>
      <c r="C1492" t="s">
        <v>198</v>
      </c>
      <c r="D1492" s="4" t="s">
        <v>199</v>
      </c>
      <c r="E1492" t="s">
        <v>200</v>
      </c>
      <c r="F1492" t="s">
        <v>201</v>
      </c>
      <c r="G1492" s="4" t="s">
        <v>239</v>
      </c>
      <c r="H1492" t="s">
        <v>240</v>
      </c>
      <c r="I1492" s="4" t="s">
        <v>239</v>
      </c>
      <c r="J1492" t="s">
        <v>240</v>
      </c>
      <c r="K1492" s="2">
        <v>45555</v>
      </c>
      <c r="L1492" t="s">
        <v>204</v>
      </c>
      <c r="M1492" t="s">
        <v>205</v>
      </c>
      <c r="N1492" t="s">
        <v>206</v>
      </c>
      <c r="V1492" t="s">
        <v>207</v>
      </c>
      <c r="W1492" s="2">
        <v>45555</v>
      </c>
      <c r="X1492" t="s">
        <v>241</v>
      </c>
      <c r="Y1492" t="s">
        <v>639</v>
      </c>
      <c r="Z1492" t="s">
        <v>640</v>
      </c>
      <c r="BZ1492" t="s">
        <v>211</v>
      </c>
      <c r="CA1492" t="s">
        <v>212</v>
      </c>
      <c r="CB1492" s="3">
        <v>48</v>
      </c>
      <c r="CF1492" s="4" t="s">
        <v>244</v>
      </c>
      <c r="CG1492" t="s">
        <v>245</v>
      </c>
      <c r="CJ1492" s="4" t="s">
        <v>215</v>
      </c>
      <c r="CK1492" t="s">
        <v>216</v>
      </c>
      <c r="CL1492" s="4" t="s">
        <v>215</v>
      </c>
      <c r="CM1492" t="s">
        <v>217</v>
      </c>
      <c r="CN1492" t="s">
        <v>218</v>
      </c>
      <c r="CO1492" s="4" t="s">
        <v>239</v>
      </c>
      <c r="CP1492" t="s">
        <v>240</v>
      </c>
      <c r="CQ1492" t="s">
        <v>219</v>
      </c>
      <c r="CR1492" s="4" t="s">
        <v>239</v>
      </c>
      <c r="CS1492" t="s">
        <v>240</v>
      </c>
      <c r="DI1492" s="4" t="s">
        <v>220</v>
      </c>
      <c r="DJ1492" t="s">
        <v>221</v>
      </c>
      <c r="DK1492" t="s">
        <v>640</v>
      </c>
      <c r="DR1492" s="4" t="s">
        <v>244</v>
      </c>
      <c r="DS1492" t="s">
        <v>245</v>
      </c>
      <c r="DU1492">
        <v>206966.694168921</v>
      </c>
    </row>
    <row r="1493" spans="2:125">
      <c r="B1493" s="4" t="s">
        <v>197</v>
      </c>
      <c r="C1493" t="s">
        <v>198</v>
      </c>
      <c r="D1493" s="4" t="s">
        <v>199</v>
      </c>
      <c r="E1493" t="s">
        <v>200</v>
      </c>
      <c r="F1493" t="s">
        <v>201</v>
      </c>
      <c r="G1493" s="4" t="s">
        <v>222</v>
      </c>
      <c r="H1493" t="s">
        <v>223</v>
      </c>
      <c r="I1493" s="4" t="s">
        <v>222</v>
      </c>
      <c r="J1493" t="s">
        <v>223</v>
      </c>
      <c r="K1493" s="2">
        <v>45555</v>
      </c>
      <c r="L1493" t="s">
        <v>204</v>
      </c>
      <c r="M1493" t="s">
        <v>205</v>
      </c>
      <c r="N1493" t="s">
        <v>206</v>
      </c>
      <c r="V1493" t="s">
        <v>207</v>
      </c>
      <c r="W1493" s="2">
        <v>45555</v>
      </c>
      <c r="X1493" t="s">
        <v>409</v>
      </c>
      <c r="Y1493" t="s">
        <v>659</v>
      </c>
      <c r="Z1493" t="s">
        <v>660</v>
      </c>
      <c r="BZ1493" t="s">
        <v>211</v>
      </c>
      <c r="CA1493" t="s">
        <v>212</v>
      </c>
      <c r="CB1493" s="3">
        <v>2</v>
      </c>
      <c r="CF1493" s="4" t="s">
        <v>412</v>
      </c>
      <c r="CG1493" t="s">
        <v>413</v>
      </c>
      <c r="CJ1493" s="4" t="s">
        <v>215</v>
      </c>
      <c r="CK1493" t="s">
        <v>216</v>
      </c>
      <c r="CL1493" s="4" t="s">
        <v>215</v>
      </c>
      <c r="CM1493" t="s">
        <v>217</v>
      </c>
      <c r="CN1493" t="s">
        <v>218</v>
      </c>
      <c r="CO1493" s="4" t="s">
        <v>222</v>
      </c>
      <c r="CP1493" t="s">
        <v>223</v>
      </c>
      <c r="CQ1493" t="s">
        <v>219</v>
      </c>
      <c r="CR1493" s="4" t="s">
        <v>222</v>
      </c>
      <c r="CS1493" t="s">
        <v>223</v>
      </c>
      <c r="DI1493" s="4" t="s">
        <v>220</v>
      </c>
      <c r="DJ1493" t="s">
        <v>221</v>
      </c>
      <c r="DK1493" t="s">
        <v>660</v>
      </c>
      <c r="DR1493" s="4" t="s">
        <v>412</v>
      </c>
      <c r="DS1493" t="s">
        <v>413</v>
      </c>
      <c r="DU1493">
        <v>206414.693202646</v>
      </c>
    </row>
    <row r="1494" spans="2:125">
      <c r="B1494" s="4" t="s">
        <v>197</v>
      </c>
      <c r="C1494" t="s">
        <v>198</v>
      </c>
      <c r="D1494" s="4" t="s">
        <v>199</v>
      </c>
      <c r="E1494" t="s">
        <v>200</v>
      </c>
      <c r="F1494" t="s">
        <v>201</v>
      </c>
      <c r="G1494" s="4" t="s">
        <v>222</v>
      </c>
      <c r="H1494" t="s">
        <v>223</v>
      </c>
      <c r="I1494" s="4" t="s">
        <v>222</v>
      </c>
      <c r="J1494" t="s">
        <v>223</v>
      </c>
      <c r="K1494" s="2">
        <v>45555</v>
      </c>
      <c r="L1494" t="s">
        <v>204</v>
      </c>
      <c r="M1494" t="s">
        <v>205</v>
      </c>
      <c r="N1494" t="s">
        <v>206</v>
      </c>
      <c r="V1494" t="s">
        <v>207</v>
      </c>
      <c r="W1494" s="2">
        <v>45555</v>
      </c>
      <c r="X1494" t="s">
        <v>409</v>
      </c>
      <c r="Y1494" t="s">
        <v>661</v>
      </c>
      <c r="Z1494" t="s">
        <v>662</v>
      </c>
      <c r="BZ1494" t="s">
        <v>211</v>
      </c>
      <c r="CA1494" t="s">
        <v>212</v>
      </c>
      <c r="CB1494" s="3">
        <v>52</v>
      </c>
      <c r="CF1494" s="4" t="s">
        <v>412</v>
      </c>
      <c r="CG1494" t="s">
        <v>413</v>
      </c>
      <c r="CJ1494" s="4" t="s">
        <v>215</v>
      </c>
      <c r="CK1494" t="s">
        <v>216</v>
      </c>
      <c r="CL1494" s="4" t="s">
        <v>215</v>
      </c>
      <c r="CM1494" t="s">
        <v>217</v>
      </c>
      <c r="CN1494" t="s">
        <v>218</v>
      </c>
      <c r="CO1494" s="4" t="s">
        <v>222</v>
      </c>
      <c r="CP1494" t="s">
        <v>223</v>
      </c>
      <c r="CQ1494" t="s">
        <v>219</v>
      </c>
      <c r="CR1494" s="4" t="s">
        <v>222</v>
      </c>
      <c r="CS1494" t="s">
        <v>223</v>
      </c>
      <c r="DI1494" s="4" t="s">
        <v>220</v>
      </c>
      <c r="DJ1494" t="s">
        <v>221</v>
      </c>
      <c r="DK1494" t="s">
        <v>662</v>
      </c>
      <c r="DR1494" s="4" t="s">
        <v>412</v>
      </c>
      <c r="DS1494" t="s">
        <v>413</v>
      </c>
      <c r="DU1494">
        <v>206414.690351</v>
      </c>
    </row>
    <row r="1495" spans="2:125">
      <c r="B1495" s="4" t="s">
        <v>197</v>
      </c>
      <c r="C1495" t="s">
        <v>198</v>
      </c>
      <c r="D1495" s="4" t="s">
        <v>199</v>
      </c>
      <c r="E1495" t="s">
        <v>200</v>
      </c>
      <c r="F1495" t="s">
        <v>201</v>
      </c>
      <c r="G1495" s="4" t="s">
        <v>222</v>
      </c>
      <c r="H1495" t="s">
        <v>223</v>
      </c>
      <c r="I1495" s="4" t="s">
        <v>222</v>
      </c>
      <c r="J1495" t="s">
        <v>223</v>
      </c>
      <c r="K1495" s="2">
        <v>45555</v>
      </c>
      <c r="L1495" t="s">
        <v>204</v>
      </c>
      <c r="M1495" t="s">
        <v>205</v>
      </c>
      <c r="N1495" t="s">
        <v>206</v>
      </c>
      <c r="V1495" t="s">
        <v>207</v>
      </c>
      <c r="W1495" s="2">
        <v>45555</v>
      </c>
      <c r="X1495" t="s">
        <v>409</v>
      </c>
      <c r="Y1495" t="s">
        <v>663</v>
      </c>
      <c r="Z1495" t="s">
        <v>664</v>
      </c>
      <c r="BZ1495" t="s">
        <v>211</v>
      </c>
      <c r="CA1495" t="s">
        <v>212</v>
      </c>
      <c r="CB1495" s="3">
        <v>27</v>
      </c>
      <c r="CF1495" s="4" t="s">
        <v>412</v>
      </c>
      <c r="CG1495" t="s">
        <v>413</v>
      </c>
      <c r="CJ1495" s="4" t="s">
        <v>215</v>
      </c>
      <c r="CK1495" t="s">
        <v>216</v>
      </c>
      <c r="CL1495" s="4" t="s">
        <v>215</v>
      </c>
      <c r="CM1495" t="s">
        <v>217</v>
      </c>
      <c r="CN1495" t="s">
        <v>218</v>
      </c>
      <c r="CO1495" s="4" t="s">
        <v>222</v>
      </c>
      <c r="CP1495" t="s">
        <v>223</v>
      </c>
      <c r="CQ1495" t="s">
        <v>219</v>
      </c>
      <c r="CR1495" s="4" t="s">
        <v>222</v>
      </c>
      <c r="CS1495" t="s">
        <v>223</v>
      </c>
      <c r="DI1495" s="4" t="s">
        <v>220</v>
      </c>
      <c r="DJ1495" t="s">
        <v>221</v>
      </c>
      <c r="DK1495" t="s">
        <v>664</v>
      </c>
      <c r="DR1495" s="4" t="s">
        <v>412</v>
      </c>
      <c r="DS1495" t="s">
        <v>413</v>
      </c>
      <c r="DU1495">
        <v>206414.693202649</v>
      </c>
    </row>
    <row r="1496" spans="2:125">
      <c r="B1496" s="4" t="s">
        <v>197</v>
      </c>
      <c r="C1496" t="s">
        <v>198</v>
      </c>
      <c r="D1496" s="4" t="s">
        <v>199</v>
      </c>
      <c r="E1496" t="s">
        <v>200</v>
      </c>
      <c r="F1496" t="s">
        <v>201</v>
      </c>
      <c r="G1496" s="4" t="s">
        <v>239</v>
      </c>
      <c r="H1496" t="s">
        <v>240</v>
      </c>
      <c r="I1496" s="4" t="s">
        <v>239</v>
      </c>
      <c r="J1496" t="s">
        <v>240</v>
      </c>
      <c r="K1496" s="2">
        <v>45555</v>
      </c>
      <c r="L1496" t="s">
        <v>204</v>
      </c>
      <c r="M1496" t="s">
        <v>205</v>
      </c>
      <c r="N1496" t="s">
        <v>206</v>
      </c>
      <c r="V1496" t="s">
        <v>207</v>
      </c>
      <c r="W1496" s="2">
        <v>45555</v>
      </c>
      <c r="X1496" t="s">
        <v>246</v>
      </c>
      <c r="Y1496" t="s">
        <v>665</v>
      </c>
      <c r="Z1496" t="s">
        <v>666</v>
      </c>
      <c r="BZ1496" t="s">
        <v>211</v>
      </c>
      <c r="CA1496" t="s">
        <v>212</v>
      </c>
      <c r="CB1496" s="3">
        <v>82</v>
      </c>
      <c r="CF1496" s="4" t="s">
        <v>247</v>
      </c>
      <c r="CG1496" t="s">
        <v>248</v>
      </c>
      <c r="CJ1496" s="4" t="s">
        <v>215</v>
      </c>
      <c r="CK1496" t="s">
        <v>216</v>
      </c>
      <c r="CL1496" s="4" t="s">
        <v>215</v>
      </c>
      <c r="CM1496" t="s">
        <v>217</v>
      </c>
      <c r="CN1496" t="s">
        <v>218</v>
      </c>
      <c r="CO1496" s="4" t="s">
        <v>239</v>
      </c>
      <c r="CP1496" t="s">
        <v>240</v>
      </c>
      <c r="CQ1496" t="s">
        <v>219</v>
      </c>
      <c r="CR1496" s="4" t="s">
        <v>239</v>
      </c>
      <c r="CS1496" t="s">
        <v>240</v>
      </c>
      <c r="DI1496" s="4" t="s">
        <v>220</v>
      </c>
      <c r="DJ1496" t="s">
        <v>221</v>
      </c>
      <c r="DK1496" t="s">
        <v>666</v>
      </c>
      <c r="DR1496" s="4" t="s">
        <v>247</v>
      </c>
      <c r="DS1496" t="s">
        <v>248</v>
      </c>
      <c r="DU1496">
        <v>206258.694205075</v>
      </c>
    </row>
    <row r="1497" spans="2:125">
      <c r="B1497" s="4" t="s">
        <v>197</v>
      </c>
      <c r="C1497" t="s">
        <v>198</v>
      </c>
      <c r="D1497" s="4" t="s">
        <v>199</v>
      </c>
      <c r="E1497" t="s">
        <v>200</v>
      </c>
      <c r="F1497" t="s">
        <v>201</v>
      </c>
      <c r="G1497" s="4" t="s">
        <v>239</v>
      </c>
      <c r="H1497" t="s">
        <v>240</v>
      </c>
      <c r="I1497" s="4" t="s">
        <v>239</v>
      </c>
      <c r="J1497" t="s">
        <v>240</v>
      </c>
      <c r="K1497" s="2">
        <v>45555</v>
      </c>
      <c r="L1497" t="s">
        <v>204</v>
      </c>
      <c r="M1497" t="s">
        <v>205</v>
      </c>
      <c r="N1497" t="s">
        <v>206</v>
      </c>
      <c r="V1497" t="s">
        <v>207</v>
      </c>
      <c r="W1497" s="2">
        <v>45555</v>
      </c>
      <c r="X1497" t="s">
        <v>241</v>
      </c>
      <c r="Y1497" t="s">
        <v>635</v>
      </c>
      <c r="Z1497" t="s">
        <v>636</v>
      </c>
      <c r="BZ1497" t="s">
        <v>211</v>
      </c>
      <c r="CA1497" t="s">
        <v>212</v>
      </c>
      <c r="CB1497" s="3">
        <v>2</v>
      </c>
      <c r="CF1497" s="4" t="s">
        <v>244</v>
      </c>
      <c r="CG1497" t="s">
        <v>245</v>
      </c>
      <c r="CJ1497" s="4" t="s">
        <v>215</v>
      </c>
      <c r="CK1497" t="s">
        <v>216</v>
      </c>
      <c r="CL1497" s="4" t="s">
        <v>215</v>
      </c>
      <c r="CM1497" t="s">
        <v>217</v>
      </c>
      <c r="CN1497" t="s">
        <v>218</v>
      </c>
      <c r="CO1497" s="4" t="s">
        <v>239</v>
      </c>
      <c r="CP1497" t="s">
        <v>240</v>
      </c>
      <c r="CQ1497" t="s">
        <v>219</v>
      </c>
      <c r="CR1497" s="4" t="s">
        <v>239</v>
      </c>
      <c r="CS1497" t="s">
        <v>240</v>
      </c>
      <c r="DI1497" s="4" t="s">
        <v>220</v>
      </c>
      <c r="DJ1497" t="s">
        <v>221</v>
      </c>
      <c r="DK1497" t="s">
        <v>636</v>
      </c>
      <c r="DR1497" s="4" t="s">
        <v>244</v>
      </c>
      <c r="DS1497" t="s">
        <v>245</v>
      </c>
      <c r="DU1497">
        <v>206966.694168921</v>
      </c>
    </row>
    <row r="1498" spans="2:125">
      <c r="B1498" s="4" t="s">
        <v>197</v>
      </c>
      <c r="C1498" t="s">
        <v>198</v>
      </c>
      <c r="D1498" s="4" t="s">
        <v>199</v>
      </c>
      <c r="E1498" t="s">
        <v>200</v>
      </c>
      <c r="F1498" t="s">
        <v>201</v>
      </c>
      <c r="G1498" s="4" t="s">
        <v>239</v>
      </c>
      <c r="H1498" t="s">
        <v>240</v>
      </c>
      <c r="I1498" s="4" t="s">
        <v>239</v>
      </c>
      <c r="J1498" t="s">
        <v>240</v>
      </c>
      <c r="K1498" s="2">
        <v>45555</v>
      </c>
      <c r="L1498" t="s">
        <v>204</v>
      </c>
      <c r="M1498" t="s">
        <v>205</v>
      </c>
      <c r="N1498" t="s">
        <v>206</v>
      </c>
      <c r="V1498" t="s">
        <v>207</v>
      </c>
      <c r="W1498" s="2">
        <v>45555</v>
      </c>
      <c r="X1498" t="s">
        <v>399</v>
      </c>
      <c r="Y1498" t="s">
        <v>637</v>
      </c>
      <c r="Z1498" t="s">
        <v>638</v>
      </c>
      <c r="BZ1498" t="s">
        <v>211</v>
      </c>
      <c r="CA1498" t="s">
        <v>212</v>
      </c>
      <c r="CB1498" s="3">
        <v>1</v>
      </c>
      <c r="CF1498" s="4" t="s">
        <v>244</v>
      </c>
      <c r="CG1498" t="s">
        <v>245</v>
      </c>
      <c r="CJ1498" s="4" t="s">
        <v>215</v>
      </c>
      <c r="CK1498" t="s">
        <v>216</v>
      </c>
      <c r="CL1498" s="4" t="s">
        <v>215</v>
      </c>
      <c r="CM1498" t="s">
        <v>217</v>
      </c>
      <c r="CN1498" t="s">
        <v>218</v>
      </c>
      <c r="CO1498" s="4" t="s">
        <v>239</v>
      </c>
      <c r="CP1498" t="s">
        <v>240</v>
      </c>
      <c r="CQ1498" t="s">
        <v>219</v>
      </c>
      <c r="CR1498" s="4" t="s">
        <v>239</v>
      </c>
      <c r="CS1498" t="s">
        <v>240</v>
      </c>
      <c r="DI1498" s="4" t="s">
        <v>220</v>
      </c>
      <c r="DJ1498" t="s">
        <v>221</v>
      </c>
      <c r="DK1498" t="s">
        <v>638</v>
      </c>
      <c r="DR1498" s="4" t="s">
        <v>244</v>
      </c>
      <c r="DS1498" t="s">
        <v>245</v>
      </c>
      <c r="DU1498">
        <v>206274.694168921</v>
      </c>
    </row>
    <row r="1499" spans="2:125">
      <c r="B1499" s="4" t="s">
        <v>197</v>
      </c>
      <c r="C1499" t="s">
        <v>198</v>
      </c>
      <c r="D1499" s="4" t="s">
        <v>199</v>
      </c>
      <c r="E1499" t="s">
        <v>200</v>
      </c>
      <c r="F1499" t="s">
        <v>201</v>
      </c>
      <c r="G1499" s="4" t="s">
        <v>239</v>
      </c>
      <c r="H1499" t="s">
        <v>240</v>
      </c>
      <c r="I1499" s="4" t="s">
        <v>239</v>
      </c>
      <c r="J1499" t="s">
        <v>240</v>
      </c>
      <c r="K1499" s="2">
        <v>45555</v>
      </c>
      <c r="L1499" t="s">
        <v>204</v>
      </c>
      <c r="M1499" t="s">
        <v>205</v>
      </c>
      <c r="N1499" t="s">
        <v>206</v>
      </c>
      <c r="V1499" t="s">
        <v>207</v>
      </c>
      <c r="W1499" s="2">
        <v>45555</v>
      </c>
      <c r="X1499" t="s">
        <v>241</v>
      </c>
      <c r="Y1499" t="s">
        <v>639</v>
      </c>
      <c r="Z1499" t="s">
        <v>640</v>
      </c>
      <c r="BZ1499" t="s">
        <v>211</v>
      </c>
      <c r="CA1499" t="s">
        <v>212</v>
      </c>
      <c r="CB1499" s="3">
        <v>135</v>
      </c>
      <c r="CF1499" s="4" t="s">
        <v>244</v>
      </c>
      <c r="CG1499" t="s">
        <v>245</v>
      </c>
      <c r="CJ1499" s="4" t="s">
        <v>215</v>
      </c>
      <c r="CK1499" t="s">
        <v>216</v>
      </c>
      <c r="CL1499" s="4" t="s">
        <v>215</v>
      </c>
      <c r="CM1499" t="s">
        <v>217</v>
      </c>
      <c r="CN1499" t="s">
        <v>218</v>
      </c>
      <c r="CO1499" s="4" t="s">
        <v>239</v>
      </c>
      <c r="CP1499" t="s">
        <v>240</v>
      </c>
      <c r="CQ1499" t="s">
        <v>219</v>
      </c>
      <c r="CR1499" s="4" t="s">
        <v>239</v>
      </c>
      <c r="CS1499" t="s">
        <v>240</v>
      </c>
      <c r="DI1499" s="4" t="s">
        <v>220</v>
      </c>
      <c r="DJ1499" t="s">
        <v>221</v>
      </c>
      <c r="DK1499" t="s">
        <v>640</v>
      </c>
      <c r="DR1499" s="4" t="s">
        <v>244</v>
      </c>
      <c r="DS1499" t="s">
        <v>245</v>
      </c>
      <c r="DU1499">
        <v>206966.694168921</v>
      </c>
    </row>
    <row r="1500" spans="2:125">
      <c r="B1500" s="4" t="s">
        <v>197</v>
      </c>
      <c r="C1500" t="s">
        <v>198</v>
      </c>
      <c r="D1500" s="4" t="s">
        <v>199</v>
      </c>
      <c r="E1500" t="s">
        <v>200</v>
      </c>
      <c r="F1500" t="s">
        <v>201</v>
      </c>
      <c r="G1500" s="4" t="s">
        <v>222</v>
      </c>
      <c r="H1500" t="s">
        <v>223</v>
      </c>
      <c r="I1500" s="4" t="s">
        <v>222</v>
      </c>
      <c r="J1500" t="s">
        <v>223</v>
      </c>
      <c r="K1500" s="2">
        <v>45555</v>
      </c>
      <c r="L1500" t="s">
        <v>204</v>
      </c>
      <c r="M1500" t="s">
        <v>205</v>
      </c>
      <c r="N1500" t="s">
        <v>206</v>
      </c>
      <c r="V1500" t="s">
        <v>207</v>
      </c>
      <c r="W1500" s="2">
        <v>45555</v>
      </c>
      <c r="X1500" t="s">
        <v>409</v>
      </c>
      <c r="Y1500" t="s">
        <v>659</v>
      </c>
      <c r="Z1500" t="s">
        <v>660</v>
      </c>
      <c r="BZ1500" t="s">
        <v>211</v>
      </c>
      <c r="CA1500" t="s">
        <v>212</v>
      </c>
      <c r="CB1500" s="3">
        <v>9</v>
      </c>
      <c r="CF1500" s="4" t="s">
        <v>412</v>
      </c>
      <c r="CG1500" t="s">
        <v>413</v>
      </c>
      <c r="CJ1500" s="4" t="s">
        <v>215</v>
      </c>
      <c r="CK1500" t="s">
        <v>216</v>
      </c>
      <c r="CL1500" s="4" t="s">
        <v>215</v>
      </c>
      <c r="CM1500" t="s">
        <v>217</v>
      </c>
      <c r="CN1500" t="s">
        <v>218</v>
      </c>
      <c r="CO1500" s="4" t="s">
        <v>222</v>
      </c>
      <c r="CP1500" t="s">
        <v>223</v>
      </c>
      <c r="CQ1500" t="s">
        <v>219</v>
      </c>
      <c r="CR1500" s="4" t="s">
        <v>222</v>
      </c>
      <c r="CS1500" t="s">
        <v>223</v>
      </c>
      <c r="DI1500" s="4" t="s">
        <v>220</v>
      </c>
      <c r="DJ1500" t="s">
        <v>221</v>
      </c>
      <c r="DK1500" t="s">
        <v>660</v>
      </c>
      <c r="DR1500" s="4" t="s">
        <v>412</v>
      </c>
      <c r="DS1500" t="s">
        <v>413</v>
      </c>
      <c r="DU1500">
        <v>206414.693202646</v>
      </c>
    </row>
    <row r="1501" spans="2:125">
      <c r="B1501" s="4" t="s">
        <v>197</v>
      </c>
      <c r="C1501" t="s">
        <v>198</v>
      </c>
      <c r="D1501" s="4" t="s">
        <v>199</v>
      </c>
      <c r="E1501" t="s">
        <v>200</v>
      </c>
      <c r="F1501" t="s">
        <v>201</v>
      </c>
      <c r="G1501" s="4" t="s">
        <v>222</v>
      </c>
      <c r="H1501" t="s">
        <v>223</v>
      </c>
      <c r="I1501" s="4" t="s">
        <v>222</v>
      </c>
      <c r="J1501" t="s">
        <v>223</v>
      </c>
      <c r="K1501" s="2">
        <v>45555</v>
      </c>
      <c r="L1501" t="s">
        <v>204</v>
      </c>
      <c r="M1501" t="s">
        <v>205</v>
      </c>
      <c r="N1501" t="s">
        <v>206</v>
      </c>
      <c r="V1501" t="s">
        <v>207</v>
      </c>
      <c r="W1501" s="2">
        <v>45555</v>
      </c>
      <c r="X1501" t="s">
        <v>409</v>
      </c>
      <c r="Y1501" t="s">
        <v>663</v>
      </c>
      <c r="Z1501" t="s">
        <v>664</v>
      </c>
      <c r="BZ1501" t="s">
        <v>211</v>
      </c>
      <c r="CA1501" t="s">
        <v>212</v>
      </c>
      <c r="CB1501" s="3">
        <v>22</v>
      </c>
      <c r="CF1501" s="4" t="s">
        <v>412</v>
      </c>
      <c r="CG1501" t="s">
        <v>413</v>
      </c>
      <c r="CJ1501" s="4" t="s">
        <v>215</v>
      </c>
      <c r="CK1501" t="s">
        <v>216</v>
      </c>
      <c r="CL1501" s="4" t="s">
        <v>215</v>
      </c>
      <c r="CM1501" t="s">
        <v>217</v>
      </c>
      <c r="CN1501" t="s">
        <v>218</v>
      </c>
      <c r="CO1501" s="4" t="s">
        <v>222</v>
      </c>
      <c r="CP1501" t="s">
        <v>223</v>
      </c>
      <c r="CQ1501" t="s">
        <v>219</v>
      </c>
      <c r="CR1501" s="4" t="s">
        <v>222</v>
      </c>
      <c r="CS1501" t="s">
        <v>223</v>
      </c>
      <c r="DI1501" s="4" t="s">
        <v>220</v>
      </c>
      <c r="DJ1501" t="s">
        <v>221</v>
      </c>
      <c r="DK1501" t="s">
        <v>664</v>
      </c>
      <c r="DR1501" s="4" t="s">
        <v>412</v>
      </c>
      <c r="DS1501" t="s">
        <v>413</v>
      </c>
      <c r="DU1501">
        <v>206414.690351</v>
      </c>
    </row>
    <row r="1502" spans="2:125">
      <c r="B1502" s="4" t="s">
        <v>197</v>
      </c>
      <c r="C1502" t="s">
        <v>198</v>
      </c>
      <c r="D1502" s="4" t="s">
        <v>199</v>
      </c>
      <c r="E1502" t="s">
        <v>200</v>
      </c>
      <c r="F1502" t="s">
        <v>201</v>
      </c>
      <c r="G1502" s="4" t="s">
        <v>239</v>
      </c>
      <c r="H1502" t="s">
        <v>240</v>
      </c>
      <c r="I1502" s="4" t="s">
        <v>239</v>
      </c>
      <c r="J1502" t="s">
        <v>240</v>
      </c>
      <c r="K1502" s="2">
        <v>45555</v>
      </c>
      <c r="L1502" t="s">
        <v>204</v>
      </c>
      <c r="M1502" t="s">
        <v>205</v>
      </c>
      <c r="N1502" t="s">
        <v>206</v>
      </c>
      <c r="V1502" t="s">
        <v>207</v>
      </c>
      <c r="W1502" s="2">
        <v>45555</v>
      </c>
      <c r="X1502" t="s">
        <v>246</v>
      </c>
      <c r="Y1502" t="s">
        <v>665</v>
      </c>
      <c r="Z1502" t="s">
        <v>666</v>
      </c>
      <c r="BZ1502" t="s">
        <v>211</v>
      </c>
      <c r="CA1502" t="s">
        <v>212</v>
      </c>
      <c r="CB1502" s="3">
        <v>65</v>
      </c>
      <c r="CF1502" s="4" t="s">
        <v>247</v>
      </c>
      <c r="CG1502" t="s">
        <v>248</v>
      </c>
      <c r="CJ1502" s="4" t="s">
        <v>215</v>
      </c>
      <c r="CK1502" t="s">
        <v>216</v>
      </c>
      <c r="CL1502" s="4" t="s">
        <v>215</v>
      </c>
      <c r="CM1502" t="s">
        <v>217</v>
      </c>
      <c r="CN1502" t="s">
        <v>218</v>
      </c>
      <c r="CO1502" s="4" t="s">
        <v>239</v>
      </c>
      <c r="CP1502" t="s">
        <v>240</v>
      </c>
      <c r="CQ1502" t="s">
        <v>219</v>
      </c>
      <c r="CR1502" s="4" t="s">
        <v>239</v>
      </c>
      <c r="CS1502" t="s">
        <v>240</v>
      </c>
      <c r="DI1502" s="4" t="s">
        <v>220</v>
      </c>
      <c r="DJ1502" t="s">
        <v>221</v>
      </c>
      <c r="DK1502" t="s">
        <v>666</v>
      </c>
      <c r="DR1502" s="4" t="s">
        <v>247</v>
      </c>
      <c r="DS1502" t="s">
        <v>248</v>
      </c>
      <c r="DU1502">
        <v>206258.694205076</v>
      </c>
    </row>
    <row r="1503" spans="2:125">
      <c r="B1503" s="4" t="s">
        <v>197</v>
      </c>
      <c r="C1503" t="s">
        <v>198</v>
      </c>
      <c r="D1503" s="4" t="s">
        <v>199</v>
      </c>
      <c r="E1503" t="s">
        <v>200</v>
      </c>
      <c r="F1503" t="s">
        <v>201</v>
      </c>
      <c r="G1503" s="4" t="s">
        <v>239</v>
      </c>
      <c r="H1503" t="s">
        <v>240</v>
      </c>
      <c r="I1503" s="4" t="s">
        <v>239</v>
      </c>
      <c r="J1503" t="s">
        <v>240</v>
      </c>
      <c r="K1503" s="2">
        <v>45555</v>
      </c>
      <c r="L1503" t="s">
        <v>204</v>
      </c>
      <c r="M1503" t="s">
        <v>205</v>
      </c>
      <c r="N1503" t="s">
        <v>206</v>
      </c>
      <c r="V1503" t="s">
        <v>207</v>
      </c>
      <c r="W1503" s="2">
        <v>45555</v>
      </c>
      <c r="X1503" t="s">
        <v>246</v>
      </c>
      <c r="Y1503" t="s">
        <v>635</v>
      </c>
      <c r="Z1503" t="s">
        <v>636</v>
      </c>
      <c r="BZ1503" t="s">
        <v>211</v>
      </c>
      <c r="CA1503" t="s">
        <v>212</v>
      </c>
      <c r="CB1503" s="3">
        <v>1</v>
      </c>
      <c r="CF1503" s="4" t="s">
        <v>247</v>
      </c>
      <c r="CG1503" t="s">
        <v>248</v>
      </c>
      <c r="CJ1503" s="4" t="s">
        <v>215</v>
      </c>
      <c r="CK1503" t="s">
        <v>216</v>
      </c>
      <c r="CL1503" s="4" t="s">
        <v>215</v>
      </c>
      <c r="CM1503" t="s">
        <v>217</v>
      </c>
      <c r="CN1503" t="s">
        <v>218</v>
      </c>
      <c r="CO1503" s="4" t="s">
        <v>239</v>
      </c>
      <c r="CP1503" t="s">
        <v>240</v>
      </c>
      <c r="CQ1503" t="s">
        <v>219</v>
      </c>
      <c r="CR1503" s="4" t="s">
        <v>239</v>
      </c>
      <c r="CS1503" t="s">
        <v>240</v>
      </c>
      <c r="DI1503" s="4" t="s">
        <v>220</v>
      </c>
      <c r="DJ1503" t="s">
        <v>221</v>
      </c>
      <c r="DK1503" t="s">
        <v>636</v>
      </c>
      <c r="DR1503" s="4" t="s">
        <v>247</v>
      </c>
      <c r="DS1503" t="s">
        <v>248</v>
      </c>
      <c r="DU1503">
        <v>206258.694168921</v>
      </c>
    </row>
    <row r="1504" spans="2:125">
      <c r="B1504" s="4" t="s">
        <v>197</v>
      </c>
      <c r="C1504" t="s">
        <v>198</v>
      </c>
      <c r="D1504" s="4" t="s">
        <v>199</v>
      </c>
      <c r="E1504" t="s">
        <v>200</v>
      </c>
      <c r="F1504" t="s">
        <v>201</v>
      </c>
      <c r="G1504" s="4" t="s">
        <v>239</v>
      </c>
      <c r="H1504" t="s">
        <v>240</v>
      </c>
      <c r="I1504" s="4" t="s">
        <v>239</v>
      </c>
      <c r="J1504" t="s">
        <v>240</v>
      </c>
      <c r="K1504" s="2">
        <v>45555</v>
      </c>
      <c r="L1504" t="s">
        <v>204</v>
      </c>
      <c r="M1504" t="s">
        <v>205</v>
      </c>
      <c r="N1504" t="s">
        <v>206</v>
      </c>
      <c r="V1504" t="s">
        <v>207</v>
      </c>
      <c r="W1504" s="2">
        <v>45555</v>
      </c>
      <c r="X1504" t="s">
        <v>671</v>
      </c>
      <c r="Y1504" t="s">
        <v>637</v>
      </c>
      <c r="Z1504" t="s">
        <v>638</v>
      </c>
      <c r="BZ1504" t="s">
        <v>211</v>
      </c>
      <c r="CA1504" t="s">
        <v>212</v>
      </c>
      <c r="CB1504" s="3">
        <v>1</v>
      </c>
      <c r="CF1504" s="4" t="s">
        <v>244</v>
      </c>
      <c r="CG1504" t="s">
        <v>245</v>
      </c>
      <c r="CJ1504" s="4" t="s">
        <v>215</v>
      </c>
      <c r="CK1504" t="s">
        <v>216</v>
      </c>
      <c r="CL1504" s="4" t="s">
        <v>215</v>
      </c>
      <c r="CM1504" t="s">
        <v>217</v>
      </c>
      <c r="CN1504" t="s">
        <v>218</v>
      </c>
      <c r="CO1504" s="4" t="s">
        <v>239</v>
      </c>
      <c r="CP1504" t="s">
        <v>240</v>
      </c>
      <c r="CQ1504" t="s">
        <v>219</v>
      </c>
      <c r="CR1504" s="4" t="s">
        <v>239</v>
      </c>
      <c r="CS1504" t="s">
        <v>240</v>
      </c>
      <c r="DI1504" s="4" t="s">
        <v>220</v>
      </c>
      <c r="DJ1504" t="s">
        <v>221</v>
      </c>
      <c r="DK1504" t="s">
        <v>638</v>
      </c>
      <c r="DR1504" s="4" t="s">
        <v>244</v>
      </c>
      <c r="DS1504" t="s">
        <v>245</v>
      </c>
      <c r="DU1504">
        <v>206273.694168921</v>
      </c>
    </row>
    <row r="1505" spans="2:125">
      <c r="B1505" s="4" t="s">
        <v>197</v>
      </c>
      <c r="C1505" t="s">
        <v>198</v>
      </c>
      <c r="D1505" s="4" t="s">
        <v>199</v>
      </c>
      <c r="E1505" t="s">
        <v>200</v>
      </c>
      <c r="F1505" t="s">
        <v>201</v>
      </c>
      <c r="G1505" s="4" t="s">
        <v>239</v>
      </c>
      <c r="H1505" t="s">
        <v>240</v>
      </c>
      <c r="I1505" s="4" t="s">
        <v>239</v>
      </c>
      <c r="J1505" t="s">
        <v>240</v>
      </c>
      <c r="K1505" s="2">
        <v>45555</v>
      </c>
      <c r="L1505" t="s">
        <v>204</v>
      </c>
      <c r="M1505" t="s">
        <v>205</v>
      </c>
      <c r="N1505" t="s">
        <v>206</v>
      </c>
      <c r="V1505" t="s">
        <v>207</v>
      </c>
      <c r="W1505" s="2">
        <v>45555</v>
      </c>
      <c r="X1505" t="s">
        <v>246</v>
      </c>
      <c r="Y1505" t="s">
        <v>639</v>
      </c>
      <c r="Z1505" t="s">
        <v>640</v>
      </c>
      <c r="BZ1505" t="s">
        <v>211</v>
      </c>
      <c r="CA1505" t="s">
        <v>212</v>
      </c>
      <c r="CB1505" s="3">
        <v>8</v>
      </c>
      <c r="CF1505" s="4" t="s">
        <v>247</v>
      </c>
      <c r="CG1505" t="s">
        <v>248</v>
      </c>
      <c r="CJ1505" s="4" t="s">
        <v>215</v>
      </c>
      <c r="CK1505" t="s">
        <v>216</v>
      </c>
      <c r="CL1505" s="4" t="s">
        <v>215</v>
      </c>
      <c r="CM1505" t="s">
        <v>217</v>
      </c>
      <c r="CN1505" t="s">
        <v>218</v>
      </c>
      <c r="CO1505" s="4" t="s">
        <v>239</v>
      </c>
      <c r="CP1505" t="s">
        <v>240</v>
      </c>
      <c r="CQ1505" t="s">
        <v>219</v>
      </c>
      <c r="CR1505" s="4" t="s">
        <v>239</v>
      </c>
      <c r="CS1505" t="s">
        <v>240</v>
      </c>
      <c r="DI1505" s="4" t="s">
        <v>220</v>
      </c>
      <c r="DJ1505" t="s">
        <v>221</v>
      </c>
      <c r="DK1505" t="s">
        <v>640</v>
      </c>
      <c r="DR1505" s="4" t="s">
        <v>247</v>
      </c>
      <c r="DS1505" t="s">
        <v>248</v>
      </c>
      <c r="DU1505">
        <v>206258.694168921</v>
      </c>
    </row>
    <row r="1506" spans="2:125">
      <c r="B1506" s="4" t="s">
        <v>197</v>
      </c>
      <c r="C1506" t="s">
        <v>198</v>
      </c>
      <c r="D1506" s="4" t="s">
        <v>199</v>
      </c>
      <c r="E1506" t="s">
        <v>200</v>
      </c>
      <c r="F1506" t="s">
        <v>201</v>
      </c>
      <c r="G1506" s="4" t="s">
        <v>222</v>
      </c>
      <c r="H1506" t="s">
        <v>223</v>
      </c>
      <c r="I1506" s="4" t="s">
        <v>222</v>
      </c>
      <c r="J1506" t="s">
        <v>223</v>
      </c>
      <c r="K1506" s="2">
        <v>45555</v>
      </c>
      <c r="L1506" t="s">
        <v>204</v>
      </c>
      <c r="M1506" t="s">
        <v>205</v>
      </c>
      <c r="N1506" t="s">
        <v>206</v>
      </c>
      <c r="V1506" t="s">
        <v>207</v>
      </c>
      <c r="W1506" s="2">
        <v>45555</v>
      </c>
      <c r="X1506" t="s">
        <v>409</v>
      </c>
      <c r="Y1506" t="s">
        <v>659</v>
      </c>
      <c r="Z1506" t="s">
        <v>660</v>
      </c>
      <c r="BZ1506" t="s">
        <v>211</v>
      </c>
      <c r="CA1506" t="s">
        <v>212</v>
      </c>
      <c r="CB1506" s="3">
        <v>1</v>
      </c>
      <c r="CF1506" s="4" t="s">
        <v>412</v>
      </c>
      <c r="CG1506" t="s">
        <v>413</v>
      </c>
      <c r="CJ1506" s="4" t="s">
        <v>215</v>
      </c>
      <c r="CK1506" t="s">
        <v>216</v>
      </c>
      <c r="CL1506" s="4" t="s">
        <v>215</v>
      </c>
      <c r="CM1506" t="s">
        <v>217</v>
      </c>
      <c r="CN1506" t="s">
        <v>218</v>
      </c>
      <c r="CO1506" s="4" t="s">
        <v>222</v>
      </c>
      <c r="CP1506" t="s">
        <v>223</v>
      </c>
      <c r="CQ1506" t="s">
        <v>219</v>
      </c>
      <c r="CR1506" s="4" t="s">
        <v>222</v>
      </c>
      <c r="CS1506" t="s">
        <v>223</v>
      </c>
      <c r="DI1506" s="4" t="s">
        <v>220</v>
      </c>
      <c r="DJ1506" t="s">
        <v>221</v>
      </c>
      <c r="DK1506" t="s">
        <v>660</v>
      </c>
      <c r="DR1506" s="4" t="s">
        <v>412</v>
      </c>
      <c r="DS1506" t="s">
        <v>413</v>
      </c>
      <c r="DU1506">
        <v>206414.693202646</v>
      </c>
    </row>
    <row r="1507" spans="2:125">
      <c r="B1507" s="4" t="s">
        <v>197</v>
      </c>
      <c r="C1507" t="s">
        <v>198</v>
      </c>
      <c r="D1507" s="4" t="s">
        <v>199</v>
      </c>
      <c r="E1507" t="s">
        <v>200</v>
      </c>
      <c r="F1507" t="s">
        <v>201</v>
      </c>
      <c r="G1507" s="4" t="s">
        <v>222</v>
      </c>
      <c r="H1507" t="s">
        <v>223</v>
      </c>
      <c r="I1507" s="4" t="s">
        <v>222</v>
      </c>
      <c r="J1507" t="s">
        <v>223</v>
      </c>
      <c r="K1507" s="2">
        <v>45555</v>
      </c>
      <c r="L1507" t="s">
        <v>204</v>
      </c>
      <c r="M1507" t="s">
        <v>205</v>
      </c>
      <c r="N1507" t="s">
        <v>206</v>
      </c>
      <c r="V1507" t="s">
        <v>207</v>
      </c>
      <c r="W1507" s="2">
        <v>45555</v>
      </c>
      <c r="X1507" t="s">
        <v>409</v>
      </c>
      <c r="Y1507" t="s">
        <v>663</v>
      </c>
      <c r="Z1507" t="s">
        <v>664</v>
      </c>
      <c r="BZ1507" t="s">
        <v>211</v>
      </c>
      <c r="CA1507" t="s">
        <v>212</v>
      </c>
      <c r="CB1507" s="3">
        <v>25</v>
      </c>
      <c r="CF1507" s="4" t="s">
        <v>412</v>
      </c>
      <c r="CG1507" t="s">
        <v>413</v>
      </c>
      <c r="CJ1507" s="4" t="s">
        <v>215</v>
      </c>
      <c r="CK1507" t="s">
        <v>216</v>
      </c>
      <c r="CL1507" s="4" t="s">
        <v>215</v>
      </c>
      <c r="CM1507" t="s">
        <v>217</v>
      </c>
      <c r="CN1507" t="s">
        <v>218</v>
      </c>
      <c r="CO1507" s="4" t="s">
        <v>222</v>
      </c>
      <c r="CP1507" t="s">
        <v>223</v>
      </c>
      <c r="CQ1507" t="s">
        <v>219</v>
      </c>
      <c r="CR1507" s="4" t="s">
        <v>222</v>
      </c>
      <c r="CS1507" t="s">
        <v>223</v>
      </c>
      <c r="DI1507" s="4" t="s">
        <v>220</v>
      </c>
      <c r="DJ1507" t="s">
        <v>221</v>
      </c>
      <c r="DK1507" t="s">
        <v>664</v>
      </c>
      <c r="DR1507" s="4" t="s">
        <v>412</v>
      </c>
      <c r="DS1507" t="s">
        <v>413</v>
      </c>
      <c r="DU1507">
        <v>206414.690351</v>
      </c>
    </row>
    <row r="1508" spans="2:125">
      <c r="B1508" s="4" t="s">
        <v>197</v>
      </c>
      <c r="C1508" t="s">
        <v>198</v>
      </c>
      <c r="D1508" s="4" t="s">
        <v>199</v>
      </c>
      <c r="E1508" t="s">
        <v>200</v>
      </c>
      <c r="F1508" t="s">
        <v>201</v>
      </c>
      <c r="G1508" s="4" t="s">
        <v>239</v>
      </c>
      <c r="H1508" t="s">
        <v>240</v>
      </c>
      <c r="I1508" s="4" t="s">
        <v>239</v>
      </c>
      <c r="J1508" t="s">
        <v>240</v>
      </c>
      <c r="K1508" s="2">
        <v>45555</v>
      </c>
      <c r="L1508" t="s">
        <v>204</v>
      </c>
      <c r="M1508" t="s">
        <v>205</v>
      </c>
      <c r="N1508" t="s">
        <v>206</v>
      </c>
      <c r="V1508" t="s">
        <v>207</v>
      </c>
      <c r="W1508" s="2">
        <v>45555</v>
      </c>
      <c r="X1508" t="s">
        <v>246</v>
      </c>
      <c r="Y1508" t="s">
        <v>665</v>
      </c>
      <c r="Z1508" t="s">
        <v>666</v>
      </c>
      <c r="BZ1508" t="s">
        <v>211</v>
      </c>
      <c r="CA1508" t="s">
        <v>212</v>
      </c>
      <c r="CB1508" s="3">
        <v>2</v>
      </c>
      <c r="CF1508" s="4" t="s">
        <v>247</v>
      </c>
      <c r="CG1508" t="s">
        <v>248</v>
      </c>
      <c r="CJ1508" s="4" t="s">
        <v>215</v>
      </c>
      <c r="CK1508" t="s">
        <v>216</v>
      </c>
      <c r="CL1508" s="4" t="s">
        <v>215</v>
      </c>
      <c r="CM1508" t="s">
        <v>217</v>
      </c>
      <c r="CN1508" t="s">
        <v>218</v>
      </c>
      <c r="CO1508" s="4" t="s">
        <v>239</v>
      </c>
      <c r="CP1508" t="s">
        <v>240</v>
      </c>
      <c r="CQ1508" t="s">
        <v>219</v>
      </c>
      <c r="CR1508" s="4" t="s">
        <v>239</v>
      </c>
      <c r="CS1508" t="s">
        <v>240</v>
      </c>
      <c r="DI1508" s="4" t="s">
        <v>220</v>
      </c>
      <c r="DJ1508" t="s">
        <v>221</v>
      </c>
      <c r="DK1508" t="s">
        <v>666</v>
      </c>
      <c r="DR1508" s="4" t="s">
        <v>247</v>
      </c>
      <c r="DS1508" t="s">
        <v>248</v>
      </c>
      <c r="DU1508">
        <v>206258.694205076</v>
      </c>
    </row>
    <row r="1509" spans="2:125">
      <c r="B1509" s="4" t="s">
        <v>197</v>
      </c>
      <c r="C1509" t="s">
        <v>198</v>
      </c>
      <c r="D1509" s="4" t="s">
        <v>199</v>
      </c>
      <c r="E1509" t="s">
        <v>200</v>
      </c>
      <c r="F1509" t="s">
        <v>201</v>
      </c>
      <c r="G1509" s="4" t="s">
        <v>239</v>
      </c>
      <c r="H1509" t="s">
        <v>240</v>
      </c>
      <c r="I1509" s="4" t="s">
        <v>239</v>
      </c>
      <c r="J1509" t="s">
        <v>240</v>
      </c>
      <c r="K1509" s="2">
        <v>45555</v>
      </c>
      <c r="L1509" t="s">
        <v>204</v>
      </c>
      <c r="M1509" t="s">
        <v>205</v>
      </c>
      <c r="N1509" t="s">
        <v>206</v>
      </c>
      <c r="V1509" t="s">
        <v>207</v>
      </c>
      <c r="W1509" s="2">
        <v>45555</v>
      </c>
      <c r="X1509" t="s">
        <v>246</v>
      </c>
      <c r="Y1509" t="s">
        <v>635</v>
      </c>
      <c r="Z1509" t="s">
        <v>636</v>
      </c>
      <c r="BZ1509" t="s">
        <v>211</v>
      </c>
      <c r="CA1509" t="s">
        <v>212</v>
      </c>
      <c r="CB1509" s="3">
        <v>3</v>
      </c>
      <c r="CF1509" s="4" t="s">
        <v>247</v>
      </c>
      <c r="CG1509" t="s">
        <v>248</v>
      </c>
      <c r="CJ1509" s="4" t="s">
        <v>215</v>
      </c>
      <c r="CK1509" t="s">
        <v>216</v>
      </c>
      <c r="CL1509" s="4" t="s">
        <v>215</v>
      </c>
      <c r="CM1509" t="s">
        <v>217</v>
      </c>
      <c r="CN1509" t="s">
        <v>218</v>
      </c>
      <c r="CO1509" s="4" t="s">
        <v>239</v>
      </c>
      <c r="CP1509" t="s">
        <v>240</v>
      </c>
      <c r="CQ1509" t="s">
        <v>219</v>
      </c>
      <c r="CR1509" s="4" t="s">
        <v>239</v>
      </c>
      <c r="CS1509" t="s">
        <v>240</v>
      </c>
      <c r="DI1509" s="4" t="s">
        <v>220</v>
      </c>
      <c r="DJ1509" t="s">
        <v>221</v>
      </c>
      <c r="DK1509" t="s">
        <v>636</v>
      </c>
      <c r="DR1509" s="4" t="s">
        <v>247</v>
      </c>
      <c r="DS1509" t="s">
        <v>248</v>
      </c>
      <c r="DU1509">
        <v>206258.694168921</v>
      </c>
    </row>
    <row r="1510" spans="2:125">
      <c r="B1510" s="4" t="s">
        <v>197</v>
      </c>
      <c r="C1510" t="s">
        <v>198</v>
      </c>
      <c r="D1510" s="4" t="s">
        <v>199</v>
      </c>
      <c r="E1510" t="s">
        <v>200</v>
      </c>
      <c r="F1510" t="s">
        <v>201</v>
      </c>
      <c r="G1510" s="4" t="s">
        <v>239</v>
      </c>
      <c r="H1510" t="s">
        <v>240</v>
      </c>
      <c r="I1510" s="4" t="s">
        <v>239</v>
      </c>
      <c r="J1510" t="s">
        <v>240</v>
      </c>
      <c r="K1510" s="2">
        <v>45555</v>
      </c>
      <c r="L1510" t="s">
        <v>204</v>
      </c>
      <c r="M1510" t="s">
        <v>205</v>
      </c>
      <c r="N1510" t="s">
        <v>206</v>
      </c>
      <c r="V1510" t="s">
        <v>207</v>
      </c>
      <c r="W1510" s="2">
        <v>45555</v>
      </c>
      <c r="X1510" t="s">
        <v>246</v>
      </c>
      <c r="Y1510" t="s">
        <v>639</v>
      </c>
      <c r="Z1510" t="s">
        <v>640</v>
      </c>
      <c r="BZ1510" t="s">
        <v>211</v>
      </c>
      <c r="CA1510" t="s">
        <v>212</v>
      </c>
      <c r="CB1510" s="3">
        <v>249</v>
      </c>
      <c r="CF1510" s="4" t="s">
        <v>247</v>
      </c>
      <c r="CG1510" t="s">
        <v>248</v>
      </c>
      <c r="CJ1510" s="4" t="s">
        <v>215</v>
      </c>
      <c r="CK1510" t="s">
        <v>216</v>
      </c>
      <c r="CL1510" s="4" t="s">
        <v>215</v>
      </c>
      <c r="CM1510" t="s">
        <v>217</v>
      </c>
      <c r="CN1510" t="s">
        <v>218</v>
      </c>
      <c r="CO1510" s="4" t="s">
        <v>239</v>
      </c>
      <c r="CP1510" t="s">
        <v>240</v>
      </c>
      <c r="CQ1510" t="s">
        <v>219</v>
      </c>
      <c r="CR1510" s="4" t="s">
        <v>239</v>
      </c>
      <c r="CS1510" t="s">
        <v>240</v>
      </c>
      <c r="DI1510" s="4" t="s">
        <v>220</v>
      </c>
      <c r="DJ1510" t="s">
        <v>221</v>
      </c>
      <c r="DK1510" t="s">
        <v>640</v>
      </c>
      <c r="DR1510" s="4" t="s">
        <v>247</v>
      </c>
      <c r="DS1510" t="s">
        <v>248</v>
      </c>
      <c r="DU1510">
        <v>206258.694168921</v>
      </c>
    </row>
    <row r="1511" spans="2:125">
      <c r="B1511" s="4" t="s">
        <v>197</v>
      </c>
      <c r="C1511" t="s">
        <v>198</v>
      </c>
      <c r="D1511" s="4" t="s">
        <v>199</v>
      </c>
      <c r="E1511" t="s">
        <v>200</v>
      </c>
      <c r="F1511" t="s">
        <v>201</v>
      </c>
      <c r="G1511" s="4" t="s">
        <v>222</v>
      </c>
      <c r="H1511" t="s">
        <v>223</v>
      </c>
      <c r="I1511" s="4" t="s">
        <v>222</v>
      </c>
      <c r="J1511" t="s">
        <v>223</v>
      </c>
      <c r="K1511" s="2">
        <v>45555</v>
      </c>
      <c r="L1511" t="s">
        <v>204</v>
      </c>
      <c r="M1511" t="s">
        <v>205</v>
      </c>
      <c r="N1511" t="s">
        <v>206</v>
      </c>
      <c r="V1511" t="s">
        <v>207</v>
      </c>
      <c r="W1511" s="2">
        <v>45555</v>
      </c>
      <c r="X1511" t="s">
        <v>409</v>
      </c>
      <c r="Y1511" t="s">
        <v>659</v>
      </c>
      <c r="Z1511" t="s">
        <v>660</v>
      </c>
      <c r="BZ1511" t="s">
        <v>211</v>
      </c>
      <c r="CA1511" t="s">
        <v>212</v>
      </c>
      <c r="CB1511" s="3">
        <v>2</v>
      </c>
      <c r="CF1511" s="4" t="s">
        <v>412</v>
      </c>
      <c r="CG1511" t="s">
        <v>413</v>
      </c>
      <c r="CJ1511" s="4" t="s">
        <v>215</v>
      </c>
      <c r="CK1511" t="s">
        <v>216</v>
      </c>
      <c r="CL1511" s="4" t="s">
        <v>215</v>
      </c>
      <c r="CM1511" t="s">
        <v>217</v>
      </c>
      <c r="CN1511" t="s">
        <v>218</v>
      </c>
      <c r="CO1511" s="4" t="s">
        <v>222</v>
      </c>
      <c r="CP1511" t="s">
        <v>223</v>
      </c>
      <c r="CQ1511" t="s">
        <v>219</v>
      </c>
      <c r="CR1511" s="4" t="s">
        <v>222</v>
      </c>
      <c r="CS1511" t="s">
        <v>223</v>
      </c>
      <c r="DI1511" s="4" t="s">
        <v>220</v>
      </c>
      <c r="DJ1511" t="s">
        <v>221</v>
      </c>
      <c r="DK1511" t="s">
        <v>660</v>
      </c>
      <c r="DR1511" s="4" t="s">
        <v>412</v>
      </c>
      <c r="DS1511" t="s">
        <v>413</v>
      </c>
      <c r="DU1511">
        <v>206414.693202646</v>
      </c>
    </row>
    <row r="1512" spans="2:125">
      <c r="B1512" s="4" t="s">
        <v>197</v>
      </c>
      <c r="C1512" t="s">
        <v>198</v>
      </c>
      <c r="D1512" s="4" t="s">
        <v>199</v>
      </c>
      <c r="E1512" t="s">
        <v>200</v>
      </c>
      <c r="F1512" t="s">
        <v>201</v>
      </c>
      <c r="G1512" s="4" t="s">
        <v>239</v>
      </c>
      <c r="H1512" t="s">
        <v>240</v>
      </c>
      <c r="I1512" s="4" t="s">
        <v>239</v>
      </c>
      <c r="J1512" t="s">
        <v>240</v>
      </c>
      <c r="K1512" s="2">
        <v>45555</v>
      </c>
      <c r="L1512" t="s">
        <v>204</v>
      </c>
      <c r="M1512" t="s">
        <v>205</v>
      </c>
      <c r="N1512" t="s">
        <v>206</v>
      </c>
      <c r="V1512" t="s">
        <v>207</v>
      </c>
      <c r="W1512" s="2">
        <v>45555</v>
      </c>
      <c r="X1512" t="s">
        <v>246</v>
      </c>
      <c r="Y1512" t="s">
        <v>635</v>
      </c>
      <c r="Z1512" t="s">
        <v>636</v>
      </c>
      <c r="BZ1512" t="s">
        <v>211</v>
      </c>
      <c r="CA1512" t="s">
        <v>212</v>
      </c>
      <c r="CB1512" s="3">
        <v>3</v>
      </c>
      <c r="CF1512" s="4" t="s">
        <v>247</v>
      </c>
      <c r="CG1512" t="s">
        <v>248</v>
      </c>
      <c r="CJ1512" s="4" t="s">
        <v>215</v>
      </c>
      <c r="CK1512" t="s">
        <v>216</v>
      </c>
      <c r="CL1512" s="4" t="s">
        <v>215</v>
      </c>
      <c r="CM1512" t="s">
        <v>217</v>
      </c>
      <c r="CN1512" t="s">
        <v>218</v>
      </c>
      <c r="CO1512" s="4" t="s">
        <v>239</v>
      </c>
      <c r="CP1512" t="s">
        <v>240</v>
      </c>
      <c r="CQ1512" t="s">
        <v>219</v>
      </c>
      <c r="CR1512" s="4" t="s">
        <v>239</v>
      </c>
      <c r="CS1512" t="s">
        <v>240</v>
      </c>
      <c r="DI1512" s="4" t="s">
        <v>220</v>
      </c>
      <c r="DJ1512" t="s">
        <v>221</v>
      </c>
      <c r="DK1512" t="s">
        <v>636</v>
      </c>
      <c r="DR1512" s="4" t="s">
        <v>247</v>
      </c>
      <c r="DS1512" t="s">
        <v>248</v>
      </c>
      <c r="DU1512">
        <v>206258.694168921</v>
      </c>
    </row>
    <row r="1513" spans="2:125">
      <c r="B1513" s="4" t="s">
        <v>197</v>
      </c>
      <c r="C1513" t="s">
        <v>198</v>
      </c>
      <c r="D1513" s="4" t="s">
        <v>199</v>
      </c>
      <c r="E1513" t="s">
        <v>200</v>
      </c>
      <c r="F1513" t="s">
        <v>201</v>
      </c>
      <c r="G1513" s="4" t="s">
        <v>239</v>
      </c>
      <c r="H1513" t="s">
        <v>240</v>
      </c>
      <c r="I1513" s="4" t="s">
        <v>239</v>
      </c>
      <c r="J1513" t="s">
        <v>240</v>
      </c>
      <c r="K1513" s="2">
        <v>45555</v>
      </c>
      <c r="L1513" t="s">
        <v>204</v>
      </c>
      <c r="M1513" t="s">
        <v>205</v>
      </c>
      <c r="N1513" t="s">
        <v>206</v>
      </c>
      <c r="V1513" t="s">
        <v>207</v>
      </c>
      <c r="W1513" s="2">
        <v>45555</v>
      </c>
      <c r="X1513" t="s">
        <v>246</v>
      </c>
      <c r="Y1513" t="s">
        <v>639</v>
      </c>
      <c r="Z1513" t="s">
        <v>640</v>
      </c>
      <c r="BZ1513" t="s">
        <v>211</v>
      </c>
      <c r="CA1513" t="s">
        <v>212</v>
      </c>
      <c r="CB1513" s="3">
        <v>151</v>
      </c>
      <c r="CF1513" s="4" t="s">
        <v>247</v>
      </c>
      <c r="CG1513" t="s">
        <v>248</v>
      </c>
      <c r="CJ1513" s="4" t="s">
        <v>215</v>
      </c>
      <c r="CK1513" t="s">
        <v>216</v>
      </c>
      <c r="CL1513" s="4" t="s">
        <v>215</v>
      </c>
      <c r="CM1513" t="s">
        <v>217</v>
      </c>
      <c r="CN1513" t="s">
        <v>218</v>
      </c>
      <c r="CO1513" s="4" t="s">
        <v>239</v>
      </c>
      <c r="CP1513" t="s">
        <v>240</v>
      </c>
      <c r="CQ1513" t="s">
        <v>219</v>
      </c>
      <c r="CR1513" s="4" t="s">
        <v>239</v>
      </c>
      <c r="CS1513" t="s">
        <v>240</v>
      </c>
      <c r="DI1513" s="4" t="s">
        <v>220</v>
      </c>
      <c r="DJ1513" t="s">
        <v>221</v>
      </c>
      <c r="DK1513" t="s">
        <v>640</v>
      </c>
      <c r="DR1513" s="4" t="s">
        <v>247</v>
      </c>
      <c r="DS1513" t="s">
        <v>248</v>
      </c>
      <c r="DU1513">
        <v>206258.694168921</v>
      </c>
    </row>
    <row r="1514" spans="2:125">
      <c r="B1514" s="4" t="s">
        <v>197</v>
      </c>
      <c r="C1514" t="s">
        <v>198</v>
      </c>
      <c r="D1514" s="4" t="s">
        <v>199</v>
      </c>
      <c r="E1514" t="s">
        <v>200</v>
      </c>
      <c r="F1514" t="s">
        <v>201</v>
      </c>
      <c r="G1514" s="4" t="s">
        <v>239</v>
      </c>
      <c r="H1514" t="s">
        <v>240</v>
      </c>
      <c r="I1514" s="4" t="s">
        <v>239</v>
      </c>
      <c r="J1514" t="s">
        <v>240</v>
      </c>
      <c r="K1514" s="2">
        <v>45555</v>
      </c>
      <c r="L1514" t="s">
        <v>204</v>
      </c>
      <c r="M1514" t="s">
        <v>205</v>
      </c>
      <c r="N1514" t="s">
        <v>206</v>
      </c>
      <c r="V1514" t="s">
        <v>207</v>
      </c>
      <c r="W1514" s="2">
        <v>45555</v>
      </c>
      <c r="X1514" t="s">
        <v>246</v>
      </c>
      <c r="Y1514" t="s">
        <v>635</v>
      </c>
      <c r="Z1514" t="s">
        <v>636</v>
      </c>
      <c r="BZ1514" t="s">
        <v>211</v>
      </c>
      <c r="CA1514" t="s">
        <v>212</v>
      </c>
      <c r="CB1514" s="3">
        <v>5</v>
      </c>
      <c r="CF1514" s="4" t="s">
        <v>247</v>
      </c>
      <c r="CG1514" t="s">
        <v>248</v>
      </c>
      <c r="CJ1514" s="4" t="s">
        <v>215</v>
      </c>
      <c r="CK1514" t="s">
        <v>216</v>
      </c>
      <c r="CL1514" s="4" t="s">
        <v>215</v>
      </c>
      <c r="CM1514" t="s">
        <v>217</v>
      </c>
      <c r="CN1514" t="s">
        <v>218</v>
      </c>
      <c r="CO1514" s="4" t="s">
        <v>239</v>
      </c>
      <c r="CP1514" t="s">
        <v>240</v>
      </c>
      <c r="CQ1514" t="s">
        <v>219</v>
      </c>
      <c r="CR1514" s="4" t="s">
        <v>239</v>
      </c>
      <c r="CS1514" t="s">
        <v>240</v>
      </c>
      <c r="DI1514" s="4" t="s">
        <v>220</v>
      </c>
      <c r="DJ1514" t="s">
        <v>221</v>
      </c>
      <c r="DK1514" t="s">
        <v>636</v>
      </c>
      <c r="DR1514" s="4" t="s">
        <v>247</v>
      </c>
      <c r="DS1514" t="s">
        <v>248</v>
      </c>
      <c r="DU1514">
        <v>206258.694168921</v>
      </c>
    </row>
    <row r="1515" spans="2:125">
      <c r="B1515" s="4" t="s">
        <v>197</v>
      </c>
      <c r="C1515" t="s">
        <v>198</v>
      </c>
      <c r="D1515" s="4" t="s">
        <v>199</v>
      </c>
      <c r="E1515" t="s">
        <v>200</v>
      </c>
      <c r="F1515" t="s">
        <v>201</v>
      </c>
      <c r="G1515" s="4" t="s">
        <v>239</v>
      </c>
      <c r="H1515" t="s">
        <v>240</v>
      </c>
      <c r="I1515" s="4" t="s">
        <v>239</v>
      </c>
      <c r="J1515" t="s">
        <v>240</v>
      </c>
      <c r="K1515" s="2">
        <v>45555</v>
      </c>
      <c r="L1515" t="s">
        <v>204</v>
      </c>
      <c r="M1515" t="s">
        <v>205</v>
      </c>
      <c r="N1515" t="s">
        <v>206</v>
      </c>
      <c r="V1515" t="s">
        <v>207</v>
      </c>
      <c r="W1515" s="2">
        <v>45555</v>
      </c>
      <c r="X1515" t="s">
        <v>246</v>
      </c>
      <c r="Y1515" t="s">
        <v>639</v>
      </c>
      <c r="Z1515" t="s">
        <v>640</v>
      </c>
      <c r="BZ1515" t="s">
        <v>211</v>
      </c>
      <c r="CA1515" t="s">
        <v>212</v>
      </c>
      <c r="CB1515" s="3">
        <v>45</v>
      </c>
      <c r="CF1515" s="4" t="s">
        <v>247</v>
      </c>
      <c r="CG1515" t="s">
        <v>248</v>
      </c>
      <c r="CJ1515" s="4" t="s">
        <v>215</v>
      </c>
      <c r="CK1515" t="s">
        <v>216</v>
      </c>
      <c r="CL1515" s="4" t="s">
        <v>215</v>
      </c>
      <c r="CM1515" t="s">
        <v>217</v>
      </c>
      <c r="CN1515" t="s">
        <v>218</v>
      </c>
      <c r="CO1515" s="4" t="s">
        <v>239</v>
      </c>
      <c r="CP1515" t="s">
        <v>240</v>
      </c>
      <c r="CQ1515" t="s">
        <v>219</v>
      </c>
      <c r="CR1515" s="4" t="s">
        <v>239</v>
      </c>
      <c r="CS1515" t="s">
        <v>240</v>
      </c>
      <c r="DI1515" s="4" t="s">
        <v>220</v>
      </c>
      <c r="DJ1515" t="s">
        <v>221</v>
      </c>
      <c r="DK1515" t="s">
        <v>640</v>
      </c>
      <c r="DR1515" s="4" t="s">
        <v>247</v>
      </c>
      <c r="DS1515" t="s">
        <v>248</v>
      </c>
      <c r="DU1515">
        <v>206258.694168921</v>
      </c>
    </row>
    <row r="1516" spans="2:125">
      <c r="B1516" s="4" t="s">
        <v>197</v>
      </c>
      <c r="C1516" t="s">
        <v>198</v>
      </c>
      <c r="D1516" s="4" t="s">
        <v>199</v>
      </c>
      <c r="E1516" t="s">
        <v>200</v>
      </c>
      <c r="F1516" t="s">
        <v>201</v>
      </c>
      <c r="G1516" s="4" t="s">
        <v>239</v>
      </c>
      <c r="H1516" t="s">
        <v>240</v>
      </c>
      <c r="I1516" s="4" t="s">
        <v>239</v>
      </c>
      <c r="J1516" t="s">
        <v>240</v>
      </c>
      <c r="K1516" s="2">
        <v>45555</v>
      </c>
      <c r="L1516" t="s">
        <v>204</v>
      </c>
      <c r="M1516" t="s">
        <v>205</v>
      </c>
      <c r="N1516" t="s">
        <v>206</v>
      </c>
      <c r="V1516" t="s">
        <v>207</v>
      </c>
      <c r="W1516" s="2">
        <v>45555</v>
      </c>
      <c r="X1516" t="s">
        <v>246</v>
      </c>
      <c r="Y1516" t="s">
        <v>635</v>
      </c>
      <c r="Z1516" t="s">
        <v>636</v>
      </c>
      <c r="BZ1516" t="s">
        <v>211</v>
      </c>
      <c r="CA1516" t="s">
        <v>212</v>
      </c>
      <c r="CB1516" s="3">
        <v>6</v>
      </c>
      <c r="CF1516" s="4" t="s">
        <v>247</v>
      </c>
      <c r="CG1516" t="s">
        <v>248</v>
      </c>
      <c r="CJ1516" s="4" t="s">
        <v>215</v>
      </c>
      <c r="CK1516" t="s">
        <v>216</v>
      </c>
      <c r="CL1516" s="4" t="s">
        <v>215</v>
      </c>
      <c r="CM1516" t="s">
        <v>217</v>
      </c>
      <c r="CN1516" t="s">
        <v>218</v>
      </c>
      <c r="CO1516" s="4" t="s">
        <v>239</v>
      </c>
      <c r="CP1516" t="s">
        <v>240</v>
      </c>
      <c r="CQ1516" t="s">
        <v>219</v>
      </c>
      <c r="CR1516" s="4" t="s">
        <v>239</v>
      </c>
      <c r="CS1516" t="s">
        <v>240</v>
      </c>
      <c r="DI1516" s="4" t="s">
        <v>220</v>
      </c>
      <c r="DJ1516" t="s">
        <v>221</v>
      </c>
      <c r="DK1516" t="s">
        <v>636</v>
      </c>
      <c r="DR1516" s="4" t="s">
        <v>247</v>
      </c>
      <c r="DS1516" t="s">
        <v>248</v>
      </c>
      <c r="DU1516">
        <v>206258.694168921</v>
      </c>
    </row>
    <row r="1517" spans="2:125">
      <c r="B1517" s="4" t="s">
        <v>197</v>
      </c>
      <c r="C1517" t="s">
        <v>198</v>
      </c>
      <c r="D1517" s="4" t="s">
        <v>199</v>
      </c>
      <c r="E1517" t="s">
        <v>200</v>
      </c>
      <c r="F1517" t="s">
        <v>201</v>
      </c>
      <c r="G1517" s="4" t="s">
        <v>239</v>
      </c>
      <c r="H1517" t="s">
        <v>240</v>
      </c>
      <c r="I1517" s="4" t="s">
        <v>239</v>
      </c>
      <c r="J1517" t="s">
        <v>240</v>
      </c>
      <c r="K1517" s="2">
        <v>45555</v>
      </c>
      <c r="L1517" t="s">
        <v>204</v>
      </c>
      <c r="M1517" t="s">
        <v>205</v>
      </c>
      <c r="N1517" t="s">
        <v>206</v>
      </c>
      <c r="V1517" t="s">
        <v>207</v>
      </c>
      <c r="W1517" s="2">
        <v>45555</v>
      </c>
      <c r="X1517" t="s">
        <v>246</v>
      </c>
      <c r="Y1517" t="s">
        <v>639</v>
      </c>
      <c r="Z1517" t="s">
        <v>640</v>
      </c>
      <c r="BZ1517" t="s">
        <v>211</v>
      </c>
      <c r="CA1517" t="s">
        <v>212</v>
      </c>
      <c r="CB1517" s="3">
        <v>130</v>
      </c>
      <c r="CF1517" s="4" t="s">
        <v>247</v>
      </c>
      <c r="CG1517" t="s">
        <v>248</v>
      </c>
      <c r="CJ1517" s="4" t="s">
        <v>215</v>
      </c>
      <c r="CK1517" t="s">
        <v>216</v>
      </c>
      <c r="CL1517" s="4" t="s">
        <v>215</v>
      </c>
      <c r="CM1517" t="s">
        <v>217</v>
      </c>
      <c r="CN1517" t="s">
        <v>218</v>
      </c>
      <c r="CO1517" s="4" t="s">
        <v>239</v>
      </c>
      <c r="CP1517" t="s">
        <v>240</v>
      </c>
      <c r="CQ1517" t="s">
        <v>219</v>
      </c>
      <c r="CR1517" s="4" t="s">
        <v>239</v>
      </c>
      <c r="CS1517" t="s">
        <v>240</v>
      </c>
      <c r="DI1517" s="4" t="s">
        <v>220</v>
      </c>
      <c r="DJ1517" t="s">
        <v>221</v>
      </c>
      <c r="DK1517" t="s">
        <v>640</v>
      </c>
      <c r="DR1517" s="4" t="s">
        <v>247</v>
      </c>
      <c r="DS1517" t="s">
        <v>248</v>
      </c>
      <c r="DU1517">
        <v>206258.694168921</v>
      </c>
    </row>
    <row r="1518" spans="2:125">
      <c r="B1518" s="4" t="s">
        <v>197</v>
      </c>
      <c r="C1518" t="s">
        <v>198</v>
      </c>
      <c r="D1518" s="4" t="s">
        <v>199</v>
      </c>
      <c r="E1518" t="s">
        <v>200</v>
      </c>
      <c r="F1518" t="s">
        <v>201</v>
      </c>
      <c r="G1518" s="4" t="s">
        <v>239</v>
      </c>
      <c r="H1518" t="s">
        <v>240</v>
      </c>
      <c r="I1518" s="4" t="s">
        <v>239</v>
      </c>
      <c r="J1518" t="s">
        <v>240</v>
      </c>
      <c r="K1518" s="2">
        <v>45555</v>
      </c>
      <c r="L1518" t="s">
        <v>204</v>
      </c>
      <c r="M1518" t="s">
        <v>205</v>
      </c>
      <c r="N1518" t="s">
        <v>206</v>
      </c>
      <c r="V1518" t="s">
        <v>207</v>
      </c>
      <c r="W1518" s="2">
        <v>45555</v>
      </c>
      <c r="X1518" t="s">
        <v>246</v>
      </c>
      <c r="Y1518" t="s">
        <v>635</v>
      </c>
      <c r="Z1518" t="s">
        <v>636</v>
      </c>
      <c r="BZ1518" t="s">
        <v>211</v>
      </c>
      <c r="CA1518" t="s">
        <v>212</v>
      </c>
      <c r="CB1518" s="3">
        <v>6</v>
      </c>
      <c r="CF1518" s="4" t="s">
        <v>247</v>
      </c>
      <c r="CG1518" t="s">
        <v>248</v>
      </c>
      <c r="CJ1518" s="4" t="s">
        <v>215</v>
      </c>
      <c r="CK1518" t="s">
        <v>216</v>
      </c>
      <c r="CL1518" s="4" t="s">
        <v>215</v>
      </c>
      <c r="CM1518" t="s">
        <v>217</v>
      </c>
      <c r="CN1518" t="s">
        <v>218</v>
      </c>
      <c r="CO1518" s="4" t="s">
        <v>239</v>
      </c>
      <c r="CP1518" t="s">
        <v>240</v>
      </c>
      <c r="CQ1518" t="s">
        <v>219</v>
      </c>
      <c r="CR1518" s="4" t="s">
        <v>239</v>
      </c>
      <c r="CS1518" t="s">
        <v>240</v>
      </c>
      <c r="DI1518" s="4" t="s">
        <v>220</v>
      </c>
      <c r="DJ1518" t="s">
        <v>221</v>
      </c>
      <c r="DK1518" t="s">
        <v>636</v>
      </c>
      <c r="DR1518" s="4" t="s">
        <v>247</v>
      </c>
      <c r="DS1518" t="s">
        <v>248</v>
      </c>
      <c r="DU1518">
        <v>206258.694168921</v>
      </c>
    </row>
    <row r="1519" spans="2:125">
      <c r="B1519" s="4" t="s">
        <v>197</v>
      </c>
      <c r="C1519" t="s">
        <v>198</v>
      </c>
      <c r="D1519" s="4" t="s">
        <v>199</v>
      </c>
      <c r="E1519" t="s">
        <v>200</v>
      </c>
      <c r="F1519" t="s">
        <v>201</v>
      </c>
      <c r="G1519" s="4" t="s">
        <v>239</v>
      </c>
      <c r="H1519" t="s">
        <v>240</v>
      </c>
      <c r="I1519" s="4" t="s">
        <v>239</v>
      </c>
      <c r="J1519" t="s">
        <v>240</v>
      </c>
      <c r="K1519" s="2">
        <v>45555</v>
      </c>
      <c r="L1519" t="s">
        <v>204</v>
      </c>
      <c r="M1519" t="s">
        <v>205</v>
      </c>
      <c r="N1519" t="s">
        <v>206</v>
      </c>
      <c r="V1519" t="s">
        <v>207</v>
      </c>
      <c r="W1519" s="2">
        <v>45555</v>
      </c>
      <c r="X1519" t="s">
        <v>246</v>
      </c>
      <c r="Y1519" t="s">
        <v>635</v>
      </c>
      <c r="Z1519" t="s">
        <v>636</v>
      </c>
      <c r="BZ1519" t="s">
        <v>211</v>
      </c>
      <c r="CA1519" t="s">
        <v>212</v>
      </c>
      <c r="CB1519" s="3">
        <v>2</v>
      </c>
      <c r="CF1519" s="4" t="s">
        <v>247</v>
      </c>
      <c r="CG1519" t="s">
        <v>248</v>
      </c>
      <c r="CJ1519" s="4" t="s">
        <v>215</v>
      </c>
      <c r="CK1519" t="s">
        <v>216</v>
      </c>
      <c r="CL1519" s="4" t="s">
        <v>215</v>
      </c>
      <c r="CM1519" t="s">
        <v>217</v>
      </c>
      <c r="CN1519" t="s">
        <v>218</v>
      </c>
      <c r="CO1519" s="4" t="s">
        <v>239</v>
      </c>
      <c r="CP1519" t="s">
        <v>240</v>
      </c>
      <c r="CQ1519" t="s">
        <v>219</v>
      </c>
      <c r="CR1519" s="4" t="s">
        <v>239</v>
      </c>
      <c r="CS1519" t="s">
        <v>240</v>
      </c>
      <c r="DI1519" s="4" t="s">
        <v>220</v>
      </c>
      <c r="DJ1519" t="s">
        <v>221</v>
      </c>
      <c r="DK1519" t="s">
        <v>636</v>
      </c>
      <c r="DR1519" s="4" t="s">
        <v>247</v>
      </c>
      <c r="DS1519" t="s">
        <v>248</v>
      </c>
      <c r="DU1519">
        <v>206258.694168921</v>
      </c>
    </row>
    <row r="1520" spans="2:125">
      <c r="B1520" s="4" t="s">
        <v>197</v>
      </c>
      <c r="C1520" t="s">
        <v>198</v>
      </c>
      <c r="D1520" s="4" t="s">
        <v>199</v>
      </c>
      <c r="E1520" t="s">
        <v>200</v>
      </c>
      <c r="F1520" t="s">
        <v>201</v>
      </c>
      <c r="G1520" s="4" t="s">
        <v>239</v>
      </c>
      <c r="H1520" t="s">
        <v>240</v>
      </c>
      <c r="I1520" s="4" t="s">
        <v>239</v>
      </c>
      <c r="J1520" t="s">
        <v>240</v>
      </c>
      <c r="K1520" s="2">
        <v>45555</v>
      </c>
      <c r="L1520" t="s">
        <v>204</v>
      </c>
      <c r="M1520" t="s">
        <v>205</v>
      </c>
      <c r="N1520" t="s">
        <v>206</v>
      </c>
      <c r="V1520" t="s">
        <v>207</v>
      </c>
      <c r="W1520" s="2">
        <v>45555</v>
      </c>
      <c r="X1520" t="s">
        <v>246</v>
      </c>
      <c r="Y1520" t="s">
        <v>635</v>
      </c>
      <c r="Z1520" t="s">
        <v>636</v>
      </c>
      <c r="BZ1520" t="s">
        <v>211</v>
      </c>
      <c r="CA1520" t="s">
        <v>212</v>
      </c>
      <c r="CB1520" s="3">
        <v>3</v>
      </c>
      <c r="CF1520" s="4" t="s">
        <v>247</v>
      </c>
      <c r="CG1520" t="s">
        <v>248</v>
      </c>
      <c r="CJ1520" s="4" t="s">
        <v>215</v>
      </c>
      <c r="CK1520" t="s">
        <v>216</v>
      </c>
      <c r="CL1520" s="4" t="s">
        <v>215</v>
      </c>
      <c r="CM1520" t="s">
        <v>217</v>
      </c>
      <c r="CN1520" t="s">
        <v>218</v>
      </c>
      <c r="CO1520" s="4" t="s">
        <v>239</v>
      </c>
      <c r="CP1520" t="s">
        <v>240</v>
      </c>
      <c r="CQ1520" t="s">
        <v>219</v>
      </c>
      <c r="CR1520" s="4" t="s">
        <v>239</v>
      </c>
      <c r="CS1520" t="s">
        <v>240</v>
      </c>
      <c r="DI1520" s="4" t="s">
        <v>220</v>
      </c>
      <c r="DJ1520" t="s">
        <v>221</v>
      </c>
      <c r="DK1520" t="s">
        <v>636</v>
      </c>
      <c r="DR1520" s="4" t="s">
        <v>247</v>
      </c>
      <c r="DS1520" t="s">
        <v>248</v>
      </c>
      <c r="DU1520">
        <v>206258.694168921</v>
      </c>
    </row>
    <row r="1521" spans="2:125">
      <c r="B1521" s="4" t="s">
        <v>197</v>
      </c>
      <c r="C1521" t="s">
        <v>198</v>
      </c>
      <c r="D1521" s="4" t="s">
        <v>199</v>
      </c>
      <c r="E1521" t="s">
        <v>200</v>
      </c>
      <c r="F1521" t="s">
        <v>201</v>
      </c>
      <c r="G1521" s="4" t="s">
        <v>239</v>
      </c>
      <c r="H1521" t="s">
        <v>240</v>
      </c>
      <c r="I1521" s="4" t="s">
        <v>239</v>
      </c>
      <c r="J1521" t="s">
        <v>240</v>
      </c>
      <c r="K1521" s="2">
        <v>45555</v>
      </c>
      <c r="L1521" t="s">
        <v>204</v>
      </c>
      <c r="M1521" t="s">
        <v>205</v>
      </c>
      <c r="N1521" t="s">
        <v>206</v>
      </c>
      <c r="V1521" t="s">
        <v>207</v>
      </c>
      <c r="W1521" s="2">
        <v>45555</v>
      </c>
      <c r="X1521" t="s">
        <v>246</v>
      </c>
      <c r="Y1521" t="s">
        <v>635</v>
      </c>
      <c r="Z1521" t="s">
        <v>636</v>
      </c>
      <c r="BZ1521" t="s">
        <v>211</v>
      </c>
      <c r="CA1521" t="s">
        <v>212</v>
      </c>
      <c r="CB1521" s="3">
        <v>5</v>
      </c>
      <c r="CF1521" s="4" t="s">
        <v>247</v>
      </c>
      <c r="CG1521" t="s">
        <v>248</v>
      </c>
      <c r="CJ1521" s="4" t="s">
        <v>215</v>
      </c>
      <c r="CK1521" t="s">
        <v>216</v>
      </c>
      <c r="CL1521" s="4" t="s">
        <v>215</v>
      </c>
      <c r="CM1521" t="s">
        <v>217</v>
      </c>
      <c r="CN1521" t="s">
        <v>218</v>
      </c>
      <c r="CO1521" s="4" t="s">
        <v>239</v>
      </c>
      <c r="CP1521" t="s">
        <v>240</v>
      </c>
      <c r="CQ1521" t="s">
        <v>219</v>
      </c>
      <c r="CR1521" s="4" t="s">
        <v>239</v>
      </c>
      <c r="CS1521" t="s">
        <v>240</v>
      </c>
      <c r="DI1521" s="4" t="s">
        <v>220</v>
      </c>
      <c r="DJ1521" t="s">
        <v>221</v>
      </c>
      <c r="DK1521" t="s">
        <v>636</v>
      </c>
      <c r="DR1521" s="4" t="s">
        <v>247</v>
      </c>
      <c r="DS1521" t="s">
        <v>248</v>
      </c>
      <c r="DU1521">
        <v>206258.694168921</v>
      </c>
    </row>
    <row r="1522" spans="2:125">
      <c r="B1522" s="4" t="s">
        <v>197</v>
      </c>
      <c r="C1522" t="s">
        <v>198</v>
      </c>
      <c r="D1522" s="4" t="s">
        <v>199</v>
      </c>
      <c r="E1522" t="s">
        <v>200</v>
      </c>
      <c r="F1522" t="s">
        <v>201</v>
      </c>
      <c r="G1522" s="4" t="s">
        <v>239</v>
      </c>
      <c r="H1522" t="s">
        <v>240</v>
      </c>
      <c r="I1522" s="4" t="s">
        <v>239</v>
      </c>
      <c r="J1522" t="s">
        <v>240</v>
      </c>
      <c r="K1522" s="2">
        <v>45555</v>
      </c>
      <c r="L1522" t="s">
        <v>204</v>
      </c>
      <c r="M1522" t="s">
        <v>205</v>
      </c>
      <c r="N1522" t="s">
        <v>206</v>
      </c>
      <c r="V1522" t="s">
        <v>207</v>
      </c>
      <c r="W1522" s="2">
        <v>45555</v>
      </c>
      <c r="X1522" t="s">
        <v>246</v>
      </c>
      <c r="Y1522" t="s">
        <v>635</v>
      </c>
      <c r="Z1522" t="s">
        <v>636</v>
      </c>
      <c r="BZ1522" t="s">
        <v>211</v>
      </c>
      <c r="CA1522" t="s">
        <v>212</v>
      </c>
      <c r="CB1522" s="3">
        <v>2</v>
      </c>
      <c r="CF1522" s="4" t="s">
        <v>247</v>
      </c>
      <c r="CG1522" t="s">
        <v>248</v>
      </c>
      <c r="CJ1522" s="4" t="s">
        <v>215</v>
      </c>
      <c r="CK1522" t="s">
        <v>216</v>
      </c>
      <c r="CL1522" s="4" t="s">
        <v>215</v>
      </c>
      <c r="CM1522" t="s">
        <v>217</v>
      </c>
      <c r="CN1522" t="s">
        <v>218</v>
      </c>
      <c r="CO1522" s="4" t="s">
        <v>239</v>
      </c>
      <c r="CP1522" t="s">
        <v>240</v>
      </c>
      <c r="CQ1522" t="s">
        <v>219</v>
      </c>
      <c r="CR1522" s="4" t="s">
        <v>239</v>
      </c>
      <c r="CS1522" t="s">
        <v>240</v>
      </c>
      <c r="DI1522" s="4" t="s">
        <v>220</v>
      </c>
      <c r="DJ1522" t="s">
        <v>221</v>
      </c>
      <c r="DK1522" t="s">
        <v>636</v>
      </c>
      <c r="DR1522" s="4" t="s">
        <v>247</v>
      </c>
      <c r="DS1522" t="s">
        <v>248</v>
      </c>
      <c r="DU1522">
        <v>206258.694168921</v>
      </c>
    </row>
    <row r="1523" spans="2:125">
      <c r="B1523" s="4" t="s">
        <v>197</v>
      </c>
      <c r="C1523" t="s">
        <v>198</v>
      </c>
      <c r="D1523" s="4" t="s">
        <v>199</v>
      </c>
      <c r="E1523" t="s">
        <v>200</v>
      </c>
      <c r="F1523" t="s">
        <v>201</v>
      </c>
      <c r="G1523" s="4" t="s">
        <v>239</v>
      </c>
      <c r="H1523" t="s">
        <v>240</v>
      </c>
      <c r="I1523" s="4" t="s">
        <v>239</v>
      </c>
      <c r="J1523" t="s">
        <v>240</v>
      </c>
      <c r="K1523" s="2">
        <v>45555</v>
      </c>
      <c r="L1523" t="s">
        <v>204</v>
      </c>
      <c r="M1523" t="s">
        <v>205</v>
      </c>
      <c r="N1523" t="s">
        <v>206</v>
      </c>
      <c r="V1523" t="s">
        <v>207</v>
      </c>
      <c r="W1523" s="2">
        <v>45555</v>
      </c>
      <c r="X1523" t="s">
        <v>246</v>
      </c>
      <c r="Y1523" t="s">
        <v>635</v>
      </c>
      <c r="Z1523" t="s">
        <v>636</v>
      </c>
      <c r="BZ1523" t="s">
        <v>211</v>
      </c>
      <c r="CA1523" t="s">
        <v>212</v>
      </c>
      <c r="CB1523" s="3">
        <v>3</v>
      </c>
      <c r="CF1523" s="4" t="s">
        <v>247</v>
      </c>
      <c r="CG1523" t="s">
        <v>248</v>
      </c>
      <c r="CJ1523" s="4" t="s">
        <v>215</v>
      </c>
      <c r="CK1523" t="s">
        <v>216</v>
      </c>
      <c r="CL1523" s="4" t="s">
        <v>215</v>
      </c>
      <c r="CM1523" t="s">
        <v>217</v>
      </c>
      <c r="CN1523" t="s">
        <v>218</v>
      </c>
      <c r="CO1523" s="4" t="s">
        <v>239</v>
      </c>
      <c r="CP1523" t="s">
        <v>240</v>
      </c>
      <c r="CQ1523" t="s">
        <v>219</v>
      </c>
      <c r="CR1523" s="4" t="s">
        <v>239</v>
      </c>
      <c r="CS1523" t="s">
        <v>240</v>
      </c>
      <c r="DI1523" s="4" t="s">
        <v>220</v>
      </c>
      <c r="DJ1523" t="s">
        <v>221</v>
      </c>
      <c r="DK1523" t="s">
        <v>636</v>
      </c>
      <c r="DR1523" s="4" t="s">
        <v>247</v>
      </c>
      <c r="DS1523" t="s">
        <v>248</v>
      </c>
      <c r="DU1523">
        <v>206258.694168921</v>
      </c>
    </row>
    <row r="1524" spans="2:125">
      <c r="B1524" s="4" t="s">
        <v>197</v>
      </c>
      <c r="C1524" t="s">
        <v>198</v>
      </c>
      <c r="D1524" s="4" t="s">
        <v>199</v>
      </c>
      <c r="E1524" t="s">
        <v>200</v>
      </c>
      <c r="F1524" t="s">
        <v>201</v>
      </c>
      <c r="G1524" s="4" t="s">
        <v>239</v>
      </c>
      <c r="H1524" t="s">
        <v>240</v>
      </c>
      <c r="I1524" s="4" t="s">
        <v>239</v>
      </c>
      <c r="J1524" t="s">
        <v>240</v>
      </c>
      <c r="K1524" s="2">
        <v>45555</v>
      </c>
      <c r="L1524" t="s">
        <v>204</v>
      </c>
      <c r="M1524" t="s">
        <v>205</v>
      </c>
      <c r="N1524" t="s">
        <v>206</v>
      </c>
      <c r="V1524" t="s">
        <v>207</v>
      </c>
      <c r="W1524" s="2">
        <v>45555</v>
      </c>
      <c r="X1524" t="s">
        <v>246</v>
      </c>
      <c r="Y1524" t="s">
        <v>635</v>
      </c>
      <c r="Z1524" t="s">
        <v>636</v>
      </c>
      <c r="BZ1524" t="s">
        <v>211</v>
      </c>
      <c r="CA1524" t="s">
        <v>212</v>
      </c>
      <c r="CB1524" s="3">
        <v>3</v>
      </c>
      <c r="CF1524" s="4" t="s">
        <v>247</v>
      </c>
      <c r="CG1524" t="s">
        <v>248</v>
      </c>
      <c r="CJ1524" s="4" t="s">
        <v>215</v>
      </c>
      <c r="CK1524" t="s">
        <v>216</v>
      </c>
      <c r="CL1524" s="4" t="s">
        <v>215</v>
      </c>
      <c r="CM1524" t="s">
        <v>217</v>
      </c>
      <c r="CN1524" t="s">
        <v>218</v>
      </c>
      <c r="CO1524" s="4" t="s">
        <v>239</v>
      </c>
      <c r="CP1524" t="s">
        <v>240</v>
      </c>
      <c r="CQ1524" t="s">
        <v>219</v>
      </c>
      <c r="CR1524" s="4" t="s">
        <v>239</v>
      </c>
      <c r="CS1524" t="s">
        <v>240</v>
      </c>
      <c r="DI1524" s="4" t="s">
        <v>220</v>
      </c>
      <c r="DJ1524" t="s">
        <v>221</v>
      </c>
      <c r="DK1524" t="s">
        <v>636</v>
      </c>
      <c r="DR1524" s="4" t="s">
        <v>247</v>
      </c>
      <c r="DS1524" t="s">
        <v>248</v>
      </c>
      <c r="DU1524">
        <v>206258.694168921</v>
      </c>
    </row>
    <row r="1525" spans="2:125">
      <c r="B1525" s="4" t="s">
        <v>197</v>
      </c>
      <c r="C1525" t="s">
        <v>198</v>
      </c>
      <c r="D1525" s="4" t="s">
        <v>199</v>
      </c>
      <c r="E1525" t="s">
        <v>200</v>
      </c>
      <c r="F1525" t="s">
        <v>201</v>
      </c>
      <c r="G1525" s="4" t="s">
        <v>239</v>
      </c>
      <c r="H1525" t="s">
        <v>240</v>
      </c>
      <c r="I1525" s="4" t="s">
        <v>239</v>
      </c>
      <c r="J1525" t="s">
        <v>240</v>
      </c>
      <c r="K1525" s="2">
        <v>45555</v>
      </c>
      <c r="L1525" t="s">
        <v>204</v>
      </c>
      <c r="M1525" t="s">
        <v>205</v>
      </c>
      <c r="N1525" t="s">
        <v>206</v>
      </c>
      <c r="V1525" t="s">
        <v>207</v>
      </c>
      <c r="W1525" s="2">
        <v>45555</v>
      </c>
      <c r="X1525" t="s">
        <v>246</v>
      </c>
      <c r="Y1525" t="s">
        <v>635</v>
      </c>
      <c r="Z1525" t="s">
        <v>636</v>
      </c>
      <c r="BZ1525" t="s">
        <v>211</v>
      </c>
      <c r="CA1525" t="s">
        <v>212</v>
      </c>
      <c r="CB1525" s="3">
        <v>2</v>
      </c>
      <c r="CF1525" s="4" t="s">
        <v>247</v>
      </c>
      <c r="CG1525" t="s">
        <v>248</v>
      </c>
      <c r="CJ1525" s="4" t="s">
        <v>215</v>
      </c>
      <c r="CK1525" t="s">
        <v>216</v>
      </c>
      <c r="CL1525" s="4" t="s">
        <v>215</v>
      </c>
      <c r="CM1525" t="s">
        <v>217</v>
      </c>
      <c r="CN1525" t="s">
        <v>218</v>
      </c>
      <c r="CO1525" s="4" t="s">
        <v>239</v>
      </c>
      <c r="CP1525" t="s">
        <v>240</v>
      </c>
      <c r="CQ1525" t="s">
        <v>219</v>
      </c>
      <c r="CR1525" s="4" t="s">
        <v>239</v>
      </c>
      <c r="CS1525" t="s">
        <v>240</v>
      </c>
      <c r="DI1525" s="4" t="s">
        <v>220</v>
      </c>
      <c r="DJ1525" t="s">
        <v>221</v>
      </c>
      <c r="DK1525" t="s">
        <v>636</v>
      </c>
      <c r="DR1525" s="4" t="s">
        <v>247</v>
      </c>
      <c r="DS1525" t="s">
        <v>248</v>
      </c>
      <c r="DU1525">
        <v>206258.694168921</v>
      </c>
    </row>
    <row r="1526" spans="2:125">
      <c r="B1526" s="4" t="s">
        <v>197</v>
      </c>
      <c r="C1526" t="s">
        <v>198</v>
      </c>
      <c r="D1526" s="4" t="s">
        <v>199</v>
      </c>
      <c r="E1526" t="s">
        <v>200</v>
      </c>
      <c r="F1526" t="s">
        <v>201</v>
      </c>
      <c r="G1526" s="4" t="s">
        <v>239</v>
      </c>
      <c r="H1526" t="s">
        <v>240</v>
      </c>
      <c r="I1526" s="4" t="s">
        <v>239</v>
      </c>
      <c r="J1526" t="s">
        <v>240</v>
      </c>
      <c r="K1526" s="2">
        <v>45555</v>
      </c>
      <c r="L1526" t="s">
        <v>204</v>
      </c>
      <c r="M1526" t="s">
        <v>205</v>
      </c>
      <c r="N1526" t="s">
        <v>206</v>
      </c>
      <c r="V1526" t="s">
        <v>207</v>
      </c>
      <c r="W1526" s="2">
        <v>45555</v>
      </c>
      <c r="X1526" t="s">
        <v>246</v>
      </c>
      <c r="Y1526" t="s">
        <v>635</v>
      </c>
      <c r="Z1526" t="s">
        <v>636</v>
      </c>
      <c r="BZ1526" t="s">
        <v>211</v>
      </c>
      <c r="CA1526" t="s">
        <v>212</v>
      </c>
      <c r="CB1526" s="3">
        <v>2</v>
      </c>
      <c r="CF1526" s="4" t="s">
        <v>247</v>
      </c>
      <c r="CG1526" t="s">
        <v>248</v>
      </c>
      <c r="CJ1526" s="4" t="s">
        <v>215</v>
      </c>
      <c r="CK1526" t="s">
        <v>216</v>
      </c>
      <c r="CL1526" s="4" t="s">
        <v>215</v>
      </c>
      <c r="CM1526" t="s">
        <v>217</v>
      </c>
      <c r="CN1526" t="s">
        <v>218</v>
      </c>
      <c r="CO1526" s="4" t="s">
        <v>239</v>
      </c>
      <c r="CP1526" t="s">
        <v>240</v>
      </c>
      <c r="CQ1526" t="s">
        <v>219</v>
      </c>
      <c r="CR1526" s="4" t="s">
        <v>239</v>
      </c>
      <c r="CS1526" t="s">
        <v>240</v>
      </c>
      <c r="DI1526" s="4" t="s">
        <v>220</v>
      </c>
      <c r="DJ1526" t="s">
        <v>221</v>
      </c>
      <c r="DK1526" t="s">
        <v>636</v>
      </c>
      <c r="DR1526" s="4" t="s">
        <v>247</v>
      </c>
      <c r="DS1526" t="s">
        <v>248</v>
      </c>
      <c r="DU1526">
        <v>206258.694168921</v>
      </c>
    </row>
    <row r="1527" spans="2:125">
      <c r="B1527" s="4" t="s">
        <v>197</v>
      </c>
      <c r="C1527" t="s">
        <v>198</v>
      </c>
      <c r="D1527" s="4" t="s">
        <v>199</v>
      </c>
      <c r="E1527" t="s">
        <v>200</v>
      </c>
      <c r="F1527" t="s">
        <v>201</v>
      </c>
      <c r="G1527" s="4" t="s">
        <v>239</v>
      </c>
      <c r="H1527" t="s">
        <v>240</v>
      </c>
      <c r="I1527" s="4" t="s">
        <v>239</v>
      </c>
      <c r="J1527" t="s">
        <v>240</v>
      </c>
      <c r="K1527" s="2">
        <v>45555</v>
      </c>
      <c r="L1527" t="s">
        <v>204</v>
      </c>
      <c r="M1527" t="s">
        <v>205</v>
      </c>
      <c r="N1527" t="s">
        <v>206</v>
      </c>
      <c r="V1527" t="s">
        <v>207</v>
      </c>
      <c r="W1527" s="2">
        <v>45555</v>
      </c>
      <c r="X1527" t="s">
        <v>246</v>
      </c>
      <c r="Y1527" t="s">
        <v>635</v>
      </c>
      <c r="Z1527" t="s">
        <v>636</v>
      </c>
      <c r="BZ1527" t="s">
        <v>211</v>
      </c>
      <c r="CA1527" t="s">
        <v>212</v>
      </c>
      <c r="CB1527" s="3">
        <v>2</v>
      </c>
      <c r="CF1527" s="4" t="s">
        <v>247</v>
      </c>
      <c r="CG1527" t="s">
        <v>248</v>
      </c>
      <c r="CJ1527" s="4" t="s">
        <v>215</v>
      </c>
      <c r="CK1527" t="s">
        <v>216</v>
      </c>
      <c r="CL1527" s="4" t="s">
        <v>215</v>
      </c>
      <c r="CM1527" t="s">
        <v>217</v>
      </c>
      <c r="CN1527" t="s">
        <v>218</v>
      </c>
      <c r="CO1527" s="4" t="s">
        <v>239</v>
      </c>
      <c r="CP1527" t="s">
        <v>240</v>
      </c>
      <c r="CQ1527" t="s">
        <v>219</v>
      </c>
      <c r="CR1527" s="4" t="s">
        <v>239</v>
      </c>
      <c r="CS1527" t="s">
        <v>240</v>
      </c>
      <c r="DI1527" s="4" t="s">
        <v>220</v>
      </c>
      <c r="DJ1527" t="s">
        <v>221</v>
      </c>
      <c r="DK1527" t="s">
        <v>636</v>
      </c>
      <c r="DR1527" s="4" t="s">
        <v>247</v>
      </c>
      <c r="DS1527" t="s">
        <v>248</v>
      </c>
      <c r="DU1527">
        <v>206258.694168921</v>
      </c>
    </row>
    <row r="1528" spans="2:125">
      <c r="B1528" s="4" t="s">
        <v>197</v>
      </c>
      <c r="C1528" t="s">
        <v>198</v>
      </c>
      <c r="D1528" s="4" t="s">
        <v>199</v>
      </c>
      <c r="E1528" t="s">
        <v>200</v>
      </c>
      <c r="F1528" t="s">
        <v>201</v>
      </c>
      <c r="G1528" s="4" t="s">
        <v>239</v>
      </c>
      <c r="H1528" t="s">
        <v>240</v>
      </c>
      <c r="I1528" s="4" t="s">
        <v>239</v>
      </c>
      <c r="J1528" t="s">
        <v>240</v>
      </c>
      <c r="K1528" s="2">
        <v>45555</v>
      </c>
      <c r="L1528" t="s">
        <v>204</v>
      </c>
      <c r="M1528" t="s">
        <v>205</v>
      </c>
      <c r="N1528" t="s">
        <v>206</v>
      </c>
      <c r="V1528" t="s">
        <v>207</v>
      </c>
      <c r="W1528" s="2">
        <v>45555</v>
      </c>
      <c r="X1528" t="s">
        <v>399</v>
      </c>
      <c r="Y1528" t="s">
        <v>635</v>
      </c>
      <c r="Z1528" t="s">
        <v>636</v>
      </c>
      <c r="BZ1528" t="s">
        <v>211</v>
      </c>
      <c r="CA1528" t="s">
        <v>212</v>
      </c>
      <c r="CB1528" s="3">
        <v>1</v>
      </c>
      <c r="CF1528" s="4" t="s">
        <v>244</v>
      </c>
      <c r="CG1528" t="s">
        <v>245</v>
      </c>
      <c r="CJ1528" s="4" t="s">
        <v>215</v>
      </c>
      <c r="CK1528" t="s">
        <v>216</v>
      </c>
      <c r="CL1528" s="4" t="s">
        <v>215</v>
      </c>
      <c r="CM1528" t="s">
        <v>217</v>
      </c>
      <c r="CN1528" t="s">
        <v>218</v>
      </c>
      <c r="CO1528" s="4" t="s">
        <v>239</v>
      </c>
      <c r="CP1528" t="s">
        <v>240</v>
      </c>
      <c r="CQ1528" t="s">
        <v>219</v>
      </c>
      <c r="CR1528" s="4" t="s">
        <v>239</v>
      </c>
      <c r="CS1528" t="s">
        <v>240</v>
      </c>
      <c r="DI1528" s="4" t="s">
        <v>220</v>
      </c>
      <c r="DJ1528" t="s">
        <v>221</v>
      </c>
      <c r="DK1528" t="s">
        <v>636</v>
      </c>
      <c r="DR1528" s="4" t="s">
        <v>244</v>
      </c>
      <c r="DS1528" t="s">
        <v>245</v>
      </c>
      <c r="DU1528">
        <v>206274.694168921</v>
      </c>
    </row>
    <row r="1529" spans="2:125">
      <c r="B1529" s="4" t="s">
        <v>197</v>
      </c>
      <c r="C1529" t="s">
        <v>198</v>
      </c>
      <c r="D1529" s="4" t="s">
        <v>199</v>
      </c>
      <c r="E1529" t="s">
        <v>200</v>
      </c>
      <c r="F1529" t="s">
        <v>201</v>
      </c>
      <c r="G1529" s="4" t="s">
        <v>239</v>
      </c>
      <c r="H1529" t="s">
        <v>240</v>
      </c>
      <c r="I1529" s="4" t="s">
        <v>239</v>
      </c>
      <c r="J1529" t="s">
        <v>240</v>
      </c>
      <c r="K1529" s="2">
        <v>45555</v>
      </c>
      <c r="L1529" t="s">
        <v>204</v>
      </c>
      <c r="M1529" t="s">
        <v>205</v>
      </c>
      <c r="N1529" t="s">
        <v>206</v>
      </c>
      <c r="V1529" t="s">
        <v>207</v>
      </c>
      <c r="W1529" s="2">
        <v>45555</v>
      </c>
      <c r="X1529" t="s">
        <v>399</v>
      </c>
      <c r="Y1529" t="s">
        <v>635</v>
      </c>
      <c r="Z1529" t="s">
        <v>636</v>
      </c>
      <c r="BZ1529" t="s">
        <v>211</v>
      </c>
      <c r="CA1529" t="s">
        <v>212</v>
      </c>
      <c r="CB1529" s="3">
        <v>3</v>
      </c>
      <c r="CF1529" s="4" t="s">
        <v>244</v>
      </c>
      <c r="CG1529" t="s">
        <v>245</v>
      </c>
      <c r="CJ1529" s="4" t="s">
        <v>215</v>
      </c>
      <c r="CK1529" t="s">
        <v>216</v>
      </c>
      <c r="CL1529" s="4" t="s">
        <v>215</v>
      </c>
      <c r="CM1529" t="s">
        <v>217</v>
      </c>
      <c r="CN1529" t="s">
        <v>218</v>
      </c>
      <c r="CO1529" s="4" t="s">
        <v>239</v>
      </c>
      <c r="CP1529" t="s">
        <v>240</v>
      </c>
      <c r="CQ1529" t="s">
        <v>219</v>
      </c>
      <c r="CR1529" s="4" t="s">
        <v>239</v>
      </c>
      <c r="CS1529" t="s">
        <v>240</v>
      </c>
      <c r="DI1529" s="4" t="s">
        <v>220</v>
      </c>
      <c r="DJ1529" t="s">
        <v>221</v>
      </c>
      <c r="DK1529" t="s">
        <v>636</v>
      </c>
      <c r="DR1529" s="4" t="s">
        <v>244</v>
      </c>
      <c r="DS1529" t="s">
        <v>245</v>
      </c>
      <c r="DU1529">
        <v>206274.694168921</v>
      </c>
    </row>
    <row r="1530" spans="2:125">
      <c r="B1530" s="4" t="s">
        <v>197</v>
      </c>
      <c r="C1530" t="s">
        <v>198</v>
      </c>
      <c r="D1530" s="4" t="s">
        <v>199</v>
      </c>
      <c r="E1530" t="s">
        <v>200</v>
      </c>
      <c r="F1530" t="s">
        <v>201</v>
      </c>
      <c r="G1530" s="4" t="s">
        <v>239</v>
      </c>
      <c r="H1530" t="s">
        <v>240</v>
      </c>
      <c r="I1530" s="4" t="s">
        <v>239</v>
      </c>
      <c r="J1530" t="s">
        <v>240</v>
      </c>
      <c r="K1530" s="2">
        <v>45555</v>
      </c>
      <c r="L1530" t="s">
        <v>204</v>
      </c>
      <c r="M1530" t="s">
        <v>205</v>
      </c>
      <c r="N1530" t="s">
        <v>206</v>
      </c>
      <c r="V1530" t="s">
        <v>207</v>
      </c>
      <c r="W1530" s="2">
        <v>45555</v>
      </c>
      <c r="X1530" t="s">
        <v>399</v>
      </c>
      <c r="Y1530" t="s">
        <v>635</v>
      </c>
      <c r="Z1530" t="s">
        <v>636</v>
      </c>
      <c r="BZ1530" t="s">
        <v>211</v>
      </c>
      <c r="CA1530" t="s">
        <v>212</v>
      </c>
      <c r="CB1530" s="3">
        <v>3</v>
      </c>
      <c r="CF1530" s="4" t="s">
        <v>244</v>
      </c>
      <c r="CG1530" t="s">
        <v>245</v>
      </c>
      <c r="CJ1530" s="4" t="s">
        <v>215</v>
      </c>
      <c r="CK1530" t="s">
        <v>216</v>
      </c>
      <c r="CL1530" s="4" t="s">
        <v>215</v>
      </c>
      <c r="CM1530" t="s">
        <v>217</v>
      </c>
      <c r="CN1530" t="s">
        <v>218</v>
      </c>
      <c r="CO1530" s="4" t="s">
        <v>239</v>
      </c>
      <c r="CP1530" t="s">
        <v>240</v>
      </c>
      <c r="CQ1530" t="s">
        <v>219</v>
      </c>
      <c r="CR1530" s="4" t="s">
        <v>239</v>
      </c>
      <c r="CS1530" t="s">
        <v>240</v>
      </c>
      <c r="DI1530" s="4" t="s">
        <v>220</v>
      </c>
      <c r="DJ1530" t="s">
        <v>221</v>
      </c>
      <c r="DK1530" t="s">
        <v>636</v>
      </c>
      <c r="DR1530" s="4" t="s">
        <v>244</v>
      </c>
      <c r="DS1530" t="s">
        <v>245</v>
      </c>
      <c r="DU1530">
        <v>206274.694168921</v>
      </c>
    </row>
    <row r="1531" spans="2:125">
      <c r="B1531" s="4" t="s">
        <v>197</v>
      </c>
      <c r="C1531" t="s">
        <v>198</v>
      </c>
      <c r="D1531" s="4" t="s">
        <v>199</v>
      </c>
      <c r="E1531" t="s">
        <v>200</v>
      </c>
      <c r="F1531" t="s">
        <v>201</v>
      </c>
      <c r="G1531" s="4" t="s">
        <v>239</v>
      </c>
      <c r="H1531" t="s">
        <v>240</v>
      </c>
      <c r="I1531" s="4" t="s">
        <v>239</v>
      </c>
      <c r="J1531" t="s">
        <v>240</v>
      </c>
      <c r="K1531" s="2">
        <v>45555</v>
      </c>
      <c r="L1531" t="s">
        <v>204</v>
      </c>
      <c r="M1531" t="s">
        <v>205</v>
      </c>
      <c r="N1531" t="s">
        <v>206</v>
      </c>
      <c r="V1531" t="s">
        <v>207</v>
      </c>
      <c r="W1531" s="2">
        <v>45555</v>
      </c>
      <c r="X1531" t="s">
        <v>399</v>
      </c>
      <c r="Y1531" t="s">
        <v>635</v>
      </c>
      <c r="Z1531" t="s">
        <v>636</v>
      </c>
      <c r="BZ1531" t="s">
        <v>211</v>
      </c>
      <c r="CA1531" t="s">
        <v>212</v>
      </c>
      <c r="CB1531" s="3">
        <v>5</v>
      </c>
      <c r="CF1531" s="4" t="s">
        <v>244</v>
      </c>
      <c r="CG1531" t="s">
        <v>245</v>
      </c>
      <c r="CJ1531" s="4" t="s">
        <v>215</v>
      </c>
      <c r="CK1531" t="s">
        <v>216</v>
      </c>
      <c r="CL1531" s="4" t="s">
        <v>215</v>
      </c>
      <c r="CM1531" t="s">
        <v>217</v>
      </c>
      <c r="CN1531" t="s">
        <v>218</v>
      </c>
      <c r="CO1531" s="4" t="s">
        <v>239</v>
      </c>
      <c r="CP1531" t="s">
        <v>240</v>
      </c>
      <c r="CQ1531" t="s">
        <v>219</v>
      </c>
      <c r="CR1531" s="4" t="s">
        <v>239</v>
      </c>
      <c r="CS1531" t="s">
        <v>240</v>
      </c>
      <c r="DI1531" s="4" t="s">
        <v>220</v>
      </c>
      <c r="DJ1531" t="s">
        <v>221</v>
      </c>
      <c r="DK1531" t="s">
        <v>636</v>
      </c>
      <c r="DR1531" s="4" t="s">
        <v>244</v>
      </c>
      <c r="DS1531" t="s">
        <v>245</v>
      </c>
      <c r="DU1531">
        <v>206274.694168921</v>
      </c>
    </row>
    <row r="1532" spans="2:125">
      <c r="B1532" s="4" t="s">
        <v>197</v>
      </c>
      <c r="C1532" t="s">
        <v>198</v>
      </c>
      <c r="D1532" s="4" t="s">
        <v>199</v>
      </c>
      <c r="E1532" t="s">
        <v>200</v>
      </c>
      <c r="F1532" t="s">
        <v>201</v>
      </c>
      <c r="G1532" s="4" t="s">
        <v>239</v>
      </c>
      <c r="H1532" t="s">
        <v>240</v>
      </c>
      <c r="I1532" s="4" t="s">
        <v>239</v>
      </c>
      <c r="J1532" t="s">
        <v>240</v>
      </c>
      <c r="K1532" s="2">
        <v>45555</v>
      </c>
      <c r="L1532" t="s">
        <v>204</v>
      </c>
      <c r="M1532" t="s">
        <v>205</v>
      </c>
      <c r="N1532" t="s">
        <v>206</v>
      </c>
      <c r="V1532" t="s">
        <v>207</v>
      </c>
      <c r="W1532" s="2">
        <v>45555</v>
      </c>
      <c r="X1532" t="s">
        <v>399</v>
      </c>
      <c r="Y1532" t="s">
        <v>635</v>
      </c>
      <c r="Z1532" t="s">
        <v>636</v>
      </c>
      <c r="BZ1532" t="s">
        <v>211</v>
      </c>
      <c r="CA1532" t="s">
        <v>212</v>
      </c>
      <c r="CB1532" s="3">
        <v>6</v>
      </c>
      <c r="CF1532" s="4" t="s">
        <v>244</v>
      </c>
      <c r="CG1532" t="s">
        <v>245</v>
      </c>
      <c r="CJ1532" s="4" t="s">
        <v>215</v>
      </c>
      <c r="CK1532" t="s">
        <v>216</v>
      </c>
      <c r="CL1532" s="4" t="s">
        <v>215</v>
      </c>
      <c r="CM1532" t="s">
        <v>217</v>
      </c>
      <c r="CN1532" t="s">
        <v>218</v>
      </c>
      <c r="CO1532" s="4" t="s">
        <v>239</v>
      </c>
      <c r="CP1532" t="s">
        <v>240</v>
      </c>
      <c r="CQ1532" t="s">
        <v>219</v>
      </c>
      <c r="CR1532" s="4" t="s">
        <v>239</v>
      </c>
      <c r="CS1532" t="s">
        <v>240</v>
      </c>
      <c r="DI1532" s="4" t="s">
        <v>220</v>
      </c>
      <c r="DJ1532" t="s">
        <v>221</v>
      </c>
      <c r="DK1532" t="s">
        <v>636</v>
      </c>
      <c r="DR1532" s="4" t="s">
        <v>244</v>
      </c>
      <c r="DS1532" t="s">
        <v>245</v>
      </c>
      <c r="DU1532">
        <v>206274.694168921</v>
      </c>
    </row>
    <row r="1533" spans="2:125">
      <c r="B1533" s="4" t="s">
        <v>197</v>
      </c>
      <c r="C1533" t="s">
        <v>198</v>
      </c>
      <c r="D1533" s="4" t="s">
        <v>199</v>
      </c>
      <c r="E1533" t="s">
        <v>200</v>
      </c>
      <c r="F1533" t="s">
        <v>201</v>
      </c>
      <c r="G1533" s="4" t="s">
        <v>239</v>
      </c>
      <c r="H1533" t="s">
        <v>240</v>
      </c>
      <c r="I1533" s="4" t="s">
        <v>239</v>
      </c>
      <c r="J1533" t="s">
        <v>240</v>
      </c>
      <c r="K1533" s="2">
        <v>45555</v>
      </c>
      <c r="L1533" t="s">
        <v>204</v>
      </c>
      <c r="M1533" t="s">
        <v>205</v>
      </c>
      <c r="N1533" t="s">
        <v>206</v>
      </c>
      <c r="V1533" t="s">
        <v>207</v>
      </c>
      <c r="W1533" s="2">
        <v>45555</v>
      </c>
      <c r="X1533" t="s">
        <v>399</v>
      </c>
      <c r="Y1533" t="s">
        <v>635</v>
      </c>
      <c r="Z1533" t="s">
        <v>636</v>
      </c>
      <c r="BZ1533" t="s">
        <v>211</v>
      </c>
      <c r="CA1533" t="s">
        <v>212</v>
      </c>
      <c r="CB1533" s="3">
        <v>6</v>
      </c>
      <c r="CF1533" s="4" t="s">
        <v>244</v>
      </c>
      <c r="CG1533" t="s">
        <v>245</v>
      </c>
      <c r="CJ1533" s="4" t="s">
        <v>215</v>
      </c>
      <c r="CK1533" t="s">
        <v>216</v>
      </c>
      <c r="CL1533" s="4" t="s">
        <v>215</v>
      </c>
      <c r="CM1533" t="s">
        <v>217</v>
      </c>
      <c r="CN1533" t="s">
        <v>218</v>
      </c>
      <c r="CO1533" s="4" t="s">
        <v>239</v>
      </c>
      <c r="CP1533" t="s">
        <v>240</v>
      </c>
      <c r="CQ1533" t="s">
        <v>219</v>
      </c>
      <c r="CR1533" s="4" t="s">
        <v>239</v>
      </c>
      <c r="CS1533" t="s">
        <v>240</v>
      </c>
      <c r="DI1533" s="4" t="s">
        <v>220</v>
      </c>
      <c r="DJ1533" t="s">
        <v>221</v>
      </c>
      <c r="DK1533" t="s">
        <v>636</v>
      </c>
      <c r="DR1533" s="4" t="s">
        <v>244</v>
      </c>
      <c r="DS1533" t="s">
        <v>245</v>
      </c>
      <c r="DU1533">
        <v>206274.694168921</v>
      </c>
    </row>
    <row r="1534" spans="2:125">
      <c r="B1534" s="4" t="s">
        <v>197</v>
      </c>
      <c r="C1534" t="s">
        <v>198</v>
      </c>
      <c r="D1534" s="4" t="s">
        <v>199</v>
      </c>
      <c r="E1534" t="s">
        <v>200</v>
      </c>
      <c r="F1534" t="s">
        <v>201</v>
      </c>
      <c r="G1534" s="4" t="s">
        <v>239</v>
      </c>
      <c r="H1534" t="s">
        <v>240</v>
      </c>
      <c r="I1534" s="4" t="s">
        <v>239</v>
      </c>
      <c r="J1534" t="s">
        <v>240</v>
      </c>
      <c r="K1534" s="2">
        <v>45555</v>
      </c>
      <c r="L1534" t="s">
        <v>204</v>
      </c>
      <c r="M1534" t="s">
        <v>205</v>
      </c>
      <c r="N1534" t="s">
        <v>206</v>
      </c>
      <c r="V1534" t="s">
        <v>207</v>
      </c>
      <c r="W1534" s="2">
        <v>45555</v>
      </c>
      <c r="X1534" t="s">
        <v>399</v>
      </c>
      <c r="Y1534" t="s">
        <v>635</v>
      </c>
      <c r="Z1534" t="s">
        <v>636</v>
      </c>
      <c r="BZ1534" t="s">
        <v>211</v>
      </c>
      <c r="CA1534" t="s">
        <v>212</v>
      </c>
      <c r="CB1534" s="3">
        <v>2</v>
      </c>
      <c r="CF1534" s="4" t="s">
        <v>244</v>
      </c>
      <c r="CG1534" t="s">
        <v>245</v>
      </c>
      <c r="CJ1534" s="4" t="s">
        <v>215</v>
      </c>
      <c r="CK1534" t="s">
        <v>216</v>
      </c>
      <c r="CL1534" s="4" t="s">
        <v>215</v>
      </c>
      <c r="CM1534" t="s">
        <v>217</v>
      </c>
      <c r="CN1534" t="s">
        <v>218</v>
      </c>
      <c r="CO1534" s="4" t="s">
        <v>239</v>
      </c>
      <c r="CP1534" t="s">
        <v>240</v>
      </c>
      <c r="CQ1534" t="s">
        <v>219</v>
      </c>
      <c r="CR1534" s="4" t="s">
        <v>239</v>
      </c>
      <c r="CS1534" t="s">
        <v>240</v>
      </c>
      <c r="DI1534" s="4" t="s">
        <v>220</v>
      </c>
      <c r="DJ1534" t="s">
        <v>221</v>
      </c>
      <c r="DK1534" t="s">
        <v>636</v>
      </c>
      <c r="DR1534" s="4" t="s">
        <v>244</v>
      </c>
      <c r="DS1534" t="s">
        <v>245</v>
      </c>
      <c r="DU1534">
        <v>206274.694168921</v>
      </c>
    </row>
    <row r="1535" spans="2:125">
      <c r="B1535" s="4" t="s">
        <v>197</v>
      </c>
      <c r="C1535" t="s">
        <v>198</v>
      </c>
      <c r="D1535" s="4" t="s">
        <v>199</v>
      </c>
      <c r="E1535" t="s">
        <v>200</v>
      </c>
      <c r="F1535" t="s">
        <v>201</v>
      </c>
      <c r="G1535" s="4" t="s">
        <v>234</v>
      </c>
      <c r="H1535" t="s">
        <v>235</v>
      </c>
      <c r="I1535" s="4" t="s">
        <v>234</v>
      </c>
      <c r="J1535" t="s">
        <v>235</v>
      </c>
      <c r="K1535" s="2">
        <v>45555</v>
      </c>
      <c r="L1535" t="s">
        <v>204</v>
      </c>
      <c r="M1535" t="s">
        <v>205</v>
      </c>
      <c r="N1535" t="s">
        <v>206</v>
      </c>
      <c r="V1535" t="s">
        <v>207</v>
      </c>
      <c r="W1535" s="2">
        <v>45555</v>
      </c>
      <c r="X1535" t="s">
        <v>289</v>
      </c>
      <c r="Y1535" t="s">
        <v>672</v>
      </c>
      <c r="Z1535" t="s">
        <v>673</v>
      </c>
      <c r="BZ1535" t="s">
        <v>211</v>
      </c>
      <c r="CA1535" t="s">
        <v>212</v>
      </c>
      <c r="CB1535" s="3">
        <v>1</v>
      </c>
      <c r="CF1535" t="s">
        <v>266</v>
      </c>
      <c r="CG1535" t="s">
        <v>267</v>
      </c>
      <c r="CJ1535" s="4" t="s">
        <v>215</v>
      </c>
      <c r="CK1535" t="s">
        <v>216</v>
      </c>
      <c r="CL1535" s="4" t="s">
        <v>215</v>
      </c>
      <c r="CM1535" t="s">
        <v>217</v>
      </c>
      <c r="CN1535" t="s">
        <v>218</v>
      </c>
      <c r="CO1535" s="4" t="s">
        <v>234</v>
      </c>
      <c r="CP1535" t="s">
        <v>235</v>
      </c>
      <c r="CQ1535" t="s">
        <v>219</v>
      </c>
      <c r="CR1535" s="4" t="s">
        <v>234</v>
      </c>
      <c r="CS1535" t="s">
        <v>235</v>
      </c>
      <c r="DI1535" s="4" t="s">
        <v>220</v>
      </c>
      <c r="DJ1535" t="s">
        <v>221</v>
      </c>
      <c r="DK1535" t="s">
        <v>673</v>
      </c>
      <c r="DR1535" t="s">
        <v>266</v>
      </c>
      <c r="DS1535" t="s">
        <v>267</v>
      </c>
      <c r="DU1535">
        <v>206470.690351082</v>
      </c>
    </row>
    <row r="1536" spans="2:125">
      <c r="B1536" s="4" t="s">
        <v>197</v>
      </c>
      <c r="C1536" t="s">
        <v>198</v>
      </c>
      <c r="D1536" s="4" t="s">
        <v>199</v>
      </c>
      <c r="E1536" t="s">
        <v>200</v>
      </c>
      <c r="F1536" t="s">
        <v>201</v>
      </c>
      <c r="G1536" s="4" t="s">
        <v>268</v>
      </c>
      <c r="H1536" t="s">
        <v>269</v>
      </c>
      <c r="I1536" s="4" t="s">
        <v>268</v>
      </c>
      <c r="J1536" t="s">
        <v>269</v>
      </c>
      <c r="K1536" s="2">
        <v>45555</v>
      </c>
      <c r="L1536" t="s">
        <v>204</v>
      </c>
      <c r="M1536" t="s">
        <v>205</v>
      </c>
      <c r="N1536" t="s">
        <v>206</v>
      </c>
      <c r="V1536" t="s">
        <v>207</v>
      </c>
      <c r="W1536" s="2">
        <v>45555</v>
      </c>
      <c r="X1536" t="s">
        <v>674</v>
      </c>
      <c r="Y1536" t="s">
        <v>675</v>
      </c>
      <c r="Z1536" t="s">
        <v>676</v>
      </c>
      <c r="BZ1536" t="s">
        <v>211</v>
      </c>
      <c r="CA1536" t="s">
        <v>212</v>
      </c>
      <c r="CB1536" s="3">
        <v>5</v>
      </c>
      <c r="CF1536" s="4" t="s">
        <v>677</v>
      </c>
      <c r="CG1536" t="s">
        <v>678</v>
      </c>
      <c r="CJ1536" s="4" t="s">
        <v>215</v>
      </c>
      <c r="CK1536" t="s">
        <v>216</v>
      </c>
      <c r="CL1536" s="4" t="s">
        <v>215</v>
      </c>
      <c r="CM1536" t="s">
        <v>217</v>
      </c>
      <c r="CN1536" t="s">
        <v>218</v>
      </c>
      <c r="CO1536" s="4" t="s">
        <v>268</v>
      </c>
      <c r="CP1536" t="s">
        <v>269</v>
      </c>
      <c r="CQ1536" t="s">
        <v>219</v>
      </c>
      <c r="CR1536" s="4" t="s">
        <v>268</v>
      </c>
      <c r="CS1536" t="s">
        <v>269</v>
      </c>
      <c r="DI1536" s="4" t="s">
        <v>220</v>
      </c>
      <c r="DJ1536" t="s">
        <v>221</v>
      </c>
      <c r="DK1536" t="s">
        <v>676</v>
      </c>
      <c r="DR1536" s="4" t="s">
        <v>677</v>
      </c>
      <c r="DS1536" t="s">
        <v>678</v>
      </c>
      <c r="DU1536">
        <v>206725.693202648</v>
      </c>
    </row>
    <row r="1537" spans="2:125">
      <c r="B1537" s="4" t="s">
        <v>197</v>
      </c>
      <c r="C1537" t="s">
        <v>198</v>
      </c>
      <c r="D1537" s="4" t="s">
        <v>199</v>
      </c>
      <c r="E1537" t="s">
        <v>200</v>
      </c>
      <c r="F1537" t="s">
        <v>201</v>
      </c>
      <c r="G1537" s="4" t="s">
        <v>239</v>
      </c>
      <c r="H1537" t="s">
        <v>240</v>
      </c>
      <c r="I1537" s="4" t="s">
        <v>239</v>
      </c>
      <c r="J1537" t="s">
        <v>240</v>
      </c>
      <c r="K1537" s="2">
        <v>45555</v>
      </c>
      <c r="L1537" t="s">
        <v>204</v>
      </c>
      <c r="M1537" t="s">
        <v>205</v>
      </c>
      <c r="N1537" t="s">
        <v>206</v>
      </c>
      <c r="V1537" t="s">
        <v>207</v>
      </c>
      <c r="W1537" s="2">
        <v>45555</v>
      </c>
      <c r="X1537" t="s">
        <v>313</v>
      </c>
      <c r="Y1537" t="s">
        <v>679</v>
      </c>
      <c r="Z1537" t="s">
        <v>680</v>
      </c>
      <c r="BZ1537" t="s">
        <v>211</v>
      </c>
      <c r="CA1537" t="s">
        <v>212</v>
      </c>
      <c r="CB1537" s="3">
        <v>38</v>
      </c>
      <c r="CF1537" s="4" t="s">
        <v>316</v>
      </c>
      <c r="CG1537" t="s">
        <v>317</v>
      </c>
      <c r="CJ1537" s="4" t="s">
        <v>215</v>
      </c>
      <c r="CK1537" t="s">
        <v>216</v>
      </c>
      <c r="CL1537" s="4" t="s">
        <v>215</v>
      </c>
      <c r="CM1537" t="s">
        <v>217</v>
      </c>
      <c r="CN1537" t="s">
        <v>218</v>
      </c>
      <c r="CO1537" s="4" t="s">
        <v>239</v>
      </c>
      <c r="CP1537" t="s">
        <v>240</v>
      </c>
      <c r="CQ1537" t="s">
        <v>219</v>
      </c>
      <c r="CR1537" s="4" t="s">
        <v>239</v>
      </c>
      <c r="CS1537" t="s">
        <v>240</v>
      </c>
      <c r="DI1537" s="4" t="s">
        <v>220</v>
      </c>
      <c r="DJ1537" t="s">
        <v>221</v>
      </c>
      <c r="DK1537" t="s">
        <v>680</v>
      </c>
      <c r="DR1537" s="4" t="s">
        <v>316</v>
      </c>
      <c r="DS1537" t="s">
        <v>317</v>
      </c>
      <c r="DU1537" t="s">
        <v>681</v>
      </c>
    </row>
    <row r="1538" spans="2:125">
      <c r="B1538" s="4" t="s">
        <v>197</v>
      </c>
      <c r="C1538" t="s">
        <v>198</v>
      </c>
      <c r="D1538" s="4" t="s">
        <v>199</v>
      </c>
      <c r="E1538" t="s">
        <v>200</v>
      </c>
      <c r="F1538" t="s">
        <v>201</v>
      </c>
      <c r="G1538" s="4" t="s">
        <v>239</v>
      </c>
      <c r="H1538" t="s">
        <v>240</v>
      </c>
      <c r="I1538" s="4" t="s">
        <v>239</v>
      </c>
      <c r="J1538" t="s">
        <v>240</v>
      </c>
      <c r="K1538" s="2">
        <v>45555</v>
      </c>
      <c r="L1538" t="s">
        <v>204</v>
      </c>
      <c r="M1538" t="s">
        <v>205</v>
      </c>
      <c r="N1538" t="s">
        <v>206</v>
      </c>
      <c r="V1538" t="s">
        <v>207</v>
      </c>
      <c r="W1538" s="2">
        <v>45555</v>
      </c>
      <c r="X1538" t="s">
        <v>241</v>
      </c>
      <c r="Y1538" t="s">
        <v>682</v>
      </c>
      <c r="Z1538" t="s">
        <v>683</v>
      </c>
      <c r="BZ1538" t="s">
        <v>211</v>
      </c>
      <c r="CA1538" t="s">
        <v>212</v>
      </c>
      <c r="CB1538" s="3">
        <v>1081</v>
      </c>
      <c r="CF1538" s="4" t="s">
        <v>244</v>
      </c>
      <c r="CG1538" t="s">
        <v>245</v>
      </c>
      <c r="CJ1538" s="4" t="s">
        <v>215</v>
      </c>
      <c r="CK1538" t="s">
        <v>216</v>
      </c>
      <c r="CL1538" s="4" t="s">
        <v>215</v>
      </c>
      <c r="CM1538" t="s">
        <v>217</v>
      </c>
      <c r="CN1538" t="s">
        <v>218</v>
      </c>
      <c r="CO1538" s="4" t="s">
        <v>239</v>
      </c>
      <c r="CP1538" t="s">
        <v>240</v>
      </c>
      <c r="CQ1538" t="s">
        <v>219</v>
      </c>
      <c r="CR1538" s="4" t="s">
        <v>239</v>
      </c>
      <c r="CS1538" t="s">
        <v>240</v>
      </c>
      <c r="DI1538" s="4" t="s">
        <v>220</v>
      </c>
      <c r="DJ1538" t="s">
        <v>221</v>
      </c>
      <c r="DK1538" t="s">
        <v>683</v>
      </c>
      <c r="DR1538" s="4" t="s">
        <v>244</v>
      </c>
      <c r="DS1538" t="s">
        <v>245</v>
      </c>
      <c r="DU1538">
        <v>206966.69320264</v>
      </c>
    </row>
    <row r="1539" spans="2:125">
      <c r="B1539" s="4" t="s">
        <v>197</v>
      </c>
      <c r="C1539" t="s">
        <v>198</v>
      </c>
      <c r="D1539" s="4" t="s">
        <v>199</v>
      </c>
      <c r="E1539" t="s">
        <v>200</v>
      </c>
      <c r="F1539" t="s">
        <v>201</v>
      </c>
      <c r="G1539" s="4" t="s">
        <v>239</v>
      </c>
      <c r="H1539" t="s">
        <v>240</v>
      </c>
      <c r="I1539" s="4" t="s">
        <v>239</v>
      </c>
      <c r="J1539" t="s">
        <v>240</v>
      </c>
      <c r="K1539" s="2">
        <v>45555</v>
      </c>
      <c r="L1539" t="s">
        <v>204</v>
      </c>
      <c r="M1539" t="s">
        <v>205</v>
      </c>
      <c r="N1539" t="s">
        <v>206</v>
      </c>
      <c r="V1539" t="s">
        <v>207</v>
      </c>
      <c r="W1539" s="2">
        <v>45555</v>
      </c>
      <c r="X1539" t="s">
        <v>241</v>
      </c>
      <c r="Y1539" t="s">
        <v>684</v>
      </c>
      <c r="Z1539" t="s">
        <v>685</v>
      </c>
      <c r="BZ1539" t="s">
        <v>211</v>
      </c>
      <c r="CA1539" t="s">
        <v>212</v>
      </c>
      <c r="CB1539" s="3">
        <v>42</v>
      </c>
      <c r="CF1539" s="4" t="s">
        <v>244</v>
      </c>
      <c r="CG1539" t="s">
        <v>245</v>
      </c>
      <c r="CJ1539" s="4" t="s">
        <v>215</v>
      </c>
      <c r="CK1539" t="s">
        <v>216</v>
      </c>
      <c r="CL1539" s="4" t="s">
        <v>215</v>
      </c>
      <c r="CM1539" t="s">
        <v>217</v>
      </c>
      <c r="CN1539" t="s">
        <v>218</v>
      </c>
      <c r="CO1539" s="4" t="s">
        <v>239</v>
      </c>
      <c r="CP1539" t="s">
        <v>240</v>
      </c>
      <c r="CQ1539" t="s">
        <v>219</v>
      </c>
      <c r="CR1539" s="4" t="s">
        <v>239</v>
      </c>
      <c r="CS1539" t="s">
        <v>240</v>
      </c>
      <c r="DI1539" s="4" t="s">
        <v>220</v>
      </c>
      <c r="DJ1539" t="s">
        <v>221</v>
      </c>
      <c r="DK1539" t="s">
        <v>685</v>
      </c>
      <c r="DR1539" s="4" t="s">
        <v>244</v>
      </c>
      <c r="DS1539" t="s">
        <v>245</v>
      </c>
      <c r="DU1539">
        <v>206966.69320264</v>
      </c>
    </row>
    <row r="1540" spans="2:125">
      <c r="B1540" s="4" t="s">
        <v>197</v>
      </c>
      <c r="C1540" t="s">
        <v>198</v>
      </c>
      <c r="D1540" s="4" t="s">
        <v>199</v>
      </c>
      <c r="E1540" t="s">
        <v>200</v>
      </c>
      <c r="F1540" t="s">
        <v>201</v>
      </c>
      <c r="G1540" s="4" t="s">
        <v>239</v>
      </c>
      <c r="H1540" t="s">
        <v>240</v>
      </c>
      <c r="I1540" s="4" t="s">
        <v>239</v>
      </c>
      <c r="J1540" t="s">
        <v>240</v>
      </c>
      <c r="K1540" s="2">
        <v>45555</v>
      </c>
      <c r="L1540" t="s">
        <v>204</v>
      </c>
      <c r="M1540" t="s">
        <v>205</v>
      </c>
      <c r="N1540" t="s">
        <v>206</v>
      </c>
      <c r="V1540" t="s">
        <v>207</v>
      </c>
      <c r="W1540" s="2">
        <v>45555</v>
      </c>
      <c r="X1540" t="s">
        <v>308</v>
      </c>
      <c r="Y1540" t="s">
        <v>686</v>
      </c>
      <c r="Z1540" t="s">
        <v>687</v>
      </c>
      <c r="BZ1540" t="s">
        <v>688</v>
      </c>
      <c r="CA1540" t="s">
        <v>689</v>
      </c>
      <c r="CB1540" s="3">
        <v>1</v>
      </c>
      <c r="CF1540" s="4" t="s">
        <v>247</v>
      </c>
      <c r="CG1540" t="s">
        <v>248</v>
      </c>
      <c r="CJ1540" s="4" t="s">
        <v>215</v>
      </c>
      <c r="CK1540" t="s">
        <v>216</v>
      </c>
      <c r="CL1540" s="4" t="s">
        <v>215</v>
      </c>
      <c r="CM1540" t="s">
        <v>217</v>
      </c>
      <c r="CN1540" t="s">
        <v>218</v>
      </c>
      <c r="CO1540" s="4" t="s">
        <v>239</v>
      </c>
      <c r="CP1540" t="s">
        <v>240</v>
      </c>
      <c r="CQ1540" t="s">
        <v>219</v>
      </c>
      <c r="CR1540" s="4" t="s">
        <v>239</v>
      </c>
      <c r="CS1540" t="s">
        <v>240</v>
      </c>
      <c r="DI1540" s="4" t="s">
        <v>220</v>
      </c>
      <c r="DJ1540" t="s">
        <v>221</v>
      </c>
      <c r="DK1540" t="s">
        <v>687</v>
      </c>
      <c r="DR1540" s="4" t="s">
        <v>247</v>
      </c>
      <c r="DS1540" t="s">
        <v>248</v>
      </c>
      <c r="DU1540">
        <v>206875.694114216</v>
      </c>
    </row>
    <row r="1541" spans="2:125">
      <c r="B1541" s="4" t="s">
        <v>197</v>
      </c>
      <c r="C1541" t="s">
        <v>198</v>
      </c>
      <c r="D1541" s="4" t="s">
        <v>199</v>
      </c>
      <c r="E1541" t="s">
        <v>200</v>
      </c>
      <c r="F1541" t="s">
        <v>201</v>
      </c>
      <c r="G1541" s="4" t="s">
        <v>202</v>
      </c>
      <c r="H1541" t="s">
        <v>203</v>
      </c>
      <c r="I1541" s="4" t="s">
        <v>202</v>
      </c>
      <c r="J1541" t="s">
        <v>203</v>
      </c>
      <c r="K1541" s="2">
        <v>45555</v>
      </c>
      <c r="L1541" t="s">
        <v>204</v>
      </c>
      <c r="M1541" t="s">
        <v>205</v>
      </c>
      <c r="N1541" t="s">
        <v>206</v>
      </c>
      <c r="V1541" t="s">
        <v>207</v>
      </c>
      <c r="W1541" s="2">
        <v>45555</v>
      </c>
      <c r="X1541" t="s">
        <v>690</v>
      </c>
      <c r="Y1541" t="s">
        <v>691</v>
      </c>
      <c r="Z1541" t="s">
        <v>692</v>
      </c>
      <c r="BZ1541" t="s">
        <v>211</v>
      </c>
      <c r="CA1541" t="s">
        <v>212</v>
      </c>
      <c r="CB1541" s="3">
        <v>3</v>
      </c>
      <c r="CF1541" s="4" t="s">
        <v>498</v>
      </c>
      <c r="CG1541" t="s">
        <v>499</v>
      </c>
      <c r="CJ1541" s="4" t="s">
        <v>215</v>
      </c>
      <c r="CK1541" t="s">
        <v>216</v>
      </c>
      <c r="CL1541" s="4" t="s">
        <v>215</v>
      </c>
      <c r="CM1541" t="s">
        <v>217</v>
      </c>
      <c r="CN1541" t="s">
        <v>218</v>
      </c>
      <c r="CO1541" s="4" t="s">
        <v>202</v>
      </c>
      <c r="CP1541" t="s">
        <v>203</v>
      </c>
      <c r="CQ1541" t="s">
        <v>219</v>
      </c>
      <c r="CR1541" s="4" t="s">
        <v>202</v>
      </c>
      <c r="CS1541" t="s">
        <v>203</v>
      </c>
      <c r="DI1541" s="4" t="s">
        <v>220</v>
      </c>
      <c r="DJ1541" t="s">
        <v>221</v>
      </c>
      <c r="DK1541" t="s">
        <v>692</v>
      </c>
      <c r="DR1541" s="4" t="s">
        <v>498</v>
      </c>
      <c r="DS1541" t="s">
        <v>499</v>
      </c>
      <c r="DU1541">
        <v>206698.693202649</v>
      </c>
    </row>
    <row r="1542" spans="2:125">
      <c r="B1542" s="4" t="s">
        <v>197</v>
      </c>
      <c r="C1542" t="s">
        <v>198</v>
      </c>
      <c r="D1542" s="4" t="s">
        <v>199</v>
      </c>
      <c r="E1542" t="s">
        <v>200</v>
      </c>
      <c r="F1542" t="s">
        <v>201</v>
      </c>
      <c r="G1542" s="4" t="s">
        <v>239</v>
      </c>
      <c r="H1542" t="s">
        <v>240</v>
      </c>
      <c r="I1542" s="4" t="s">
        <v>239</v>
      </c>
      <c r="J1542" t="s">
        <v>240</v>
      </c>
      <c r="K1542" s="2">
        <v>45555</v>
      </c>
      <c r="L1542" t="s">
        <v>204</v>
      </c>
      <c r="M1542" t="s">
        <v>205</v>
      </c>
      <c r="N1542" t="s">
        <v>206</v>
      </c>
      <c r="V1542" t="s">
        <v>207</v>
      </c>
      <c r="W1542" s="2">
        <v>45555</v>
      </c>
      <c r="X1542" t="s">
        <v>241</v>
      </c>
      <c r="Y1542" t="s">
        <v>693</v>
      </c>
      <c r="Z1542" t="s">
        <v>694</v>
      </c>
      <c r="BZ1542" t="s">
        <v>211</v>
      </c>
      <c r="CA1542" t="s">
        <v>212</v>
      </c>
      <c r="CB1542" s="3">
        <v>7</v>
      </c>
      <c r="CF1542" s="4" t="s">
        <v>244</v>
      </c>
      <c r="CG1542" t="s">
        <v>245</v>
      </c>
      <c r="CJ1542" s="4" t="s">
        <v>215</v>
      </c>
      <c r="CK1542" t="s">
        <v>216</v>
      </c>
      <c r="CL1542" s="4" t="s">
        <v>215</v>
      </c>
      <c r="CM1542" t="s">
        <v>217</v>
      </c>
      <c r="CN1542" t="s">
        <v>218</v>
      </c>
      <c r="CO1542" s="4" t="s">
        <v>239</v>
      </c>
      <c r="CP1542" t="s">
        <v>240</v>
      </c>
      <c r="CQ1542" t="s">
        <v>219</v>
      </c>
      <c r="CR1542" s="4" t="s">
        <v>239</v>
      </c>
      <c r="CS1542" t="s">
        <v>240</v>
      </c>
      <c r="DI1542" s="4" t="s">
        <v>220</v>
      </c>
      <c r="DJ1542" t="s">
        <v>221</v>
      </c>
      <c r="DK1542" t="s">
        <v>694</v>
      </c>
      <c r="DR1542" s="4" t="s">
        <v>244</v>
      </c>
      <c r="DS1542" t="s">
        <v>245</v>
      </c>
      <c r="DU1542">
        <v>206966.694205075</v>
      </c>
    </row>
    <row r="1543" spans="2:125">
      <c r="B1543" s="4" t="s">
        <v>197</v>
      </c>
      <c r="C1543" t="s">
        <v>198</v>
      </c>
      <c r="D1543" s="4" t="s">
        <v>199</v>
      </c>
      <c r="E1543" t="s">
        <v>200</v>
      </c>
      <c r="F1543" t="s">
        <v>201</v>
      </c>
      <c r="G1543" s="4" t="s">
        <v>239</v>
      </c>
      <c r="H1543" t="s">
        <v>240</v>
      </c>
      <c r="I1543" s="4" t="s">
        <v>239</v>
      </c>
      <c r="J1543" t="s">
        <v>240</v>
      </c>
      <c r="K1543" s="2">
        <v>45555</v>
      </c>
      <c r="L1543" t="s">
        <v>204</v>
      </c>
      <c r="M1543" t="s">
        <v>205</v>
      </c>
      <c r="N1543" t="s">
        <v>206</v>
      </c>
      <c r="V1543" t="s">
        <v>207</v>
      </c>
      <c r="W1543" s="2">
        <v>45555</v>
      </c>
      <c r="X1543" t="s">
        <v>313</v>
      </c>
      <c r="Y1543" t="s">
        <v>695</v>
      </c>
      <c r="Z1543" t="s">
        <v>696</v>
      </c>
      <c r="BZ1543" t="s">
        <v>211</v>
      </c>
      <c r="CA1543" t="s">
        <v>212</v>
      </c>
      <c r="CB1543" s="3">
        <v>216</v>
      </c>
      <c r="CF1543" s="4" t="s">
        <v>316</v>
      </c>
      <c r="CG1543" t="s">
        <v>317</v>
      </c>
      <c r="CJ1543" s="4" t="s">
        <v>215</v>
      </c>
      <c r="CK1543" t="s">
        <v>216</v>
      </c>
      <c r="CL1543" s="4" t="s">
        <v>215</v>
      </c>
      <c r="CM1543" t="s">
        <v>217</v>
      </c>
      <c r="CN1543" t="s">
        <v>218</v>
      </c>
      <c r="CO1543" s="4" t="s">
        <v>239</v>
      </c>
      <c r="CP1543" t="s">
        <v>240</v>
      </c>
      <c r="CQ1543" t="s">
        <v>219</v>
      </c>
      <c r="CR1543" s="4" t="s">
        <v>239</v>
      </c>
      <c r="CS1543" t="s">
        <v>240</v>
      </c>
      <c r="DI1543" s="4" t="s">
        <v>220</v>
      </c>
      <c r="DJ1543" t="s">
        <v>221</v>
      </c>
      <c r="DK1543" t="s">
        <v>696</v>
      </c>
      <c r="DR1543" s="4" t="s">
        <v>316</v>
      </c>
      <c r="DS1543" t="s">
        <v>317</v>
      </c>
      <c r="DU1543" t="s">
        <v>697</v>
      </c>
    </row>
    <row r="1544" spans="2:125">
      <c r="B1544" s="4" t="s">
        <v>197</v>
      </c>
      <c r="C1544" t="s">
        <v>198</v>
      </c>
      <c r="D1544" s="4" t="s">
        <v>199</v>
      </c>
      <c r="E1544" t="s">
        <v>200</v>
      </c>
      <c r="F1544" t="s">
        <v>201</v>
      </c>
      <c r="G1544" s="4" t="s">
        <v>234</v>
      </c>
      <c r="H1544" t="s">
        <v>235</v>
      </c>
      <c r="I1544" s="4" t="s">
        <v>234</v>
      </c>
      <c r="J1544" t="s">
        <v>235</v>
      </c>
      <c r="K1544" s="2">
        <v>45555</v>
      </c>
      <c r="L1544" t="s">
        <v>204</v>
      </c>
      <c r="M1544" t="s">
        <v>205</v>
      </c>
      <c r="N1544" t="s">
        <v>206</v>
      </c>
      <c r="V1544" t="s">
        <v>207</v>
      </c>
      <c r="W1544" s="2">
        <v>45555</v>
      </c>
      <c r="X1544" t="s">
        <v>468</v>
      </c>
      <c r="Y1544" t="s">
        <v>698</v>
      </c>
      <c r="Z1544" t="s">
        <v>699</v>
      </c>
      <c r="BZ1544" t="s">
        <v>211</v>
      </c>
      <c r="CA1544" t="s">
        <v>212</v>
      </c>
      <c r="CB1544" s="3">
        <v>1</v>
      </c>
      <c r="CF1544" t="s">
        <v>266</v>
      </c>
      <c r="CG1544" t="s">
        <v>267</v>
      </c>
      <c r="CJ1544" s="4" t="s">
        <v>215</v>
      </c>
      <c r="CK1544" t="s">
        <v>216</v>
      </c>
      <c r="CL1544" s="4" t="s">
        <v>215</v>
      </c>
      <c r="CM1544" t="s">
        <v>217</v>
      </c>
      <c r="CN1544" t="s">
        <v>218</v>
      </c>
      <c r="CO1544" s="4" t="s">
        <v>234</v>
      </c>
      <c r="CP1544" t="s">
        <v>235</v>
      </c>
      <c r="CQ1544" t="s">
        <v>219</v>
      </c>
      <c r="CR1544" s="4" t="s">
        <v>234</v>
      </c>
      <c r="CS1544" t="s">
        <v>235</v>
      </c>
      <c r="DI1544" s="4" t="s">
        <v>220</v>
      </c>
      <c r="DJ1544" t="s">
        <v>221</v>
      </c>
      <c r="DK1544" t="s">
        <v>699</v>
      </c>
      <c r="DR1544" t="s">
        <v>266</v>
      </c>
      <c r="DS1544" t="s">
        <v>267</v>
      </c>
      <c r="DU1544">
        <v>206704.694168921</v>
      </c>
    </row>
    <row r="1545" spans="2:125">
      <c r="B1545" s="4" t="s">
        <v>197</v>
      </c>
      <c r="C1545" t="s">
        <v>198</v>
      </c>
      <c r="D1545" s="4" t="s">
        <v>199</v>
      </c>
      <c r="E1545" t="s">
        <v>200</v>
      </c>
      <c r="F1545" t="s">
        <v>201</v>
      </c>
      <c r="G1545" s="4" t="s">
        <v>239</v>
      </c>
      <c r="H1545" t="s">
        <v>240</v>
      </c>
      <c r="I1545" s="4" t="s">
        <v>239</v>
      </c>
      <c r="J1545" t="s">
        <v>240</v>
      </c>
      <c r="K1545" s="2">
        <v>45555</v>
      </c>
      <c r="L1545" t="s">
        <v>204</v>
      </c>
      <c r="M1545" t="s">
        <v>205</v>
      </c>
      <c r="N1545" t="s">
        <v>206</v>
      </c>
      <c r="V1545" t="s">
        <v>207</v>
      </c>
      <c r="W1545" s="2">
        <v>45555</v>
      </c>
      <c r="X1545" t="s">
        <v>241</v>
      </c>
      <c r="Y1545" t="s">
        <v>700</v>
      </c>
      <c r="Z1545" t="s">
        <v>701</v>
      </c>
      <c r="BZ1545" t="s">
        <v>211</v>
      </c>
      <c r="CA1545" t="s">
        <v>212</v>
      </c>
      <c r="CB1545" s="3">
        <v>3049</v>
      </c>
      <c r="CF1545" s="4" t="s">
        <v>244</v>
      </c>
      <c r="CG1545" t="s">
        <v>245</v>
      </c>
      <c r="CJ1545" s="4" t="s">
        <v>215</v>
      </c>
      <c r="CK1545" t="s">
        <v>216</v>
      </c>
      <c r="CL1545" s="4" t="s">
        <v>215</v>
      </c>
      <c r="CM1545" t="s">
        <v>217</v>
      </c>
      <c r="CN1545" t="s">
        <v>218</v>
      </c>
      <c r="CO1545" s="4" t="s">
        <v>239</v>
      </c>
      <c r="CP1545" t="s">
        <v>240</v>
      </c>
      <c r="CQ1545" t="s">
        <v>219</v>
      </c>
      <c r="CR1545" s="4" t="s">
        <v>239</v>
      </c>
      <c r="CS1545" t="s">
        <v>240</v>
      </c>
      <c r="DI1545" s="4" t="s">
        <v>220</v>
      </c>
      <c r="DJ1545" t="s">
        <v>221</v>
      </c>
      <c r="DK1545" t="s">
        <v>701</v>
      </c>
      <c r="DR1545" s="4" t="s">
        <v>244</v>
      </c>
      <c r="DS1545" t="s">
        <v>245</v>
      </c>
      <c r="DU1545">
        <v>206966.694168921</v>
      </c>
    </row>
    <row r="1546" spans="2:125">
      <c r="B1546" s="4" t="s">
        <v>197</v>
      </c>
      <c r="C1546" t="s">
        <v>198</v>
      </c>
      <c r="D1546" s="4" t="s">
        <v>199</v>
      </c>
      <c r="E1546" t="s">
        <v>200</v>
      </c>
      <c r="F1546" t="s">
        <v>201</v>
      </c>
      <c r="G1546" s="4" t="s">
        <v>202</v>
      </c>
      <c r="H1546" t="s">
        <v>203</v>
      </c>
      <c r="I1546" s="4" t="s">
        <v>202</v>
      </c>
      <c r="J1546" t="s">
        <v>203</v>
      </c>
      <c r="K1546" s="2">
        <v>45555</v>
      </c>
      <c r="L1546" t="s">
        <v>204</v>
      </c>
      <c r="M1546" t="s">
        <v>205</v>
      </c>
      <c r="N1546" t="s">
        <v>206</v>
      </c>
      <c r="V1546" t="s">
        <v>207</v>
      </c>
      <c r="W1546" s="2">
        <v>45555</v>
      </c>
      <c r="X1546" t="s">
        <v>690</v>
      </c>
      <c r="Y1546" t="s">
        <v>702</v>
      </c>
      <c r="Z1546" t="s">
        <v>703</v>
      </c>
      <c r="BZ1546" t="s">
        <v>211</v>
      </c>
      <c r="CA1546" t="s">
        <v>212</v>
      </c>
      <c r="CB1546" s="3">
        <v>5</v>
      </c>
      <c r="CF1546" s="4" t="s">
        <v>498</v>
      </c>
      <c r="CG1546" t="s">
        <v>499</v>
      </c>
      <c r="CJ1546" s="4" t="s">
        <v>215</v>
      </c>
      <c r="CK1546" t="s">
        <v>216</v>
      </c>
      <c r="CL1546" s="4" t="s">
        <v>215</v>
      </c>
      <c r="CM1546" t="s">
        <v>217</v>
      </c>
      <c r="CN1546" t="s">
        <v>218</v>
      </c>
      <c r="CO1546" s="4" t="s">
        <v>202</v>
      </c>
      <c r="CP1546" t="s">
        <v>203</v>
      </c>
      <c r="CQ1546" t="s">
        <v>219</v>
      </c>
      <c r="CR1546" s="4" t="s">
        <v>202</v>
      </c>
      <c r="CS1546" t="s">
        <v>203</v>
      </c>
      <c r="DI1546" s="4" t="s">
        <v>220</v>
      </c>
      <c r="DJ1546" t="s">
        <v>221</v>
      </c>
      <c r="DK1546" t="s">
        <v>703</v>
      </c>
      <c r="DR1546" s="4" t="s">
        <v>498</v>
      </c>
      <c r="DS1546" t="s">
        <v>499</v>
      </c>
      <c r="DU1546">
        <v>206698.693202649</v>
      </c>
    </row>
    <row r="1547" spans="2:125">
      <c r="B1547" s="4" t="s">
        <v>197</v>
      </c>
      <c r="C1547" t="s">
        <v>198</v>
      </c>
      <c r="D1547" s="4" t="s">
        <v>199</v>
      </c>
      <c r="E1547" t="s">
        <v>200</v>
      </c>
      <c r="F1547" t="s">
        <v>201</v>
      </c>
      <c r="G1547" s="4" t="s">
        <v>239</v>
      </c>
      <c r="H1547" t="s">
        <v>240</v>
      </c>
      <c r="I1547" s="4" t="s">
        <v>239</v>
      </c>
      <c r="J1547" t="s">
        <v>240</v>
      </c>
      <c r="K1547" s="2">
        <v>45555</v>
      </c>
      <c r="L1547" t="s">
        <v>204</v>
      </c>
      <c r="M1547" t="s">
        <v>205</v>
      </c>
      <c r="N1547" t="s">
        <v>206</v>
      </c>
      <c r="V1547" t="s">
        <v>207</v>
      </c>
      <c r="W1547" s="2">
        <v>45555</v>
      </c>
      <c r="X1547" t="s">
        <v>313</v>
      </c>
      <c r="Y1547" t="s">
        <v>704</v>
      </c>
      <c r="Z1547" t="s">
        <v>705</v>
      </c>
      <c r="BZ1547" t="s">
        <v>211</v>
      </c>
      <c r="CA1547" t="s">
        <v>212</v>
      </c>
      <c r="CB1547" s="3">
        <v>251</v>
      </c>
      <c r="CF1547" s="4" t="s">
        <v>316</v>
      </c>
      <c r="CG1547" t="s">
        <v>317</v>
      </c>
      <c r="CJ1547" s="4" t="s">
        <v>215</v>
      </c>
      <c r="CK1547" t="s">
        <v>216</v>
      </c>
      <c r="CL1547" s="4" t="s">
        <v>215</v>
      </c>
      <c r="CM1547" t="s">
        <v>217</v>
      </c>
      <c r="CN1547" t="s">
        <v>218</v>
      </c>
      <c r="CO1547" s="4" t="s">
        <v>239</v>
      </c>
      <c r="CP1547" t="s">
        <v>240</v>
      </c>
      <c r="CQ1547" t="s">
        <v>219</v>
      </c>
      <c r="CR1547" s="4" t="s">
        <v>239</v>
      </c>
      <c r="CS1547" t="s">
        <v>240</v>
      </c>
      <c r="DI1547" s="4" t="s">
        <v>220</v>
      </c>
      <c r="DJ1547" t="s">
        <v>221</v>
      </c>
      <c r="DK1547" t="s">
        <v>705</v>
      </c>
      <c r="DR1547" s="4" t="s">
        <v>316</v>
      </c>
      <c r="DS1547" t="s">
        <v>317</v>
      </c>
      <c r="DU1547">
        <v>206247.694168927</v>
      </c>
    </row>
    <row r="1548" spans="2:125">
      <c r="B1548" s="4" t="s">
        <v>197</v>
      </c>
      <c r="C1548" t="s">
        <v>198</v>
      </c>
      <c r="D1548" s="4" t="s">
        <v>199</v>
      </c>
      <c r="E1548" t="s">
        <v>200</v>
      </c>
      <c r="F1548" t="s">
        <v>201</v>
      </c>
      <c r="G1548" s="4" t="s">
        <v>239</v>
      </c>
      <c r="H1548" t="s">
        <v>240</v>
      </c>
      <c r="I1548" s="4" t="s">
        <v>239</v>
      </c>
      <c r="J1548" t="s">
        <v>240</v>
      </c>
      <c r="K1548" s="2">
        <v>45555</v>
      </c>
      <c r="L1548" t="s">
        <v>204</v>
      </c>
      <c r="M1548" t="s">
        <v>205</v>
      </c>
      <c r="N1548" t="s">
        <v>206</v>
      </c>
      <c r="V1548" t="s">
        <v>207</v>
      </c>
      <c r="W1548" s="2">
        <v>45555</v>
      </c>
      <c r="X1548" t="s">
        <v>308</v>
      </c>
      <c r="Y1548" t="s">
        <v>706</v>
      </c>
      <c r="Z1548" t="s">
        <v>707</v>
      </c>
      <c r="BZ1548" t="s">
        <v>211</v>
      </c>
      <c r="CA1548" t="s">
        <v>212</v>
      </c>
      <c r="CB1548" s="3">
        <v>1</v>
      </c>
      <c r="CF1548" s="4" t="s">
        <v>247</v>
      </c>
      <c r="CG1548" t="s">
        <v>248</v>
      </c>
      <c r="CJ1548" s="4" t="s">
        <v>215</v>
      </c>
      <c r="CK1548" t="s">
        <v>216</v>
      </c>
      <c r="CL1548" s="4" t="s">
        <v>215</v>
      </c>
      <c r="CM1548" t="s">
        <v>217</v>
      </c>
      <c r="CN1548" t="s">
        <v>218</v>
      </c>
      <c r="CO1548" s="4" t="s">
        <v>239</v>
      </c>
      <c r="CP1548" t="s">
        <v>240</v>
      </c>
      <c r="CQ1548" t="s">
        <v>219</v>
      </c>
      <c r="CR1548" s="4" t="s">
        <v>239</v>
      </c>
      <c r="CS1548" t="s">
        <v>240</v>
      </c>
      <c r="DI1548" s="4" t="s">
        <v>220</v>
      </c>
      <c r="DJ1548" t="s">
        <v>221</v>
      </c>
      <c r="DK1548" t="s">
        <v>707</v>
      </c>
      <c r="DR1548" s="4" t="s">
        <v>247</v>
      </c>
      <c r="DS1548" t="s">
        <v>248</v>
      </c>
      <c r="DU1548">
        <v>206875.693202641</v>
      </c>
    </row>
    <row r="1549" spans="2:125">
      <c r="B1549" s="4" t="s">
        <v>197</v>
      </c>
      <c r="C1549" t="s">
        <v>198</v>
      </c>
      <c r="D1549" s="4" t="s">
        <v>199</v>
      </c>
      <c r="E1549" t="s">
        <v>200</v>
      </c>
      <c r="F1549" t="s">
        <v>201</v>
      </c>
      <c r="G1549" s="4" t="s">
        <v>239</v>
      </c>
      <c r="H1549" t="s">
        <v>240</v>
      </c>
      <c r="I1549" s="4" t="s">
        <v>239</v>
      </c>
      <c r="J1549" t="s">
        <v>240</v>
      </c>
      <c r="K1549" s="2">
        <v>45555</v>
      </c>
      <c r="L1549" t="s">
        <v>204</v>
      </c>
      <c r="M1549" t="s">
        <v>205</v>
      </c>
      <c r="N1549" t="s">
        <v>206</v>
      </c>
      <c r="V1549" t="s">
        <v>207</v>
      </c>
      <c r="W1549" s="2">
        <v>45555</v>
      </c>
      <c r="X1549" t="s">
        <v>241</v>
      </c>
      <c r="Y1549" t="s">
        <v>708</v>
      </c>
      <c r="Z1549" t="s">
        <v>709</v>
      </c>
      <c r="BZ1549" t="s">
        <v>211</v>
      </c>
      <c r="CA1549" t="s">
        <v>212</v>
      </c>
      <c r="CB1549" s="3">
        <v>98</v>
      </c>
      <c r="CF1549" s="4" t="s">
        <v>244</v>
      </c>
      <c r="CG1549" t="s">
        <v>245</v>
      </c>
      <c r="CJ1549" s="4" t="s">
        <v>215</v>
      </c>
      <c r="CK1549" t="s">
        <v>216</v>
      </c>
      <c r="CL1549" s="4" t="s">
        <v>215</v>
      </c>
      <c r="CM1549" t="s">
        <v>217</v>
      </c>
      <c r="CN1549" t="s">
        <v>218</v>
      </c>
      <c r="CO1549" s="4" t="s">
        <v>239</v>
      </c>
      <c r="CP1549" t="s">
        <v>240</v>
      </c>
      <c r="CQ1549" t="s">
        <v>219</v>
      </c>
      <c r="CR1549" s="4" t="s">
        <v>239</v>
      </c>
      <c r="CS1549" t="s">
        <v>240</v>
      </c>
      <c r="DI1549" s="4" t="s">
        <v>220</v>
      </c>
      <c r="DJ1549" t="s">
        <v>221</v>
      </c>
      <c r="DK1549" t="s">
        <v>709</v>
      </c>
      <c r="DR1549" s="4" t="s">
        <v>244</v>
      </c>
      <c r="DS1549" t="s">
        <v>245</v>
      </c>
      <c r="DU1549">
        <v>206966.693202649</v>
      </c>
    </row>
    <row r="1550" spans="2:125">
      <c r="B1550" s="4" t="s">
        <v>197</v>
      </c>
      <c r="C1550" t="s">
        <v>198</v>
      </c>
      <c r="D1550" s="4" t="s">
        <v>199</v>
      </c>
      <c r="E1550" t="s">
        <v>200</v>
      </c>
      <c r="F1550" t="s">
        <v>201</v>
      </c>
      <c r="G1550" s="4" t="s">
        <v>268</v>
      </c>
      <c r="H1550" t="s">
        <v>269</v>
      </c>
      <c r="I1550" s="4" t="s">
        <v>268</v>
      </c>
      <c r="J1550" t="s">
        <v>269</v>
      </c>
      <c r="K1550" s="2">
        <v>45555</v>
      </c>
      <c r="L1550" t="s">
        <v>204</v>
      </c>
      <c r="M1550" t="s">
        <v>205</v>
      </c>
      <c r="N1550" t="s">
        <v>206</v>
      </c>
      <c r="V1550" t="s">
        <v>207</v>
      </c>
      <c r="W1550" s="2">
        <v>45555</v>
      </c>
      <c r="X1550" t="s">
        <v>674</v>
      </c>
      <c r="Y1550" t="s">
        <v>675</v>
      </c>
      <c r="Z1550" t="s">
        <v>676</v>
      </c>
      <c r="BZ1550" t="s">
        <v>211</v>
      </c>
      <c r="CA1550" t="s">
        <v>212</v>
      </c>
      <c r="CB1550" s="3">
        <v>5</v>
      </c>
      <c r="CF1550" s="4" t="s">
        <v>677</v>
      </c>
      <c r="CG1550" t="s">
        <v>678</v>
      </c>
      <c r="CJ1550" s="4" t="s">
        <v>215</v>
      </c>
      <c r="CK1550" t="s">
        <v>216</v>
      </c>
      <c r="CL1550" s="4" t="s">
        <v>215</v>
      </c>
      <c r="CM1550" t="s">
        <v>217</v>
      </c>
      <c r="CN1550" t="s">
        <v>218</v>
      </c>
      <c r="CO1550" s="4" t="s">
        <v>268</v>
      </c>
      <c r="CP1550" t="s">
        <v>269</v>
      </c>
      <c r="CQ1550" t="s">
        <v>219</v>
      </c>
      <c r="CR1550" s="4" t="s">
        <v>268</v>
      </c>
      <c r="CS1550" t="s">
        <v>269</v>
      </c>
      <c r="DI1550" s="4" t="s">
        <v>220</v>
      </c>
      <c r="DJ1550" t="s">
        <v>221</v>
      </c>
      <c r="DK1550" t="s">
        <v>676</v>
      </c>
      <c r="DR1550" s="4" t="s">
        <v>677</v>
      </c>
      <c r="DS1550" t="s">
        <v>678</v>
      </c>
      <c r="DU1550">
        <v>206725.693202648</v>
      </c>
    </row>
    <row r="1551" spans="2:125">
      <c r="B1551" s="4" t="s">
        <v>197</v>
      </c>
      <c r="C1551" t="s">
        <v>198</v>
      </c>
      <c r="D1551" s="4" t="s">
        <v>199</v>
      </c>
      <c r="E1551" t="s">
        <v>200</v>
      </c>
      <c r="F1551" t="s">
        <v>201</v>
      </c>
      <c r="G1551" s="4" t="s">
        <v>239</v>
      </c>
      <c r="H1551" t="s">
        <v>240</v>
      </c>
      <c r="I1551" s="4" t="s">
        <v>239</v>
      </c>
      <c r="J1551" t="s">
        <v>240</v>
      </c>
      <c r="K1551" s="2">
        <v>45555</v>
      </c>
      <c r="L1551" t="s">
        <v>204</v>
      </c>
      <c r="M1551" t="s">
        <v>205</v>
      </c>
      <c r="N1551" t="s">
        <v>206</v>
      </c>
      <c r="V1551" t="s">
        <v>207</v>
      </c>
      <c r="W1551" s="2">
        <v>45555</v>
      </c>
      <c r="X1551" t="s">
        <v>313</v>
      </c>
      <c r="Y1551" t="s">
        <v>679</v>
      </c>
      <c r="Z1551" t="s">
        <v>680</v>
      </c>
      <c r="BZ1551" t="s">
        <v>211</v>
      </c>
      <c r="CA1551" t="s">
        <v>212</v>
      </c>
      <c r="CB1551" s="3">
        <v>393</v>
      </c>
      <c r="CF1551" s="4" t="s">
        <v>316</v>
      </c>
      <c r="CG1551" t="s">
        <v>317</v>
      </c>
      <c r="CJ1551" s="4" t="s">
        <v>215</v>
      </c>
      <c r="CK1551" t="s">
        <v>216</v>
      </c>
      <c r="CL1551" s="4" t="s">
        <v>215</v>
      </c>
      <c r="CM1551" t="s">
        <v>217</v>
      </c>
      <c r="CN1551" t="s">
        <v>218</v>
      </c>
      <c r="CO1551" s="4" t="s">
        <v>239</v>
      </c>
      <c r="CP1551" t="s">
        <v>240</v>
      </c>
      <c r="CQ1551" t="s">
        <v>219</v>
      </c>
      <c r="CR1551" s="4" t="s">
        <v>239</v>
      </c>
      <c r="CS1551" t="s">
        <v>240</v>
      </c>
      <c r="DI1551" s="4" t="s">
        <v>220</v>
      </c>
      <c r="DJ1551" t="s">
        <v>221</v>
      </c>
      <c r="DK1551" t="s">
        <v>680</v>
      </c>
      <c r="DR1551" s="4" t="s">
        <v>316</v>
      </c>
      <c r="DS1551" t="s">
        <v>317</v>
      </c>
      <c r="DU1551" t="s">
        <v>710</v>
      </c>
    </row>
    <row r="1552" spans="2:125">
      <c r="B1552" s="4" t="s">
        <v>197</v>
      </c>
      <c r="C1552" t="s">
        <v>198</v>
      </c>
      <c r="D1552" s="4" t="s">
        <v>199</v>
      </c>
      <c r="E1552" t="s">
        <v>200</v>
      </c>
      <c r="F1552" t="s">
        <v>201</v>
      </c>
      <c r="G1552" s="4" t="s">
        <v>239</v>
      </c>
      <c r="H1552" t="s">
        <v>240</v>
      </c>
      <c r="I1552" s="4" t="s">
        <v>239</v>
      </c>
      <c r="J1552" t="s">
        <v>240</v>
      </c>
      <c r="K1552" s="2">
        <v>45555</v>
      </c>
      <c r="L1552" t="s">
        <v>204</v>
      </c>
      <c r="M1552" t="s">
        <v>205</v>
      </c>
      <c r="N1552" t="s">
        <v>206</v>
      </c>
      <c r="V1552" t="s">
        <v>207</v>
      </c>
      <c r="W1552" s="2">
        <v>45555</v>
      </c>
      <c r="X1552" t="s">
        <v>241</v>
      </c>
      <c r="Y1552" t="s">
        <v>682</v>
      </c>
      <c r="Z1552" t="s">
        <v>683</v>
      </c>
      <c r="BZ1552" t="s">
        <v>211</v>
      </c>
      <c r="CA1552" t="s">
        <v>212</v>
      </c>
      <c r="CB1552" s="3">
        <v>734</v>
      </c>
      <c r="CF1552" s="4" t="s">
        <v>244</v>
      </c>
      <c r="CG1552" t="s">
        <v>245</v>
      </c>
      <c r="CJ1552" s="4" t="s">
        <v>215</v>
      </c>
      <c r="CK1552" t="s">
        <v>216</v>
      </c>
      <c r="CL1552" s="4" t="s">
        <v>215</v>
      </c>
      <c r="CM1552" t="s">
        <v>217</v>
      </c>
      <c r="CN1552" t="s">
        <v>218</v>
      </c>
      <c r="CO1552" s="4" t="s">
        <v>239</v>
      </c>
      <c r="CP1552" t="s">
        <v>240</v>
      </c>
      <c r="CQ1552" t="s">
        <v>219</v>
      </c>
      <c r="CR1552" s="4" t="s">
        <v>239</v>
      </c>
      <c r="CS1552" t="s">
        <v>240</v>
      </c>
      <c r="DI1552" s="4" t="s">
        <v>220</v>
      </c>
      <c r="DJ1552" t="s">
        <v>221</v>
      </c>
      <c r="DK1552" t="s">
        <v>683</v>
      </c>
      <c r="DR1552" s="4" t="s">
        <v>244</v>
      </c>
      <c r="DS1552" t="s">
        <v>245</v>
      </c>
      <c r="DU1552">
        <v>206966.69320264</v>
      </c>
    </row>
    <row r="1553" spans="2:125">
      <c r="B1553" s="4" t="s">
        <v>197</v>
      </c>
      <c r="C1553" t="s">
        <v>198</v>
      </c>
      <c r="D1553" s="4" t="s">
        <v>199</v>
      </c>
      <c r="E1553" t="s">
        <v>200</v>
      </c>
      <c r="F1553" t="s">
        <v>201</v>
      </c>
      <c r="G1553" s="4" t="s">
        <v>239</v>
      </c>
      <c r="H1553" t="s">
        <v>240</v>
      </c>
      <c r="I1553" s="4" t="s">
        <v>239</v>
      </c>
      <c r="J1553" t="s">
        <v>240</v>
      </c>
      <c r="K1553" s="2">
        <v>45555</v>
      </c>
      <c r="L1553" t="s">
        <v>204</v>
      </c>
      <c r="M1553" t="s">
        <v>205</v>
      </c>
      <c r="N1553" t="s">
        <v>206</v>
      </c>
      <c r="V1553" t="s">
        <v>207</v>
      </c>
      <c r="W1553" s="2">
        <v>45555</v>
      </c>
      <c r="X1553" t="s">
        <v>241</v>
      </c>
      <c r="Y1553" t="s">
        <v>684</v>
      </c>
      <c r="Z1553" t="s">
        <v>685</v>
      </c>
      <c r="BZ1553" t="s">
        <v>211</v>
      </c>
      <c r="CA1553" t="s">
        <v>212</v>
      </c>
      <c r="CB1553" s="3">
        <v>216</v>
      </c>
      <c r="CF1553" s="4" t="s">
        <v>244</v>
      </c>
      <c r="CG1553" t="s">
        <v>245</v>
      </c>
      <c r="CJ1553" s="4" t="s">
        <v>215</v>
      </c>
      <c r="CK1553" t="s">
        <v>216</v>
      </c>
      <c r="CL1553" s="4" t="s">
        <v>215</v>
      </c>
      <c r="CM1553" t="s">
        <v>217</v>
      </c>
      <c r="CN1553" t="s">
        <v>218</v>
      </c>
      <c r="CO1553" s="4" t="s">
        <v>239</v>
      </c>
      <c r="CP1553" t="s">
        <v>240</v>
      </c>
      <c r="CQ1553" t="s">
        <v>219</v>
      </c>
      <c r="CR1553" s="4" t="s">
        <v>239</v>
      </c>
      <c r="CS1553" t="s">
        <v>240</v>
      </c>
      <c r="DI1553" s="4" t="s">
        <v>220</v>
      </c>
      <c r="DJ1553" t="s">
        <v>221</v>
      </c>
      <c r="DK1553" t="s">
        <v>685</v>
      </c>
      <c r="DR1553" s="4" t="s">
        <v>244</v>
      </c>
      <c r="DS1553" t="s">
        <v>245</v>
      </c>
      <c r="DU1553">
        <v>206966.69320264</v>
      </c>
    </row>
    <row r="1554" spans="2:125">
      <c r="B1554" s="4" t="s">
        <v>197</v>
      </c>
      <c r="C1554" t="s">
        <v>198</v>
      </c>
      <c r="D1554" s="4" t="s">
        <v>199</v>
      </c>
      <c r="E1554" t="s">
        <v>200</v>
      </c>
      <c r="F1554" t="s">
        <v>201</v>
      </c>
      <c r="G1554" s="4" t="s">
        <v>239</v>
      </c>
      <c r="H1554" t="s">
        <v>240</v>
      </c>
      <c r="I1554" s="4" t="s">
        <v>239</v>
      </c>
      <c r="J1554" t="s">
        <v>240</v>
      </c>
      <c r="K1554" s="2">
        <v>45555</v>
      </c>
      <c r="L1554" t="s">
        <v>204</v>
      </c>
      <c r="M1554" t="s">
        <v>205</v>
      </c>
      <c r="N1554" t="s">
        <v>206</v>
      </c>
      <c r="V1554" t="s">
        <v>207</v>
      </c>
      <c r="W1554" s="2">
        <v>45555</v>
      </c>
      <c r="X1554" t="s">
        <v>303</v>
      </c>
      <c r="Y1554" t="s">
        <v>686</v>
      </c>
      <c r="Z1554" t="s">
        <v>687</v>
      </c>
      <c r="BZ1554" t="s">
        <v>688</v>
      </c>
      <c r="CA1554" t="s">
        <v>689</v>
      </c>
      <c r="CB1554" s="3">
        <v>174</v>
      </c>
      <c r="CF1554" s="4" t="s">
        <v>306</v>
      </c>
      <c r="CG1554" t="s">
        <v>307</v>
      </c>
      <c r="CJ1554" s="4" t="s">
        <v>215</v>
      </c>
      <c r="CK1554" t="s">
        <v>216</v>
      </c>
      <c r="CL1554" s="4" t="s">
        <v>215</v>
      </c>
      <c r="CM1554" t="s">
        <v>217</v>
      </c>
      <c r="CN1554" t="s">
        <v>218</v>
      </c>
      <c r="CO1554" s="4" t="s">
        <v>239</v>
      </c>
      <c r="CP1554" t="s">
        <v>240</v>
      </c>
      <c r="CQ1554" t="s">
        <v>219</v>
      </c>
      <c r="CR1554" s="4" t="s">
        <v>239</v>
      </c>
      <c r="CS1554" t="s">
        <v>240</v>
      </c>
      <c r="DI1554" s="4" t="s">
        <v>220</v>
      </c>
      <c r="DJ1554" t="s">
        <v>221</v>
      </c>
      <c r="DK1554" t="s">
        <v>687</v>
      </c>
      <c r="DR1554" s="4" t="s">
        <v>306</v>
      </c>
      <c r="DS1554" t="s">
        <v>307</v>
      </c>
      <c r="DU1554">
        <v>206248.694114216</v>
      </c>
    </row>
    <row r="1555" spans="2:125">
      <c r="B1555" s="4" t="s">
        <v>197</v>
      </c>
      <c r="C1555" t="s">
        <v>198</v>
      </c>
      <c r="D1555" s="4" t="s">
        <v>199</v>
      </c>
      <c r="E1555" t="s">
        <v>200</v>
      </c>
      <c r="F1555" t="s">
        <v>201</v>
      </c>
      <c r="G1555" s="4" t="s">
        <v>202</v>
      </c>
      <c r="H1555" t="s">
        <v>203</v>
      </c>
      <c r="I1555" s="4" t="s">
        <v>202</v>
      </c>
      <c r="J1555" t="s">
        <v>203</v>
      </c>
      <c r="K1555" s="2">
        <v>45555</v>
      </c>
      <c r="L1555" t="s">
        <v>204</v>
      </c>
      <c r="M1555" t="s">
        <v>205</v>
      </c>
      <c r="N1555" t="s">
        <v>206</v>
      </c>
      <c r="V1555" t="s">
        <v>207</v>
      </c>
      <c r="W1555" s="2">
        <v>45555</v>
      </c>
      <c r="X1555" t="s">
        <v>690</v>
      </c>
      <c r="Y1555" t="s">
        <v>691</v>
      </c>
      <c r="Z1555" t="s">
        <v>692</v>
      </c>
      <c r="BZ1555" t="s">
        <v>211</v>
      </c>
      <c r="CA1555" t="s">
        <v>212</v>
      </c>
      <c r="CB1555" s="3">
        <v>3</v>
      </c>
      <c r="CF1555" s="4" t="s">
        <v>498</v>
      </c>
      <c r="CG1555" t="s">
        <v>499</v>
      </c>
      <c r="CJ1555" s="4" t="s">
        <v>215</v>
      </c>
      <c r="CK1555" t="s">
        <v>216</v>
      </c>
      <c r="CL1555" s="4" t="s">
        <v>215</v>
      </c>
      <c r="CM1555" t="s">
        <v>217</v>
      </c>
      <c r="CN1555" t="s">
        <v>218</v>
      </c>
      <c r="CO1555" s="4" t="s">
        <v>202</v>
      </c>
      <c r="CP1555" t="s">
        <v>203</v>
      </c>
      <c r="CQ1555" t="s">
        <v>219</v>
      </c>
      <c r="CR1555" s="4" t="s">
        <v>202</v>
      </c>
      <c r="CS1555" t="s">
        <v>203</v>
      </c>
      <c r="DI1555" s="4" t="s">
        <v>220</v>
      </c>
      <c r="DJ1555" t="s">
        <v>221</v>
      </c>
      <c r="DK1555" t="s">
        <v>692</v>
      </c>
      <c r="DR1555" s="4" t="s">
        <v>498</v>
      </c>
      <c r="DS1555" t="s">
        <v>499</v>
      </c>
      <c r="DU1555">
        <v>206698.694168924</v>
      </c>
    </row>
    <row r="1556" spans="2:125">
      <c r="B1556" s="4" t="s">
        <v>197</v>
      </c>
      <c r="C1556" t="s">
        <v>198</v>
      </c>
      <c r="D1556" s="4" t="s">
        <v>199</v>
      </c>
      <c r="E1556" t="s">
        <v>200</v>
      </c>
      <c r="F1556" t="s">
        <v>201</v>
      </c>
      <c r="G1556" s="4" t="s">
        <v>239</v>
      </c>
      <c r="H1556" t="s">
        <v>240</v>
      </c>
      <c r="I1556" s="4" t="s">
        <v>239</v>
      </c>
      <c r="J1556" t="s">
        <v>240</v>
      </c>
      <c r="K1556" s="2">
        <v>45555</v>
      </c>
      <c r="L1556" t="s">
        <v>204</v>
      </c>
      <c r="M1556" t="s">
        <v>205</v>
      </c>
      <c r="N1556" t="s">
        <v>206</v>
      </c>
      <c r="V1556" t="s">
        <v>207</v>
      </c>
      <c r="W1556" s="2">
        <v>45555</v>
      </c>
      <c r="X1556" t="s">
        <v>241</v>
      </c>
      <c r="Y1556" t="s">
        <v>693</v>
      </c>
      <c r="Z1556" t="s">
        <v>694</v>
      </c>
      <c r="BZ1556" t="s">
        <v>211</v>
      </c>
      <c r="CA1556" t="s">
        <v>212</v>
      </c>
      <c r="CB1556" s="3">
        <v>38</v>
      </c>
      <c r="CF1556" s="4" t="s">
        <v>244</v>
      </c>
      <c r="CG1556" t="s">
        <v>245</v>
      </c>
      <c r="CJ1556" s="4" t="s">
        <v>215</v>
      </c>
      <c r="CK1556" t="s">
        <v>216</v>
      </c>
      <c r="CL1556" s="4" t="s">
        <v>215</v>
      </c>
      <c r="CM1556" t="s">
        <v>217</v>
      </c>
      <c r="CN1556" t="s">
        <v>218</v>
      </c>
      <c r="CO1556" s="4" t="s">
        <v>239</v>
      </c>
      <c r="CP1556" t="s">
        <v>240</v>
      </c>
      <c r="CQ1556" t="s">
        <v>219</v>
      </c>
      <c r="CR1556" s="4" t="s">
        <v>239</v>
      </c>
      <c r="CS1556" t="s">
        <v>240</v>
      </c>
      <c r="DI1556" s="4" t="s">
        <v>220</v>
      </c>
      <c r="DJ1556" t="s">
        <v>221</v>
      </c>
      <c r="DK1556" t="s">
        <v>694</v>
      </c>
      <c r="DR1556" s="4" t="s">
        <v>244</v>
      </c>
      <c r="DS1556" t="s">
        <v>245</v>
      </c>
      <c r="DU1556">
        <v>206966.694205075</v>
      </c>
    </row>
    <row r="1557" spans="2:125">
      <c r="B1557" s="4" t="s">
        <v>197</v>
      </c>
      <c r="C1557" t="s">
        <v>198</v>
      </c>
      <c r="D1557" s="4" t="s">
        <v>199</v>
      </c>
      <c r="E1557" t="s">
        <v>200</v>
      </c>
      <c r="F1557" t="s">
        <v>201</v>
      </c>
      <c r="G1557" s="4" t="s">
        <v>239</v>
      </c>
      <c r="H1557" t="s">
        <v>240</v>
      </c>
      <c r="I1557" s="4" t="s">
        <v>239</v>
      </c>
      <c r="J1557" t="s">
        <v>240</v>
      </c>
      <c r="K1557" s="2">
        <v>45555</v>
      </c>
      <c r="L1557" t="s">
        <v>204</v>
      </c>
      <c r="M1557" t="s">
        <v>205</v>
      </c>
      <c r="N1557" t="s">
        <v>206</v>
      </c>
      <c r="V1557" t="s">
        <v>207</v>
      </c>
      <c r="W1557" s="2">
        <v>45555</v>
      </c>
      <c r="X1557" t="s">
        <v>346</v>
      </c>
      <c r="Y1557" t="s">
        <v>695</v>
      </c>
      <c r="Z1557" t="s">
        <v>696</v>
      </c>
      <c r="BZ1557" t="s">
        <v>211</v>
      </c>
      <c r="CA1557" t="s">
        <v>212</v>
      </c>
      <c r="CB1557" s="3">
        <v>216</v>
      </c>
      <c r="CF1557" s="4" t="s">
        <v>247</v>
      </c>
      <c r="CG1557" t="s">
        <v>248</v>
      </c>
      <c r="CJ1557" s="4" t="s">
        <v>215</v>
      </c>
      <c r="CK1557" t="s">
        <v>216</v>
      </c>
      <c r="CL1557" s="4" t="s">
        <v>215</v>
      </c>
      <c r="CM1557" t="s">
        <v>217</v>
      </c>
      <c r="CN1557" t="s">
        <v>218</v>
      </c>
      <c r="CO1557" s="4" t="s">
        <v>239</v>
      </c>
      <c r="CP1557" t="s">
        <v>240</v>
      </c>
      <c r="CQ1557" t="s">
        <v>219</v>
      </c>
      <c r="CR1557" s="4" t="s">
        <v>239</v>
      </c>
      <c r="CS1557" t="s">
        <v>240</v>
      </c>
      <c r="DI1557" s="4" t="s">
        <v>220</v>
      </c>
      <c r="DJ1557" t="s">
        <v>221</v>
      </c>
      <c r="DK1557" t="s">
        <v>696</v>
      </c>
      <c r="DR1557" s="4" t="s">
        <v>247</v>
      </c>
      <c r="DS1557" t="s">
        <v>248</v>
      </c>
      <c r="DU1557" t="s">
        <v>711</v>
      </c>
    </row>
    <row r="1558" spans="2:125">
      <c r="B1558" s="4" t="s">
        <v>197</v>
      </c>
      <c r="C1558" t="s">
        <v>198</v>
      </c>
      <c r="D1558" s="4" t="s">
        <v>199</v>
      </c>
      <c r="E1558" t="s">
        <v>200</v>
      </c>
      <c r="F1558" t="s">
        <v>201</v>
      </c>
      <c r="G1558" s="4" t="s">
        <v>239</v>
      </c>
      <c r="H1558" t="s">
        <v>240</v>
      </c>
      <c r="I1558" s="4" t="s">
        <v>239</v>
      </c>
      <c r="J1558" t="s">
        <v>240</v>
      </c>
      <c r="K1558" s="2">
        <v>45555</v>
      </c>
      <c r="L1558" t="s">
        <v>204</v>
      </c>
      <c r="M1558" t="s">
        <v>205</v>
      </c>
      <c r="N1558" t="s">
        <v>206</v>
      </c>
      <c r="V1558" t="s">
        <v>207</v>
      </c>
      <c r="W1558" s="2">
        <v>45555</v>
      </c>
      <c r="X1558" t="s">
        <v>241</v>
      </c>
      <c r="Y1558" t="s">
        <v>698</v>
      </c>
      <c r="Z1558" t="s">
        <v>699</v>
      </c>
      <c r="BZ1558" t="s">
        <v>211</v>
      </c>
      <c r="CA1558" t="s">
        <v>212</v>
      </c>
      <c r="CB1558" s="3">
        <v>489</v>
      </c>
      <c r="CF1558" s="4" t="s">
        <v>244</v>
      </c>
      <c r="CG1558" t="s">
        <v>245</v>
      </c>
      <c r="CJ1558" s="4" t="s">
        <v>215</v>
      </c>
      <c r="CK1558" t="s">
        <v>216</v>
      </c>
      <c r="CL1558" s="4" t="s">
        <v>215</v>
      </c>
      <c r="CM1558" t="s">
        <v>217</v>
      </c>
      <c r="CN1558" t="s">
        <v>218</v>
      </c>
      <c r="CO1558" s="4" t="s">
        <v>239</v>
      </c>
      <c r="CP1558" t="s">
        <v>240</v>
      </c>
      <c r="CQ1558" t="s">
        <v>219</v>
      </c>
      <c r="CR1558" s="4" t="s">
        <v>239</v>
      </c>
      <c r="CS1558" t="s">
        <v>240</v>
      </c>
      <c r="DI1558" s="4" t="s">
        <v>220</v>
      </c>
      <c r="DJ1558" t="s">
        <v>221</v>
      </c>
      <c r="DK1558" t="s">
        <v>699</v>
      </c>
      <c r="DR1558" s="4" t="s">
        <v>244</v>
      </c>
      <c r="DS1558" t="s">
        <v>245</v>
      </c>
      <c r="DU1558">
        <v>206966.694168921</v>
      </c>
    </row>
    <row r="1559" spans="2:125">
      <c r="B1559" s="4" t="s">
        <v>197</v>
      </c>
      <c r="C1559" t="s">
        <v>198</v>
      </c>
      <c r="D1559" s="4" t="s">
        <v>199</v>
      </c>
      <c r="E1559" t="s">
        <v>200</v>
      </c>
      <c r="F1559" t="s">
        <v>201</v>
      </c>
      <c r="G1559" s="4" t="s">
        <v>239</v>
      </c>
      <c r="H1559" t="s">
        <v>240</v>
      </c>
      <c r="I1559" s="4" t="s">
        <v>239</v>
      </c>
      <c r="J1559" t="s">
        <v>240</v>
      </c>
      <c r="K1559" s="2">
        <v>45555</v>
      </c>
      <c r="L1559" t="s">
        <v>204</v>
      </c>
      <c r="M1559" t="s">
        <v>205</v>
      </c>
      <c r="N1559" t="s">
        <v>206</v>
      </c>
      <c r="V1559" t="s">
        <v>207</v>
      </c>
      <c r="W1559" s="2">
        <v>45555</v>
      </c>
      <c r="X1559" t="s">
        <v>241</v>
      </c>
      <c r="Y1559" t="s">
        <v>700</v>
      </c>
      <c r="Z1559" t="s">
        <v>701</v>
      </c>
      <c r="BZ1559" t="s">
        <v>211</v>
      </c>
      <c r="CA1559" t="s">
        <v>212</v>
      </c>
      <c r="CB1559" s="3">
        <v>4610</v>
      </c>
      <c r="CF1559" s="4" t="s">
        <v>244</v>
      </c>
      <c r="CG1559" t="s">
        <v>245</v>
      </c>
      <c r="CJ1559" s="4" t="s">
        <v>215</v>
      </c>
      <c r="CK1559" t="s">
        <v>216</v>
      </c>
      <c r="CL1559" s="4" t="s">
        <v>215</v>
      </c>
      <c r="CM1559" t="s">
        <v>217</v>
      </c>
      <c r="CN1559" t="s">
        <v>218</v>
      </c>
      <c r="CO1559" s="4" t="s">
        <v>239</v>
      </c>
      <c r="CP1559" t="s">
        <v>240</v>
      </c>
      <c r="CQ1559" t="s">
        <v>219</v>
      </c>
      <c r="CR1559" s="4" t="s">
        <v>239</v>
      </c>
      <c r="CS1559" t="s">
        <v>240</v>
      </c>
      <c r="DI1559" s="4" t="s">
        <v>220</v>
      </c>
      <c r="DJ1559" t="s">
        <v>221</v>
      </c>
      <c r="DK1559" t="s">
        <v>701</v>
      </c>
      <c r="DR1559" s="4" t="s">
        <v>244</v>
      </c>
      <c r="DS1559" t="s">
        <v>245</v>
      </c>
      <c r="DU1559">
        <v>206966.694168921</v>
      </c>
    </row>
    <row r="1560" spans="2:125">
      <c r="B1560" s="4" t="s">
        <v>197</v>
      </c>
      <c r="C1560" t="s">
        <v>198</v>
      </c>
      <c r="D1560" s="4" t="s">
        <v>199</v>
      </c>
      <c r="E1560" t="s">
        <v>200</v>
      </c>
      <c r="F1560" t="s">
        <v>201</v>
      </c>
      <c r="G1560" s="4" t="s">
        <v>202</v>
      </c>
      <c r="H1560" t="s">
        <v>203</v>
      </c>
      <c r="I1560" s="4" t="s">
        <v>202</v>
      </c>
      <c r="J1560" t="s">
        <v>203</v>
      </c>
      <c r="K1560" s="2">
        <v>45555</v>
      </c>
      <c r="L1560" t="s">
        <v>204</v>
      </c>
      <c r="M1560" t="s">
        <v>205</v>
      </c>
      <c r="N1560" t="s">
        <v>206</v>
      </c>
      <c r="V1560" t="s">
        <v>207</v>
      </c>
      <c r="W1560" s="2">
        <v>45555</v>
      </c>
      <c r="X1560" t="s">
        <v>690</v>
      </c>
      <c r="Y1560" t="s">
        <v>702</v>
      </c>
      <c r="Z1560" t="s">
        <v>703</v>
      </c>
      <c r="BZ1560" t="s">
        <v>211</v>
      </c>
      <c r="CA1560" t="s">
        <v>212</v>
      </c>
      <c r="CB1560" s="3">
        <v>3</v>
      </c>
      <c r="CF1560" s="4" t="s">
        <v>498</v>
      </c>
      <c r="CG1560" t="s">
        <v>499</v>
      </c>
      <c r="CJ1560" s="4" t="s">
        <v>215</v>
      </c>
      <c r="CK1560" t="s">
        <v>216</v>
      </c>
      <c r="CL1560" s="4" t="s">
        <v>215</v>
      </c>
      <c r="CM1560" t="s">
        <v>217</v>
      </c>
      <c r="CN1560" t="s">
        <v>218</v>
      </c>
      <c r="CO1560" s="4" t="s">
        <v>202</v>
      </c>
      <c r="CP1560" t="s">
        <v>203</v>
      </c>
      <c r="CQ1560" t="s">
        <v>219</v>
      </c>
      <c r="CR1560" s="4" t="s">
        <v>202</v>
      </c>
      <c r="CS1560" t="s">
        <v>203</v>
      </c>
      <c r="DI1560" s="4" t="s">
        <v>220</v>
      </c>
      <c r="DJ1560" t="s">
        <v>221</v>
      </c>
      <c r="DK1560" t="s">
        <v>703</v>
      </c>
      <c r="DR1560" s="4" t="s">
        <v>498</v>
      </c>
      <c r="DS1560" t="s">
        <v>499</v>
      </c>
      <c r="DU1560">
        <v>206698.693202649</v>
      </c>
    </row>
    <row r="1561" spans="2:125">
      <c r="B1561" s="4" t="s">
        <v>197</v>
      </c>
      <c r="C1561" t="s">
        <v>198</v>
      </c>
      <c r="D1561" s="4" t="s">
        <v>199</v>
      </c>
      <c r="E1561" t="s">
        <v>200</v>
      </c>
      <c r="F1561" t="s">
        <v>201</v>
      </c>
      <c r="G1561" s="4" t="s">
        <v>239</v>
      </c>
      <c r="H1561" t="s">
        <v>240</v>
      </c>
      <c r="I1561" s="4" t="s">
        <v>239</v>
      </c>
      <c r="J1561" t="s">
        <v>240</v>
      </c>
      <c r="K1561" s="2">
        <v>45555</v>
      </c>
      <c r="L1561" t="s">
        <v>204</v>
      </c>
      <c r="M1561" t="s">
        <v>205</v>
      </c>
      <c r="N1561" t="s">
        <v>206</v>
      </c>
      <c r="V1561" t="s">
        <v>207</v>
      </c>
      <c r="W1561" s="2">
        <v>45555</v>
      </c>
      <c r="X1561" t="s">
        <v>313</v>
      </c>
      <c r="Y1561" t="s">
        <v>704</v>
      </c>
      <c r="Z1561" t="s">
        <v>705</v>
      </c>
      <c r="BZ1561" t="s">
        <v>211</v>
      </c>
      <c r="CA1561" t="s">
        <v>212</v>
      </c>
      <c r="CB1561" s="3">
        <v>173</v>
      </c>
      <c r="CF1561" s="4" t="s">
        <v>316</v>
      </c>
      <c r="CG1561" t="s">
        <v>317</v>
      </c>
      <c r="CJ1561" s="4" t="s">
        <v>215</v>
      </c>
      <c r="CK1561" t="s">
        <v>216</v>
      </c>
      <c r="CL1561" s="4" t="s">
        <v>215</v>
      </c>
      <c r="CM1561" t="s">
        <v>217</v>
      </c>
      <c r="CN1561" t="s">
        <v>218</v>
      </c>
      <c r="CO1561" s="4" t="s">
        <v>239</v>
      </c>
      <c r="CP1561" t="s">
        <v>240</v>
      </c>
      <c r="CQ1561" t="s">
        <v>219</v>
      </c>
      <c r="CR1561" s="4" t="s">
        <v>239</v>
      </c>
      <c r="CS1561" t="s">
        <v>240</v>
      </c>
      <c r="DI1561" s="4" t="s">
        <v>220</v>
      </c>
      <c r="DJ1561" t="s">
        <v>221</v>
      </c>
      <c r="DK1561" t="s">
        <v>705</v>
      </c>
      <c r="DR1561" s="4" t="s">
        <v>316</v>
      </c>
      <c r="DS1561" t="s">
        <v>317</v>
      </c>
      <c r="DU1561">
        <v>206247.694168927</v>
      </c>
    </row>
    <row r="1562" spans="2:125">
      <c r="B1562" s="4" t="s">
        <v>197</v>
      </c>
      <c r="C1562" t="s">
        <v>198</v>
      </c>
      <c r="D1562" s="4" t="s">
        <v>199</v>
      </c>
      <c r="E1562" t="s">
        <v>200</v>
      </c>
      <c r="F1562" t="s">
        <v>201</v>
      </c>
      <c r="G1562" s="4" t="s">
        <v>239</v>
      </c>
      <c r="H1562" t="s">
        <v>240</v>
      </c>
      <c r="I1562" s="4" t="s">
        <v>239</v>
      </c>
      <c r="J1562" t="s">
        <v>240</v>
      </c>
      <c r="K1562" s="2">
        <v>45555</v>
      </c>
      <c r="L1562" t="s">
        <v>204</v>
      </c>
      <c r="M1562" t="s">
        <v>205</v>
      </c>
      <c r="N1562" t="s">
        <v>206</v>
      </c>
      <c r="V1562" t="s">
        <v>207</v>
      </c>
      <c r="W1562" s="2">
        <v>45555</v>
      </c>
      <c r="X1562" t="s">
        <v>308</v>
      </c>
      <c r="Y1562" t="s">
        <v>706</v>
      </c>
      <c r="Z1562" t="s">
        <v>707</v>
      </c>
      <c r="BZ1562" t="s">
        <v>211</v>
      </c>
      <c r="CA1562" t="s">
        <v>212</v>
      </c>
      <c r="CB1562" s="3">
        <v>2</v>
      </c>
      <c r="CF1562" s="4" t="s">
        <v>247</v>
      </c>
      <c r="CG1562" t="s">
        <v>248</v>
      </c>
      <c r="CJ1562" s="4" t="s">
        <v>215</v>
      </c>
      <c r="CK1562" t="s">
        <v>216</v>
      </c>
      <c r="CL1562" s="4" t="s">
        <v>215</v>
      </c>
      <c r="CM1562" t="s">
        <v>217</v>
      </c>
      <c r="CN1562" t="s">
        <v>218</v>
      </c>
      <c r="CO1562" s="4" t="s">
        <v>239</v>
      </c>
      <c r="CP1562" t="s">
        <v>240</v>
      </c>
      <c r="CQ1562" t="s">
        <v>219</v>
      </c>
      <c r="CR1562" s="4" t="s">
        <v>239</v>
      </c>
      <c r="CS1562" t="s">
        <v>240</v>
      </c>
      <c r="DI1562" s="4" t="s">
        <v>220</v>
      </c>
      <c r="DJ1562" t="s">
        <v>221</v>
      </c>
      <c r="DK1562" t="s">
        <v>707</v>
      </c>
      <c r="DR1562" s="4" t="s">
        <v>247</v>
      </c>
      <c r="DS1562" t="s">
        <v>248</v>
      </c>
      <c r="DU1562">
        <v>206875.693202641</v>
      </c>
    </row>
    <row r="1563" spans="2:125">
      <c r="B1563" s="4" t="s">
        <v>197</v>
      </c>
      <c r="C1563" t="s">
        <v>198</v>
      </c>
      <c r="D1563" s="4" t="s">
        <v>199</v>
      </c>
      <c r="E1563" t="s">
        <v>200</v>
      </c>
      <c r="F1563" t="s">
        <v>201</v>
      </c>
      <c r="G1563" s="4" t="s">
        <v>239</v>
      </c>
      <c r="H1563" t="s">
        <v>240</v>
      </c>
      <c r="I1563" s="4" t="s">
        <v>239</v>
      </c>
      <c r="J1563" t="s">
        <v>240</v>
      </c>
      <c r="K1563" s="2">
        <v>45555</v>
      </c>
      <c r="L1563" t="s">
        <v>204</v>
      </c>
      <c r="M1563" t="s">
        <v>205</v>
      </c>
      <c r="N1563" t="s">
        <v>206</v>
      </c>
      <c r="V1563" t="s">
        <v>207</v>
      </c>
      <c r="W1563" s="2">
        <v>45555</v>
      </c>
      <c r="X1563" t="s">
        <v>241</v>
      </c>
      <c r="Y1563" t="s">
        <v>708</v>
      </c>
      <c r="Z1563" t="s">
        <v>709</v>
      </c>
      <c r="BZ1563" t="s">
        <v>211</v>
      </c>
      <c r="CA1563" t="s">
        <v>212</v>
      </c>
      <c r="CB1563" s="3">
        <v>258</v>
      </c>
      <c r="CF1563" s="4" t="s">
        <v>244</v>
      </c>
      <c r="CG1563" t="s">
        <v>245</v>
      </c>
      <c r="CJ1563" s="4" t="s">
        <v>215</v>
      </c>
      <c r="CK1563" t="s">
        <v>216</v>
      </c>
      <c r="CL1563" s="4" t="s">
        <v>215</v>
      </c>
      <c r="CM1563" t="s">
        <v>217</v>
      </c>
      <c r="CN1563" t="s">
        <v>218</v>
      </c>
      <c r="CO1563" s="4" t="s">
        <v>239</v>
      </c>
      <c r="CP1563" t="s">
        <v>240</v>
      </c>
      <c r="CQ1563" t="s">
        <v>219</v>
      </c>
      <c r="CR1563" s="4" t="s">
        <v>239</v>
      </c>
      <c r="CS1563" t="s">
        <v>240</v>
      </c>
      <c r="DI1563" s="4" t="s">
        <v>220</v>
      </c>
      <c r="DJ1563" t="s">
        <v>221</v>
      </c>
      <c r="DK1563" t="s">
        <v>709</v>
      </c>
      <c r="DR1563" s="4" t="s">
        <v>244</v>
      </c>
      <c r="DS1563" t="s">
        <v>245</v>
      </c>
      <c r="DU1563">
        <v>206966.693202649</v>
      </c>
    </row>
    <row r="1564" spans="2:125">
      <c r="B1564" s="4" t="s">
        <v>197</v>
      </c>
      <c r="C1564" t="s">
        <v>198</v>
      </c>
      <c r="D1564" s="4" t="s">
        <v>199</v>
      </c>
      <c r="E1564" t="s">
        <v>200</v>
      </c>
      <c r="F1564" t="s">
        <v>201</v>
      </c>
      <c r="G1564" s="4" t="s">
        <v>268</v>
      </c>
      <c r="H1564" t="s">
        <v>269</v>
      </c>
      <c r="I1564" s="4" t="s">
        <v>268</v>
      </c>
      <c r="J1564" t="s">
        <v>269</v>
      </c>
      <c r="K1564" s="2">
        <v>45555</v>
      </c>
      <c r="L1564" t="s">
        <v>204</v>
      </c>
      <c r="M1564" t="s">
        <v>205</v>
      </c>
      <c r="N1564" t="s">
        <v>206</v>
      </c>
      <c r="V1564" t="s">
        <v>207</v>
      </c>
      <c r="W1564" s="2">
        <v>45555</v>
      </c>
      <c r="X1564" t="s">
        <v>674</v>
      </c>
      <c r="Y1564" t="s">
        <v>675</v>
      </c>
      <c r="Z1564" t="s">
        <v>676</v>
      </c>
      <c r="BZ1564" t="s">
        <v>211</v>
      </c>
      <c r="CA1564" t="s">
        <v>212</v>
      </c>
      <c r="CB1564" s="3">
        <v>3</v>
      </c>
      <c r="CF1564" s="4" t="s">
        <v>677</v>
      </c>
      <c r="CG1564" t="s">
        <v>678</v>
      </c>
      <c r="CJ1564" s="4" t="s">
        <v>215</v>
      </c>
      <c r="CK1564" t="s">
        <v>216</v>
      </c>
      <c r="CL1564" s="4" t="s">
        <v>215</v>
      </c>
      <c r="CM1564" t="s">
        <v>217</v>
      </c>
      <c r="CN1564" t="s">
        <v>218</v>
      </c>
      <c r="CO1564" s="4" t="s">
        <v>268</v>
      </c>
      <c r="CP1564" t="s">
        <v>269</v>
      </c>
      <c r="CQ1564" t="s">
        <v>219</v>
      </c>
      <c r="CR1564" s="4" t="s">
        <v>268</v>
      </c>
      <c r="CS1564" t="s">
        <v>269</v>
      </c>
      <c r="DI1564" s="4" t="s">
        <v>220</v>
      </c>
      <c r="DJ1564" t="s">
        <v>221</v>
      </c>
      <c r="DK1564" t="s">
        <v>676</v>
      </c>
      <c r="DR1564" s="4" t="s">
        <v>677</v>
      </c>
      <c r="DS1564" t="s">
        <v>678</v>
      </c>
      <c r="DU1564">
        <v>206725.693202648</v>
      </c>
    </row>
    <row r="1565" spans="2:125">
      <c r="B1565" s="4" t="s">
        <v>197</v>
      </c>
      <c r="C1565" t="s">
        <v>198</v>
      </c>
      <c r="D1565" s="4" t="s">
        <v>199</v>
      </c>
      <c r="E1565" t="s">
        <v>200</v>
      </c>
      <c r="F1565" t="s">
        <v>201</v>
      </c>
      <c r="G1565" s="4" t="s">
        <v>239</v>
      </c>
      <c r="H1565" t="s">
        <v>240</v>
      </c>
      <c r="I1565" s="4" t="s">
        <v>239</v>
      </c>
      <c r="J1565" t="s">
        <v>240</v>
      </c>
      <c r="K1565" s="2">
        <v>45555</v>
      </c>
      <c r="L1565" t="s">
        <v>204</v>
      </c>
      <c r="M1565" t="s">
        <v>205</v>
      </c>
      <c r="N1565" t="s">
        <v>206</v>
      </c>
      <c r="V1565" t="s">
        <v>207</v>
      </c>
      <c r="W1565" s="2">
        <v>45555</v>
      </c>
      <c r="X1565" t="s">
        <v>313</v>
      </c>
      <c r="Y1565" t="s">
        <v>679</v>
      </c>
      <c r="Z1565" t="s">
        <v>680</v>
      </c>
      <c r="BZ1565" t="s">
        <v>211</v>
      </c>
      <c r="CA1565" t="s">
        <v>212</v>
      </c>
      <c r="CB1565" s="3">
        <v>20</v>
      </c>
      <c r="CF1565" s="4" t="s">
        <v>316</v>
      </c>
      <c r="CG1565" t="s">
        <v>317</v>
      </c>
      <c r="CJ1565" s="4" t="s">
        <v>215</v>
      </c>
      <c r="CK1565" t="s">
        <v>216</v>
      </c>
      <c r="CL1565" s="4" t="s">
        <v>215</v>
      </c>
      <c r="CM1565" t="s">
        <v>217</v>
      </c>
      <c r="CN1565" t="s">
        <v>218</v>
      </c>
      <c r="CO1565" s="4" t="s">
        <v>239</v>
      </c>
      <c r="CP1565" t="s">
        <v>240</v>
      </c>
      <c r="CQ1565" t="s">
        <v>219</v>
      </c>
      <c r="CR1565" s="4" t="s">
        <v>239</v>
      </c>
      <c r="CS1565" t="s">
        <v>240</v>
      </c>
      <c r="DI1565" s="4" t="s">
        <v>220</v>
      </c>
      <c r="DJ1565" t="s">
        <v>221</v>
      </c>
      <c r="DK1565" t="s">
        <v>680</v>
      </c>
      <c r="DR1565" s="4" t="s">
        <v>316</v>
      </c>
      <c r="DS1565" t="s">
        <v>317</v>
      </c>
      <c r="DU1565" t="s">
        <v>712</v>
      </c>
    </row>
    <row r="1566" spans="2:125">
      <c r="B1566" s="4" t="s">
        <v>197</v>
      </c>
      <c r="C1566" t="s">
        <v>198</v>
      </c>
      <c r="D1566" s="4" t="s">
        <v>199</v>
      </c>
      <c r="E1566" t="s">
        <v>200</v>
      </c>
      <c r="F1566" t="s">
        <v>201</v>
      </c>
      <c r="G1566" s="4" t="s">
        <v>239</v>
      </c>
      <c r="H1566" t="s">
        <v>240</v>
      </c>
      <c r="I1566" s="4" t="s">
        <v>239</v>
      </c>
      <c r="J1566" t="s">
        <v>240</v>
      </c>
      <c r="K1566" s="2">
        <v>45555</v>
      </c>
      <c r="L1566" t="s">
        <v>204</v>
      </c>
      <c r="M1566" t="s">
        <v>205</v>
      </c>
      <c r="N1566" t="s">
        <v>206</v>
      </c>
      <c r="V1566" t="s">
        <v>207</v>
      </c>
      <c r="W1566" s="2">
        <v>45555</v>
      </c>
      <c r="X1566" t="s">
        <v>241</v>
      </c>
      <c r="Y1566" t="s">
        <v>682</v>
      </c>
      <c r="Z1566" t="s">
        <v>683</v>
      </c>
      <c r="BZ1566" t="s">
        <v>211</v>
      </c>
      <c r="CA1566" t="s">
        <v>212</v>
      </c>
      <c r="CB1566" s="3">
        <v>171</v>
      </c>
      <c r="CF1566" s="4" t="s">
        <v>244</v>
      </c>
      <c r="CG1566" t="s">
        <v>245</v>
      </c>
      <c r="CJ1566" s="4" t="s">
        <v>215</v>
      </c>
      <c r="CK1566" t="s">
        <v>216</v>
      </c>
      <c r="CL1566" s="4" t="s">
        <v>215</v>
      </c>
      <c r="CM1566" t="s">
        <v>217</v>
      </c>
      <c r="CN1566" t="s">
        <v>218</v>
      </c>
      <c r="CO1566" s="4" t="s">
        <v>239</v>
      </c>
      <c r="CP1566" t="s">
        <v>240</v>
      </c>
      <c r="CQ1566" t="s">
        <v>219</v>
      </c>
      <c r="CR1566" s="4" t="s">
        <v>239</v>
      </c>
      <c r="CS1566" t="s">
        <v>240</v>
      </c>
      <c r="DI1566" s="4" t="s">
        <v>220</v>
      </c>
      <c r="DJ1566" t="s">
        <v>221</v>
      </c>
      <c r="DK1566" t="s">
        <v>683</v>
      </c>
      <c r="DR1566" s="4" t="s">
        <v>244</v>
      </c>
      <c r="DS1566" t="s">
        <v>245</v>
      </c>
      <c r="DU1566">
        <v>206966.69320264</v>
      </c>
    </row>
    <row r="1567" spans="2:125">
      <c r="B1567" s="4" t="s">
        <v>197</v>
      </c>
      <c r="C1567" t="s">
        <v>198</v>
      </c>
      <c r="D1567" s="4" t="s">
        <v>199</v>
      </c>
      <c r="E1567" t="s">
        <v>200</v>
      </c>
      <c r="F1567" t="s">
        <v>201</v>
      </c>
      <c r="G1567" s="4" t="s">
        <v>239</v>
      </c>
      <c r="H1567" t="s">
        <v>240</v>
      </c>
      <c r="I1567" s="4" t="s">
        <v>239</v>
      </c>
      <c r="J1567" t="s">
        <v>240</v>
      </c>
      <c r="K1567" s="2">
        <v>45555</v>
      </c>
      <c r="L1567" t="s">
        <v>204</v>
      </c>
      <c r="M1567" t="s">
        <v>205</v>
      </c>
      <c r="N1567" t="s">
        <v>206</v>
      </c>
      <c r="V1567" t="s">
        <v>207</v>
      </c>
      <c r="W1567" s="2">
        <v>45555</v>
      </c>
      <c r="X1567" t="s">
        <v>241</v>
      </c>
      <c r="Y1567" t="s">
        <v>684</v>
      </c>
      <c r="Z1567" t="s">
        <v>685</v>
      </c>
      <c r="BZ1567" t="s">
        <v>211</v>
      </c>
      <c r="CA1567" t="s">
        <v>212</v>
      </c>
      <c r="CB1567" s="3">
        <v>110</v>
      </c>
      <c r="CF1567" s="4" t="s">
        <v>244</v>
      </c>
      <c r="CG1567" t="s">
        <v>245</v>
      </c>
      <c r="CJ1567" s="4" t="s">
        <v>215</v>
      </c>
      <c r="CK1567" t="s">
        <v>216</v>
      </c>
      <c r="CL1567" s="4" t="s">
        <v>215</v>
      </c>
      <c r="CM1567" t="s">
        <v>217</v>
      </c>
      <c r="CN1567" t="s">
        <v>218</v>
      </c>
      <c r="CO1567" s="4" t="s">
        <v>239</v>
      </c>
      <c r="CP1567" t="s">
        <v>240</v>
      </c>
      <c r="CQ1567" t="s">
        <v>219</v>
      </c>
      <c r="CR1567" s="4" t="s">
        <v>239</v>
      </c>
      <c r="CS1567" t="s">
        <v>240</v>
      </c>
      <c r="DI1567" s="4" t="s">
        <v>220</v>
      </c>
      <c r="DJ1567" t="s">
        <v>221</v>
      </c>
      <c r="DK1567" t="s">
        <v>685</v>
      </c>
      <c r="DR1567" s="4" t="s">
        <v>244</v>
      </c>
      <c r="DS1567" t="s">
        <v>245</v>
      </c>
      <c r="DU1567">
        <v>206966.693202641</v>
      </c>
    </row>
    <row r="1568" spans="2:125">
      <c r="B1568" s="4" t="s">
        <v>197</v>
      </c>
      <c r="C1568" t="s">
        <v>198</v>
      </c>
      <c r="D1568" s="4" t="s">
        <v>199</v>
      </c>
      <c r="E1568" t="s">
        <v>200</v>
      </c>
      <c r="F1568" t="s">
        <v>201</v>
      </c>
      <c r="G1568" s="4" t="s">
        <v>239</v>
      </c>
      <c r="H1568" t="s">
        <v>240</v>
      </c>
      <c r="I1568" s="4" t="s">
        <v>239</v>
      </c>
      <c r="J1568" t="s">
        <v>240</v>
      </c>
      <c r="K1568" s="2">
        <v>45555</v>
      </c>
      <c r="L1568" t="s">
        <v>204</v>
      </c>
      <c r="M1568" t="s">
        <v>205</v>
      </c>
      <c r="N1568" t="s">
        <v>206</v>
      </c>
      <c r="V1568" t="s">
        <v>207</v>
      </c>
      <c r="W1568" s="2">
        <v>45555</v>
      </c>
      <c r="X1568" t="s">
        <v>303</v>
      </c>
      <c r="Y1568" t="s">
        <v>686</v>
      </c>
      <c r="Z1568" t="s">
        <v>687</v>
      </c>
      <c r="BZ1568" t="s">
        <v>688</v>
      </c>
      <c r="CA1568" t="s">
        <v>689</v>
      </c>
      <c r="CB1568" s="3">
        <v>116</v>
      </c>
      <c r="CF1568" s="4" t="s">
        <v>306</v>
      </c>
      <c r="CG1568" t="s">
        <v>307</v>
      </c>
      <c r="CJ1568" s="4" t="s">
        <v>215</v>
      </c>
      <c r="CK1568" t="s">
        <v>216</v>
      </c>
      <c r="CL1568" s="4" t="s">
        <v>215</v>
      </c>
      <c r="CM1568" t="s">
        <v>217</v>
      </c>
      <c r="CN1568" t="s">
        <v>218</v>
      </c>
      <c r="CO1568" s="4" t="s">
        <v>239</v>
      </c>
      <c r="CP1568" t="s">
        <v>240</v>
      </c>
      <c r="CQ1568" t="s">
        <v>219</v>
      </c>
      <c r="CR1568" s="4" t="s">
        <v>239</v>
      </c>
      <c r="CS1568" t="s">
        <v>240</v>
      </c>
      <c r="DI1568" s="4" t="s">
        <v>220</v>
      </c>
      <c r="DJ1568" t="s">
        <v>221</v>
      </c>
      <c r="DK1568" t="s">
        <v>687</v>
      </c>
      <c r="DR1568" s="4" t="s">
        <v>306</v>
      </c>
      <c r="DS1568" t="s">
        <v>307</v>
      </c>
      <c r="DU1568">
        <v>206248.694114216</v>
      </c>
    </row>
    <row r="1569" spans="2:125">
      <c r="B1569" s="4" t="s">
        <v>197</v>
      </c>
      <c r="C1569" t="s">
        <v>198</v>
      </c>
      <c r="D1569" s="4" t="s">
        <v>199</v>
      </c>
      <c r="E1569" t="s">
        <v>200</v>
      </c>
      <c r="F1569" t="s">
        <v>201</v>
      </c>
      <c r="G1569" s="4" t="s">
        <v>202</v>
      </c>
      <c r="H1569" t="s">
        <v>203</v>
      </c>
      <c r="I1569" s="4" t="s">
        <v>202</v>
      </c>
      <c r="J1569" t="s">
        <v>203</v>
      </c>
      <c r="K1569" s="2">
        <v>45555</v>
      </c>
      <c r="L1569" t="s">
        <v>204</v>
      </c>
      <c r="M1569" t="s">
        <v>205</v>
      </c>
      <c r="N1569" t="s">
        <v>206</v>
      </c>
      <c r="V1569" t="s">
        <v>207</v>
      </c>
      <c r="W1569" s="2">
        <v>45555</v>
      </c>
      <c r="X1569" t="s">
        <v>690</v>
      </c>
      <c r="Y1569" t="s">
        <v>691</v>
      </c>
      <c r="Z1569" t="s">
        <v>692</v>
      </c>
      <c r="BZ1569" t="s">
        <v>211</v>
      </c>
      <c r="CA1569" t="s">
        <v>212</v>
      </c>
      <c r="CB1569" s="3">
        <v>5</v>
      </c>
      <c r="CF1569" s="4" t="s">
        <v>498</v>
      </c>
      <c r="CG1569" t="s">
        <v>499</v>
      </c>
      <c r="CJ1569" s="4" t="s">
        <v>215</v>
      </c>
      <c r="CK1569" t="s">
        <v>216</v>
      </c>
      <c r="CL1569" s="4" t="s">
        <v>215</v>
      </c>
      <c r="CM1569" t="s">
        <v>217</v>
      </c>
      <c r="CN1569" t="s">
        <v>218</v>
      </c>
      <c r="CO1569" s="4" t="s">
        <v>202</v>
      </c>
      <c r="CP1569" t="s">
        <v>203</v>
      </c>
      <c r="CQ1569" t="s">
        <v>219</v>
      </c>
      <c r="CR1569" s="4" t="s">
        <v>202</v>
      </c>
      <c r="CS1569" t="s">
        <v>203</v>
      </c>
      <c r="DI1569" s="4" t="s">
        <v>220</v>
      </c>
      <c r="DJ1569" t="s">
        <v>221</v>
      </c>
      <c r="DK1569" t="s">
        <v>692</v>
      </c>
      <c r="DR1569" s="4" t="s">
        <v>498</v>
      </c>
      <c r="DS1569" t="s">
        <v>499</v>
      </c>
      <c r="DU1569">
        <v>206698.694168924</v>
      </c>
    </row>
    <row r="1570" spans="2:125">
      <c r="B1570" s="4" t="s">
        <v>197</v>
      </c>
      <c r="C1570" t="s">
        <v>198</v>
      </c>
      <c r="D1570" s="4" t="s">
        <v>199</v>
      </c>
      <c r="E1570" t="s">
        <v>200</v>
      </c>
      <c r="F1570" t="s">
        <v>201</v>
      </c>
      <c r="G1570" s="4" t="s">
        <v>239</v>
      </c>
      <c r="H1570" t="s">
        <v>240</v>
      </c>
      <c r="I1570" s="4" t="s">
        <v>239</v>
      </c>
      <c r="J1570" t="s">
        <v>240</v>
      </c>
      <c r="K1570" s="2">
        <v>45555</v>
      </c>
      <c r="L1570" t="s">
        <v>204</v>
      </c>
      <c r="M1570" t="s">
        <v>205</v>
      </c>
      <c r="N1570" t="s">
        <v>206</v>
      </c>
      <c r="V1570" t="s">
        <v>207</v>
      </c>
      <c r="W1570" s="2">
        <v>45555</v>
      </c>
      <c r="X1570" t="s">
        <v>241</v>
      </c>
      <c r="Y1570" t="s">
        <v>693</v>
      </c>
      <c r="Z1570" t="s">
        <v>694</v>
      </c>
      <c r="BZ1570" t="s">
        <v>211</v>
      </c>
      <c r="CA1570" t="s">
        <v>212</v>
      </c>
      <c r="CB1570" s="3">
        <v>11</v>
      </c>
      <c r="CF1570" s="4" t="s">
        <v>244</v>
      </c>
      <c r="CG1570" t="s">
        <v>245</v>
      </c>
      <c r="CJ1570" s="4" t="s">
        <v>215</v>
      </c>
      <c r="CK1570" t="s">
        <v>216</v>
      </c>
      <c r="CL1570" s="4" t="s">
        <v>215</v>
      </c>
      <c r="CM1570" t="s">
        <v>217</v>
      </c>
      <c r="CN1570" t="s">
        <v>218</v>
      </c>
      <c r="CO1570" s="4" t="s">
        <v>239</v>
      </c>
      <c r="CP1570" t="s">
        <v>240</v>
      </c>
      <c r="CQ1570" t="s">
        <v>219</v>
      </c>
      <c r="CR1570" s="4" t="s">
        <v>239</v>
      </c>
      <c r="CS1570" t="s">
        <v>240</v>
      </c>
      <c r="DI1570" s="4" t="s">
        <v>220</v>
      </c>
      <c r="DJ1570" t="s">
        <v>221</v>
      </c>
      <c r="DK1570" t="s">
        <v>694</v>
      </c>
      <c r="DR1570" s="4" t="s">
        <v>244</v>
      </c>
      <c r="DS1570" t="s">
        <v>245</v>
      </c>
      <c r="DU1570">
        <v>206966.694205075</v>
      </c>
    </row>
    <row r="1571" spans="2:125">
      <c r="B1571" s="4" t="s">
        <v>197</v>
      </c>
      <c r="C1571" t="s">
        <v>198</v>
      </c>
      <c r="D1571" s="4" t="s">
        <v>199</v>
      </c>
      <c r="E1571" t="s">
        <v>200</v>
      </c>
      <c r="F1571" t="s">
        <v>201</v>
      </c>
      <c r="G1571" s="4" t="s">
        <v>239</v>
      </c>
      <c r="H1571" t="s">
        <v>240</v>
      </c>
      <c r="I1571" s="4" t="s">
        <v>239</v>
      </c>
      <c r="J1571" t="s">
        <v>240</v>
      </c>
      <c r="K1571" s="2">
        <v>45555</v>
      </c>
      <c r="L1571" t="s">
        <v>204</v>
      </c>
      <c r="M1571" t="s">
        <v>205</v>
      </c>
      <c r="N1571" t="s">
        <v>206</v>
      </c>
      <c r="V1571" t="s">
        <v>207</v>
      </c>
      <c r="W1571" s="2">
        <v>45555</v>
      </c>
      <c r="X1571" t="s">
        <v>353</v>
      </c>
      <c r="Y1571" t="s">
        <v>695</v>
      </c>
      <c r="Z1571" t="s">
        <v>696</v>
      </c>
      <c r="BZ1571" t="s">
        <v>211</v>
      </c>
      <c r="CA1571" t="s">
        <v>212</v>
      </c>
      <c r="CB1571" s="3">
        <v>216</v>
      </c>
      <c r="CF1571" t="s">
        <v>351</v>
      </c>
      <c r="CG1571" t="s">
        <v>352</v>
      </c>
      <c r="CJ1571" s="4" t="s">
        <v>215</v>
      </c>
      <c r="CK1571" t="s">
        <v>216</v>
      </c>
      <c r="CL1571" s="4" t="s">
        <v>215</v>
      </c>
      <c r="CM1571" t="s">
        <v>217</v>
      </c>
      <c r="CN1571" t="s">
        <v>218</v>
      </c>
      <c r="CO1571" s="4" t="s">
        <v>239</v>
      </c>
      <c r="CP1571" t="s">
        <v>240</v>
      </c>
      <c r="CQ1571" t="s">
        <v>219</v>
      </c>
      <c r="CR1571" s="4" t="s">
        <v>239</v>
      </c>
      <c r="CS1571" t="s">
        <v>240</v>
      </c>
      <c r="DI1571" s="4" t="s">
        <v>220</v>
      </c>
      <c r="DJ1571" t="s">
        <v>221</v>
      </c>
      <c r="DK1571" t="s">
        <v>696</v>
      </c>
      <c r="DR1571" t="s">
        <v>351</v>
      </c>
      <c r="DS1571" t="s">
        <v>352</v>
      </c>
      <c r="DU1571" t="s">
        <v>713</v>
      </c>
    </row>
    <row r="1572" spans="2:125">
      <c r="B1572" s="4" t="s">
        <v>197</v>
      </c>
      <c r="C1572" t="s">
        <v>198</v>
      </c>
      <c r="D1572" s="4" t="s">
        <v>199</v>
      </c>
      <c r="E1572" t="s">
        <v>200</v>
      </c>
      <c r="F1572" t="s">
        <v>201</v>
      </c>
      <c r="G1572" s="4" t="s">
        <v>239</v>
      </c>
      <c r="H1572" t="s">
        <v>240</v>
      </c>
      <c r="I1572" s="4" t="s">
        <v>239</v>
      </c>
      <c r="J1572" t="s">
        <v>240</v>
      </c>
      <c r="K1572" s="2">
        <v>45555</v>
      </c>
      <c r="L1572" t="s">
        <v>204</v>
      </c>
      <c r="M1572" t="s">
        <v>205</v>
      </c>
      <c r="N1572" t="s">
        <v>206</v>
      </c>
      <c r="V1572" t="s">
        <v>207</v>
      </c>
      <c r="W1572" s="2">
        <v>45555</v>
      </c>
      <c r="X1572" t="s">
        <v>241</v>
      </c>
      <c r="Y1572" t="s">
        <v>698</v>
      </c>
      <c r="Z1572" t="s">
        <v>699</v>
      </c>
      <c r="BZ1572" t="s">
        <v>211</v>
      </c>
      <c r="CA1572" t="s">
        <v>212</v>
      </c>
      <c r="CB1572" s="3">
        <v>1650</v>
      </c>
      <c r="CF1572" s="4" t="s">
        <v>244</v>
      </c>
      <c r="CG1572" t="s">
        <v>245</v>
      </c>
      <c r="CJ1572" s="4" t="s">
        <v>215</v>
      </c>
      <c r="CK1572" t="s">
        <v>216</v>
      </c>
      <c r="CL1572" s="4" t="s">
        <v>215</v>
      </c>
      <c r="CM1572" t="s">
        <v>217</v>
      </c>
      <c r="CN1572" t="s">
        <v>218</v>
      </c>
      <c r="CO1572" s="4" t="s">
        <v>239</v>
      </c>
      <c r="CP1572" t="s">
        <v>240</v>
      </c>
      <c r="CQ1572" t="s">
        <v>219</v>
      </c>
      <c r="CR1572" s="4" t="s">
        <v>239</v>
      </c>
      <c r="CS1572" t="s">
        <v>240</v>
      </c>
      <c r="DI1572" s="4" t="s">
        <v>220</v>
      </c>
      <c r="DJ1572" t="s">
        <v>221</v>
      </c>
      <c r="DK1572" t="s">
        <v>699</v>
      </c>
      <c r="DR1572" s="4" t="s">
        <v>244</v>
      </c>
      <c r="DS1572" t="s">
        <v>245</v>
      </c>
      <c r="DU1572">
        <v>206966.694168921</v>
      </c>
    </row>
    <row r="1573" spans="2:125">
      <c r="B1573" s="4" t="s">
        <v>197</v>
      </c>
      <c r="C1573" t="s">
        <v>198</v>
      </c>
      <c r="D1573" s="4" t="s">
        <v>199</v>
      </c>
      <c r="E1573" t="s">
        <v>200</v>
      </c>
      <c r="F1573" t="s">
        <v>201</v>
      </c>
      <c r="G1573" s="4" t="s">
        <v>239</v>
      </c>
      <c r="H1573" t="s">
        <v>240</v>
      </c>
      <c r="I1573" s="4" t="s">
        <v>239</v>
      </c>
      <c r="J1573" t="s">
        <v>240</v>
      </c>
      <c r="K1573" s="2">
        <v>45555</v>
      </c>
      <c r="L1573" t="s">
        <v>204</v>
      </c>
      <c r="M1573" t="s">
        <v>205</v>
      </c>
      <c r="N1573" t="s">
        <v>206</v>
      </c>
      <c r="V1573" t="s">
        <v>207</v>
      </c>
      <c r="W1573" s="2">
        <v>45555</v>
      </c>
      <c r="X1573" t="s">
        <v>241</v>
      </c>
      <c r="Y1573" t="s">
        <v>700</v>
      </c>
      <c r="Z1573" t="s">
        <v>701</v>
      </c>
      <c r="BZ1573" t="s">
        <v>211</v>
      </c>
      <c r="CA1573" t="s">
        <v>212</v>
      </c>
      <c r="CB1573" s="3">
        <v>4817</v>
      </c>
      <c r="CF1573" s="4" t="s">
        <v>244</v>
      </c>
      <c r="CG1573" t="s">
        <v>245</v>
      </c>
      <c r="CJ1573" s="4" t="s">
        <v>215</v>
      </c>
      <c r="CK1573" t="s">
        <v>216</v>
      </c>
      <c r="CL1573" s="4" t="s">
        <v>215</v>
      </c>
      <c r="CM1573" t="s">
        <v>217</v>
      </c>
      <c r="CN1573" t="s">
        <v>218</v>
      </c>
      <c r="CO1573" s="4" t="s">
        <v>239</v>
      </c>
      <c r="CP1573" t="s">
        <v>240</v>
      </c>
      <c r="CQ1573" t="s">
        <v>219</v>
      </c>
      <c r="CR1573" s="4" t="s">
        <v>239</v>
      </c>
      <c r="CS1573" t="s">
        <v>240</v>
      </c>
      <c r="DI1573" s="4" t="s">
        <v>220</v>
      </c>
      <c r="DJ1573" t="s">
        <v>221</v>
      </c>
      <c r="DK1573" t="s">
        <v>701</v>
      </c>
      <c r="DR1573" s="4" t="s">
        <v>244</v>
      </c>
      <c r="DS1573" t="s">
        <v>245</v>
      </c>
      <c r="DU1573">
        <v>206966.694168921</v>
      </c>
    </row>
    <row r="1574" spans="2:125">
      <c r="B1574" s="4" t="s">
        <v>197</v>
      </c>
      <c r="C1574" t="s">
        <v>198</v>
      </c>
      <c r="D1574" s="4" t="s">
        <v>199</v>
      </c>
      <c r="E1574" t="s">
        <v>200</v>
      </c>
      <c r="F1574" t="s">
        <v>201</v>
      </c>
      <c r="G1574" s="4" t="s">
        <v>202</v>
      </c>
      <c r="H1574" t="s">
        <v>203</v>
      </c>
      <c r="I1574" s="4" t="s">
        <v>202</v>
      </c>
      <c r="J1574" t="s">
        <v>203</v>
      </c>
      <c r="K1574" s="2">
        <v>45555</v>
      </c>
      <c r="L1574" t="s">
        <v>204</v>
      </c>
      <c r="M1574" t="s">
        <v>205</v>
      </c>
      <c r="N1574" t="s">
        <v>206</v>
      </c>
      <c r="V1574" t="s">
        <v>207</v>
      </c>
      <c r="W1574" s="2">
        <v>45555</v>
      </c>
      <c r="X1574" t="s">
        <v>690</v>
      </c>
      <c r="Y1574" t="s">
        <v>702</v>
      </c>
      <c r="Z1574" t="s">
        <v>703</v>
      </c>
      <c r="BZ1574" t="s">
        <v>211</v>
      </c>
      <c r="CA1574" t="s">
        <v>212</v>
      </c>
      <c r="CB1574" s="3">
        <v>3</v>
      </c>
      <c r="CF1574" s="4" t="s">
        <v>498</v>
      </c>
      <c r="CG1574" t="s">
        <v>499</v>
      </c>
      <c r="CJ1574" s="4" t="s">
        <v>215</v>
      </c>
      <c r="CK1574" t="s">
        <v>216</v>
      </c>
      <c r="CL1574" s="4" t="s">
        <v>215</v>
      </c>
      <c r="CM1574" t="s">
        <v>217</v>
      </c>
      <c r="CN1574" t="s">
        <v>218</v>
      </c>
      <c r="CO1574" s="4" t="s">
        <v>202</v>
      </c>
      <c r="CP1574" t="s">
        <v>203</v>
      </c>
      <c r="CQ1574" t="s">
        <v>219</v>
      </c>
      <c r="CR1574" s="4" t="s">
        <v>202</v>
      </c>
      <c r="CS1574" t="s">
        <v>203</v>
      </c>
      <c r="DI1574" s="4" t="s">
        <v>220</v>
      </c>
      <c r="DJ1574" t="s">
        <v>221</v>
      </c>
      <c r="DK1574" t="s">
        <v>703</v>
      </c>
      <c r="DR1574" s="4" t="s">
        <v>498</v>
      </c>
      <c r="DS1574" t="s">
        <v>499</v>
      </c>
      <c r="DU1574">
        <v>206698.693202649</v>
      </c>
    </row>
    <row r="1575" spans="2:125">
      <c r="B1575" s="4" t="s">
        <v>197</v>
      </c>
      <c r="C1575" t="s">
        <v>198</v>
      </c>
      <c r="D1575" s="4" t="s">
        <v>199</v>
      </c>
      <c r="E1575" t="s">
        <v>200</v>
      </c>
      <c r="F1575" t="s">
        <v>201</v>
      </c>
      <c r="G1575" s="4" t="s">
        <v>239</v>
      </c>
      <c r="H1575" t="s">
        <v>240</v>
      </c>
      <c r="I1575" s="4" t="s">
        <v>239</v>
      </c>
      <c r="J1575" t="s">
        <v>240</v>
      </c>
      <c r="K1575" s="2">
        <v>45555</v>
      </c>
      <c r="L1575" t="s">
        <v>204</v>
      </c>
      <c r="M1575" t="s">
        <v>205</v>
      </c>
      <c r="N1575" t="s">
        <v>206</v>
      </c>
      <c r="V1575" t="s">
        <v>207</v>
      </c>
      <c r="W1575" s="2">
        <v>45555</v>
      </c>
      <c r="X1575" t="s">
        <v>346</v>
      </c>
      <c r="Y1575" t="s">
        <v>704</v>
      </c>
      <c r="Z1575" t="s">
        <v>705</v>
      </c>
      <c r="BZ1575" t="s">
        <v>211</v>
      </c>
      <c r="CA1575" t="s">
        <v>212</v>
      </c>
      <c r="CB1575" s="3">
        <v>251</v>
      </c>
      <c r="CF1575" s="4" t="s">
        <v>247</v>
      </c>
      <c r="CG1575" t="s">
        <v>248</v>
      </c>
      <c r="CJ1575" s="4" t="s">
        <v>215</v>
      </c>
      <c r="CK1575" t="s">
        <v>216</v>
      </c>
      <c r="CL1575" s="4" t="s">
        <v>215</v>
      </c>
      <c r="CM1575" t="s">
        <v>217</v>
      </c>
      <c r="CN1575" t="s">
        <v>218</v>
      </c>
      <c r="CO1575" s="4" t="s">
        <v>239</v>
      </c>
      <c r="CP1575" t="s">
        <v>240</v>
      </c>
      <c r="CQ1575" t="s">
        <v>219</v>
      </c>
      <c r="CR1575" s="4" t="s">
        <v>239</v>
      </c>
      <c r="CS1575" t="s">
        <v>240</v>
      </c>
      <c r="DI1575" s="4" t="s">
        <v>220</v>
      </c>
      <c r="DJ1575" t="s">
        <v>221</v>
      </c>
      <c r="DK1575" t="s">
        <v>705</v>
      </c>
      <c r="DR1575" s="4" t="s">
        <v>247</v>
      </c>
      <c r="DS1575" t="s">
        <v>248</v>
      </c>
      <c r="DU1575">
        <v>206250.694168927</v>
      </c>
    </row>
    <row r="1576" spans="2:125">
      <c r="B1576" s="4" t="s">
        <v>197</v>
      </c>
      <c r="C1576" t="s">
        <v>198</v>
      </c>
      <c r="D1576" s="4" t="s">
        <v>199</v>
      </c>
      <c r="E1576" t="s">
        <v>200</v>
      </c>
      <c r="F1576" t="s">
        <v>201</v>
      </c>
      <c r="G1576" s="4" t="s">
        <v>239</v>
      </c>
      <c r="H1576" t="s">
        <v>240</v>
      </c>
      <c r="I1576" s="4" t="s">
        <v>239</v>
      </c>
      <c r="J1576" t="s">
        <v>240</v>
      </c>
      <c r="K1576" s="2">
        <v>45555</v>
      </c>
      <c r="L1576" t="s">
        <v>204</v>
      </c>
      <c r="M1576" t="s">
        <v>205</v>
      </c>
      <c r="N1576" t="s">
        <v>206</v>
      </c>
      <c r="V1576" t="s">
        <v>207</v>
      </c>
      <c r="W1576" s="2">
        <v>45555</v>
      </c>
      <c r="X1576" t="s">
        <v>308</v>
      </c>
      <c r="Y1576" t="s">
        <v>706</v>
      </c>
      <c r="Z1576" t="s">
        <v>707</v>
      </c>
      <c r="BZ1576" t="s">
        <v>211</v>
      </c>
      <c r="CA1576" t="s">
        <v>212</v>
      </c>
      <c r="CB1576" s="3">
        <v>2</v>
      </c>
      <c r="CF1576" s="4" t="s">
        <v>247</v>
      </c>
      <c r="CG1576" t="s">
        <v>248</v>
      </c>
      <c r="CJ1576" s="4" t="s">
        <v>215</v>
      </c>
      <c r="CK1576" t="s">
        <v>216</v>
      </c>
      <c r="CL1576" s="4" t="s">
        <v>215</v>
      </c>
      <c r="CM1576" t="s">
        <v>217</v>
      </c>
      <c r="CN1576" t="s">
        <v>218</v>
      </c>
      <c r="CO1576" s="4" t="s">
        <v>239</v>
      </c>
      <c r="CP1576" t="s">
        <v>240</v>
      </c>
      <c r="CQ1576" t="s">
        <v>219</v>
      </c>
      <c r="CR1576" s="4" t="s">
        <v>239</v>
      </c>
      <c r="CS1576" t="s">
        <v>240</v>
      </c>
      <c r="DI1576" s="4" t="s">
        <v>220</v>
      </c>
      <c r="DJ1576" t="s">
        <v>221</v>
      </c>
      <c r="DK1576" t="s">
        <v>707</v>
      </c>
      <c r="DR1576" s="4" t="s">
        <v>247</v>
      </c>
      <c r="DS1576" t="s">
        <v>248</v>
      </c>
      <c r="DU1576">
        <v>206875.693202641</v>
      </c>
    </row>
    <row r="1577" spans="2:125">
      <c r="B1577" s="4" t="s">
        <v>197</v>
      </c>
      <c r="C1577" t="s">
        <v>198</v>
      </c>
      <c r="D1577" s="4" t="s">
        <v>199</v>
      </c>
      <c r="E1577" t="s">
        <v>200</v>
      </c>
      <c r="F1577" t="s">
        <v>201</v>
      </c>
      <c r="G1577" s="4" t="s">
        <v>239</v>
      </c>
      <c r="H1577" t="s">
        <v>240</v>
      </c>
      <c r="I1577" s="4" t="s">
        <v>239</v>
      </c>
      <c r="J1577" t="s">
        <v>240</v>
      </c>
      <c r="K1577" s="2">
        <v>45555</v>
      </c>
      <c r="L1577" t="s">
        <v>204</v>
      </c>
      <c r="M1577" t="s">
        <v>205</v>
      </c>
      <c r="N1577" t="s">
        <v>206</v>
      </c>
      <c r="V1577" t="s">
        <v>207</v>
      </c>
      <c r="W1577" s="2">
        <v>45555</v>
      </c>
      <c r="X1577" t="s">
        <v>241</v>
      </c>
      <c r="Y1577" t="s">
        <v>708</v>
      </c>
      <c r="Z1577" t="s">
        <v>709</v>
      </c>
      <c r="BZ1577" t="s">
        <v>211</v>
      </c>
      <c r="CA1577" t="s">
        <v>212</v>
      </c>
      <c r="CB1577" s="3">
        <v>39</v>
      </c>
      <c r="CF1577" s="4" t="s">
        <v>244</v>
      </c>
      <c r="CG1577" t="s">
        <v>245</v>
      </c>
      <c r="CJ1577" s="4" t="s">
        <v>215</v>
      </c>
      <c r="CK1577" t="s">
        <v>216</v>
      </c>
      <c r="CL1577" s="4" t="s">
        <v>215</v>
      </c>
      <c r="CM1577" t="s">
        <v>217</v>
      </c>
      <c r="CN1577" t="s">
        <v>218</v>
      </c>
      <c r="CO1577" s="4" t="s">
        <v>239</v>
      </c>
      <c r="CP1577" t="s">
        <v>240</v>
      </c>
      <c r="CQ1577" t="s">
        <v>219</v>
      </c>
      <c r="CR1577" s="4" t="s">
        <v>239</v>
      </c>
      <c r="CS1577" t="s">
        <v>240</v>
      </c>
      <c r="DI1577" s="4" t="s">
        <v>220</v>
      </c>
      <c r="DJ1577" t="s">
        <v>221</v>
      </c>
      <c r="DK1577" t="s">
        <v>709</v>
      </c>
      <c r="DR1577" s="4" t="s">
        <v>244</v>
      </c>
      <c r="DS1577" t="s">
        <v>245</v>
      </c>
      <c r="DU1577">
        <v>206966.693202649</v>
      </c>
    </row>
    <row r="1578" spans="2:125">
      <c r="B1578" s="4" t="s">
        <v>197</v>
      </c>
      <c r="C1578" t="s">
        <v>198</v>
      </c>
      <c r="D1578" s="4" t="s">
        <v>199</v>
      </c>
      <c r="E1578" t="s">
        <v>200</v>
      </c>
      <c r="F1578" t="s">
        <v>201</v>
      </c>
      <c r="G1578" s="4" t="s">
        <v>268</v>
      </c>
      <c r="H1578" t="s">
        <v>269</v>
      </c>
      <c r="I1578" s="4" t="s">
        <v>268</v>
      </c>
      <c r="J1578" t="s">
        <v>269</v>
      </c>
      <c r="K1578" s="2">
        <v>45555</v>
      </c>
      <c r="L1578" t="s">
        <v>204</v>
      </c>
      <c r="M1578" t="s">
        <v>205</v>
      </c>
      <c r="N1578" t="s">
        <v>206</v>
      </c>
      <c r="V1578" t="s">
        <v>207</v>
      </c>
      <c r="W1578" s="2">
        <v>45555</v>
      </c>
      <c r="X1578" t="s">
        <v>674</v>
      </c>
      <c r="Y1578" t="s">
        <v>675</v>
      </c>
      <c r="Z1578" t="s">
        <v>676</v>
      </c>
      <c r="BZ1578" t="s">
        <v>211</v>
      </c>
      <c r="CA1578" t="s">
        <v>212</v>
      </c>
      <c r="CB1578" s="3">
        <v>5</v>
      </c>
      <c r="CF1578" s="4" t="s">
        <v>677</v>
      </c>
      <c r="CG1578" t="s">
        <v>678</v>
      </c>
      <c r="CJ1578" s="4" t="s">
        <v>215</v>
      </c>
      <c r="CK1578" t="s">
        <v>216</v>
      </c>
      <c r="CL1578" s="4" t="s">
        <v>215</v>
      </c>
      <c r="CM1578" t="s">
        <v>217</v>
      </c>
      <c r="CN1578" t="s">
        <v>218</v>
      </c>
      <c r="CO1578" s="4" t="s">
        <v>268</v>
      </c>
      <c r="CP1578" t="s">
        <v>269</v>
      </c>
      <c r="CQ1578" t="s">
        <v>219</v>
      </c>
      <c r="CR1578" s="4" t="s">
        <v>268</v>
      </c>
      <c r="CS1578" t="s">
        <v>269</v>
      </c>
      <c r="DI1578" s="4" t="s">
        <v>220</v>
      </c>
      <c r="DJ1578" t="s">
        <v>221</v>
      </c>
      <c r="DK1578" t="s">
        <v>676</v>
      </c>
      <c r="DR1578" s="4" t="s">
        <v>677</v>
      </c>
      <c r="DS1578" t="s">
        <v>678</v>
      </c>
      <c r="DU1578">
        <v>206725.694205075</v>
      </c>
    </row>
    <row r="1579" spans="2:125">
      <c r="B1579" s="4" t="s">
        <v>197</v>
      </c>
      <c r="C1579" t="s">
        <v>198</v>
      </c>
      <c r="D1579" s="4" t="s">
        <v>199</v>
      </c>
      <c r="E1579" t="s">
        <v>200</v>
      </c>
      <c r="F1579" t="s">
        <v>201</v>
      </c>
      <c r="G1579" s="4" t="s">
        <v>239</v>
      </c>
      <c r="H1579" t="s">
        <v>240</v>
      </c>
      <c r="I1579" s="4" t="s">
        <v>239</v>
      </c>
      <c r="J1579" t="s">
        <v>240</v>
      </c>
      <c r="K1579" s="2">
        <v>45555</v>
      </c>
      <c r="L1579" t="s">
        <v>204</v>
      </c>
      <c r="M1579" t="s">
        <v>205</v>
      </c>
      <c r="N1579" t="s">
        <v>206</v>
      </c>
      <c r="V1579" t="s">
        <v>207</v>
      </c>
      <c r="W1579" s="2">
        <v>45555</v>
      </c>
      <c r="X1579" t="s">
        <v>313</v>
      </c>
      <c r="Y1579" t="s">
        <v>679</v>
      </c>
      <c r="Z1579" t="s">
        <v>680</v>
      </c>
      <c r="BZ1579" t="s">
        <v>211</v>
      </c>
      <c r="CA1579" t="s">
        <v>212</v>
      </c>
      <c r="CB1579" s="3">
        <v>20</v>
      </c>
      <c r="CF1579" s="4" t="s">
        <v>316</v>
      </c>
      <c r="CG1579" t="s">
        <v>317</v>
      </c>
      <c r="CJ1579" s="4" t="s">
        <v>215</v>
      </c>
      <c r="CK1579" t="s">
        <v>216</v>
      </c>
      <c r="CL1579" s="4" t="s">
        <v>215</v>
      </c>
      <c r="CM1579" t="s">
        <v>217</v>
      </c>
      <c r="CN1579" t="s">
        <v>218</v>
      </c>
      <c r="CO1579" s="4" t="s">
        <v>239</v>
      </c>
      <c r="CP1579" t="s">
        <v>240</v>
      </c>
      <c r="CQ1579" t="s">
        <v>219</v>
      </c>
      <c r="CR1579" s="4" t="s">
        <v>239</v>
      </c>
      <c r="CS1579" t="s">
        <v>240</v>
      </c>
      <c r="DI1579" s="4" t="s">
        <v>220</v>
      </c>
      <c r="DJ1579" t="s">
        <v>221</v>
      </c>
      <c r="DK1579" t="s">
        <v>680</v>
      </c>
      <c r="DR1579" s="4" t="s">
        <v>316</v>
      </c>
      <c r="DS1579" t="s">
        <v>317</v>
      </c>
      <c r="DU1579" t="s">
        <v>714</v>
      </c>
    </row>
    <row r="1580" spans="2:125">
      <c r="B1580" s="4" t="s">
        <v>197</v>
      </c>
      <c r="C1580" t="s">
        <v>198</v>
      </c>
      <c r="D1580" s="4" t="s">
        <v>199</v>
      </c>
      <c r="E1580" t="s">
        <v>200</v>
      </c>
      <c r="F1580" t="s">
        <v>201</v>
      </c>
      <c r="G1580" s="4" t="s">
        <v>239</v>
      </c>
      <c r="H1580" t="s">
        <v>240</v>
      </c>
      <c r="I1580" s="4" t="s">
        <v>239</v>
      </c>
      <c r="J1580" t="s">
        <v>240</v>
      </c>
      <c r="K1580" s="2">
        <v>45555</v>
      </c>
      <c r="L1580" t="s">
        <v>204</v>
      </c>
      <c r="M1580" t="s">
        <v>205</v>
      </c>
      <c r="N1580" t="s">
        <v>206</v>
      </c>
      <c r="V1580" t="s">
        <v>207</v>
      </c>
      <c r="W1580" s="2">
        <v>45555</v>
      </c>
      <c r="X1580" t="s">
        <v>241</v>
      </c>
      <c r="Y1580" t="s">
        <v>682</v>
      </c>
      <c r="Z1580" t="s">
        <v>683</v>
      </c>
      <c r="BZ1580" t="s">
        <v>211</v>
      </c>
      <c r="CA1580" t="s">
        <v>212</v>
      </c>
      <c r="CB1580" s="3">
        <v>442</v>
      </c>
      <c r="CF1580" s="4" t="s">
        <v>244</v>
      </c>
      <c r="CG1580" t="s">
        <v>245</v>
      </c>
      <c r="CJ1580" s="4" t="s">
        <v>215</v>
      </c>
      <c r="CK1580" t="s">
        <v>216</v>
      </c>
      <c r="CL1580" s="4" t="s">
        <v>215</v>
      </c>
      <c r="CM1580" t="s">
        <v>217</v>
      </c>
      <c r="CN1580" t="s">
        <v>218</v>
      </c>
      <c r="CO1580" s="4" t="s">
        <v>239</v>
      </c>
      <c r="CP1580" t="s">
        <v>240</v>
      </c>
      <c r="CQ1580" t="s">
        <v>219</v>
      </c>
      <c r="CR1580" s="4" t="s">
        <v>239</v>
      </c>
      <c r="CS1580" t="s">
        <v>240</v>
      </c>
      <c r="DI1580" s="4" t="s">
        <v>220</v>
      </c>
      <c r="DJ1580" t="s">
        <v>221</v>
      </c>
      <c r="DK1580" t="s">
        <v>683</v>
      </c>
      <c r="DR1580" s="4" t="s">
        <v>244</v>
      </c>
      <c r="DS1580" t="s">
        <v>245</v>
      </c>
      <c r="DU1580">
        <v>206966.69320264</v>
      </c>
    </row>
    <row r="1581" spans="2:125">
      <c r="B1581" s="4" t="s">
        <v>197</v>
      </c>
      <c r="C1581" t="s">
        <v>198</v>
      </c>
      <c r="D1581" s="4" t="s">
        <v>199</v>
      </c>
      <c r="E1581" t="s">
        <v>200</v>
      </c>
      <c r="F1581" t="s">
        <v>201</v>
      </c>
      <c r="G1581" s="4" t="s">
        <v>239</v>
      </c>
      <c r="H1581" t="s">
        <v>240</v>
      </c>
      <c r="I1581" s="4" t="s">
        <v>239</v>
      </c>
      <c r="J1581" t="s">
        <v>240</v>
      </c>
      <c r="K1581" s="2">
        <v>45555</v>
      </c>
      <c r="L1581" t="s">
        <v>204</v>
      </c>
      <c r="M1581" t="s">
        <v>205</v>
      </c>
      <c r="N1581" t="s">
        <v>206</v>
      </c>
      <c r="V1581" t="s">
        <v>207</v>
      </c>
      <c r="W1581" s="2">
        <v>45555</v>
      </c>
      <c r="X1581" t="s">
        <v>241</v>
      </c>
      <c r="Y1581" t="s">
        <v>684</v>
      </c>
      <c r="Z1581" t="s">
        <v>685</v>
      </c>
      <c r="BZ1581" t="s">
        <v>211</v>
      </c>
      <c r="CA1581" t="s">
        <v>212</v>
      </c>
      <c r="CB1581" s="3">
        <v>432</v>
      </c>
      <c r="CF1581" s="4" t="s">
        <v>244</v>
      </c>
      <c r="CG1581" t="s">
        <v>245</v>
      </c>
      <c r="CJ1581" s="4" t="s">
        <v>215</v>
      </c>
      <c r="CK1581" t="s">
        <v>216</v>
      </c>
      <c r="CL1581" s="4" t="s">
        <v>215</v>
      </c>
      <c r="CM1581" t="s">
        <v>217</v>
      </c>
      <c r="CN1581" t="s">
        <v>218</v>
      </c>
      <c r="CO1581" s="4" t="s">
        <v>239</v>
      </c>
      <c r="CP1581" t="s">
        <v>240</v>
      </c>
      <c r="CQ1581" t="s">
        <v>219</v>
      </c>
      <c r="CR1581" s="4" t="s">
        <v>239</v>
      </c>
      <c r="CS1581" t="s">
        <v>240</v>
      </c>
      <c r="DI1581" s="4" t="s">
        <v>220</v>
      </c>
      <c r="DJ1581" t="s">
        <v>221</v>
      </c>
      <c r="DK1581" t="s">
        <v>685</v>
      </c>
      <c r="DR1581" s="4" t="s">
        <v>244</v>
      </c>
      <c r="DS1581" t="s">
        <v>245</v>
      </c>
      <c r="DU1581">
        <v>206966.693202641</v>
      </c>
    </row>
    <row r="1582" spans="2:125">
      <c r="B1582" s="4" t="s">
        <v>197</v>
      </c>
      <c r="C1582" t="s">
        <v>198</v>
      </c>
      <c r="D1582" s="4" t="s">
        <v>199</v>
      </c>
      <c r="E1582" t="s">
        <v>200</v>
      </c>
      <c r="F1582" t="s">
        <v>201</v>
      </c>
      <c r="G1582" s="4" t="s">
        <v>239</v>
      </c>
      <c r="H1582" t="s">
        <v>240</v>
      </c>
      <c r="I1582" s="4" t="s">
        <v>239</v>
      </c>
      <c r="J1582" t="s">
        <v>240</v>
      </c>
      <c r="K1582" s="2">
        <v>45555</v>
      </c>
      <c r="L1582" t="s">
        <v>204</v>
      </c>
      <c r="M1582" t="s">
        <v>205</v>
      </c>
      <c r="N1582" t="s">
        <v>206</v>
      </c>
      <c r="V1582" t="s">
        <v>207</v>
      </c>
      <c r="W1582" s="2">
        <v>45555</v>
      </c>
      <c r="X1582" t="s">
        <v>303</v>
      </c>
      <c r="Y1582" t="s">
        <v>686</v>
      </c>
      <c r="Z1582" t="s">
        <v>687</v>
      </c>
      <c r="BZ1582" t="s">
        <v>688</v>
      </c>
      <c r="CA1582" t="s">
        <v>689</v>
      </c>
      <c r="CB1582" s="3">
        <v>96</v>
      </c>
      <c r="CF1582" s="4" t="s">
        <v>306</v>
      </c>
      <c r="CG1582" t="s">
        <v>307</v>
      </c>
      <c r="CJ1582" s="4" t="s">
        <v>215</v>
      </c>
      <c r="CK1582" t="s">
        <v>216</v>
      </c>
      <c r="CL1582" s="4" t="s">
        <v>215</v>
      </c>
      <c r="CM1582" t="s">
        <v>217</v>
      </c>
      <c r="CN1582" t="s">
        <v>218</v>
      </c>
      <c r="CO1582" s="4" t="s">
        <v>239</v>
      </c>
      <c r="CP1582" t="s">
        <v>240</v>
      </c>
      <c r="CQ1582" t="s">
        <v>219</v>
      </c>
      <c r="CR1582" s="4" t="s">
        <v>239</v>
      </c>
      <c r="CS1582" t="s">
        <v>240</v>
      </c>
      <c r="DI1582" s="4" t="s">
        <v>220</v>
      </c>
      <c r="DJ1582" t="s">
        <v>221</v>
      </c>
      <c r="DK1582" t="s">
        <v>687</v>
      </c>
      <c r="DR1582" s="4" t="s">
        <v>306</v>
      </c>
      <c r="DS1582" t="s">
        <v>307</v>
      </c>
      <c r="DU1582">
        <v>206248.694114216</v>
      </c>
    </row>
    <row r="1583" spans="2:125">
      <c r="B1583" s="4" t="s">
        <v>197</v>
      </c>
      <c r="C1583" t="s">
        <v>198</v>
      </c>
      <c r="D1583" s="4" t="s">
        <v>199</v>
      </c>
      <c r="E1583" t="s">
        <v>200</v>
      </c>
      <c r="F1583" t="s">
        <v>201</v>
      </c>
      <c r="G1583" s="4" t="s">
        <v>202</v>
      </c>
      <c r="H1583" t="s">
        <v>203</v>
      </c>
      <c r="I1583" s="4" t="s">
        <v>202</v>
      </c>
      <c r="J1583" t="s">
        <v>203</v>
      </c>
      <c r="K1583" s="2">
        <v>45555</v>
      </c>
      <c r="L1583" t="s">
        <v>204</v>
      </c>
      <c r="M1583" t="s">
        <v>205</v>
      </c>
      <c r="N1583" t="s">
        <v>206</v>
      </c>
      <c r="V1583" t="s">
        <v>207</v>
      </c>
      <c r="W1583" s="2">
        <v>45555</v>
      </c>
      <c r="X1583" t="s">
        <v>690</v>
      </c>
      <c r="Y1583" t="s">
        <v>691</v>
      </c>
      <c r="Z1583" t="s">
        <v>692</v>
      </c>
      <c r="BZ1583" t="s">
        <v>211</v>
      </c>
      <c r="CA1583" t="s">
        <v>212</v>
      </c>
      <c r="CB1583" s="3">
        <v>5</v>
      </c>
      <c r="CF1583" s="4" t="s">
        <v>498</v>
      </c>
      <c r="CG1583" t="s">
        <v>499</v>
      </c>
      <c r="CJ1583" s="4" t="s">
        <v>215</v>
      </c>
      <c r="CK1583" t="s">
        <v>216</v>
      </c>
      <c r="CL1583" s="4" t="s">
        <v>215</v>
      </c>
      <c r="CM1583" t="s">
        <v>217</v>
      </c>
      <c r="CN1583" t="s">
        <v>218</v>
      </c>
      <c r="CO1583" s="4" t="s">
        <v>202</v>
      </c>
      <c r="CP1583" t="s">
        <v>203</v>
      </c>
      <c r="CQ1583" t="s">
        <v>219</v>
      </c>
      <c r="CR1583" s="4" t="s">
        <v>202</v>
      </c>
      <c r="CS1583" t="s">
        <v>203</v>
      </c>
      <c r="DI1583" s="4" t="s">
        <v>220</v>
      </c>
      <c r="DJ1583" t="s">
        <v>221</v>
      </c>
      <c r="DK1583" t="s">
        <v>692</v>
      </c>
      <c r="DR1583" s="4" t="s">
        <v>498</v>
      </c>
      <c r="DS1583" t="s">
        <v>499</v>
      </c>
      <c r="DU1583">
        <v>206698.694168924</v>
      </c>
    </row>
    <row r="1584" spans="2:125">
      <c r="B1584" s="4" t="s">
        <v>197</v>
      </c>
      <c r="C1584" t="s">
        <v>198</v>
      </c>
      <c r="D1584" s="4" t="s">
        <v>199</v>
      </c>
      <c r="E1584" t="s">
        <v>200</v>
      </c>
      <c r="F1584" t="s">
        <v>201</v>
      </c>
      <c r="G1584" s="4" t="s">
        <v>239</v>
      </c>
      <c r="H1584" t="s">
        <v>240</v>
      </c>
      <c r="I1584" s="4" t="s">
        <v>239</v>
      </c>
      <c r="J1584" t="s">
        <v>240</v>
      </c>
      <c r="K1584" s="2">
        <v>45555</v>
      </c>
      <c r="L1584" t="s">
        <v>204</v>
      </c>
      <c r="M1584" t="s">
        <v>205</v>
      </c>
      <c r="N1584" t="s">
        <v>206</v>
      </c>
      <c r="V1584" t="s">
        <v>207</v>
      </c>
      <c r="W1584" s="2">
        <v>45555</v>
      </c>
      <c r="X1584" t="s">
        <v>241</v>
      </c>
      <c r="Y1584" t="s">
        <v>693</v>
      </c>
      <c r="Z1584" t="s">
        <v>694</v>
      </c>
      <c r="BZ1584" t="s">
        <v>211</v>
      </c>
      <c r="CA1584" t="s">
        <v>212</v>
      </c>
      <c r="CB1584" s="3">
        <v>272</v>
      </c>
      <c r="CF1584" s="4" t="s">
        <v>244</v>
      </c>
      <c r="CG1584" t="s">
        <v>245</v>
      </c>
      <c r="CJ1584" s="4" t="s">
        <v>215</v>
      </c>
      <c r="CK1584" t="s">
        <v>216</v>
      </c>
      <c r="CL1584" s="4" t="s">
        <v>215</v>
      </c>
      <c r="CM1584" t="s">
        <v>217</v>
      </c>
      <c r="CN1584" t="s">
        <v>218</v>
      </c>
      <c r="CO1584" s="4" t="s">
        <v>239</v>
      </c>
      <c r="CP1584" t="s">
        <v>240</v>
      </c>
      <c r="CQ1584" t="s">
        <v>219</v>
      </c>
      <c r="CR1584" s="4" t="s">
        <v>239</v>
      </c>
      <c r="CS1584" t="s">
        <v>240</v>
      </c>
      <c r="DI1584" s="4" t="s">
        <v>220</v>
      </c>
      <c r="DJ1584" t="s">
        <v>221</v>
      </c>
      <c r="DK1584" t="s">
        <v>694</v>
      </c>
      <c r="DR1584" s="4" t="s">
        <v>244</v>
      </c>
      <c r="DS1584" t="s">
        <v>245</v>
      </c>
      <c r="DU1584">
        <v>206966.693202641</v>
      </c>
    </row>
    <row r="1585" spans="2:125">
      <c r="B1585" s="4" t="s">
        <v>197</v>
      </c>
      <c r="C1585" t="s">
        <v>198</v>
      </c>
      <c r="D1585" s="4" t="s">
        <v>199</v>
      </c>
      <c r="E1585" t="s">
        <v>200</v>
      </c>
      <c r="F1585" t="s">
        <v>201</v>
      </c>
      <c r="G1585" s="4" t="s">
        <v>239</v>
      </c>
      <c r="H1585" t="s">
        <v>240</v>
      </c>
      <c r="I1585" s="4" t="s">
        <v>239</v>
      </c>
      <c r="J1585" t="s">
        <v>240</v>
      </c>
      <c r="K1585" s="2">
        <v>45555</v>
      </c>
      <c r="L1585" t="s">
        <v>204</v>
      </c>
      <c r="M1585" t="s">
        <v>205</v>
      </c>
      <c r="N1585" t="s">
        <v>206</v>
      </c>
      <c r="V1585" t="s">
        <v>207</v>
      </c>
      <c r="W1585" s="2">
        <v>45555</v>
      </c>
      <c r="X1585" t="s">
        <v>241</v>
      </c>
      <c r="Y1585" t="s">
        <v>698</v>
      </c>
      <c r="Z1585" t="s">
        <v>699</v>
      </c>
      <c r="BZ1585" t="s">
        <v>211</v>
      </c>
      <c r="CA1585" t="s">
        <v>212</v>
      </c>
      <c r="CB1585" s="3">
        <v>3767</v>
      </c>
      <c r="CF1585" s="4" t="s">
        <v>244</v>
      </c>
      <c r="CG1585" t="s">
        <v>245</v>
      </c>
      <c r="CJ1585" s="4" t="s">
        <v>215</v>
      </c>
      <c r="CK1585" t="s">
        <v>216</v>
      </c>
      <c r="CL1585" s="4" t="s">
        <v>215</v>
      </c>
      <c r="CM1585" t="s">
        <v>217</v>
      </c>
      <c r="CN1585" t="s">
        <v>218</v>
      </c>
      <c r="CO1585" s="4" t="s">
        <v>239</v>
      </c>
      <c r="CP1585" t="s">
        <v>240</v>
      </c>
      <c r="CQ1585" t="s">
        <v>219</v>
      </c>
      <c r="CR1585" s="4" t="s">
        <v>239</v>
      </c>
      <c r="CS1585" t="s">
        <v>240</v>
      </c>
      <c r="DI1585" s="4" t="s">
        <v>220</v>
      </c>
      <c r="DJ1585" t="s">
        <v>221</v>
      </c>
      <c r="DK1585" t="s">
        <v>699</v>
      </c>
      <c r="DR1585" s="4" t="s">
        <v>244</v>
      </c>
      <c r="DS1585" t="s">
        <v>245</v>
      </c>
      <c r="DU1585">
        <v>206966.694168921</v>
      </c>
    </row>
    <row r="1586" spans="2:125">
      <c r="B1586" s="4" t="s">
        <v>197</v>
      </c>
      <c r="C1586" t="s">
        <v>198</v>
      </c>
      <c r="D1586" s="4" t="s">
        <v>199</v>
      </c>
      <c r="E1586" t="s">
        <v>200</v>
      </c>
      <c r="F1586" t="s">
        <v>201</v>
      </c>
      <c r="G1586" s="4" t="s">
        <v>239</v>
      </c>
      <c r="H1586" t="s">
        <v>240</v>
      </c>
      <c r="I1586" s="4" t="s">
        <v>239</v>
      </c>
      <c r="J1586" t="s">
        <v>240</v>
      </c>
      <c r="K1586" s="2">
        <v>45555</v>
      </c>
      <c r="L1586" t="s">
        <v>204</v>
      </c>
      <c r="M1586" t="s">
        <v>205</v>
      </c>
      <c r="N1586" t="s">
        <v>206</v>
      </c>
      <c r="V1586" t="s">
        <v>207</v>
      </c>
      <c r="W1586" s="2">
        <v>45555</v>
      </c>
      <c r="X1586" t="s">
        <v>241</v>
      </c>
      <c r="Y1586" t="s">
        <v>700</v>
      </c>
      <c r="Z1586" t="s">
        <v>701</v>
      </c>
      <c r="BZ1586" t="s">
        <v>211</v>
      </c>
      <c r="CA1586" t="s">
        <v>212</v>
      </c>
      <c r="CB1586" s="3">
        <v>1668</v>
      </c>
      <c r="CF1586" s="4" t="s">
        <v>244</v>
      </c>
      <c r="CG1586" t="s">
        <v>245</v>
      </c>
      <c r="CJ1586" s="4" t="s">
        <v>215</v>
      </c>
      <c r="CK1586" t="s">
        <v>216</v>
      </c>
      <c r="CL1586" s="4" t="s">
        <v>215</v>
      </c>
      <c r="CM1586" t="s">
        <v>217</v>
      </c>
      <c r="CN1586" t="s">
        <v>218</v>
      </c>
      <c r="CO1586" s="4" t="s">
        <v>239</v>
      </c>
      <c r="CP1586" t="s">
        <v>240</v>
      </c>
      <c r="CQ1586" t="s">
        <v>219</v>
      </c>
      <c r="CR1586" s="4" t="s">
        <v>239</v>
      </c>
      <c r="CS1586" t="s">
        <v>240</v>
      </c>
      <c r="DI1586" s="4" t="s">
        <v>220</v>
      </c>
      <c r="DJ1586" t="s">
        <v>221</v>
      </c>
      <c r="DK1586" t="s">
        <v>701</v>
      </c>
      <c r="DR1586" s="4" t="s">
        <v>244</v>
      </c>
      <c r="DS1586" t="s">
        <v>245</v>
      </c>
      <c r="DU1586">
        <v>206966.694168921</v>
      </c>
    </row>
    <row r="1587" spans="2:125">
      <c r="B1587" s="4" t="s">
        <v>197</v>
      </c>
      <c r="C1587" t="s">
        <v>198</v>
      </c>
      <c r="D1587" s="4" t="s">
        <v>199</v>
      </c>
      <c r="E1587" t="s">
        <v>200</v>
      </c>
      <c r="F1587" t="s">
        <v>201</v>
      </c>
      <c r="G1587" s="4" t="s">
        <v>202</v>
      </c>
      <c r="H1587" t="s">
        <v>203</v>
      </c>
      <c r="I1587" s="4" t="s">
        <v>202</v>
      </c>
      <c r="J1587" t="s">
        <v>203</v>
      </c>
      <c r="K1587" s="2">
        <v>45555</v>
      </c>
      <c r="L1587" t="s">
        <v>204</v>
      </c>
      <c r="M1587" t="s">
        <v>205</v>
      </c>
      <c r="N1587" t="s">
        <v>206</v>
      </c>
      <c r="V1587" t="s">
        <v>207</v>
      </c>
      <c r="W1587" s="2">
        <v>45555</v>
      </c>
      <c r="X1587" t="s">
        <v>690</v>
      </c>
      <c r="Y1587" t="s">
        <v>702</v>
      </c>
      <c r="Z1587" t="s">
        <v>703</v>
      </c>
      <c r="BZ1587" t="s">
        <v>211</v>
      </c>
      <c r="CA1587" t="s">
        <v>212</v>
      </c>
      <c r="CB1587" s="3">
        <v>5</v>
      </c>
      <c r="CF1587" s="4" t="s">
        <v>498</v>
      </c>
      <c r="CG1587" t="s">
        <v>499</v>
      </c>
      <c r="CJ1587" s="4" t="s">
        <v>215</v>
      </c>
      <c r="CK1587" t="s">
        <v>216</v>
      </c>
      <c r="CL1587" s="4" t="s">
        <v>215</v>
      </c>
      <c r="CM1587" t="s">
        <v>217</v>
      </c>
      <c r="CN1587" t="s">
        <v>218</v>
      </c>
      <c r="CO1587" s="4" t="s">
        <v>202</v>
      </c>
      <c r="CP1587" t="s">
        <v>203</v>
      </c>
      <c r="CQ1587" t="s">
        <v>219</v>
      </c>
      <c r="CR1587" s="4" t="s">
        <v>202</v>
      </c>
      <c r="CS1587" t="s">
        <v>203</v>
      </c>
      <c r="DI1587" s="4" t="s">
        <v>220</v>
      </c>
      <c r="DJ1587" t="s">
        <v>221</v>
      </c>
      <c r="DK1587" t="s">
        <v>703</v>
      </c>
      <c r="DR1587" s="4" t="s">
        <v>498</v>
      </c>
      <c r="DS1587" t="s">
        <v>499</v>
      </c>
      <c r="DU1587">
        <v>206698.693202649</v>
      </c>
    </row>
    <row r="1588" spans="2:125">
      <c r="B1588" s="4" t="s">
        <v>197</v>
      </c>
      <c r="C1588" t="s">
        <v>198</v>
      </c>
      <c r="D1588" s="4" t="s">
        <v>199</v>
      </c>
      <c r="E1588" t="s">
        <v>200</v>
      </c>
      <c r="F1588" t="s">
        <v>201</v>
      </c>
      <c r="G1588" s="4" t="s">
        <v>239</v>
      </c>
      <c r="H1588" t="s">
        <v>240</v>
      </c>
      <c r="I1588" s="4" t="s">
        <v>239</v>
      </c>
      <c r="J1588" t="s">
        <v>240</v>
      </c>
      <c r="K1588" s="2">
        <v>45555</v>
      </c>
      <c r="L1588" t="s">
        <v>204</v>
      </c>
      <c r="M1588" t="s">
        <v>205</v>
      </c>
      <c r="N1588" t="s">
        <v>206</v>
      </c>
      <c r="V1588" t="s">
        <v>207</v>
      </c>
      <c r="W1588" s="2">
        <v>45555</v>
      </c>
      <c r="X1588" t="s">
        <v>346</v>
      </c>
      <c r="Y1588" t="s">
        <v>704</v>
      </c>
      <c r="Z1588" t="s">
        <v>705</v>
      </c>
      <c r="BZ1588" t="s">
        <v>211</v>
      </c>
      <c r="CA1588" t="s">
        <v>212</v>
      </c>
      <c r="CB1588" s="3">
        <v>173</v>
      </c>
      <c r="CF1588" s="4" t="s">
        <v>247</v>
      </c>
      <c r="CG1588" t="s">
        <v>248</v>
      </c>
      <c r="CJ1588" s="4" t="s">
        <v>215</v>
      </c>
      <c r="CK1588" t="s">
        <v>216</v>
      </c>
      <c r="CL1588" s="4" t="s">
        <v>215</v>
      </c>
      <c r="CM1588" t="s">
        <v>217</v>
      </c>
      <c r="CN1588" t="s">
        <v>218</v>
      </c>
      <c r="CO1588" s="4" t="s">
        <v>239</v>
      </c>
      <c r="CP1588" t="s">
        <v>240</v>
      </c>
      <c r="CQ1588" t="s">
        <v>219</v>
      </c>
      <c r="CR1588" s="4" t="s">
        <v>239</v>
      </c>
      <c r="CS1588" t="s">
        <v>240</v>
      </c>
      <c r="DI1588" s="4" t="s">
        <v>220</v>
      </c>
      <c r="DJ1588" t="s">
        <v>221</v>
      </c>
      <c r="DK1588" t="s">
        <v>705</v>
      </c>
      <c r="DR1588" s="4" t="s">
        <v>247</v>
      </c>
      <c r="DS1588" t="s">
        <v>248</v>
      </c>
      <c r="DU1588">
        <v>206250.694168927</v>
      </c>
    </row>
    <row r="1589" spans="2:125">
      <c r="B1589" s="4" t="s">
        <v>197</v>
      </c>
      <c r="C1589" t="s">
        <v>198</v>
      </c>
      <c r="D1589" s="4" t="s">
        <v>199</v>
      </c>
      <c r="E1589" t="s">
        <v>200</v>
      </c>
      <c r="F1589" t="s">
        <v>201</v>
      </c>
      <c r="G1589" s="4" t="s">
        <v>239</v>
      </c>
      <c r="H1589" t="s">
        <v>240</v>
      </c>
      <c r="I1589" s="4" t="s">
        <v>239</v>
      </c>
      <c r="J1589" t="s">
        <v>240</v>
      </c>
      <c r="K1589" s="2">
        <v>45555</v>
      </c>
      <c r="L1589" t="s">
        <v>204</v>
      </c>
      <c r="M1589" t="s">
        <v>205</v>
      </c>
      <c r="N1589" t="s">
        <v>206</v>
      </c>
      <c r="V1589" t="s">
        <v>207</v>
      </c>
      <c r="W1589" s="2">
        <v>45555</v>
      </c>
      <c r="X1589" t="s">
        <v>308</v>
      </c>
      <c r="Y1589" t="s">
        <v>706</v>
      </c>
      <c r="Z1589" t="s">
        <v>707</v>
      </c>
      <c r="BZ1589" t="s">
        <v>211</v>
      </c>
      <c r="CA1589" t="s">
        <v>212</v>
      </c>
      <c r="CB1589" s="3">
        <v>1</v>
      </c>
      <c r="CF1589" s="4" t="s">
        <v>247</v>
      </c>
      <c r="CG1589" t="s">
        <v>248</v>
      </c>
      <c r="CJ1589" s="4" t="s">
        <v>215</v>
      </c>
      <c r="CK1589" t="s">
        <v>216</v>
      </c>
      <c r="CL1589" s="4" t="s">
        <v>215</v>
      </c>
      <c r="CM1589" t="s">
        <v>217</v>
      </c>
      <c r="CN1589" t="s">
        <v>218</v>
      </c>
      <c r="CO1589" s="4" t="s">
        <v>239</v>
      </c>
      <c r="CP1589" t="s">
        <v>240</v>
      </c>
      <c r="CQ1589" t="s">
        <v>219</v>
      </c>
      <c r="CR1589" s="4" t="s">
        <v>239</v>
      </c>
      <c r="CS1589" t="s">
        <v>240</v>
      </c>
      <c r="DI1589" s="4" t="s">
        <v>220</v>
      </c>
      <c r="DJ1589" t="s">
        <v>221</v>
      </c>
      <c r="DK1589" t="s">
        <v>707</v>
      </c>
      <c r="DR1589" s="4" t="s">
        <v>247</v>
      </c>
      <c r="DS1589" t="s">
        <v>248</v>
      </c>
      <c r="DU1589">
        <v>206875.693202641</v>
      </c>
    </row>
    <row r="1590" spans="2:125">
      <c r="B1590" s="4" t="s">
        <v>197</v>
      </c>
      <c r="C1590" t="s">
        <v>198</v>
      </c>
      <c r="D1590" s="4" t="s">
        <v>199</v>
      </c>
      <c r="E1590" t="s">
        <v>200</v>
      </c>
      <c r="F1590" t="s">
        <v>201</v>
      </c>
      <c r="G1590" s="4" t="s">
        <v>239</v>
      </c>
      <c r="H1590" t="s">
        <v>240</v>
      </c>
      <c r="I1590" s="4" t="s">
        <v>239</v>
      </c>
      <c r="J1590" t="s">
        <v>240</v>
      </c>
      <c r="K1590" s="2">
        <v>45555</v>
      </c>
      <c r="L1590" t="s">
        <v>204</v>
      </c>
      <c r="M1590" t="s">
        <v>205</v>
      </c>
      <c r="N1590" t="s">
        <v>206</v>
      </c>
      <c r="V1590" t="s">
        <v>207</v>
      </c>
      <c r="W1590" s="2">
        <v>45555</v>
      </c>
      <c r="X1590" t="s">
        <v>241</v>
      </c>
      <c r="Y1590" t="s">
        <v>708</v>
      </c>
      <c r="Z1590" t="s">
        <v>709</v>
      </c>
      <c r="BZ1590" t="s">
        <v>211</v>
      </c>
      <c r="CA1590" t="s">
        <v>212</v>
      </c>
      <c r="CB1590" s="3">
        <v>251</v>
      </c>
      <c r="CF1590" s="4" t="s">
        <v>244</v>
      </c>
      <c r="CG1590" t="s">
        <v>245</v>
      </c>
      <c r="CJ1590" s="4" t="s">
        <v>215</v>
      </c>
      <c r="CK1590" t="s">
        <v>216</v>
      </c>
      <c r="CL1590" s="4" t="s">
        <v>215</v>
      </c>
      <c r="CM1590" t="s">
        <v>217</v>
      </c>
      <c r="CN1590" t="s">
        <v>218</v>
      </c>
      <c r="CO1590" s="4" t="s">
        <v>239</v>
      </c>
      <c r="CP1590" t="s">
        <v>240</v>
      </c>
      <c r="CQ1590" t="s">
        <v>219</v>
      </c>
      <c r="CR1590" s="4" t="s">
        <v>239</v>
      </c>
      <c r="CS1590" t="s">
        <v>240</v>
      </c>
      <c r="DI1590" s="4" t="s">
        <v>220</v>
      </c>
      <c r="DJ1590" t="s">
        <v>221</v>
      </c>
      <c r="DK1590" t="s">
        <v>709</v>
      </c>
      <c r="DR1590" s="4" t="s">
        <v>244</v>
      </c>
      <c r="DS1590" t="s">
        <v>245</v>
      </c>
      <c r="DU1590">
        <v>206966.693202641</v>
      </c>
    </row>
    <row r="1591" spans="2:125">
      <c r="B1591" s="4" t="s">
        <v>197</v>
      </c>
      <c r="C1591" t="s">
        <v>198</v>
      </c>
      <c r="D1591" s="4" t="s">
        <v>199</v>
      </c>
      <c r="E1591" t="s">
        <v>200</v>
      </c>
      <c r="F1591" t="s">
        <v>201</v>
      </c>
      <c r="G1591" s="4" t="s">
        <v>268</v>
      </c>
      <c r="H1591" t="s">
        <v>269</v>
      </c>
      <c r="I1591" s="4" t="s">
        <v>268</v>
      </c>
      <c r="J1591" t="s">
        <v>269</v>
      </c>
      <c r="K1591" s="2">
        <v>45555</v>
      </c>
      <c r="L1591" t="s">
        <v>204</v>
      </c>
      <c r="M1591" t="s">
        <v>205</v>
      </c>
      <c r="N1591" t="s">
        <v>206</v>
      </c>
      <c r="V1591" t="s">
        <v>207</v>
      </c>
      <c r="W1591" s="2">
        <v>45555</v>
      </c>
      <c r="X1591" t="s">
        <v>674</v>
      </c>
      <c r="Y1591" t="s">
        <v>675</v>
      </c>
      <c r="Z1591" t="s">
        <v>676</v>
      </c>
      <c r="BZ1591" t="s">
        <v>211</v>
      </c>
      <c r="CA1591" t="s">
        <v>212</v>
      </c>
      <c r="CB1591" s="3">
        <v>5</v>
      </c>
      <c r="CF1591" s="4" t="s">
        <v>677</v>
      </c>
      <c r="CG1591" t="s">
        <v>678</v>
      </c>
      <c r="CJ1591" s="4" t="s">
        <v>215</v>
      </c>
      <c r="CK1591" t="s">
        <v>216</v>
      </c>
      <c r="CL1591" s="4" t="s">
        <v>215</v>
      </c>
      <c r="CM1591" t="s">
        <v>217</v>
      </c>
      <c r="CN1591" t="s">
        <v>218</v>
      </c>
      <c r="CO1591" s="4" t="s">
        <v>268</v>
      </c>
      <c r="CP1591" t="s">
        <v>269</v>
      </c>
      <c r="CQ1591" t="s">
        <v>219</v>
      </c>
      <c r="CR1591" s="4" t="s">
        <v>268</v>
      </c>
      <c r="CS1591" t="s">
        <v>269</v>
      </c>
      <c r="DI1591" s="4" t="s">
        <v>220</v>
      </c>
      <c r="DJ1591" t="s">
        <v>221</v>
      </c>
      <c r="DK1591" t="s">
        <v>676</v>
      </c>
      <c r="DR1591" s="4" t="s">
        <v>677</v>
      </c>
      <c r="DS1591" t="s">
        <v>678</v>
      </c>
      <c r="DU1591">
        <v>206725.694205075</v>
      </c>
    </row>
    <row r="1592" spans="2:125">
      <c r="B1592" s="4" t="s">
        <v>197</v>
      </c>
      <c r="C1592" t="s">
        <v>198</v>
      </c>
      <c r="D1592" s="4" t="s">
        <v>199</v>
      </c>
      <c r="E1592" t="s">
        <v>200</v>
      </c>
      <c r="F1592" t="s">
        <v>201</v>
      </c>
      <c r="G1592" s="4" t="s">
        <v>239</v>
      </c>
      <c r="H1592" t="s">
        <v>240</v>
      </c>
      <c r="I1592" s="4" t="s">
        <v>239</v>
      </c>
      <c r="J1592" t="s">
        <v>240</v>
      </c>
      <c r="K1592" s="2">
        <v>45555</v>
      </c>
      <c r="L1592" t="s">
        <v>204</v>
      </c>
      <c r="M1592" t="s">
        <v>205</v>
      </c>
      <c r="N1592" t="s">
        <v>206</v>
      </c>
      <c r="V1592" t="s">
        <v>207</v>
      </c>
      <c r="W1592" s="2">
        <v>45555</v>
      </c>
      <c r="X1592" t="s">
        <v>313</v>
      </c>
      <c r="Y1592" t="s">
        <v>679</v>
      </c>
      <c r="Z1592" t="s">
        <v>680</v>
      </c>
      <c r="BZ1592" t="s">
        <v>211</v>
      </c>
      <c r="CA1592" t="s">
        <v>212</v>
      </c>
      <c r="CB1592" s="3">
        <v>9</v>
      </c>
      <c r="CF1592" s="4" t="s">
        <v>316</v>
      </c>
      <c r="CG1592" t="s">
        <v>317</v>
      </c>
      <c r="CJ1592" s="4" t="s">
        <v>215</v>
      </c>
      <c r="CK1592" t="s">
        <v>216</v>
      </c>
      <c r="CL1592" s="4" t="s">
        <v>215</v>
      </c>
      <c r="CM1592" t="s">
        <v>217</v>
      </c>
      <c r="CN1592" t="s">
        <v>218</v>
      </c>
      <c r="CO1592" s="4" t="s">
        <v>239</v>
      </c>
      <c r="CP1592" t="s">
        <v>240</v>
      </c>
      <c r="CQ1592" t="s">
        <v>219</v>
      </c>
      <c r="CR1592" s="4" t="s">
        <v>239</v>
      </c>
      <c r="CS1592" t="s">
        <v>240</v>
      </c>
      <c r="DI1592" s="4" t="s">
        <v>220</v>
      </c>
      <c r="DJ1592" t="s">
        <v>221</v>
      </c>
      <c r="DK1592" t="s">
        <v>680</v>
      </c>
      <c r="DR1592" s="4" t="s">
        <v>316</v>
      </c>
      <c r="DS1592" t="s">
        <v>317</v>
      </c>
      <c r="DU1592" t="s">
        <v>715</v>
      </c>
    </row>
    <row r="1593" spans="2:125">
      <c r="B1593" s="4" t="s">
        <v>197</v>
      </c>
      <c r="C1593" t="s">
        <v>198</v>
      </c>
      <c r="D1593" s="4" t="s">
        <v>199</v>
      </c>
      <c r="E1593" t="s">
        <v>200</v>
      </c>
      <c r="F1593" t="s">
        <v>201</v>
      </c>
      <c r="G1593" s="4" t="s">
        <v>239</v>
      </c>
      <c r="H1593" t="s">
        <v>240</v>
      </c>
      <c r="I1593" s="4" t="s">
        <v>239</v>
      </c>
      <c r="J1593" t="s">
        <v>240</v>
      </c>
      <c r="K1593" s="2">
        <v>45555</v>
      </c>
      <c r="L1593" t="s">
        <v>204</v>
      </c>
      <c r="M1593" t="s">
        <v>205</v>
      </c>
      <c r="N1593" t="s">
        <v>206</v>
      </c>
      <c r="V1593" t="s">
        <v>207</v>
      </c>
      <c r="W1593" s="2">
        <v>45555</v>
      </c>
      <c r="X1593" t="s">
        <v>241</v>
      </c>
      <c r="Y1593" t="s">
        <v>682</v>
      </c>
      <c r="Z1593" t="s">
        <v>683</v>
      </c>
      <c r="BZ1593" t="s">
        <v>211</v>
      </c>
      <c r="CA1593" t="s">
        <v>212</v>
      </c>
      <c r="CB1593" s="3">
        <v>1083</v>
      </c>
      <c r="CF1593" s="4" t="s">
        <v>244</v>
      </c>
      <c r="CG1593" t="s">
        <v>245</v>
      </c>
      <c r="CJ1593" s="4" t="s">
        <v>215</v>
      </c>
      <c r="CK1593" t="s">
        <v>216</v>
      </c>
      <c r="CL1593" s="4" t="s">
        <v>215</v>
      </c>
      <c r="CM1593" t="s">
        <v>217</v>
      </c>
      <c r="CN1593" t="s">
        <v>218</v>
      </c>
      <c r="CO1593" s="4" t="s">
        <v>239</v>
      </c>
      <c r="CP1593" t="s">
        <v>240</v>
      </c>
      <c r="CQ1593" t="s">
        <v>219</v>
      </c>
      <c r="CR1593" s="4" t="s">
        <v>239</v>
      </c>
      <c r="CS1593" t="s">
        <v>240</v>
      </c>
      <c r="DI1593" s="4" t="s">
        <v>220</v>
      </c>
      <c r="DJ1593" t="s">
        <v>221</v>
      </c>
      <c r="DK1593" t="s">
        <v>683</v>
      </c>
      <c r="DR1593" s="4" t="s">
        <v>244</v>
      </c>
      <c r="DS1593" t="s">
        <v>245</v>
      </c>
      <c r="DU1593">
        <v>206966.69320264</v>
      </c>
    </row>
    <row r="1594" spans="2:125">
      <c r="B1594" s="4" t="s">
        <v>197</v>
      </c>
      <c r="C1594" t="s">
        <v>198</v>
      </c>
      <c r="D1594" s="4" t="s">
        <v>199</v>
      </c>
      <c r="E1594" t="s">
        <v>200</v>
      </c>
      <c r="F1594" t="s">
        <v>201</v>
      </c>
      <c r="G1594" s="4" t="s">
        <v>239</v>
      </c>
      <c r="H1594" t="s">
        <v>240</v>
      </c>
      <c r="I1594" s="4" t="s">
        <v>239</v>
      </c>
      <c r="J1594" t="s">
        <v>240</v>
      </c>
      <c r="K1594" s="2">
        <v>45555</v>
      </c>
      <c r="L1594" t="s">
        <v>204</v>
      </c>
      <c r="M1594" t="s">
        <v>205</v>
      </c>
      <c r="N1594" t="s">
        <v>206</v>
      </c>
      <c r="V1594" t="s">
        <v>207</v>
      </c>
      <c r="W1594" s="2">
        <v>45555</v>
      </c>
      <c r="X1594" t="s">
        <v>241</v>
      </c>
      <c r="Y1594" t="s">
        <v>684</v>
      </c>
      <c r="Z1594" t="s">
        <v>685</v>
      </c>
      <c r="BZ1594" t="s">
        <v>211</v>
      </c>
      <c r="CA1594" t="s">
        <v>212</v>
      </c>
      <c r="CB1594" s="3">
        <v>34</v>
      </c>
      <c r="CF1594" s="4" t="s">
        <v>244</v>
      </c>
      <c r="CG1594" t="s">
        <v>245</v>
      </c>
      <c r="CJ1594" s="4" t="s">
        <v>215</v>
      </c>
      <c r="CK1594" t="s">
        <v>216</v>
      </c>
      <c r="CL1594" s="4" t="s">
        <v>215</v>
      </c>
      <c r="CM1594" t="s">
        <v>217</v>
      </c>
      <c r="CN1594" t="s">
        <v>218</v>
      </c>
      <c r="CO1594" s="4" t="s">
        <v>239</v>
      </c>
      <c r="CP1594" t="s">
        <v>240</v>
      </c>
      <c r="CQ1594" t="s">
        <v>219</v>
      </c>
      <c r="CR1594" s="4" t="s">
        <v>239</v>
      </c>
      <c r="CS1594" t="s">
        <v>240</v>
      </c>
      <c r="DI1594" s="4" t="s">
        <v>220</v>
      </c>
      <c r="DJ1594" t="s">
        <v>221</v>
      </c>
      <c r="DK1594" t="s">
        <v>685</v>
      </c>
      <c r="DR1594" s="4" t="s">
        <v>244</v>
      </c>
      <c r="DS1594" t="s">
        <v>245</v>
      </c>
      <c r="DU1594">
        <v>206966.693202641</v>
      </c>
    </row>
    <row r="1595" spans="2:125">
      <c r="B1595" s="4" t="s">
        <v>197</v>
      </c>
      <c r="C1595" t="s">
        <v>198</v>
      </c>
      <c r="D1595" s="4" t="s">
        <v>199</v>
      </c>
      <c r="E1595" t="s">
        <v>200</v>
      </c>
      <c r="F1595" t="s">
        <v>201</v>
      </c>
      <c r="G1595" s="4" t="s">
        <v>239</v>
      </c>
      <c r="H1595" t="s">
        <v>240</v>
      </c>
      <c r="I1595" s="4" t="s">
        <v>239</v>
      </c>
      <c r="J1595" t="s">
        <v>240</v>
      </c>
      <c r="K1595" s="2">
        <v>45555</v>
      </c>
      <c r="L1595" t="s">
        <v>204</v>
      </c>
      <c r="M1595" t="s">
        <v>205</v>
      </c>
      <c r="N1595" t="s">
        <v>206</v>
      </c>
      <c r="V1595" t="s">
        <v>207</v>
      </c>
      <c r="W1595" s="2">
        <v>45555</v>
      </c>
      <c r="X1595" t="s">
        <v>303</v>
      </c>
      <c r="Y1595" t="s">
        <v>686</v>
      </c>
      <c r="Z1595" t="s">
        <v>687</v>
      </c>
      <c r="BZ1595" t="s">
        <v>688</v>
      </c>
      <c r="CA1595" t="s">
        <v>689</v>
      </c>
      <c r="CB1595" s="3">
        <v>56</v>
      </c>
      <c r="CF1595" s="4" t="s">
        <v>306</v>
      </c>
      <c r="CG1595" t="s">
        <v>307</v>
      </c>
      <c r="CJ1595" s="4" t="s">
        <v>215</v>
      </c>
      <c r="CK1595" t="s">
        <v>216</v>
      </c>
      <c r="CL1595" s="4" t="s">
        <v>215</v>
      </c>
      <c r="CM1595" t="s">
        <v>217</v>
      </c>
      <c r="CN1595" t="s">
        <v>218</v>
      </c>
      <c r="CO1595" s="4" t="s">
        <v>239</v>
      </c>
      <c r="CP1595" t="s">
        <v>240</v>
      </c>
      <c r="CQ1595" t="s">
        <v>219</v>
      </c>
      <c r="CR1595" s="4" t="s">
        <v>239</v>
      </c>
      <c r="CS1595" t="s">
        <v>240</v>
      </c>
      <c r="DI1595" s="4" t="s">
        <v>220</v>
      </c>
      <c r="DJ1595" t="s">
        <v>221</v>
      </c>
      <c r="DK1595" t="s">
        <v>687</v>
      </c>
      <c r="DR1595" s="4" t="s">
        <v>306</v>
      </c>
      <c r="DS1595" t="s">
        <v>307</v>
      </c>
      <c r="DU1595">
        <v>206248.694114216</v>
      </c>
    </row>
    <row r="1596" spans="2:125">
      <c r="B1596" s="4" t="s">
        <v>197</v>
      </c>
      <c r="C1596" t="s">
        <v>198</v>
      </c>
      <c r="D1596" s="4" t="s">
        <v>199</v>
      </c>
      <c r="E1596" t="s">
        <v>200</v>
      </c>
      <c r="F1596" t="s">
        <v>201</v>
      </c>
      <c r="G1596" s="4" t="s">
        <v>202</v>
      </c>
      <c r="H1596" t="s">
        <v>203</v>
      </c>
      <c r="I1596" s="4" t="s">
        <v>202</v>
      </c>
      <c r="J1596" t="s">
        <v>203</v>
      </c>
      <c r="K1596" s="2">
        <v>45555</v>
      </c>
      <c r="L1596" t="s">
        <v>204</v>
      </c>
      <c r="M1596" t="s">
        <v>205</v>
      </c>
      <c r="N1596" t="s">
        <v>206</v>
      </c>
      <c r="V1596" t="s">
        <v>207</v>
      </c>
      <c r="W1596" s="2">
        <v>45555</v>
      </c>
      <c r="X1596" t="s">
        <v>690</v>
      </c>
      <c r="Y1596" t="s">
        <v>691</v>
      </c>
      <c r="Z1596" t="s">
        <v>692</v>
      </c>
      <c r="BZ1596" t="s">
        <v>211</v>
      </c>
      <c r="CA1596" t="s">
        <v>212</v>
      </c>
      <c r="CB1596" s="3">
        <v>3</v>
      </c>
      <c r="CF1596" s="4" t="s">
        <v>498</v>
      </c>
      <c r="CG1596" t="s">
        <v>499</v>
      </c>
      <c r="CJ1596" s="4" t="s">
        <v>215</v>
      </c>
      <c r="CK1596" t="s">
        <v>216</v>
      </c>
      <c r="CL1596" s="4" t="s">
        <v>215</v>
      </c>
      <c r="CM1596" t="s">
        <v>217</v>
      </c>
      <c r="CN1596" t="s">
        <v>218</v>
      </c>
      <c r="CO1596" s="4" t="s">
        <v>202</v>
      </c>
      <c r="CP1596" t="s">
        <v>203</v>
      </c>
      <c r="CQ1596" t="s">
        <v>219</v>
      </c>
      <c r="CR1596" s="4" t="s">
        <v>202</v>
      </c>
      <c r="CS1596" t="s">
        <v>203</v>
      </c>
      <c r="DI1596" s="4" t="s">
        <v>220</v>
      </c>
      <c r="DJ1596" t="s">
        <v>221</v>
      </c>
      <c r="DK1596" t="s">
        <v>692</v>
      </c>
      <c r="DR1596" s="4" t="s">
        <v>498</v>
      </c>
      <c r="DS1596" t="s">
        <v>499</v>
      </c>
      <c r="DU1596">
        <v>206698.694168924</v>
      </c>
    </row>
    <row r="1597" spans="2:125">
      <c r="B1597" s="4" t="s">
        <v>197</v>
      </c>
      <c r="C1597" t="s">
        <v>198</v>
      </c>
      <c r="D1597" s="4" t="s">
        <v>199</v>
      </c>
      <c r="E1597" t="s">
        <v>200</v>
      </c>
      <c r="F1597" t="s">
        <v>201</v>
      </c>
      <c r="G1597" s="4" t="s">
        <v>239</v>
      </c>
      <c r="H1597" t="s">
        <v>240</v>
      </c>
      <c r="I1597" s="4" t="s">
        <v>239</v>
      </c>
      <c r="J1597" t="s">
        <v>240</v>
      </c>
      <c r="K1597" s="2">
        <v>45555</v>
      </c>
      <c r="L1597" t="s">
        <v>204</v>
      </c>
      <c r="M1597" t="s">
        <v>205</v>
      </c>
      <c r="N1597" t="s">
        <v>206</v>
      </c>
      <c r="V1597" t="s">
        <v>207</v>
      </c>
      <c r="W1597" s="2">
        <v>45555</v>
      </c>
      <c r="X1597" t="s">
        <v>241</v>
      </c>
      <c r="Y1597" t="s">
        <v>693</v>
      </c>
      <c r="Z1597" t="s">
        <v>694</v>
      </c>
      <c r="BZ1597" t="s">
        <v>211</v>
      </c>
      <c r="CA1597" t="s">
        <v>212</v>
      </c>
      <c r="CB1597" s="3">
        <v>299</v>
      </c>
      <c r="CF1597" s="4" t="s">
        <v>244</v>
      </c>
      <c r="CG1597" t="s">
        <v>245</v>
      </c>
      <c r="CJ1597" s="4" t="s">
        <v>215</v>
      </c>
      <c r="CK1597" t="s">
        <v>216</v>
      </c>
      <c r="CL1597" s="4" t="s">
        <v>215</v>
      </c>
      <c r="CM1597" t="s">
        <v>217</v>
      </c>
      <c r="CN1597" t="s">
        <v>218</v>
      </c>
      <c r="CO1597" s="4" t="s">
        <v>239</v>
      </c>
      <c r="CP1597" t="s">
        <v>240</v>
      </c>
      <c r="CQ1597" t="s">
        <v>219</v>
      </c>
      <c r="CR1597" s="4" t="s">
        <v>239</v>
      </c>
      <c r="CS1597" t="s">
        <v>240</v>
      </c>
      <c r="DI1597" s="4" t="s">
        <v>220</v>
      </c>
      <c r="DJ1597" t="s">
        <v>221</v>
      </c>
      <c r="DK1597" t="s">
        <v>694</v>
      </c>
      <c r="DR1597" s="4" t="s">
        <v>244</v>
      </c>
      <c r="DS1597" t="s">
        <v>245</v>
      </c>
      <c r="DU1597">
        <v>206966.693202641</v>
      </c>
    </row>
    <row r="1598" spans="2:125">
      <c r="B1598" s="4" t="s">
        <v>197</v>
      </c>
      <c r="C1598" t="s">
        <v>198</v>
      </c>
      <c r="D1598" s="4" t="s">
        <v>199</v>
      </c>
      <c r="E1598" t="s">
        <v>200</v>
      </c>
      <c r="F1598" t="s">
        <v>201</v>
      </c>
      <c r="G1598" s="4" t="s">
        <v>239</v>
      </c>
      <c r="H1598" t="s">
        <v>240</v>
      </c>
      <c r="I1598" s="4" t="s">
        <v>239</v>
      </c>
      <c r="J1598" t="s">
        <v>240</v>
      </c>
      <c r="K1598" s="2">
        <v>45555</v>
      </c>
      <c r="L1598" t="s">
        <v>204</v>
      </c>
      <c r="M1598" t="s">
        <v>205</v>
      </c>
      <c r="N1598" t="s">
        <v>206</v>
      </c>
      <c r="V1598" t="s">
        <v>207</v>
      </c>
      <c r="W1598" s="2">
        <v>45555</v>
      </c>
      <c r="X1598" t="s">
        <v>241</v>
      </c>
      <c r="Y1598" t="s">
        <v>698</v>
      </c>
      <c r="Z1598" t="s">
        <v>699</v>
      </c>
      <c r="BZ1598" t="s">
        <v>211</v>
      </c>
      <c r="CA1598" t="s">
        <v>212</v>
      </c>
      <c r="CB1598" s="3">
        <v>2525</v>
      </c>
      <c r="CF1598" s="4" t="s">
        <v>244</v>
      </c>
      <c r="CG1598" t="s">
        <v>245</v>
      </c>
      <c r="CJ1598" s="4" t="s">
        <v>215</v>
      </c>
      <c r="CK1598" t="s">
        <v>216</v>
      </c>
      <c r="CL1598" s="4" t="s">
        <v>215</v>
      </c>
      <c r="CM1598" t="s">
        <v>217</v>
      </c>
      <c r="CN1598" t="s">
        <v>218</v>
      </c>
      <c r="CO1598" s="4" t="s">
        <v>239</v>
      </c>
      <c r="CP1598" t="s">
        <v>240</v>
      </c>
      <c r="CQ1598" t="s">
        <v>219</v>
      </c>
      <c r="CR1598" s="4" t="s">
        <v>239</v>
      </c>
      <c r="CS1598" t="s">
        <v>240</v>
      </c>
      <c r="DI1598" s="4" t="s">
        <v>220</v>
      </c>
      <c r="DJ1598" t="s">
        <v>221</v>
      </c>
      <c r="DK1598" t="s">
        <v>699</v>
      </c>
      <c r="DR1598" s="4" t="s">
        <v>244</v>
      </c>
      <c r="DS1598" t="s">
        <v>245</v>
      </c>
      <c r="DU1598">
        <v>206966.694168921</v>
      </c>
    </row>
    <row r="1599" spans="2:125">
      <c r="B1599" s="4" t="s">
        <v>197</v>
      </c>
      <c r="C1599" t="s">
        <v>198</v>
      </c>
      <c r="D1599" s="4" t="s">
        <v>199</v>
      </c>
      <c r="E1599" t="s">
        <v>200</v>
      </c>
      <c r="F1599" t="s">
        <v>201</v>
      </c>
      <c r="G1599" s="4" t="s">
        <v>239</v>
      </c>
      <c r="H1599" t="s">
        <v>240</v>
      </c>
      <c r="I1599" s="4" t="s">
        <v>239</v>
      </c>
      <c r="J1599" t="s">
        <v>240</v>
      </c>
      <c r="K1599" s="2">
        <v>45555</v>
      </c>
      <c r="L1599" t="s">
        <v>204</v>
      </c>
      <c r="M1599" t="s">
        <v>205</v>
      </c>
      <c r="N1599" t="s">
        <v>206</v>
      </c>
      <c r="V1599" t="s">
        <v>207</v>
      </c>
      <c r="W1599" s="2">
        <v>45555</v>
      </c>
      <c r="X1599" t="s">
        <v>241</v>
      </c>
      <c r="Y1599" t="s">
        <v>700</v>
      </c>
      <c r="Z1599" t="s">
        <v>701</v>
      </c>
      <c r="BZ1599" t="s">
        <v>211</v>
      </c>
      <c r="CA1599" t="s">
        <v>212</v>
      </c>
      <c r="CB1599" s="3">
        <v>43</v>
      </c>
      <c r="CF1599" s="4" t="s">
        <v>244</v>
      </c>
      <c r="CG1599" t="s">
        <v>245</v>
      </c>
      <c r="CJ1599" s="4" t="s">
        <v>215</v>
      </c>
      <c r="CK1599" t="s">
        <v>216</v>
      </c>
      <c r="CL1599" s="4" t="s">
        <v>215</v>
      </c>
      <c r="CM1599" t="s">
        <v>217</v>
      </c>
      <c r="CN1599" t="s">
        <v>218</v>
      </c>
      <c r="CO1599" s="4" t="s">
        <v>239</v>
      </c>
      <c r="CP1599" t="s">
        <v>240</v>
      </c>
      <c r="CQ1599" t="s">
        <v>219</v>
      </c>
      <c r="CR1599" s="4" t="s">
        <v>239</v>
      </c>
      <c r="CS1599" t="s">
        <v>240</v>
      </c>
      <c r="DI1599" s="4" t="s">
        <v>220</v>
      </c>
      <c r="DJ1599" t="s">
        <v>221</v>
      </c>
      <c r="DK1599" t="s">
        <v>701</v>
      </c>
      <c r="DR1599" s="4" t="s">
        <v>244</v>
      </c>
      <c r="DS1599" t="s">
        <v>245</v>
      </c>
      <c r="DU1599">
        <v>206966.694205075</v>
      </c>
    </row>
    <row r="1600" spans="2:125">
      <c r="B1600" s="4" t="s">
        <v>197</v>
      </c>
      <c r="C1600" t="s">
        <v>198</v>
      </c>
      <c r="D1600" s="4" t="s">
        <v>199</v>
      </c>
      <c r="E1600" t="s">
        <v>200</v>
      </c>
      <c r="F1600" t="s">
        <v>201</v>
      </c>
      <c r="G1600" s="4" t="s">
        <v>202</v>
      </c>
      <c r="H1600" t="s">
        <v>203</v>
      </c>
      <c r="I1600" s="4" t="s">
        <v>202</v>
      </c>
      <c r="J1600" t="s">
        <v>203</v>
      </c>
      <c r="K1600" s="2">
        <v>45555</v>
      </c>
      <c r="L1600" t="s">
        <v>204</v>
      </c>
      <c r="M1600" t="s">
        <v>205</v>
      </c>
      <c r="N1600" t="s">
        <v>206</v>
      </c>
      <c r="V1600" t="s">
        <v>207</v>
      </c>
      <c r="W1600" s="2">
        <v>45555</v>
      </c>
      <c r="X1600" t="s">
        <v>690</v>
      </c>
      <c r="Y1600" t="s">
        <v>702</v>
      </c>
      <c r="Z1600" t="s">
        <v>703</v>
      </c>
      <c r="BZ1600" t="s">
        <v>211</v>
      </c>
      <c r="CA1600" t="s">
        <v>212</v>
      </c>
      <c r="CB1600" s="3">
        <v>3</v>
      </c>
      <c r="CF1600" s="4" t="s">
        <v>498</v>
      </c>
      <c r="CG1600" t="s">
        <v>499</v>
      </c>
      <c r="CJ1600" s="4" t="s">
        <v>215</v>
      </c>
      <c r="CK1600" t="s">
        <v>216</v>
      </c>
      <c r="CL1600" s="4" t="s">
        <v>215</v>
      </c>
      <c r="CM1600" t="s">
        <v>217</v>
      </c>
      <c r="CN1600" t="s">
        <v>218</v>
      </c>
      <c r="CO1600" s="4" t="s">
        <v>202</v>
      </c>
      <c r="CP1600" t="s">
        <v>203</v>
      </c>
      <c r="CQ1600" t="s">
        <v>219</v>
      </c>
      <c r="CR1600" s="4" t="s">
        <v>202</v>
      </c>
      <c r="CS1600" t="s">
        <v>203</v>
      </c>
      <c r="DI1600" s="4" t="s">
        <v>220</v>
      </c>
      <c r="DJ1600" t="s">
        <v>221</v>
      </c>
      <c r="DK1600" t="s">
        <v>703</v>
      </c>
      <c r="DR1600" s="4" t="s">
        <v>498</v>
      </c>
      <c r="DS1600" t="s">
        <v>499</v>
      </c>
      <c r="DU1600">
        <v>206698.693202649</v>
      </c>
    </row>
    <row r="1601" spans="2:125">
      <c r="B1601" s="4" t="s">
        <v>197</v>
      </c>
      <c r="C1601" t="s">
        <v>198</v>
      </c>
      <c r="D1601" s="4" t="s">
        <v>199</v>
      </c>
      <c r="E1601" t="s">
        <v>200</v>
      </c>
      <c r="F1601" t="s">
        <v>201</v>
      </c>
      <c r="G1601" s="4" t="s">
        <v>239</v>
      </c>
      <c r="H1601" t="s">
        <v>240</v>
      </c>
      <c r="I1601" s="4" t="s">
        <v>239</v>
      </c>
      <c r="J1601" t="s">
        <v>240</v>
      </c>
      <c r="K1601" s="2">
        <v>45555</v>
      </c>
      <c r="L1601" t="s">
        <v>204</v>
      </c>
      <c r="M1601" t="s">
        <v>205</v>
      </c>
      <c r="N1601" t="s">
        <v>206</v>
      </c>
      <c r="V1601" t="s">
        <v>207</v>
      </c>
      <c r="W1601" s="2">
        <v>45555</v>
      </c>
      <c r="X1601" t="s">
        <v>353</v>
      </c>
      <c r="Y1601" t="s">
        <v>704</v>
      </c>
      <c r="Z1601" t="s">
        <v>705</v>
      </c>
      <c r="BZ1601" t="s">
        <v>211</v>
      </c>
      <c r="CA1601" t="s">
        <v>212</v>
      </c>
      <c r="CB1601" s="3">
        <v>251</v>
      </c>
      <c r="CF1601" t="s">
        <v>351</v>
      </c>
      <c r="CG1601" t="s">
        <v>352</v>
      </c>
      <c r="CJ1601" s="4" t="s">
        <v>215</v>
      </c>
      <c r="CK1601" t="s">
        <v>216</v>
      </c>
      <c r="CL1601" s="4" t="s">
        <v>215</v>
      </c>
      <c r="CM1601" t="s">
        <v>217</v>
      </c>
      <c r="CN1601" t="s">
        <v>218</v>
      </c>
      <c r="CO1601" s="4" t="s">
        <v>239</v>
      </c>
      <c r="CP1601" t="s">
        <v>240</v>
      </c>
      <c r="CQ1601" t="s">
        <v>219</v>
      </c>
      <c r="CR1601" s="4" t="s">
        <v>239</v>
      </c>
      <c r="CS1601" t="s">
        <v>240</v>
      </c>
      <c r="DI1601" s="4" t="s">
        <v>220</v>
      </c>
      <c r="DJ1601" t="s">
        <v>221</v>
      </c>
      <c r="DK1601" t="s">
        <v>705</v>
      </c>
      <c r="DR1601" t="s">
        <v>351</v>
      </c>
      <c r="DS1601" t="s">
        <v>352</v>
      </c>
      <c r="DU1601">
        <v>206837.694168927</v>
      </c>
    </row>
    <row r="1602" spans="2:125">
      <c r="B1602" s="4" t="s">
        <v>197</v>
      </c>
      <c r="C1602" t="s">
        <v>198</v>
      </c>
      <c r="D1602" s="4" t="s">
        <v>199</v>
      </c>
      <c r="E1602" t="s">
        <v>200</v>
      </c>
      <c r="F1602" t="s">
        <v>201</v>
      </c>
      <c r="G1602" s="4" t="s">
        <v>239</v>
      </c>
      <c r="H1602" t="s">
        <v>240</v>
      </c>
      <c r="I1602" s="4" t="s">
        <v>239</v>
      </c>
      <c r="J1602" t="s">
        <v>240</v>
      </c>
      <c r="K1602" s="2">
        <v>45555</v>
      </c>
      <c r="L1602" t="s">
        <v>204</v>
      </c>
      <c r="M1602" t="s">
        <v>205</v>
      </c>
      <c r="N1602" t="s">
        <v>206</v>
      </c>
      <c r="V1602" t="s">
        <v>207</v>
      </c>
      <c r="W1602" s="2">
        <v>45555</v>
      </c>
      <c r="X1602" t="s">
        <v>303</v>
      </c>
      <c r="Y1602" t="s">
        <v>706</v>
      </c>
      <c r="Z1602" t="s">
        <v>707</v>
      </c>
      <c r="BZ1602" t="s">
        <v>211</v>
      </c>
      <c r="CA1602" t="s">
        <v>212</v>
      </c>
      <c r="CB1602" s="3">
        <v>4</v>
      </c>
      <c r="CF1602" s="4" t="s">
        <v>306</v>
      </c>
      <c r="CG1602" t="s">
        <v>307</v>
      </c>
      <c r="CJ1602" s="4" t="s">
        <v>215</v>
      </c>
      <c r="CK1602" t="s">
        <v>216</v>
      </c>
      <c r="CL1602" s="4" t="s">
        <v>215</v>
      </c>
      <c r="CM1602" t="s">
        <v>217</v>
      </c>
      <c r="CN1602" t="s">
        <v>218</v>
      </c>
      <c r="CO1602" s="4" t="s">
        <v>239</v>
      </c>
      <c r="CP1602" t="s">
        <v>240</v>
      </c>
      <c r="CQ1602" t="s">
        <v>219</v>
      </c>
      <c r="CR1602" s="4" t="s">
        <v>239</v>
      </c>
      <c r="CS1602" t="s">
        <v>240</v>
      </c>
      <c r="DI1602" s="4" t="s">
        <v>220</v>
      </c>
      <c r="DJ1602" t="s">
        <v>221</v>
      </c>
      <c r="DK1602" t="s">
        <v>707</v>
      </c>
      <c r="DR1602" s="4" t="s">
        <v>306</v>
      </c>
      <c r="DS1602" t="s">
        <v>307</v>
      </c>
      <c r="DU1602">
        <v>206248.693202641</v>
      </c>
    </row>
    <row r="1603" spans="2:125">
      <c r="B1603" s="4" t="s">
        <v>197</v>
      </c>
      <c r="C1603" t="s">
        <v>198</v>
      </c>
      <c r="D1603" s="4" t="s">
        <v>199</v>
      </c>
      <c r="E1603" t="s">
        <v>200</v>
      </c>
      <c r="F1603" t="s">
        <v>201</v>
      </c>
      <c r="G1603" s="4" t="s">
        <v>239</v>
      </c>
      <c r="H1603" t="s">
        <v>240</v>
      </c>
      <c r="I1603" s="4" t="s">
        <v>239</v>
      </c>
      <c r="J1603" t="s">
        <v>240</v>
      </c>
      <c r="K1603" s="2">
        <v>45555</v>
      </c>
      <c r="L1603" t="s">
        <v>204</v>
      </c>
      <c r="M1603" t="s">
        <v>205</v>
      </c>
      <c r="N1603" t="s">
        <v>206</v>
      </c>
      <c r="V1603" t="s">
        <v>207</v>
      </c>
      <c r="W1603" s="2">
        <v>45555</v>
      </c>
      <c r="X1603" t="s">
        <v>241</v>
      </c>
      <c r="Y1603" t="s">
        <v>708</v>
      </c>
      <c r="Z1603" t="s">
        <v>709</v>
      </c>
      <c r="BZ1603" t="s">
        <v>211</v>
      </c>
      <c r="CA1603" t="s">
        <v>212</v>
      </c>
      <c r="CB1603" s="3">
        <v>33</v>
      </c>
      <c r="CF1603" s="4" t="s">
        <v>244</v>
      </c>
      <c r="CG1603" t="s">
        <v>245</v>
      </c>
      <c r="CJ1603" s="4" t="s">
        <v>215</v>
      </c>
      <c r="CK1603" t="s">
        <v>216</v>
      </c>
      <c r="CL1603" s="4" t="s">
        <v>215</v>
      </c>
      <c r="CM1603" t="s">
        <v>217</v>
      </c>
      <c r="CN1603" t="s">
        <v>218</v>
      </c>
      <c r="CO1603" s="4" t="s">
        <v>239</v>
      </c>
      <c r="CP1603" t="s">
        <v>240</v>
      </c>
      <c r="CQ1603" t="s">
        <v>219</v>
      </c>
      <c r="CR1603" s="4" t="s">
        <v>239</v>
      </c>
      <c r="CS1603" t="s">
        <v>240</v>
      </c>
      <c r="DI1603" s="4" t="s">
        <v>220</v>
      </c>
      <c r="DJ1603" t="s">
        <v>221</v>
      </c>
      <c r="DK1603" t="s">
        <v>709</v>
      </c>
      <c r="DR1603" s="4" t="s">
        <v>244</v>
      </c>
      <c r="DS1603" t="s">
        <v>245</v>
      </c>
      <c r="DU1603">
        <v>206966.693202641</v>
      </c>
    </row>
    <row r="1604" spans="2:125">
      <c r="B1604" s="4" t="s">
        <v>197</v>
      </c>
      <c r="C1604" t="s">
        <v>198</v>
      </c>
      <c r="D1604" s="4" t="s">
        <v>199</v>
      </c>
      <c r="E1604" t="s">
        <v>200</v>
      </c>
      <c r="F1604" t="s">
        <v>201</v>
      </c>
      <c r="G1604" s="4" t="s">
        <v>268</v>
      </c>
      <c r="H1604" t="s">
        <v>269</v>
      </c>
      <c r="I1604" s="4" t="s">
        <v>268</v>
      </c>
      <c r="J1604" t="s">
        <v>269</v>
      </c>
      <c r="K1604" s="2">
        <v>45555</v>
      </c>
      <c r="L1604" t="s">
        <v>204</v>
      </c>
      <c r="M1604" t="s">
        <v>205</v>
      </c>
      <c r="N1604" t="s">
        <v>206</v>
      </c>
      <c r="V1604" t="s">
        <v>207</v>
      </c>
      <c r="W1604" s="2">
        <v>45555</v>
      </c>
      <c r="X1604" t="s">
        <v>674</v>
      </c>
      <c r="Y1604" t="s">
        <v>675</v>
      </c>
      <c r="Z1604" t="s">
        <v>676</v>
      </c>
      <c r="BZ1604" t="s">
        <v>211</v>
      </c>
      <c r="CA1604" t="s">
        <v>212</v>
      </c>
      <c r="CB1604" s="3">
        <v>5</v>
      </c>
      <c r="CF1604" s="4" t="s">
        <v>677</v>
      </c>
      <c r="CG1604" t="s">
        <v>678</v>
      </c>
      <c r="CJ1604" s="4" t="s">
        <v>215</v>
      </c>
      <c r="CK1604" t="s">
        <v>216</v>
      </c>
      <c r="CL1604" s="4" t="s">
        <v>215</v>
      </c>
      <c r="CM1604" t="s">
        <v>217</v>
      </c>
      <c r="CN1604" t="s">
        <v>218</v>
      </c>
      <c r="CO1604" s="4" t="s">
        <v>268</v>
      </c>
      <c r="CP1604" t="s">
        <v>269</v>
      </c>
      <c r="CQ1604" t="s">
        <v>219</v>
      </c>
      <c r="CR1604" s="4" t="s">
        <v>268</v>
      </c>
      <c r="CS1604" t="s">
        <v>269</v>
      </c>
      <c r="DI1604" s="4" t="s">
        <v>220</v>
      </c>
      <c r="DJ1604" t="s">
        <v>221</v>
      </c>
      <c r="DK1604" t="s">
        <v>676</v>
      </c>
      <c r="DR1604" s="4" t="s">
        <v>677</v>
      </c>
      <c r="DS1604" t="s">
        <v>678</v>
      </c>
      <c r="DU1604">
        <v>206725.693202648</v>
      </c>
    </row>
    <row r="1605" spans="2:125">
      <c r="B1605" s="4" t="s">
        <v>197</v>
      </c>
      <c r="C1605" t="s">
        <v>198</v>
      </c>
      <c r="D1605" s="4" t="s">
        <v>199</v>
      </c>
      <c r="E1605" t="s">
        <v>200</v>
      </c>
      <c r="F1605" t="s">
        <v>201</v>
      </c>
      <c r="G1605" s="4" t="s">
        <v>239</v>
      </c>
      <c r="H1605" t="s">
        <v>240</v>
      </c>
      <c r="I1605" s="4" t="s">
        <v>239</v>
      </c>
      <c r="J1605" t="s">
        <v>240</v>
      </c>
      <c r="K1605" s="2">
        <v>45555</v>
      </c>
      <c r="L1605" t="s">
        <v>204</v>
      </c>
      <c r="M1605" t="s">
        <v>205</v>
      </c>
      <c r="N1605" t="s">
        <v>206</v>
      </c>
      <c r="V1605" t="s">
        <v>207</v>
      </c>
      <c r="W1605" s="2">
        <v>45555</v>
      </c>
      <c r="X1605" t="s">
        <v>313</v>
      </c>
      <c r="Y1605" t="s">
        <v>679</v>
      </c>
      <c r="Z1605" t="s">
        <v>680</v>
      </c>
      <c r="BZ1605" t="s">
        <v>211</v>
      </c>
      <c r="CA1605" t="s">
        <v>212</v>
      </c>
      <c r="CB1605" s="3">
        <v>4</v>
      </c>
      <c r="CF1605" s="4" t="s">
        <v>316</v>
      </c>
      <c r="CG1605" t="s">
        <v>317</v>
      </c>
      <c r="CJ1605" s="4" t="s">
        <v>215</v>
      </c>
      <c r="CK1605" t="s">
        <v>216</v>
      </c>
      <c r="CL1605" s="4" t="s">
        <v>215</v>
      </c>
      <c r="CM1605" t="s">
        <v>217</v>
      </c>
      <c r="CN1605" t="s">
        <v>218</v>
      </c>
      <c r="CO1605" s="4" t="s">
        <v>239</v>
      </c>
      <c r="CP1605" t="s">
        <v>240</v>
      </c>
      <c r="CQ1605" t="s">
        <v>219</v>
      </c>
      <c r="CR1605" s="4" t="s">
        <v>239</v>
      </c>
      <c r="CS1605" t="s">
        <v>240</v>
      </c>
      <c r="DI1605" s="4" t="s">
        <v>220</v>
      </c>
      <c r="DJ1605" t="s">
        <v>221</v>
      </c>
      <c r="DK1605" t="s">
        <v>680</v>
      </c>
      <c r="DR1605" s="4" t="s">
        <v>316</v>
      </c>
      <c r="DS1605" t="s">
        <v>317</v>
      </c>
      <c r="DU1605" t="s">
        <v>716</v>
      </c>
    </row>
    <row r="1606" spans="2:125">
      <c r="B1606" s="4" t="s">
        <v>197</v>
      </c>
      <c r="C1606" t="s">
        <v>198</v>
      </c>
      <c r="D1606" s="4" t="s">
        <v>199</v>
      </c>
      <c r="E1606" t="s">
        <v>200</v>
      </c>
      <c r="F1606" t="s">
        <v>201</v>
      </c>
      <c r="G1606" s="4" t="s">
        <v>239</v>
      </c>
      <c r="H1606" t="s">
        <v>240</v>
      </c>
      <c r="I1606" s="4" t="s">
        <v>239</v>
      </c>
      <c r="J1606" t="s">
        <v>240</v>
      </c>
      <c r="K1606" s="2">
        <v>45555</v>
      </c>
      <c r="L1606" t="s">
        <v>204</v>
      </c>
      <c r="M1606" t="s">
        <v>205</v>
      </c>
      <c r="N1606" t="s">
        <v>206</v>
      </c>
      <c r="V1606" t="s">
        <v>207</v>
      </c>
      <c r="W1606" s="2">
        <v>45555</v>
      </c>
      <c r="X1606" t="s">
        <v>241</v>
      </c>
      <c r="Y1606" t="s">
        <v>682</v>
      </c>
      <c r="Z1606" t="s">
        <v>683</v>
      </c>
      <c r="BZ1606" t="s">
        <v>211</v>
      </c>
      <c r="CA1606" t="s">
        <v>212</v>
      </c>
      <c r="CB1606" s="3">
        <v>1654</v>
      </c>
      <c r="CF1606" s="4" t="s">
        <v>244</v>
      </c>
      <c r="CG1606" t="s">
        <v>245</v>
      </c>
      <c r="CJ1606" s="4" t="s">
        <v>215</v>
      </c>
      <c r="CK1606" t="s">
        <v>216</v>
      </c>
      <c r="CL1606" s="4" t="s">
        <v>215</v>
      </c>
      <c r="CM1606" t="s">
        <v>217</v>
      </c>
      <c r="CN1606" t="s">
        <v>218</v>
      </c>
      <c r="CO1606" s="4" t="s">
        <v>239</v>
      </c>
      <c r="CP1606" t="s">
        <v>240</v>
      </c>
      <c r="CQ1606" t="s">
        <v>219</v>
      </c>
      <c r="CR1606" s="4" t="s">
        <v>239</v>
      </c>
      <c r="CS1606" t="s">
        <v>240</v>
      </c>
      <c r="DI1606" s="4" t="s">
        <v>220</v>
      </c>
      <c r="DJ1606" t="s">
        <v>221</v>
      </c>
      <c r="DK1606" t="s">
        <v>683</v>
      </c>
      <c r="DR1606" s="4" t="s">
        <v>244</v>
      </c>
      <c r="DS1606" t="s">
        <v>245</v>
      </c>
      <c r="DU1606">
        <v>206966.69320264</v>
      </c>
    </row>
    <row r="1607" spans="2:125">
      <c r="B1607" s="4" t="s">
        <v>197</v>
      </c>
      <c r="C1607" t="s">
        <v>198</v>
      </c>
      <c r="D1607" s="4" t="s">
        <v>199</v>
      </c>
      <c r="E1607" t="s">
        <v>200</v>
      </c>
      <c r="F1607" t="s">
        <v>201</v>
      </c>
      <c r="G1607" s="4" t="s">
        <v>239</v>
      </c>
      <c r="H1607" t="s">
        <v>240</v>
      </c>
      <c r="I1607" s="4" t="s">
        <v>239</v>
      </c>
      <c r="J1607" t="s">
        <v>240</v>
      </c>
      <c r="K1607" s="2">
        <v>45555</v>
      </c>
      <c r="L1607" t="s">
        <v>204</v>
      </c>
      <c r="M1607" t="s">
        <v>205</v>
      </c>
      <c r="N1607" t="s">
        <v>206</v>
      </c>
      <c r="V1607" t="s">
        <v>207</v>
      </c>
      <c r="W1607" s="2">
        <v>45555</v>
      </c>
      <c r="X1607" t="s">
        <v>241</v>
      </c>
      <c r="Y1607" t="s">
        <v>684</v>
      </c>
      <c r="Z1607" t="s">
        <v>685</v>
      </c>
      <c r="BZ1607" t="s">
        <v>211</v>
      </c>
      <c r="CA1607" t="s">
        <v>212</v>
      </c>
      <c r="CB1607" s="3">
        <v>520</v>
      </c>
      <c r="CF1607" s="4" t="s">
        <v>244</v>
      </c>
      <c r="CG1607" t="s">
        <v>245</v>
      </c>
      <c r="CJ1607" s="4" t="s">
        <v>215</v>
      </c>
      <c r="CK1607" t="s">
        <v>216</v>
      </c>
      <c r="CL1607" s="4" t="s">
        <v>215</v>
      </c>
      <c r="CM1607" t="s">
        <v>217</v>
      </c>
      <c r="CN1607" t="s">
        <v>218</v>
      </c>
      <c r="CO1607" s="4" t="s">
        <v>239</v>
      </c>
      <c r="CP1607" t="s">
        <v>240</v>
      </c>
      <c r="CQ1607" t="s">
        <v>219</v>
      </c>
      <c r="CR1607" s="4" t="s">
        <v>239</v>
      </c>
      <c r="CS1607" t="s">
        <v>240</v>
      </c>
      <c r="DI1607" s="4" t="s">
        <v>220</v>
      </c>
      <c r="DJ1607" t="s">
        <v>221</v>
      </c>
      <c r="DK1607" t="s">
        <v>685</v>
      </c>
      <c r="DR1607" s="4" t="s">
        <v>244</v>
      </c>
      <c r="DS1607" t="s">
        <v>245</v>
      </c>
      <c r="DU1607">
        <v>206966.693202641</v>
      </c>
    </row>
    <row r="1608" spans="2:125">
      <c r="B1608" s="4" t="s">
        <v>197</v>
      </c>
      <c r="C1608" t="s">
        <v>198</v>
      </c>
      <c r="D1608" s="4" t="s">
        <v>199</v>
      </c>
      <c r="E1608" t="s">
        <v>200</v>
      </c>
      <c r="F1608" t="s">
        <v>201</v>
      </c>
      <c r="G1608" s="4" t="s">
        <v>239</v>
      </c>
      <c r="H1608" t="s">
        <v>240</v>
      </c>
      <c r="I1608" s="4" t="s">
        <v>239</v>
      </c>
      <c r="J1608" t="s">
        <v>240</v>
      </c>
      <c r="K1608" s="2">
        <v>45555</v>
      </c>
      <c r="L1608" t="s">
        <v>204</v>
      </c>
      <c r="M1608" t="s">
        <v>205</v>
      </c>
      <c r="N1608" t="s">
        <v>206</v>
      </c>
      <c r="V1608" t="s">
        <v>207</v>
      </c>
      <c r="W1608" s="2">
        <v>45555</v>
      </c>
      <c r="X1608" t="s">
        <v>313</v>
      </c>
      <c r="Y1608" t="s">
        <v>686</v>
      </c>
      <c r="Z1608" t="s">
        <v>687</v>
      </c>
      <c r="BZ1608" t="s">
        <v>688</v>
      </c>
      <c r="CA1608" t="s">
        <v>689</v>
      </c>
      <c r="CB1608" s="3">
        <v>2141</v>
      </c>
      <c r="CF1608" s="4" t="s">
        <v>316</v>
      </c>
      <c r="CG1608" t="s">
        <v>317</v>
      </c>
      <c r="CJ1608" s="4" t="s">
        <v>215</v>
      </c>
      <c r="CK1608" t="s">
        <v>216</v>
      </c>
      <c r="CL1608" s="4" t="s">
        <v>215</v>
      </c>
      <c r="CM1608" t="s">
        <v>217</v>
      </c>
      <c r="CN1608" t="s">
        <v>218</v>
      </c>
      <c r="CO1608" s="4" t="s">
        <v>239</v>
      </c>
      <c r="CP1608" t="s">
        <v>240</v>
      </c>
      <c r="CQ1608" t="s">
        <v>219</v>
      </c>
      <c r="CR1608" s="4" t="s">
        <v>239</v>
      </c>
      <c r="CS1608" t="s">
        <v>240</v>
      </c>
      <c r="DI1608" s="4" t="s">
        <v>220</v>
      </c>
      <c r="DJ1608" t="s">
        <v>221</v>
      </c>
      <c r="DK1608" t="s">
        <v>687</v>
      </c>
      <c r="DR1608" s="4" t="s">
        <v>316</v>
      </c>
      <c r="DS1608" t="s">
        <v>317</v>
      </c>
      <c r="DU1608">
        <v>206247.694114216</v>
      </c>
    </row>
    <row r="1609" spans="2:125">
      <c r="B1609" s="4" t="s">
        <v>197</v>
      </c>
      <c r="C1609" t="s">
        <v>198</v>
      </c>
      <c r="D1609" s="4" t="s">
        <v>199</v>
      </c>
      <c r="E1609" t="s">
        <v>200</v>
      </c>
      <c r="F1609" t="s">
        <v>201</v>
      </c>
      <c r="G1609" s="4" t="s">
        <v>202</v>
      </c>
      <c r="H1609" t="s">
        <v>203</v>
      </c>
      <c r="I1609" s="4" t="s">
        <v>202</v>
      </c>
      <c r="J1609" t="s">
        <v>203</v>
      </c>
      <c r="K1609" s="2">
        <v>45555</v>
      </c>
      <c r="L1609" t="s">
        <v>204</v>
      </c>
      <c r="M1609" t="s">
        <v>205</v>
      </c>
      <c r="N1609" t="s">
        <v>206</v>
      </c>
      <c r="V1609" t="s">
        <v>207</v>
      </c>
      <c r="W1609" s="2">
        <v>45555</v>
      </c>
      <c r="X1609" t="s">
        <v>690</v>
      </c>
      <c r="Y1609" t="s">
        <v>691</v>
      </c>
      <c r="Z1609" t="s">
        <v>692</v>
      </c>
      <c r="BZ1609" t="s">
        <v>211</v>
      </c>
      <c r="CA1609" t="s">
        <v>212</v>
      </c>
      <c r="CB1609" s="3">
        <v>3</v>
      </c>
      <c r="CF1609" s="4" t="s">
        <v>498</v>
      </c>
      <c r="CG1609" t="s">
        <v>499</v>
      </c>
      <c r="CJ1609" s="4" t="s">
        <v>215</v>
      </c>
      <c r="CK1609" t="s">
        <v>216</v>
      </c>
      <c r="CL1609" s="4" t="s">
        <v>215</v>
      </c>
      <c r="CM1609" t="s">
        <v>217</v>
      </c>
      <c r="CN1609" t="s">
        <v>218</v>
      </c>
      <c r="CO1609" s="4" t="s">
        <v>202</v>
      </c>
      <c r="CP1609" t="s">
        <v>203</v>
      </c>
      <c r="CQ1609" t="s">
        <v>219</v>
      </c>
      <c r="CR1609" s="4" t="s">
        <v>202</v>
      </c>
      <c r="CS1609" t="s">
        <v>203</v>
      </c>
      <c r="DI1609" s="4" t="s">
        <v>220</v>
      </c>
      <c r="DJ1609" t="s">
        <v>221</v>
      </c>
      <c r="DK1609" t="s">
        <v>692</v>
      </c>
      <c r="DR1609" s="4" t="s">
        <v>498</v>
      </c>
      <c r="DS1609" t="s">
        <v>499</v>
      </c>
      <c r="DU1609">
        <v>206698.693202649</v>
      </c>
    </row>
    <row r="1610" spans="2:125">
      <c r="B1610" s="4" t="s">
        <v>197</v>
      </c>
      <c r="C1610" t="s">
        <v>198</v>
      </c>
      <c r="D1610" s="4" t="s">
        <v>199</v>
      </c>
      <c r="E1610" t="s">
        <v>200</v>
      </c>
      <c r="F1610" t="s">
        <v>201</v>
      </c>
      <c r="G1610" s="4" t="s">
        <v>239</v>
      </c>
      <c r="H1610" t="s">
        <v>240</v>
      </c>
      <c r="I1610" s="4" t="s">
        <v>239</v>
      </c>
      <c r="J1610" t="s">
        <v>240</v>
      </c>
      <c r="K1610" s="2">
        <v>45555</v>
      </c>
      <c r="L1610" t="s">
        <v>204</v>
      </c>
      <c r="M1610" t="s">
        <v>205</v>
      </c>
      <c r="N1610" t="s">
        <v>206</v>
      </c>
      <c r="V1610" t="s">
        <v>207</v>
      </c>
      <c r="W1610" s="2">
        <v>45555</v>
      </c>
      <c r="X1610" t="s">
        <v>241</v>
      </c>
      <c r="Y1610" t="s">
        <v>693</v>
      </c>
      <c r="Z1610" t="s">
        <v>694</v>
      </c>
      <c r="BZ1610" t="s">
        <v>211</v>
      </c>
      <c r="CA1610" t="s">
        <v>212</v>
      </c>
      <c r="CB1610" s="3">
        <v>406</v>
      </c>
      <c r="CF1610" s="4" t="s">
        <v>244</v>
      </c>
      <c r="CG1610" t="s">
        <v>245</v>
      </c>
      <c r="CJ1610" s="4" t="s">
        <v>215</v>
      </c>
      <c r="CK1610" t="s">
        <v>216</v>
      </c>
      <c r="CL1610" s="4" t="s">
        <v>215</v>
      </c>
      <c r="CM1610" t="s">
        <v>217</v>
      </c>
      <c r="CN1610" t="s">
        <v>218</v>
      </c>
      <c r="CO1610" s="4" t="s">
        <v>239</v>
      </c>
      <c r="CP1610" t="s">
        <v>240</v>
      </c>
      <c r="CQ1610" t="s">
        <v>219</v>
      </c>
      <c r="CR1610" s="4" t="s">
        <v>239</v>
      </c>
      <c r="CS1610" t="s">
        <v>240</v>
      </c>
      <c r="DI1610" s="4" t="s">
        <v>220</v>
      </c>
      <c r="DJ1610" t="s">
        <v>221</v>
      </c>
      <c r="DK1610" t="s">
        <v>694</v>
      </c>
      <c r="DR1610" s="4" t="s">
        <v>244</v>
      </c>
      <c r="DS1610" t="s">
        <v>245</v>
      </c>
      <c r="DU1610">
        <v>206966.693202641</v>
      </c>
    </row>
    <row r="1611" spans="2:125">
      <c r="B1611" s="4" t="s">
        <v>197</v>
      </c>
      <c r="C1611" t="s">
        <v>198</v>
      </c>
      <c r="D1611" s="4" t="s">
        <v>199</v>
      </c>
      <c r="E1611" t="s">
        <v>200</v>
      </c>
      <c r="F1611" t="s">
        <v>201</v>
      </c>
      <c r="G1611" s="4" t="s">
        <v>239</v>
      </c>
      <c r="H1611" t="s">
        <v>240</v>
      </c>
      <c r="I1611" s="4" t="s">
        <v>239</v>
      </c>
      <c r="J1611" t="s">
        <v>240</v>
      </c>
      <c r="K1611" s="2">
        <v>45555</v>
      </c>
      <c r="L1611" t="s">
        <v>204</v>
      </c>
      <c r="M1611" t="s">
        <v>205</v>
      </c>
      <c r="N1611" t="s">
        <v>206</v>
      </c>
      <c r="V1611" t="s">
        <v>207</v>
      </c>
      <c r="W1611" s="2">
        <v>45555</v>
      </c>
      <c r="X1611" t="s">
        <v>241</v>
      </c>
      <c r="Y1611" t="s">
        <v>698</v>
      </c>
      <c r="Z1611" t="s">
        <v>699</v>
      </c>
      <c r="BZ1611" t="s">
        <v>211</v>
      </c>
      <c r="CA1611" t="s">
        <v>212</v>
      </c>
      <c r="CB1611" s="3">
        <v>1381</v>
      </c>
      <c r="CF1611" s="4" t="s">
        <v>244</v>
      </c>
      <c r="CG1611" t="s">
        <v>245</v>
      </c>
      <c r="CJ1611" s="4" t="s">
        <v>215</v>
      </c>
      <c r="CK1611" t="s">
        <v>216</v>
      </c>
      <c r="CL1611" s="4" t="s">
        <v>215</v>
      </c>
      <c r="CM1611" t="s">
        <v>217</v>
      </c>
      <c r="CN1611" t="s">
        <v>218</v>
      </c>
      <c r="CO1611" s="4" t="s">
        <v>239</v>
      </c>
      <c r="CP1611" t="s">
        <v>240</v>
      </c>
      <c r="CQ1611" t="s">
        <v>219</v>
      </c>
      <c r="CR1611" s="4" t="s">
        <v>239</v>
      </c>
      <c r="CS1611" t="s">
        <v>240</v>
      </c>
      <c r="DI1611" s="4" t="s">
        <v>220</v>
      </c>
      <c r="DJ1611" t="s">
        <v>221</v>
      </c>
      <c r="DK1611" t="s">
        <v>699</v>
      </c>
      <c r="DR1611" s="4" t="s">
        <v>244</v>
      </c>
      <c r="DS1611" t="s">
        <v>245</v>
      </c>
      <c r="DU1611">
        <v>206966.694168921</v>
      </c>
    </row>
    <row r="1612" spans="2:125">
      <c r="B1612" s="4" t="s">
        <v>197</v>
      </c>
      <c r="C1612" t="s">
        <v>198</v>
      </c>
      <c r="D1612" s="4" t="s">
        <v>199</v>
      </c>
      <c r="E1612" t="s">
        <v>200</v>
      </c>
      <c r="F1612" t="s">
        <v>201</v>
      </c>
      <c r="G1612" s="4" t="s">
        <v>239</v>
      </c>
      <c r="H1612" t="s">
        <v>240</v>
      </c>
      <c r="I1612" s="4" t="s">
        <v>239</v>
      </c>
      <c r="J1612" t="s">
        <v>240</v>
      </c>
      <c r="K1612" s="2">
        <v>45555</v>
      </c>
      <c r="L1612" t="s">
        <v>204</v>
      </c>
      <c r="M1612" t="s">
        <v>205</v>
      </c>
      <c r="N1612" t="s">
        <v>206</v>
      </c>
      <c r="V1612" t="s">
        <v>207</v>
      </c>
      <c r="W1612" s="2">
        <v>45555</v>
      </c>
      <c r="X1612" t="s">
        <v>241</v>
      </c>
      <c r="Y1612" t="s">
        <v>700</v>
      </c>
      <c r="Z1612" t="s">
        <v>701</v>
      </c>
      <c r="BZ1612" t="s">
        <v>211</v>
      </c>
      <c r="CA1612" t="s">
        <v>212</v>
      </c>
      <c r="CB1612" s="3">
        <v>1725</v>
      </c>
      <c r="CF1612" s="4" t="s">
        <v>244</v>
      </c>
      <c r="CG1612" t="s">
        <v>245</v>
      </c>
      <c r="CJ1612" s="4" t="s">
        <v>215</v>
      </c>
      <c r="CK1612" t="s">
        <v>216</v>
      </c>
      <c r="CL1612" s="4" t="s">
        <v>215</v>
      </c>
      <c r="CM1612" t="s">
        <v>217</v>
      </c>
      <c r="CN1612" t="s">
        <v>218</v>
      </c>
      <c r="CO1612" s="4" t="s">
        <v>239</v>
      </c>
      <c r="CP1612" t="s">
        <v>240</v>
      </c>
      <c r="CQ1612" t="s">
        <v>219</v>
      </c>
      <c r="CR1612" s="4" t="s">
        <v>239</v>
      </c>
      <c r="CS1612" t="s">
        <v>240</v>
      </c>
      <c r="DI1612" s="4" t="s">
        <v>220</v>
      </c>
      <c r="DJ1612" t="s">
        <v>221</v>
      </c>
      <c r="DK1612" t="s">
        <v>701</v>
      </c>
      <c r="DR1612" s="4" t="s">
        <v>244</v>
      </c>
      <c r="DS1612" t="s">
        <v>245</v>
      </c>
      <c r="DU1612">
        <v>206966.694168921</v>
      </c>
    </row>
    <row r="1613" spans="2:125">
      <c r="B1613" s="4" t="s">
        <v>197</v>
      </c>
      <c r="C1613" t="s">
        <v>198</v>
      </c>
      <c r="D1613" s="4" t="s">
        <v>199</v>
      </c>
      <c r="E1613" t="s">
        <v>200</v>
      </c>
      <c r="F1613" t="s">
        <v>201</v>
      </c>
      <c r="G1613" s="4" t="s">
        <v>202</v>
      </c>
      <c r="H1613" t="s">
        <v>203</v>
      </c>
      <c r="I1613" s="4" t="s">
        <v>202</v>
      </c>
      <c r="J1613" t="s">
        <v>203</v>
      </c>
      <c r="K1613" s="2">
        <v>45555</v>
      </c>
      <c r="L1613" t="s">
        <v>204</v>
      </c>
      <c r="M1613" t="s">
        <v>205</v>
      </c>
      <c r="N1613" t="s">
        <v>206</v>
      </c>
      <c r="V1613" t="s">
        <v>207</v>
      </c>
      <c r="W1613" s="2">
        <v>45555</v>
      </c>
      <c r="X1613" t="s">
        <v>690</v>
      </c>
      <c r="Y1613" t="s">
        <v>702</v>
      </c>
      <c r="Z1613" t="s">
        <v>703</v>
      </c>
      <c r="BZ1613" t="s">
        <v>211</v>
      </c>
      <c r="CA1613" t="s">
        <v>212</v>
      </c>
      <c r="CB1613" s="3">
        <v>5</v>
      </c>
      <c r="CF1613" s="4" t="s">
        <v>498</v>
      </c>
      <c r="CG1613" t="s">
        <v>499</v>
      </c>
      <c r="CJ1613" s="4" t="s">
        <v>215</v>
      </c>
      <c r="CK1613" t="s">
        <v>216</v>
      </c>
      <c r="CL1613" s="4" t="s">
        <v>215</v>
      </c>
      <c r="CM1613" t="s">
        <v>217</v>
      </c>
      <c r="CN1613" t="s">
        <v>218</v>
      </c>
      <c r="CO1613" s="4" t="s">
        <v>202</v>
      </c>
      <c r="CP1613" t="s">
        <v>203</v>
      </c>
      <c r="CQ1613" t="s">
        <v>219</v>
      </c>
      <c r="CR1613" s="4" t="s">
        <v>202</v>
      </c>
      <c r="CS1613" t="s">
        <v>203</v>
      </c>
      <c r="DI1613" s="4" t="s">
        <v>220</v>
      </c>
      <c r="DJ1613" t="s">
        <v>221</v>
      </c>
      <c r="DK1613" t="s">
        <v>703</v>
      </c>
      <c r="DR1613" s="4" t="s">
        <v>498</v>
      </c>
      <c r="DS1613" t="s">
        <v>499</v>
      </c>
      <c r="DU1613">
        <v>206698.693202649</v>
      </c>
    </row>
    <row r="1614" spans="2:125">
      <c r="B1614" s="4" t="s">
        <v>197</v>
      </c>
      <c r="C1614" t="s">
        <v>198</v>
      </c>
      <c r="D1614" s="4" t="s">
        <v>199</v>
      </c>
      <c r="E1614" t="s">
        <v>200</v>
      </c>
      <c r="F1614" t="s">
        <v>201</v>
      </c>
      <c r="G1614" s="4" t="s">
        <v>239</v>
      </c>
      <c r="H1614" t="s">
        <v>240</v>
      </c>
      <c r="I1614" s="4" t="s">
        <v>239</v>
      </c>
      <c r="J1614" t="s">
        <v>240</v>
      </c>
      <c r="K1614" s="2">
        <v>45555</v>
      </c>
      <c r="L1614" t="s">
        <v>204</v>
      </c>
      <c r="M1614" t="s">
        <v>205</v>
      </c>
      <c r="N1614" t="s">
        <v>206</v>
      </c>
      <c r="V1614" t="s">
        <v>207</v>
      </c>
      <c r="W1614" s="2">
        <v>45555</v>
      </c>
      <c r="X1614" t="s">
        <v>353</v>
      </c>
      <c r="Y1614" t="s">
        <v>704</v>
      </c>
      <c r="Z1614" t="s">
        <v>705</v>
      </c>
      <c r="BZ1614" t="s">
        <v>211</v>
      </c>
      <c r="CA1614" t="s">
        <v>212</v>
      </c>
      <c r="CB1614" s="3">
        <v>173</v>
      </c>
      <c r="CF1614" t="s">
        <v>351</v>
      </c>
      <c r="CG1614" t="s">
        <v>352</v>
      </c>
      <c r="CJ1614" s="4" t="s">
        <v>215</v>
      </c>
      <c r="CK1614" t="s">
        <v>216</v>
      </c>
      <c r="CL1614" s="4" t="s">
        <v>215</v>
      </c>
      <c r="CM1614" t="s">
        <v>217</v>
      </c>
      <c r="CN1614" t="s">
        <v>218</v>
      </c>
      <c r="CO1614" s="4" t="s">
        <v>239</v>
      </c>
      <c r="CP1614" t="s">
        <v>240</v>
      </c>
      <c r="CQ1614" t="s">
        <v>219</v>
      </c>
      <c r="CR1614" s="4" t="s">
        <v>239</v>
      </c>
      <c r="CS1614" t="s">
        <v>240</v>
      </c>
      <c r="DI1614" s="4" t="s">
        <v>220</v>
      </c>
      <c r="DJ1614" t="s">
        <v>221</v>
      </c>
      <c r="DK1614" t="s">
        <v>705</v>
      </c>
      <c r="DR1614" t="s">
        <v>351</v>
      </c>
      <c r="DS1614" t="s">
        <v>352</v>
      </c>
      <c r="DU1614">
        <v>206837.694168927</v>
      </c>
    </row>
    <row r="1615" spans="2:125">
      <c r="B1615" s="4" t="s">
        <v>197</v>
      </c>
      <c r="C1615" t="s">
        <v>198</v>
      </c>
      <c r="D1615" s="4" t="s">
        <v>199</v>
      </c>
      <c r="E1615" t="s">
        <v>200</v>
      </c>
      <c r="F1615" t="s">
        <v>201</v>
      </c>
      <c r="G1615" s="4" t="s">
        <v>239</v>
      </c>
      <c r="H1615" t="s">
        <v>240</v>
      </c>
      <c r="I1615" s="4" t="s">
        <v>239</v>
      </c>
      <c r="J1615" t="s">
        <v>240</v>
      </c>
      <c r="K1615" s="2">
        <v>45555</v>
      </c>
      <c r="L1615" t="s">
        <v>204</v>
      </c>
      <c r="M1615" t="s">
        <v>205</v>
      </c>
      <c r="N1615" t="s">
        <v>206</v>
      </c>
      <c r="V1615" t="s">
        <v>207</v>
      </c>
      <c r="W1615" s="2">
        <v>45555</v>
      </c>
      <c r="X1615" t="s">
        <v>303</v>
      </c>
      <c r="Y1615" t="s">
        <v>706</v>
      </c>
      <c r="Z1615" t="s">
        <v>707</v>
      </c>
      <c r="BZ1615" t="s">
        <v>211</v>
      </c>
      <c r="CA1615" t="s">
        <v>212</v>
      </c>
      <c r="CB1615" s="3">
        <v>10</v>
      </c>
      <c r="CF1615" s="4" t="s">
        <v>306</v>
      </c>
      <c r="CG1615" t="s">
        <v>307</v>
      </c>
      <c r="CJ1615" s="4" t="s">
        <v>215</v>
      </c>
      <c r="CK1615" t="s">
        <v>216</v>
      </c>
      <c r="CL1615" s="4" t="s">
        <v>215</v>
      </c>
      <c r="CM1615" t="s">
        <v>217</v>
      </c>
      <c r="CN1615" t="s">
        <v>218</v>
      </c>
      <c r="CO1615" s="4" t="s">
        <v>239</v>
      </c>
      <c r="CP1615" t="s">
        <v>240</v>
      </c>
      <c r="CQ1615" t="s">
        <v>219</v>
      </c>
      <c r="CR1615" s="4" t="s">
        <v>239</v>
      </c>
      <c r="CS1615" t="s">
        <v>240</v>
      </c>
      <c r="DI1615" s="4" t="s">
        <v>220</v>
      </c>
      <c r="DJ1615" t="s">
        <v>221</v>
      </c>
      <c r="DK1615" t="s">
        <v>707</v>
      </c>
      <c r="DR1615" s="4" t="s">
        <v>306</v>
      </c>
      <c r="DS1615" t="s">
        <v>307</v>
      </c>
      <c r="DU1615">
        <v>206248.693202641</v>
      </c>
    </row>
    <row r="1616" spans="2:125">
      <c r="B1616" s="4" t="s">
        <v>197</v>
      </c>
      <c r="C1616" t="s">
        <v>198</v>
      </c>
      <c r="D1616" s="4" t="s">
        <v>199</v>
      </c>
      <c r="E1616" t="s">
        <v>200</v>
      </c>
      <c r="F1616" t="s">
        <v>201</v>
      </c>
      <c r="G1616" s="4" t="s">
        <v>239</v>
      </c>
      <c r="H1616" t="s">
        <v>240</v>
      </c>
      <c r="I1616" s="4" t="s">
        <v>239</v>
      </c>
      <c r="J1616" t="s">
        <v>240</v>
      </c>
      <c r="K1616" s="2">
        <v>45555</v>
      </c>
      <c r="L1616" t="s">
        <v>204</v>
      </c>
      <c r="M1616" t="s">
        <v>205</v>
      </c>
      <c r="N1616" t="s">
        <v>206</v>
      </c>
      <c r="V1616" t="s">
        <v>207</v>
      </c>
      <c r="W1616" s="2">
        <v>45555</v>
      </c>
      <c r="X1616" t="s">
        <v>241</v>
      </c>
      <c r="Y1616" t="s">
        <v>708</v>
      </c>
      <c r="Z1616" t="s">
        <v>709</v>
      </c>
      <c r="BZ1616" t="s">
        <v>211</v>
      </c>
      <c r="CA1616" t="s">
        <v>212</v>
      </c>
      <c r="CB1616" s="3">
        <v>244</v>
      </c>
      <c r="CF1616" s="4" t="s">
        <v>244</v>
      </c>
      <c r="CG1616" t="s">
        <v>245</v>
      </c>
      <c r="CJ1616" s="4" t="s">
        <v>215</v>
      </c>
      <c r="CK1616" t="s">
        <v>216</v>
      </c>
      <c r="CL1616" s="4" t="s">
        <v>215</v>
      </c>
      <c r="CM1616" t="s">
        <v>217</v>
      </c>
      <c r="CN1616" t="s">
        <v>218</v>
      </c>
      <c r="CO1616" s="4" t="s">
        <v>239</v>
      </c>
      <c r="CP1616" t="s">
        <v>240</v>
      </c>
      <c r="CQ1616" t="s">
        <v>219</v>
      </c>
      <c r="CR1616" s="4" t="s">
        <v>239</v>
      </c>
      <c r="CS1616" t="s">
        <v>240</v>
      </c>
      <c r="DI1616" s="4" t="s">
        <v>220</v>
      </c>
      <c r="DJ1616" t="s">
        <v>221</v>
      </c>
      <c r="DK1616" t="s">
        <v>709</v>
      </c>
      <c r="DR1616" s="4" t="s">
        <v>244</v>
      </c>
      <c r="DS1616" t="s">
        <v>245</v>
      </c>
      <c r="DU1616">
        <v>206966.693202641</v>
      </c>
    </row>
    <row r="1617" spans="2:125">
      <c r="B1617" s="4" t="s">
        <v>197</v>
      </c>
      <c r="C1617" t="s">
        <v>198</v>
      </c>
      <c r="D1617" s="4" t="s">
        <v>199</v>
      </c>
      <c r="E1617" t="s">
        <v>200</v>
      </c>
      <c r="F1617" t="s">
        <v>201</v>
      </c>
      <c r="G1617" s="4" t="s">
        <v>268</v>
      </c>
      <c r="H1617" t="s">
        <v>269</v>
      </c>
      <c r="I1617" s="4" t="s">
        <v>268</v>
      </c>
      <c r="J1617" t="s">
        <v>269</v>
      </c>
      <c r="K1617" s="2">
        <v>45555</v>
      </c>
      <c r="L1617" t="s">
        <v>204</v>
      </c>
      <c r="M1617" t="s">
        <v>205</v>
      </c>
      <c r="N1617" t="s">
        <v>206</v>
      </c>
      <c r="V1617" t="s">
        <v>207</v>
      </c>
      <c r="W1617" s="2">
        <v>45555</v>
      </c>
      <c r="X1617" t="s">
        <v>674</v>
      </c>
      <c r="Y1617" t="s">
        <v>675</v>
      </c>
      <c r="Z1617" t="s">
        <v>676</v>
      </c>
      <c r="BZ1617" t="s">
        <v>211</v>
      </c>
      <c r="CA1617" t="s">
        <v>212</v>
      </c>
      <c r="CB1617" s="3">
        <v>5</v>
      </c>
      <c r="CF1617" s="4" t="s">
        <v>677</v>
      </c>
      <c r="CG1617" t="s">
        <v>678</v>
      </c>
      <c r="CJ1617" s="4" t="s">
        <v>215</v>
      </c>
      <c r="CK1617" t="s">
        <v>216</v>
      </c>
      <c r="CL1617" s="4" t="s">
        <v>215</v>
      </c>
      <c r="CM1617" t="s">
        <v>217</v>
      </c>
      <c r="CN1617" t="s">
        <v>218</v>
      </c>
      <c r="CO1617" s="4" t="s">
        <v>268</v>
      </c>
      <c r="CP1617" t="s">
        <v>269</v>
      </c>
      <c r="CQ1617" t="s">
        <v>219</v>
      </c>
      <c r="CR1617" s="4" t="s">
        <v>268</v>
      </c>
      <c r="CS1617" t="s">
        <v>269</v>
      </c>
      <c r="DI1617" s="4" t="s">
        <v>220</v>
      </c>
      <c r="DJ1617" t="s">
        <v>221</v>
      </c>
      <c r="DK1617" t="s">
        <v>676</v>
      </c>
      <c r="DR1617" s="4" t="s">
        <v>677</v>
      </c>
      <c r="DS1617" t="s">
        <v>678</v>
      </c>
      <c r="DU1617">
        <v>206725.693202648</v>
      </c>
    </row>
    <row r="1618" spans="2:125">
      <c r="B1618" s="4" t="s">
        <v>197</v>
      </c>
      <c r="C1618" t="s">
        <v>198</v>
      </c>
      <c r="D1618" s="4" t="s">
        <v>199</v>
      </c>
      <c r="E1618" t="s">
        <v>200</v>
      </c>
      <c r="F1618" t="s">
        <v>201</v>
      </c>
      <c r="G1618" s="4" t="s">
        <v>239</v>
      </c>
      <c r="H1618" t="s">
        <v>240</v>
      </c>
      <c r="I1618" s="4" t="s">
        <v>239</v>
      </c>
      <c r="J1618" t="s">
        <v>240</v>
      </c>
      <c r="K1618" s="2">
        <v>45555</v>
      </c>
      <c r="L1618" t="s">
        <v>204</v>
      </c>
      <c r="M1618" t="s">
        <v>205</v>
      </c>
      <c r="N1618" t="s">
        <v>206</v>
      </c>
      <c r="V1618" t="s">
        <v>207</v>
      </c>
      <c r="W1618" s="2">
        <v>45555</v>
      </c>
      <c r="X1618" t="s">
        <v>313</v>
      </c>
      <c r="Y1618" t="s">
        <v>679</v>
      </c>
      <c r="Z1618" t="s">
        <v>680</v>
      </c>
      <c r="BZ1618" t="s">
        <v>211</v>
      </c>
      <c r="CA1618" t="s">
        <v>212</v>
      </c>
      <c r="CB1618" s="3">
        <v>176</v>
      </c>
      <c r="CF1618" s="4" t="s">
        <v>316</v>
      </c>
      <c r="CG1618" t="s">
        <v>317</v>
      </c>
      <c r="CJ1618" s="4" t="s">
        <v>215</v>
      </c>
      <c r="CK1618" t="s">
        <v>216</v>
      </c>
      <c r="CL1618" s="4" t="s">
        <v>215</v>
      </c>
      <c r="CM1618" t="s">
        <v>217</v>
      </c>
      <c r="CN1618" t="s">
        <v>218</v>
      </c>
      <c r="CO1618" s="4" t="s">
        <v>239</v>
      </c>
      <c r="CP1618" t="s">
        <v>240</v>
      </c>
      <c r="CQ1618" t="s">
        <v>219</v>
      </c>
      <c r="CR1618" s="4" t="s">
        <v>239</v>
      </c>
      <c r="CS1618" t="s">
        <v>240</v>
      </c>
      <c r="DI1618" s="4" t="s">
        <v>220</v>
      </c>
      <c r="DJ1618" t="s">
        <v>221</v>
      </c>
      <c r="DK1618" t="s">
        <v>680</v>
      </c>
      <c r="DR1618" s="4" t="s">
        <v>316</v>
      </c>
      <c r="DS1618" t="s">
        <v>317</v>
      </c>
      <c r="DU1618" t="s">
        <v>717</v>
      </c>
    </row>
    <row r="1619" spans="2:125">
      <c r="B1619" s="4" t="s">
        <v>197</v>
      </c>
      <c r="C1619" t="s">
        <v>198</v>
      </c>
      <c r="D1619" s="4" t="s">
        <v>199</v>
      </c>
      <c r="E1619" t="s">
        <v>200</v>
      </c>
      <c r="F1619" t="s">
        <v>201</v>
      </c>
      <c r="G1619" s="4" t="s">
        <v>239</v>
      </c>
      <c r="H1619" t="s">
        <v>240</v>
      </c>
      <c r="I1619" s="4" t="s">
        <v>239</v>
      </c>
      <c r="J1619" t="s">
        <v>240</v>
      </c>
      <c r="K1619" s="2">
        <v>45555</v>
      </c>
      <c r="L1619" t="s">
        <v>204</v>
      </c>
      <c r="M1619" t="s">
        <v>205</v>
      </c>
      <c r="N1619" t="s">
        <v>206</v>
      </c>
      <c r="V1619" t="s">
        <v>207</v>
      </c>
      <c r="W1619" s="2">
        <v>45555</v>
      </c>
      <c r="X1619" t="s">
        <v>241</v>
      </c>
      <c r="Y1619" t="s">
        <v>682</v>
      </c>
      <c r="Z1619" t="s">
        <v>683</v>
      </c>
      <c r="BZ1619" t="s">
        <v>211</v>
      </c>
      <c r="CA1619" t="s">
        <v>212</v>
      </c>
      <c r="CB1619" s="3">
        <v>628</v>
      </c>
      <c r="CF1619" s="4" t="s">
        <v>244</v>
      </c>
      <c r="CG1619" t="s">
        <v>245</v>
      </c>
      <c r="CJ1619" s="4" t="s">
        <v>215</v>
      </c>
      <c r="CK1619" t="s">
        <v>216</v>
      </c>
      <c r="CL1619" s="4" t="s">
        <v>215</v>
      </c>
      <c r="CM1619" t="s">
        <v>217</v>
      </c>
      <c r="CN1619" t="s">
        <v>218</v>
      </c>
      <c r="CO1619" s="4" t="s">
        <v>239</v>
      </c>
      <c r="CP1619" t="s">
        <v>240</v>
      </c>
      <c r="CQ1619" t="s">
        <v>219</v>
      </c>
      <c r="CR1619" s="4" t="s">
        <v>239</v>
      </c>
      <c r="CS1619" t="s">
        <v>240</v>
      </c>
      <c r="DI1619" s="4" t="s">
        <v>220</v>
      </c>
      <c r="DJ1619" t="s">
        <v>221</v>
      </c>
      <c r="DK1619" t="s">
        <v>683</v>
      </c>
      <c r="DR1619" s="4" t="s">
        <v>244</v>
      </c>
      <c r="DS1619" t="s">
        <v>245</v>
      </c>
      <c r="DU1619">
        <v>206966.69320264</v>
      </c>
    </row>
    <row r="1620" spans="2:125">
      <c r="B1620" s="4" t="s">
        <v>197</v>
      </c>
      <c r="C1620" t="s">
        <v>198</v>
      </c>
      <c r="D1620" s="4" t="s">
        <v>199</v>
      </c>
      <c r="E1620" t="s">
        <v>200</v>
      </c>
      <c r="F1620" t="s">
        <v>201</v>
      </c>
      <c r="G1620" s="4" t="s">
        <v>239</v>
      </c>
      <c r="H1620" t="s">
        <v>240</v>
      </c>
      <c r="I1620" s="4" t="s">
        <v>239</v>
      </c>
      <c r="J1620" t="s">
        <v>240</v>
      </c>
      <c r="K1620" s="2">
        <v>45555</v>
      </c>
      <c r="L1620" t="s">
        <v>204</v>
      </c>
      <c r="M1620" t="s">
        <v>205</v>
      </c>
      <c r="N1620" t="s">
        <v>206</v>
      </c>
      <c r="V1620" t="s">
        <v>207</v>
      </c>
      <c r="W1620" s="2">
        <v>45555</v>
      </c>
      <c r="X1620" t="s">
        <v>241</v>
      </c>
      <c r="Y1620" t="s">
        <v>684</v>
      </c>
      <c r="Z1620" t="s">
        <v>685</v>
      </c>
      <c r="BZ1620" t="s">
        <v>211</v>
      </c>
      <c r="CA1620" t="s">
        <v>212</v>
      </c>
      <c r="CB1620" s="3">
        <v>43</v>
      </c>
      <c r="CF1620" s="4" t="s">
        <v>244</v>
      </c>
      <c r="CG1620" t="s">
        <v>245</v>
      </c>
      <c r="CJ1620" s="4" t="s">
        <v>215</v>
      </c>
      <c r="CK1620" t="s">
        <v>216</v>
      </c>
      <c r="CL1620" s="4" t="s">
        <v>215</v>
      </c>
      <c r="CM1620" t="s">
        <v>217</v>
      </c>
      <c r="CN1620" t="s">
        <v>218</v>
      </c>
      <c r="CO1620" s="4" t="s">
        <v>239</v>
      </c>
      <c r="CP1620" t="s">
        <v>240</v>
      </c>
      <c r="CQ1620" t="s">
        <v>219</v>
      </c>
      <c r="CR1620" s="4" t="s">
        <v>239</v>
      </c>
      <c r="CS1620" t="s">
        <v>240</v>
      </c>
      <c r="DI1620" s="4" t="s">
        <v>220</v>
      </c>
      <c r="DJ1620" t="s">
        <v>221</v>
      </c>
      <c r="DK1620" t="s">
        <v>685</v>
      </c>
      <c r="DR1620" s="4" t="s">
        <v>244</v>
      </c>
      <c r="DS1620" t="s">
        <v>245</v>
      </c>
      <c r="DU1620">
        <v>206966.693202641</v>
      </c>
    </row>
    <row r="1621" spans="2:125">
      <c r="B1621" s="4" t="s">
        <v>197</v>
      </c>
      <c r="C1621" t="s">
        <v>198</v>
      </c>
      <c r="D1621" s="4" t="s">
        <v>199</v>
      </c>
      <c r="E1621" t="s">
        <v>200</v>
      </c>
      <c r="F1621" t="s">
        <v>201</v>
      </c>
      <c r="G1621" s="4" t="s">
        <v>239</v>
      </c>
      <c r="H1621" t="s">
        <v>240</v>
      </c>
      <c r="I1621" s="4" t="s">
        <v>239</v>
      </c>
      <c r="J1621" t="s">
        <v>240</v>
      </c>
      <c r="K1621" s="2">
        <v>45555</v>
      </c>
      <c r="L1621" t="s">
        <v>204</v>
      </c>
      <c r="M1621" t="s">
        <v>205</v>
      </c>
      <c r="N1621" t="s">
        <v>206</v>
      </c>
      <c r="V1621" t="s">
        <v>207</v>
      </c>
      <c r="W1621" s="2">
        <v>45555</v>
      </c>
      <c r="X1621" t="s">
        <v>313</v>
      </c>
      <c r="Y1621" t="s">
        <v>686</v>
      </c>
      <c r="Z1621" t="s">
        <v>687</v>
      </c>
      <c r="BZ1621" t="s">
        <v>688</v>
      </c>
      <c r="CA1621" t="s">
        <v>689</v>
      </c>
      <c r="CB1621" s="3">
        <v>2083</v>
      </c>
      <c r="CF1621" s="4" t="s">
        <v>316</v>
      </c>
      <c r="CG1621" t="s">
        <v>317</v>
      </c>
      <c r="CJ1621" s="4" t="s">
        <v>215</v>
      </c>
      <c r="CK1621" t="s">
        <v>216</v>
      </c>
      <c r="CL1621" s="4" t="s">
        <v>215</v>
      </c>
      <c r="CM1621" t="s">
        <v>217</v>
      </c>
      <c r="CN1621" t="s">
        <v>218</v>
      </c>
      <c r="CO1621" s="4" t="s">
        <v>239</v>
      </c>
      <c r="CP1621" t="s">
        <v>240</v>
      </c>
      <c r="CQ1621" t="s">
        <v>219</v>
      </c>
      <c r="CR1621" s="4" t="s">
        <v>239</v>
      </c>
      <c r="CS1621" t="s">
        <v>240</v>
      </c>
      <c r="DI1621" s="4" t="s">
        <v>220</v>
      </c>
      <c r="DJ1621" t="s">
        <v>221</v>
      </c>
      <c r="DK1621" t="s">
        <v>687</v>
      </c>
      <c r="DR1621" s="4" t="s">
        <v>316</v>
      </c>
      <c r="DS1621" t="s">
        <v>317</v>
      </c>
      <c r="DU1621">
        <v>206247.694114216</v>
      </c>
    </row>
    <row r="1622" spans="2:125">
      <c r="B1622" s="4" t="s">
        <v>197</v>
      </c>
      <c r="C1622" t="s">
        <v>198</v>
      </c>
      <c r="D1622" s="4" t="s">
        <v>199</v>
      </c>
      <c r="E1622" t="s">
        <v>200</v>
      </c>
      <c r="F1622" t="s">
        <v>201</v>
      </c>
      <c r="G1622" s="4" t="s">
        <v>202</v>
      </c>
      <c r="H1622" t="s">
        <v>203</v>
      </c>
      <c r="I1622" s="4" t="s">
        <v>202</v>
      </c>
      <c r="J1622" t="s">
        <v>203</v>
      </c>
      <c r="K1622" s="2">
        <v>45555</v>
      </c>
      <c r="L1622" t="s">
        <v>204</v>
      </c>
      <c r="M1622" t="s">
        <v>205</v>
      </c>
      <c r="N1622" t="s">
        <v>206</v>
      </c>
      <c r="V1622" t="s">
        <v>207</v>
      </c>
      <c r="W1622" s="2">
        <v>45555</v>
      </c>
      <c r="X1622" t="s">
        <v>690</v>
      </c>
      <c r="Y1622" t="s">
        <v>691</v>
      </c>
      <c r="Z1622" t="s">
        <v>692</v>
      </c>
      <c r="BZ1622" t="s">
        <v>211</v>
      </c>
      <c r="CA1622" t="s">
        <v>212</v>
      </c>
      <c r="CB1622" s="3">
        <v>5</v>
      </c>
      <c r="CF1622" s="4" t="s">
        <v>498</v>
      </c>
      <c r="CG1622" t="s">
        <v>499</v>
      </c>
      <c r="CJ1622" s="4" t="s">
        <v>215</v>
      </c>
      <c r="CK1622" t="s">
        <v>216</v>
      </c>
      <c r="CL1622" s="4" t="s">
        <v>215</v>
      </c>
      <c r="CM1622" t="s">
        <v>217</v>
      </c>
      <c r="CN1622" t="s">
        <v>218</v>
      </c>
      <c r="CO1622" s="4" t="s">
        <v>202</v>
      </c>
      <c r="CP1622" t="s">
        <v>203</v>
      </c>
      <c r="CQ1622" t="s">
        <v>219</v>
      </c>
      <c r="CR1622" s="4" t="s">
        <v>202</v>
      </c>
      <c r="CS1622" t="s">
        <v>203</v>
      </c>
      <c r="DI1622" s="4" t="s">
        <v>220</v>
      </c>
      <c r="DJ1622" t="s">
        <v>221</v>
      </c>
      <c r="DK1622" t="s">
        <v>692</v>
      </c>
      <c r="DR1622" s="4" t="s">
        <v>498</v>
      </c>
      <c r="DS1622" t="s">
        <v>499</v>
      </c>
      <c r="DU1622">
        <v>206698.693202649</v>
      </c>
    </row>
    <row r="1623" spans="2:125">
      <c r="B1623" s="4" t="s">
        <v>197</v>
      </c>
      <c r="C1623" t="s">
        <v>198</v>
      </c>
      <c r="D1623" s="4" t="s">
        <v>199</v>
      </c>
      <c r="E1623" t="s">
        <v>200</v>
      </c>
      <c r="F1623" t="s">
        <v>201</v>
      </c>
      <c r="G1623" s="4" t="s">
        <v>239</v>
      </c>
      <c r="H1623" t="s">
        <v>240</v>
      </c>
      <c r="I1623" s="4" t="s">
        <v>239</v>
      </c>
      <c r="J1623" t="s">
        <v>240</v>
      </c>
      <c r="K1623" s="2">
        <v>45555</v>
      </c>
      <c r="L1623" t="s">
        <v>204</v>
      </c>
      <c r="M1623" t="s">
        <v>205</v>
      </c>
      <c r="N1623" t="s">
        <v>206</v>
      </c>
      <c r="V1623" t="s">
        <v>207</v>
      </c>
      <c r="W1623" s="2">
        <v>45555</v>
      </c>
      <c r="X1623" t="s">
        <v>241</v>
      </c>
      <c r="Y1623" t="s">
        <v>693</v>
      </c>
      <c r="Z1623" t="s">
        <v>694</v>
      </c>
      <c r="BZ1623" t="s">
        <v>211</v>
      </c>
      <c r="CA1623" t="s">
        <v>212</v>
      </c>
      <c r="CB1623" s="3">
        <v>189</v>
      </c>
      <c r="CF1623" s="4" t="s">
        <v>244</v>
      </c>
      <c r="CG1623" t="s">
        <v>245</v>
      </c>
      <c r="CJ1623" s="4" t="s">
        <v>215</v>
      </c>
      <c r="CK1623" t="s">
        <v>216</v>
      </c>
      <c r="CL1623" s="4" t="s">
        <v>215</v>
      </c>
      <c r="CM1623" t="s">
        <v>217</v>
      </c>
      <c r="CN1623" t="s">
        <v>218</v>
      </c>
      <c r="CO1623" s="4" t="s">
        <v>239</v>
      </c>
      <c r="CP1623" t="s">
        <v>240</v>
      </c>
      <c r="CQ1623" t="s">
        <v>219</v>
      </c>
      <c r="CR1623" s="4" t="s">
        <v>239</v>
      </c>
      <c r="CS1623" t="s">
        <v>240</v>
      </c>
      <c r="DI1623" s="4" t="s">
        <v>220</v>
      </c>
      <c r="DJ1623" t="s">
        <v>221</v>
      </c>
      <c r="DK1623" t="s">
        <v>694</v>
      </c>
      <c r="DR1623" s="4" t="s">
        <v>244</v>
      </c>
      <c r="DS1623" t="s">
        <v>245</v>
      </c>
      <c r="DU1623">
        <v>206966.693202641</v>
      </c>
    </row>
    <row r="1624" spans="2:125">
      <c r="B1624" s="4" t="s">
        <v>197</v>
      </c>
      <c r="C1624" t="s">
        <v>198</v>
      </c>
      <c r="D1624" s="4" t="s">
        <v>199</v>
      </c>
      <c r="E1624" t="s">
        <v>200</v>
      </c>
      <c r="F1624" t="s">
        <v>201</v>
      </c>
      <c r="G1624" s="4" t="s">
        <v>239</v>
      </c>
      <c r="H1624" t="s">
        <v>240</v>
      </c>
      <c r="I1624" s="4" t="s">
        <v>239</v>
      </c>
      <c r="J1624" t="s">
        <v>240</v>
      </c>
      <c r="K1624" s="2">
        <v>45555</v>
      </c>
      <c r="L1624" t="s">
        <v>204</v>
      </c>
      <c r="M1624" t="s">
        <v>205</v>
      </c>
      <c r="N1624" t="s">
        <v>206</v>
      </c>
      <c r="V1624" t="s">
        <v>207</v>
      </c>
      <c r="W1624" s="2">
        <v>45555</v>
      </c>
      <c r="X1624" t="s">
        <v>241</v>
      </c>
      <c r="Y1624" t="s">
        <v>698</v>
      </c>
      <c r="Z1624" t="s">
        <v>699</v>
      </c>
      <c r="BZ1624" t="s">
        <v>211</v>
      </c>
      <c r="CA1624" t="s">
        <v>212</v>
      </c>
      <c r="CB1624" s="3">
        <v>1307</v>
      </c>
      <c r="CF1624" s="4" t="s">
        <v>244</v>
      </c>
      <c r="CG1624" t="s">
        <v>245</v>
      </c>
      <c r="CJ1624" s="4" t="s">
        <v>215</v>
      </c>
      <c r="CK1624" t="s">
        <v>216</v>
      </c>
      <c r="CL1624" s="4" t="s">
        <v>215</v>
      </c>
      <c r="CM1624" t="s">
        <v>217</v>
      </c>
      <c r="CN1624" t="s">
        <v>218</v>
      </c>
      <c r="CO1624" s="4" t="s">
        <v>239</v>
      </c>
      <c r="CP1624" t="s">
        <v>240</v>
      </c>
      <c r="CQ1624" t="s">
        <v>219</v>
      </c>
      <c r="CR1624" s="4" t="s">
        <v>239</v>
      </c>
      <c r="CS1624" t="s">
        <v>240</v>
      </c>
      <c r="DI1624" s="4" t="s">
        <v>220</v>
      </c>
      <c r="DJ1624" t="s">
        <v>221</v>
      </c>
      <c r="DK1624" t="s">
        <v>699</v>
      </c>
      <c r="DR1624" s="4" t="s">
        <v>244</v>
      </c>
      <c r="DS1624" t="s">
        <v>245</v>
      </c>
      <c r="DU1624">
        <v>206966.694168921</v>
      </c>
    </row>
    <row r="1625" spans="2:125">
      <c r="B1625" s="4" t="s">
        <v>197</v>
      </c>
      <c r="C1625" t="s">
        <v>198</v>
      </c>
      <c r="D1625" s="4" t="s">
        <v>199</v>
      </c>
      <c r="E1625" t="s">
        <v>200</v>
      </c>
      <c r="F1625" t="s">
        <v>201</v>
      </c>
      <c r="G1625" s="4" t="s">
        <v>239</v>
      </c>
      <c r="H1625" t="s">
        <v>240</v>
      </c>
      <c r="I1625" s="4" t="s">
        <v>239</v>
      </c>
      <c r="J1625" t="s">
        <v>240</v>
      </c>
      <c r="K1625" s="2">
        <v>45555</v>
      </c>
      <c r="L1625" t="s">
        <v>204</v>
      </c>
      <c r="M1625" t="s">
        <v>205</v>
      </c>
      <c r="N1625" t="s">
        <v>206</v>
      </c>
      <c r="V1625" t="s">
        <v>207</v>
      </c>
      <c r="W1625" s="2">
        <v>45555</v>
      </c>
      <c r="X1625" t="s">
        <v>241</v>
      </c>
      <c r="Y1625" t="s">
        <v>700</v>
      </c>
      <c r="Z1625" t="s">
        <v>701</v>
      </c>
      <c r="BZ1625" t="s">
        <v>211</v>
      </c>
      <c r="CA1625" t="s">
        <v>212</v>
      </c>
      <c r="CB1625" s="3">
        <v>903</v>
      </c>
      <c r="CF1625" s="4" t="s">
        <v>244</v>
      </c>
      <c r="CG1625" t="s">
        <v>245</v>
      </c>
      <c r="CJ1625" s="4" t="s">
        <v>215</v>
      </c>
      <c r="CK1625" t="s">
        <v>216</v>
      </c>
      <c r="CL1625" s="4" t="s">
        <v>215</v>
      </c>
      <c r="CM1625" t="s">
        <v>217</v>
      </c>
      <c r="CN1625" t="s">
        <v>218</v>
      </c>
      <c r="CO1625" s="4" t="s">
        <v>239</v>
      </c>
      <c r="CP1625" t="s">
        <v>240</v>
      </c>
      <c r="CQ1625" t="s">
        <v>219</v>
      </c>
      <c r="CR1625" s="4" t="s">
        <v>239</v>
      </c>
      <c r="CS1625" t="s">
        <v>240</v>
      </c>
      <c r="DI1625" s="4" t="s">
        <v>220</v>
      </c>
      <c r="DJ1625" t="s">
        <v>221</v>
      </c>
      <c r="DK1625" t="s">
        <v>701</v>
      </c>
      <c r="DR1625" s="4" t="s">
        <v>244</v>
      </c>
      <c r="DS1625" t="s">
        <v>245</v>
      </c>
      <c r="DU1625">
        <v>206966.694168921</v>
      </c>
    </row>
    <row r="1626" spans="2:125">
      <c r="B1626" s="4" t="s">
        <v>197</v>
      </c>
      <c r="C1626" t="s">
        <v>198</v>
      </c>
      <c r="D1626" s="4" t="s">
        <v>199</v>
      </c>
      <c r="E1626" t="s">
        <v>200</v>
      </c>
      <c r="F1626" t="s">
        <v>201</v>
      </c>
      <c r="G1626" s="4" t="s">
        <v>202</v>
      </c>
      <c r="H1626" t="s">
        <v>203</v>
      </c>
      <c r="I1626" s="4" t="s">
        <v>202</v>
      </c>
      <c r="J1626" t="s">
        <v>203</v>
      </c>
      <c r="K1626" s="2">
        <v>45555</v>
      </c>
      <c r="L1626" t="s">
        <v>204</v>
      </c>
      <c r="M1626" t="s">
        <v>205</v>
      </c>
      <c r="N1626" t="s">
        <v>206</v>
      </c>
      <c r="V1626" t="s">
        <v>207</v>
      </c>
      <c r="W1626" s="2">
        <v>45555</v>
      </c>
      <c r="X1626" t="s">
        <v>690</v>
      </c>
      <c r="Y1626" t="s">
        <v>702</v>
      </c>
      <c r="Z1626" t="s">
        <v>703</v>
      </c>
      <c r="BZ1626" t="s">
        <v>211</v>
      </c>
      <c r="CA1626" t="s">
        <v>212</v>
      </c>
      <c r="CB1626" s="3">
        <v>3</v>
      </c>
      <c r="CF1626" s="4" t="s">
        <v>498</v>
      </c>
      <c r="CG1626" t="s">
        <v>499</v>
      </c>
      <c r="CJ1626" s="4" t="s">
        <v>215</v>
      </c>
      <c r="CK1626" t="s">
        <v>216</v>
      </c>
      <c r="CL1626" s="4" t="s">
        <v>215</v>
      </c>
      <c r="CM1626" t="s">
        <v>217</v>
      </c>
      <c r="CN1626" t="s">
        <v>218</v>
      </c>
      <c r="CO1626" s="4" t="s">
        <v>202</v>
      </c>
      <c r="CP1626" t="s">
        <v>203</v>
      </c>
      <c r="CQ1626" t="s">
        <v>219</v>
      </c>
      <c r="CR1626" s="4" t="s">
        <v>202</v>
      </c>
      <c r="CS1626" t="s">
        <v>203</v>
      </c>
      <c r="DI1626" s="4" t="s">
        <v>220</v>
      </c>
      <c r="DJ1626" t="s">
        <v>221</v>
      </c>
      <c r="DK1626" t="s">
        <v>703</v>
      </c>
      <c r="DR1626" s="4" t="s">
        <v>498</v>
      </c>
      <c r="DS1626" t="s">
        <v>499</v>
      </c>
      <c r="DU1626">
        <v>206698.693202649</v>
      </c>
    </row>
    <row r="1627" spans="2:125">
      <c r="B1627" s="4" t="s">
        <v>197</v>
      </c>
      <c r="C1627" t="s">
        <v>198</v>
      </c>
      <c r="D1627" s="4" t="s">
        <v>199</v>
      </c>
      <c r="E1627" t="s">
        <v>200</v>
      </c>
      <c r="F1627" t="s">
        <v>201</v>
      </c>
      <c r="G1627" s="4" t="s">
        <v>239</v>
      </c>
      <c r="H1627" t="s">
        <v>240</v>
      </c>
      <c r="I1627" s="4" t="s">
        <v>239</v>
      </c>
      <c r="J1627" t="s">
        <v>240</v>
      </c>
      <c r="K1627" s="2">
        <v>45555</v>
      </c>
      <c r="L1627" t="s">
        <v>204</v>
      </c>
      <c r="M1627" t="s">
        <v>205</v>
      </c>
      <c r="N1627" t="s">
        <v>206</v>
      </c>
      <c r="V1627" t="s">
        <v>207</v>
      </c>
      <c r="W1627" s="2">
        <v>45555</v>
      </c>
      <c r="X1627" t="s">
        <v>303</v>
      </c>
      <c r="Y1627" t="s">
        <v>706</v>
      </c>
      <c r="Z1627" t="s">
        <v>707</v>
      </c>
      <c r="BZ1627" t="s">
        <v>211</v>
      </c>
      <c r="CA1627" t="s">
        <v>212</v>
      </c>
      <c r="CB1627" s="3">
        <v>3</v>
      </c>
      <c r="CF1627" s="4" t="s">
        <v>306</v>
      </c>
      <c r="CG1627" t="s">
        <v>307</v>
      </c>
      <c r="CJ1627" s="4" t="s">
        <v>215</v>
      </c>
      <c r="CK1627" t="s">
        <v>216</v>
      </c>
      <c r="CL1627" s="4" t="s">
        <v>215</v>
      </c>
      <c r="CM1627" t="s">
        <v>217</v>
      </c>
      <c r="CN1627" t="s">
        <v>218</v>
      </c>
      <c r="CO1627" s="4" t="s">
        <v>239</v>
      </c>
      <c r="CP1627" t="s">
        <v>240</v>
      </c>
      <c r="CQ1627" t="s">
        <v>219</v>
      </c>
      <c r="CR1627" s="4" t="s">
        <v>239</v>
      </c>
      <c r="CS1627" t="s">
        <v>240</v>
      </c>
      <c r="DI1627" s="4" t="s">
        <v>220</v>
      </c>
      <c r="DJ1627" t="s">
        <v>221</v>
      </c>
      <c r="DK1627" t="s">
        <v>707</v>
      </c>
      <c r="DR1627" s="4" t="s">
        <v>306</v>
      </c>
      <c r="DS1627" t="s">
        <v>307</v>
      </c>
      <c r="DU1627">
        <v>206248.693202641</v>
      </c>
    </row>
    <row r="1628" spans="2:125">
      <c r="B1628" s="4" t="s">
        <v>197</v>
      </c>
      <c r="C1628" t="s">
        <v>198</v>
      </c>
      <c r="D1628" s="4" t="s">
        <v>199</v>
      </c>
      <c r="E1628" t="s">
        <v>200</v>
      </c>
      <c r="F1628" t="s">
        <v>201</v>
      </c>
      <c r="G1628" s="4" t="s">
        <v>239</v>
      </c>
      <c r="H1628" t="s">
        <v>240</v>
      </c>
      <c r="I1628" s="4" t="s">
        <v>239</v>
      </c>
      <c r="J1628" t="s">
        <v>240</v>
      </c>
      <c r="K1628" s="2">
        <v>45555</v>
      </c>
      <c r="L1628" t="s">
        <v>204</v>
      </c>
      <c r="M1628" t="s">
        <v>205</v>
      </c>
      <c r="N1628" t="s">
        <v>206</v>
      </c>
      <c r="V1628" t="s">
        <v>207</v>
      </c>
      <c r="W1628" s="2">
        <v>45555</v>
      </c>
      <c r="X1628" t="s">
        <v>241</v>
      </c>
      <c r="Y1628" t="s">
        <v>708</v>
      </c>
      <c r="Z1628" t="s">
        <v>709</v>
      </c>
      <c r="BZ1628" t="s">
        <v>211</v>
      </c>
      <c r="CA1628" t="s">
        <v>212</v>
      </c>
      <c r="CB1628" s="3">
        <v>279</v>
      </c>
      <c r="CF1628" s="4" t="s">
        <v>244</v>
      </c>
      <c r="CG1628" t="s">
        <v>245</v>
      </c>
      <c r="CJ1628" s="4" t="s">
        <v>215</v>
      </c>
      <c r="CK1628" t="s">
        <v>216</v>
      </c>
      <c r="CL1628" s="4" t="s">
        <v>215</v>
      </c>
      <c r="CM1628" t="s">
        <v>217</v>
      </c>
      <c r="CN1628" t="s">
        <v>218</v>
      </c>
      <c r="CO1628" s="4" t="s">
        <v>239</v>
      </c>
      <c r="CP1628" t="s">
        <v>240</v>
      </c>
      <c r="CQ1628" t="s">
        <v>219</v>
      </c>
      <c r="CR1628" s="4" t="s">
        <v>239</v>
      </c>
      <c r="CS1628" t="s">
        <v>240</v>
      </c>
      <c r="DI1628" s="4" t="s">
        <v>220</v>
      </c>
      <c r="DJ1628" t="s">
        <v>221</v>
      </c>
      <c r="DK1628" t="s">
        <v>709</v>
      </c>
      <c r="DR1628" s="4" t="s">
        <v>244</v>
      </c>
      <c r="DS1628" t="s">
        <v>245</v>
      </c>
      <c r="DU1628">
        <v>206966.693202641</v>
      </c>
    </row>
    <row r="1629" spans="2:125">
      <c r="B1629" s="4" t="s">
        <v>197</v>
      </c>
      <c r="C1629" t="s">
        <v>198</v>
      </c>
      <c r="D1629" s="4" t="s">
        <v>199</v>
      </c>
      <c r="E1629" t="s">
        <v>200</v>
      </c>
      <c r="F1629" t="s">
        <v>201</v>
      </c>
      <c r="G1629" s="4" t="s">
        <v>268</v>
      </c>
      <c r="H1629" t="s">
        <v>269</v>
      </c>
      <c r="I1629" s="4" t="s">
        <v>268</v>
      </c>
      <c r="J1629" t="s">
        <v>269</v>
      </c>
      <c r="K1629" s="2">
        <v>45555</v>
      </c>
      <c r="L1629" t="s">
        <v>204</v>
      </c>
      <c r="M1629" t="s">
        <v>205</v>
      </c>
      <c r="N1629" t="s">
        <v>206</v>
      </c>
      <c r="V1629" t="s">
        <v>207</v>
      </c>
      <c r="W1629" s="2">
        <v>45555</v>
      </c>
      <c r="X1629" t="s">
        <v>674</v>
      </c>
      <c r="Y1629" t="s">
        <v>675</v>
      </c>
      <c r="Z1629" t="s">
        <v>676</v>
      </c>
      <c r="BZ1629" t="s">
        <v>211</v>
      </c>
      <c r="CA1629" t="s">
        <v>212</v>
      </c>
      <c r="CB1629" s="3">
        <v>5</v>
      </c>
      <c r="CF1629" s="4" t="s">
        <v>677</v>
      </c>
      <c r="CG1629" t="s">
        <v>678</v>
      </c>
      <c r="CJ1629" s="4" t="s">
        <v>215</v>
      </c>
      <c r="CK1629" t="s">
        <v>216</v>
      </c>
      <c r="CL1629" s="4" t="s">
        <v>215</v>
      </c>
      <c r="CM1629" t="s">
        <v>217</v>
      </c>
      <c r="CN1629" t="s">
        <v>218</v>
      </c>
      <c r="CO1629" s="4" t="s">
        <v>268</v>
      </c>
      <c r="CP1629" t="s">
        <v>269</v>
      </c>
      <c r="CQ1629" t="s">
        <v>219</v>
      </c>
      <c r="CR1629" s="4" t="s">
        <v>268</v>
      </c>
      <c r="CS1629" t="s">
        <v>269</v>
      </c>
      <c r="DI1629" s="4" t="s">
        <v>220</v>
      </c>
      <c r="DJ1629" t="s">
        <v>221</v>
      </c>
      <c r="DK1629" t="s">
        <v>676</v>
      </c>
      <c r="DR1629" s="4" t="s">
        <v>677</v>
      </c>
      <c r="DS1629" t="s">
        <v>678</v>
      </c>
      <c r="DU1629">
        <v>206725.693202648</v>
      </c>
    </row>
    <row r="1630" spans="2:125">
      <c r="B1630" s="4" t="s">
        <v>197</v>
      </c>
      <c r="C1630" t="s">
        <v>198</v>
      </c>
      <c r="D1630" s="4" t="s">
        <v>199</v>
      </c>
      <c r="E1630" t="s">
        <v>200</v>
      </c>
      <c r="F1630" t="s">
        <v>201</v>
      </c>
      <c r="G1630" s="4" t="s">
        <v>239</v>
      </c>
      <c r="H1630" t="s">
        <v>240</v>
      </c>
      <c r="I1630" s="4" t="s">
        <v>239</v>
      </c>
      <c r="J1630" t="s">
        <v>240</v>
      </c>
      <c r="K1630" s="2">
        <v>45555</v>
      </c>
      <c r="L1630" t="s">
        <v>204</v>
      </c>
      <c r="M1630" t="s">
        <v>205</v>
      </c>
      <c r="N1630" t="s">
        <v>206</v>
      </c>
      <c r="V1630" t="s">
        <v>207</v>
      </c>
      <c r="W1630" s="2">
        <v>45555</v>
      </c>
      <c r="X1630" t="s">
        <v>313</v>
      </c>
      <c r="Y1630" t="s">
        <v>679</v>
      </c>
      <c r="Z1630" t="s">
        <v>680</v>
      </c>
      <c r="BZ1630" t="s">
        <v>211</v>
      </c>
      <c r="CA1630" t="s">
        <v>212</v>
      </c>
      <c r="CB1630" s="3">
        <v>506</v>
      </c>
      <c r="CF1630" s="4" t="s">
        <v>316</v>
      </c>
      <c r="CG1630" t="s">
        <v>317</v>
      </c>
      <c r="CJ1630" s="4" t="s">
        <v>215</v>
      </c>
      <c r="CK1630" t="s">
        <v>216</v>
      </c>
      <c r="CL1630" s="4" t="s">
        <v>215</v>
      </c>
      <c r="CM1630" t="s">
        <v>217</v>
      </c>
      <c r="CN1630" t="s">
        <v>218</v>
      </c>
      <c r="CO1630" s="4" t="s">
        <v>239</v>
      </c>
      <c r="CP1630" t="s">
        <v>240</v>
      </c>
      <c r="CQ1630" t="s">
        <v>219</v>
      </c>
      <c r="CR1630" s="4" t="s">
        <v>239</v>
      </c>
      <c r="CS1630" t="s">
        <v>240</v>
      </c>
      <c r="DI1630" s="4" t="s">
        <v>220</v>
      </c>
      <c r="DJ1630" t="s">
        <v>221</v>
      </c>
      <c r="DK1630" t="s">
        <v>680</v>
      </c>
      <c r="DR1630" s="4" t="s">
        <v>316</v>
      </c>
      <c r="DS1630" t="s">
        <v>317</v>
      </c>
      <c r="DU1630" t="s">
        <v>718</v>
      </c>
    </row>
    <row r="1631" spans="2:125">
      <c r="B1631" s="4" t="s">
        <v>197</v>
      </c>
      <c r="C1631" t="s">
        <v>198</v>
      </c>
      <c r="D1631" s="4" t="s">
        <v>199</v>
      </c>
      <c r="E1631" t="s">
        <v>200</v>
      </c>
      <c r="F1631" t="s">
        <v>201</v>
      </c>
      <c r="G1631" s="4" t="s">
        <v>239</v>
      </c>
      <c r="H1631" t="s">
        <v>240</v>
      </c>
      <c r="I1631" s="4" t="s">
        <v>239</v>
      </c>
      <c r="J1631" t="s">
        <v>240</v>
      </c>
      <c r="K1631" s="2">
        <v>45555</v>
      </c>
      <c r="L1631" t="s">
        <v>204</v>
      </c>
      <c r="M1631" t="s">
        <v>205</v>
      </c>
      <c r="N1631" t="s">
        <v>206</v>
      </c>
      <c r="V1631" t="s">
        <v>207</v>
      </c>
      <c r="W1631" s="2">
        <v>45555</v>
      </c>
      <c r="X1631" t="s">
        <v>241</v>
      </c>
      <c r="Y1631" t="s">
        <v>682</v>
      </c>
      <c r="Z1631" t="s">
        <v>683</v>
      </c>
      <c r="BZ1631" t="s">
        <v>211</v>
      </c>
      <c r="CA1631" t="s">
        <v>212</v>
      </c>
      <c r="CB1631" s="3">
        <v>1133</v>
      </c>
      <c r="CF1631" s="4" t="s">
        <v>244</v>
      </c>
      <c r="CG1631" t="s">
        <v>245</v>
      </c>
      <c r="CJ1631" s="4" t="s">
        <v>215</v>
      </c>
      <c r="CK1631" t="s">
        <v>216</v>
      </c>
      <c r="CL1631" s="4" t="s">
        <v>215</v>
      </c>
      <c r="CM1631" t="s">
        <v>217</v>
      </c>
      <c r="CN1631" t="s">
        <v>218</v>
      </c>
      <c r="CO1631" s="4" t="s">
        <v>239</v>
      </c>
      <c r="CP1631" t="s">
        <v>240</v>
      </c>
      <c r="CQ1631" t="s">
        <v>219</v>
      </c>
      <c r="CR1631" s="4" t="s">
        <v>239</v>
      </c>
      <c r="CS1631" t="s">
        <v>240</v>
      </c>
      <c r="DI1631" s="4" t="s">
        <v>220</v>
      </c>
      <c r="DJ1631" t="s">
        <v>221</v>
      </c>
      <c r="DK1631" t="s">
        <v>683</v>
      </c>
      <c r="DR1631" s="4" t="s">
        <v>244</v>
      </c>
      <c r="DS1631" t="s">
        <v>245</v>
      </c>
      <c r="DU1631">
        <v>206966.69320264</v>
      </c>
    </row>
    <row r="1632" spans="2:125">
      <c r="B1632" s="4" t="s">
        <v>197</v>
      </c>
      <c r="C1632" t="s">
        <v>198</v>
      </c>
      <c r="D1632" s="4" t="s">
        <v>199</v>
      </c>
      <c r="E1632" t="s">
        <v>200</v>
      </c>
      <c r="F1632" t="s">
        <v>201</v>
      </c>
      <c r="G1632" s="4" t="s">
        <v>239</v>
      </c>
      <c r="H1632" t="s">
        <v>240</v>
      </c>
      <c r="I1632" s="4" t="s">
        <v>239</v>
      </c>
      <c r="J1632" t="s">
        <v>240</v>
      </c>
      <c r="K1632" s="2">
        <v>45555</v>
      </c>
      <c r="L1632" t="s">
        <v>204</v>
      </c>
      <c r="M1632" t="s">
        <v>205</v>
      </c>
      <c r="N1632" t="s">
        <v>206</v>
      </c>
      <c r="V1632" t="s">
        <v>207</v>
      </c>
      <c r="W1632" s="2">
        <v>45555</v>
      </c>
      <c r="X1632" t="s">
        <v>241</v>
      </c>
      <c r="Y1632" t="s">
        <v>684</v>
      </c>
      <c r="Z1632" t="s">
        <v>685</v>
      </c>
      <c r="BZ1632" t="s">
        <v>211</v>
      </c>
      <c r="CA1632" t="s">
        <v>212</v>
      </c>
      <c r="CB1632" s="3">
        <v>896</v>
      </c>
      <c r="CF1632" s="4" t="s">
        <v>244</v>
      </c>
      <c r="CG1632" t="s">
        <v>245</v>
      </c>
      <c r="CJ1632" s="4" t="s">
        <v>215</v>
      </c>
      <c r="CK1632" t="s">
        <v>216</v>
      </c>
      <c r="CL1632" s="4" t="s">
        <v>215</v>
      </c>
      <c r="CM1632" t="s">
        <v>217</v>
      </c>
      <c r="CN1632" t="s">
        <v>218</v>
      </c>
      <c r="CO1632" s="4" t="s">
        <v>239</v>
      </c>
      <c r="CP1632" t="s">
        <v>240</v>
      </c>
      <c r="CQ1632" t="s">
        <v>219</v>
      </c>
      <c r="CR1632" s="4" t="s">
        <v>239</v>
      </c>
      <c r="CS1632" t="s">
        <v>240</v>
      </c>
      <c r="DI1632" s="4" t="s">
        <v>220</v>
      </c>
      <c r="DJ1632" t="s">
        <v>221</v>
      </c>
      <c r="DK1632" t="s">
        <v>685</v>
      </c>
      <c r="DR1632" s="4" t="s">
        <v>244</v>
      </c>
      <c r="DS1632" t="s">
        <v>245</v>
      </c>
      <c r="DU1632">
        <v>206966.693202641</v>
      </c>
    </row>
    <row r="1633" spans="2:125">
      <c r="B1633" s="4" t="s">
        <v>197</v>
      </c>
      <c r="C1633" t="s">
        <v>198</v>
      </c>
      <c r="D1633" s="4" t="s">
        <v>199</v>
      </c>
      <c r="E1633" t="s">
        <v>200</v>
      </c>
      <c r="F1633" t="s">
        <v>201</v>
      </c>
      <c r="G1633" s="4" t="s">
        <v>239</v>
      </c>
      <c r="H1633" t="s">
        <v>240</v>
      </c>
      <c r="I1633" s="4" t="s">
        <v>239</v>
      </c>
      <c r="J1633" t="s">
        <v>240</v>
      </c>
      <c r="K1633" s="2">
        <v>45555</v>
      </c>
      <c r="L1633" t="s">
        <v>204</v>
      </c>
      <c r="M1633" t="s">
        <v>205</v>
      </c>
      <c r="N1633" t="s">
        <v>206</v>
      </c>
      <c r="V1633" t="s">
        <v>207</v>
      </c>
      <c r="W1633" s="2">
        <v>45555</v>
      </c>
      <c r="X1633" t="s">
        <v>313</v>
      </c>
      <c r="Y1633" t="s">
        <v>686</v>
      </c>
      <c r="Z1633" t="s">
        <v>687</v>
      </c>
      <c r="BZ1633" t="s">
        <v>688</v>
      </c>
      <c r="CA1633" t="s">
        <v>689</v>
      </c>
      <c r="CB1633" s="3">
        <v>1203</v>
      </c>
      <c r="CF1633" s="4" t="s">
        <v>316</v>
      </c>
      <c r="CG1633" t="s">
        <v>317</v>
      </c>
      <c r="CJ1633" s="4" t="s">
        <v>215</v>
      </c>
      <c r="CK1633" t="s">
        <v>216</v>
      </c>
      <c r="CL1633" s="4" t="s">
        <v>215</v>
      </c>
      <c r="CM1633" t="s">
        <v>217</v>
      </c>
      <c r="CN1633" t="s">
        <v>218</v>
      </c>
      <c r="CO1633" s="4" t="s">
        <v>239</v>
      </c>
      <c r="CP1633" t="s">
        <v>240</v>
      </c>
      <c r="CQ1633" t="s">
        <v>219</v>
      </c>
      <c r="CR1633" s="4" t="s">
        <v>239</v>
      </c>
      <c r="CS1633" t="s">
        <v>240</v>
      </c>
      <c r="DI1633" s="4" t="s">
        <v>220</v>
      </c>
      <c r="DJ1633" t="s">
        <v>221</v>
      </c>
      <c r="DK1633" t="s">
        <v>687</v>
      </c>
      <c r="DR1633" s="4" t="s">
        <v>316</v>
      </c>
      <c r="DS1633" t="s">
        <v>317</v>
      </c>
      <c r="DU1633">
        <v>206247.694114216</v>
      </c>
    </row>
    <row r="1634" spans="2:125">
      <c r="B1634" s="4" t="s">
        <v>197</v>
      </c>
      <c r="C1634" t="s">
        <v>198</v>
      </c>
      <c r="D1634" s="4" t="s">
        <v>199</v>
      </c>
      <c r="E1634" t="s">
        <v>200</v>
      </c>
      <c r="F1634" t="s">
        <v>201</v>
      </c>
      <c r="G1634" s="4" t="s">
        <v>202</v>
      </c>
      <c r="H1634" t="s">
        <v>203</v>
      </c>
      <c r="I1634" s="4" t="s">
        <v>202</v>
      </c>
      <c r="J1634" t="s">
        <v>203</v>
      </c>
      <c r="K1634" s="2">
        <v>45555</v>
      </c>
      <c r="L1634" t="s">
        <v>204</v>
      </c>
      <c r="M1634" t="s">
        <v>205</v>
      </c>
      <c r="N1634" t="s">
        <v>206</v>
      </c>
      <c r="V1634" t="s">
        <v>207</v>
      </c>
      <c r="W1634" s="2">
        <v>45555</v>
      </c>
      <c r="X1634" t="s">
        <v>690</v>
      </c>
      <c r="Y1634" t="s">
        <v>691</v>
      </c>
      <c r="Z1634" t="s">
        <v>692</v>
      </c>
      <c r="BZ1634" t="s">
        <v>211</v>
      </c>
      <c r="CA1634" t="s">
        <v>212</v>
      </c>
      <c r="CB1634" s="3">
        <v>5</v>
      </c>
      <c r="CF1634" s="4" t="s">
        <v>498</v>
      </c>
      <c r="CG1634" t="s">
        <v>499</v>
      </c>
      <c r="CJ1634" s="4" t="s">
        <v>215</v>
      </c>
      <c r="CK1634" t="s">
        <v>216</v>
      </c>
      <c r="CL1634" s="4" t="s">
        <v>215</v>
      </c>
      <c r="CM1634" t="s">
        <v>217</v>
      </c>
      <c r="CN1634" t="s">
        <v>218</v>
      </c>
      <c r="CO1634" s="4" t="s">
        <v>202</v>
      </c>
      <c r="CP1634" t="s">
        <v>203</v>
      </c>
      <c r="CQ1634" t="s">
        <v>219</v>
      </c>
      <c r="CR1634" s="4" t="s">
        <v>202</v>
      </c>
      <c r="CS1634" t="s">
        <v>203</v>
      </c>
      <c r="DI1634" s="4" t="s">
        <v>220</v>
      </c>
      <c r="DJ1634" t="s">
        <v>221</v>
      </c>
      <c r="DK1634" t="s">
        <v>692</v>
      </c>
      <c r="DR1634" s="4" t="s">
        <v>498</v>
      </c>
      <c r="DS1634" t="s">
        <v>499</v>
      </c>
      <c r="DU1634">
        <v>206698.693202649</v>
      </c>
    </row>
    <row r="1635" spans="2:125">
      <c r="B1635" s="4" t="s">
        <v>197</v>
      </c>
      <c r="C1635" t="s">
        <v>198</v>
      </c>
      <c r="D1635" s="4" t="s">
        <v>199</v>
      </c>
      <c r="E1635" t="s">
        <v>200</v>
      </c>
      <c r="F1635" t="s">
        <v>201</v>
      </c>
      <c r="G1635" s="4" t="s">
        <v>239</v>
      </c>
      <c r="H1635" t="s">
        <v>240</v>
      </c>
      <c r="I1635" s="4" t="s">
        <v>239</v>
      </c>
      <c r="J1635" t="s">
        <v>240</v>
      </c>
      <c r="K1635" s="2">
        <v>45555</v>
      </c>
      <c r="L1635" t="s">
        <v>204</v>
      </c>
      <c r="M1635" t="s">
        <v>205</v>
      </c>
      <c r="N1635" t="s">
        <v>206</v>
      </c>
      <c r="V1635" t="s">
        <v>207</v>
      </c>
      <c r="W1635" s="2">
        <v>45555</v>
      </c>
      <c r="X1635" t="s">
        <v>241</v>
      </c>
      <c r="Y1635" t="s">
        <v>693</v>
      </c>
      <c r="Z1635" t="s">
        <v>694</v>
      </c>
      <c r="BZ1635" t="s">
        <v>211</v>
      </c>
      <c r="CA1635" t="s">
        <v>212</v>
      </c>
      <c r="CB1635" s="3">
        <v>178</v>
      </c>
      <c r="CF1635" s="4" t="s">
        <v>244</v>
      </c>
      <c r="CG1635" t="s">
        <v>245</v>
      </c>
      <c r="CJ1635" s="4" t="s">
        <v>215</v>
      </c>
      <c r="CK1635" t="s">
        <v>216</v>
      </c>
      <c r="CL1635" s="4" t="s">
        <v>215</v>
      </c>
      <c r="CM1635" t="s">
        <v>217</v>
      </c>
      <c r="CN1635" t="s">
        <v>218</v>
      </c>
      <c r="CO1635" s="4" t="s">
        <v>239</v>
      </c>
      <c r="CP1635" t="s">
        <v>240</v>
      </c>
      <c r="CQ1635" t="s">
        <v>219</v>
      </c>
      <c r="CR1635" s="4" t="s">
        <v>239</v>
      </c>
      <c r="CS1635" t="s">
        <v>240</v>
      </c>
      <c r="DI1635" s="4" t="s">
        <v>220</v>
      </c>
      <c r="DJ1635" t="s">
        <v>221</v>
      </c>
      <c r="DK1635" t="s">
        <v>694</v>
      </c>
      <c r="DR1635" s="4" t="s">
        <v>244</v>
      </c>
      <c r="DS1635" t="s">
        <v>245</v>
      </c>
      <c r="DU1635">
        <v>206966.693202641</v>
      </c>
    </row>
    <row r="1636" spans="2:125">
      <c r="B1636" s="4" t="s">
        <v>197</v>
      </c>
      <c r="C1636" t="s">
        <v>198</v>
      </c>
      <c r="D1636" s="4" t="s">
        <v>199</v>
      </c>
      <c r="E1636" t="s">
        <v>200</v>
      </c>
      <c r="F1636" t="s">
        <v>201</v>
      </c>
      <c r="G1636" s="4" t="s">
        <v>239</v>
      </c>
      <c r="H1636" t="s">
        <v>240</v>
      </c>
      <c r="I1636" s="4" t="s">
        <v>239</v>
      </c>
      <c r="J1636" t="s">
        <v>240</v>
      </c>
      <c r="K1636" s="2">
        <v>45555</v>
      </c>
      <c r="L1636" t="s">
        <v>204</v>
      </c>
      <c r="M1636" t="s">
        <v>205</v>
      </c>
      <c r="N1636" t="s">
        <v>206</v>
      </c>
      <c r="V1636" t="s">
        <v>207</v>
      </c>
      <c r="W1636" s="2">
        <v>45555</v>
      </c>
      <c r="X1636" t="s">
        <v>241</v>
      </c>
      <c r="Y1636" t="s">
        <v>698</v>
      </c>
      <c r="Z1636" t="s">
        <v>699</v>
      </c>
      <c r="BZ1636" t="s">
        <v>211</v>
      </c>
      <c r="CA1636" t="s">
        <v>212</v>
      </c>
      <c r="CB1636" s="3">
        <v>592</v>
      </c>
      <c r="CF1636" s="4" t="s">
        <v>244</v>
      </c>
      <c r="CG1636" t="s">
        <v>245</v>
      </c>
      <c r="CJ1636" s="4" t="s">
        <v>215</v>
      </c>
      <c r="CK1636" t="s">
        <v>216</v>
      </c>
      <c r="CL1636" s="4" t="s">
        <v>215</v>
      </c>
      <c r="CM1636" t="s">
        <v>217</v>
      </c>
      <c r="CN1636" t="s">
        <v>218</v>
      </c>
      <c r="CO1636" s="4" t="s">
        <v>239</v>
      </c>
      <c r="CP1636" t="s">
        <v>240</v>
      </c>
      <c r="CQ1636" t="s">
        <v>219</v>
      </c>
      <c r="CR1636" s="4" t="s">
        <v>239</v>
      </c>
      <c r="CS1636" t="s">
        <v>240</v>
      </c>
      <c r="DI1636" s="4" t="s">
        <v>220</v>
      </c>
      <c r="DJ1636" t="s">
        <v>221</v>
      </c>
      <c r="DK1636" t="s">
        <v>699</v>
      </c>
      <c r="DR1636" s="4" t="s">
        <v>244</v>
      </c>
      <c r="DS1636" t="s">
        <v>245</v>
      </c>
      <c r="DU1636">
        <v>206966.694168921</v>
      </c>
    </row>
    <row r="1637" spans="2:125">
      <c r="B1637" s="4" t="s">
        <v>197</v>
      </c>
      <c r="C1637" t="s">
        <v>198</v>
      </c>
      <c r="D1637" s="4" t="s">
        <v>199</v>
      </c>
      <c r="E1637" t="s">
        <v>200</v>
      </c>
      <c r="F1637" t="s">
        <v>201</v>
      </c>
      <c r="G1637" s="4" t="s">
        <v>239</v>
      </c>
      <c r="H1637" t="s">
        <v>240</v>
      </c>
      <c r="I1637" s="4" t="s">
        <v>239</v>
      </c>
      <c r="J1637" t="s">
        <v>240</v>
      </c>
      <c r="K1637" s="2">
        <v>45555</v>
      </c>
      <c r="L1637" t="s">
        <v>204</v>
      </c>
      <c r="M1637" t="s">
        <v>205</v>
      </c>
      <c r="N1637" t="s">
        <v>206</v>
      </c>
      <c r="V1637" t="s">
        <v>207</v>
      </c>
      <c r="W1637" s="2">
        <v>45555</v>
      </c>
      <c r="X1637" t="s">
        <v>241</v>
      </c>
      <c r="Y1637" t="s">
        <v>700</v>
      </c>
      <c r="Z1637" t="s">
        <v>701</v>
      </c>
      <c r="BZ1637" t="s">
        <v>211</v>
      </c>
      <c r="CA1637" t="s">
        <v>212</v>
      </c>
      <c r="CB1637" s="3">
        <v>2408</v>
      </c>
      <c r="CF1637" s="4" t="s">
        <v>244</v>
      </c>
      <c r="CG1637" t="s">
        <v>245</v>
      </c>
      <c r="CJ1637" s="4" t="s">
        <v>215</v>
      </c>
      <c r="CK1637" t="s">
        <v>216</v>
      </c>
      <c r="CL1637" s="4" t="s">
        <v>215</v>
      </c>
      <c r="CM1637" t="s">
        <v>217</v>
      </c>
      <c r="CN1637" t="s">
        <v>218</v>
      </c>
      <c r="CO1637" s="4" t="s">
        <v>239</v>
      </c>
      <c r="CP1637" t="s">
        <v>240</v>
      </c>
      <c r="CQ1637" t="s">
        <v>219</v>
      </c>
      <c r="CR1637" s="4" t="s">
        <v>239</v>
      </c>
      <c r="CS1637" t="s">
        <v>240</v>
      </c>
      <c r="DI1637" s="4" t="s">
        <v>220</v>
      </c>
      <c r="DJ1637" t="s">
        <v>221</v>
      </c>
      <c r="DK1637" t="s">
        <v>701</v>
      </c>
      <c r="DR1637" s="4" t="s">
        <v>244</v>
      </c>
      <c r="DS1637" t="s">
        <v>245</v>
      </c>
      <c r="DU1637">
        <v>206966.694168921</v>
      </c>
    </row>
    <row r="1638" spans="2:125">
      <c r="B1638" s="4" t="s">
        <v>197</v>
      </c>
      <c r="C1638" t="s">
        <v>198</v>
      </c>
      <c r="D1638" s="4" t="s">
        <v>199</v>
      </c>
      <c r="E1638" t="s">
        <v>200</v>
      </c>
      <c r="F1638" t="s">
        <v>201</v>
      </c>
      <c r="G1638" s="4" t="s">
        <v>202</v>
      </c>
      <c r="H1638" t="s">
        <v>203</v>
      </c>
      <c r="I1638" s="4" t="s">
        <v>202</v>
      </c>
      <c r="J1638" t="s">
        <v>203</v>
      </c>
      <c r="K1638" s="2">
        <v>45555</v>
      </c>
      <c r="L1638" t="s">
        <v>204</v>
      </c>
      <c r="M1638" t="s">
        <v>205</v>
      </c>
      <c r="N1638" t="s">
        <v>206</v>
      </c>
      <c r="V1638" t="s">
        <v>207</v>
      </c>
      <c r="W1638" s="2">
        <v>45555</v>
      </c>
      <c r="X1638" t="s">
        <v>690</v>
      </c>
      <c r="Y1638" t="s">
        <v>702</v>
      </c>
      <c r="Z1638" t="s">
        <v>703</v>
      </c>
      <c r="BZ1638" t="s">
        <v>211</v>
      </c>
      <c r="CA1638" t="s">
        <v>212</v>
      </c>
      <c r="CB1638" s="3">
        <v>5</v>
      </c>
      <c r="CF1638" s="4" t="s">
        <v>498</v>
      </c>
      <c r="CG1638" t="s">
        <v>499</v>
      </c>
      <c r="CJ1638" s="4" t="s">
        <v>215</v>
      </c>
      <c r="CK1638" t="s">
        <v>216</v>
      </c>
      <c r="CL1638" s="4" t="s">
        <v>215</v>
      </c>
      <c r="CM1638" t="s">
        <v>217</v>
      </c>
      <c r="CN1638" t="s">
        <v>218</v>
      </c>
      <c r="CO1638" s="4" t="s">
        <v>202</v>
      </c>
      <c r="CP1638" t="s">
        <v>203</v>
      </c>
      <c r="CQ1638" t="s">
        <v>219</v>
      </c>
      <c r="CR1638" s="4" t="s">
        <v>202</v>
      </c>
      <c r="CS1638" t="s">
        <v>203</v>
      </c>
      <c r="DI1638" s="4" t="s">
        <v>220</v>
      </c>
      <c r="DJ1638" t="s">
        <v>221</v>
      </c>
      <c r="DK1638" t="s">
        <v>703</v>
      </c>
      <c r="DR1638" s="4" t="s">
        <v>498</v>
      </c>
      <c r="DS1638" t="s">
        <v>499</v>
      </c>
      <c r="DU1638">
        <v>206698.693202649</v>
      </c>
    </row>
    <row r="1639" spans="2:125">
      <c r="B1639" s="4" t="s">
        <v>197</v>
      </c>
      <c r="C1639" t="s">
        <v>198</v>
      </c>
      <c r="D1639" s="4" t="s">
        <v>199</v>
      </c>
      <c r="E1639" t="s">
        <v>200</v>
      </c>
      <c r="F1639" t="s">
        <v>201</v>
      </c>
      <c r="G1639" s="4" t="s">
        <v>239</v>
      </c>
      <c r="H1639" t="s">
        <v>240</v>
      </c>
      <c r="I1639" s="4" t="s">
        <v>239</v>
      </c>
      <c r="J1639" t="s">
        <v>240</v>
      </c>
      <c r="K1639" s="2">
        <v>45555</v>
      </c>
      <c r="L1639" t="s">
        <v>204</v>
      </c>
      <c r="M1639" t="s">
        <v>205</v>
      </c>
      <c r="N1639" t="s">
        <v>206</v>
      </c>
      <c r="V1639" t="s">
        <v>207</v>
      </c>
      <c r="W1639" s="2">
        <v>45555</v>
      </c>
      <c r="X1639" t="s">
        <v>303</v>
      </c>
      <c r="Y1639" t="s">
        <v>706</v>
      </c>
      <c r="Z1639" t="s">
        <v>707</v>
      </c>
      <c r="BZ1639" t="s">
        <v>211</v>
      </c>
      <c r="CA1639" t="s">
        <v>212</v>
      </c>
      <c r="CB1639" s="3">
        <v>10</v>
      </c>
      <c r="CF1639" s="4" t="s">
        <v>306</v>
      </c>
      <c r="CG1639" t="s">
        <v>307</v>
      </c>
      <c r="CJ1639" s="4" t="s">
        <v>215</v>
      </c>
      <c r="CK1639" t="s">
        <v>216</v>
      </c>
      <c r="CL1639" s="4" t="s">
        <v>215</v>
      </c>
      <c r="CM1639" t="s">
        <v>217</v>
      </c>
      <c r="CN1639" t="s">
        <v>218</v>
      </c>
      <c r="CO1639" s="4" t="s">
        <v>239</v>
      </c>
      <c r="CP1639" t="s">
        <v>240</v>
      </c>
      <c r="CQ1639" t="s">
        <v>219</v>
      </c>
      <c r="CR1639" s="4" t="s">
        <v>239</v>
      </c>
      <c r="CS1639" t="s">
        <v>240</v>
      </c>
      <c r="DI1639" s="4" t="s">
        <v>220</v>
      </c>
      <c r="DJ1639" t="s">
        <v>221</v>
      </c>
      <c r="DK1639" t="s">
        <v>707</v>
      </c>
      <c r="DR1639" s="4" t="s">
        <v>306</v>
      </c>
      <c r="DS1639" t="s">
        <v>307</v>
      </c>
      <c r="DU1639">
        <v>206248.693202641</v>
      </c>
    </row>
    <row r="1640" spans="2:125">
      <c r="B1640" s="4" t="s">
        <v>197</v>
      </c>
      <c r="C1640" t="s">
        <v>198</v>
      </c>
      <c r="D1640" s="4" t="s">
        <v>199</v>
      </c>
      <c r="E1640" t="s">
        <v>200</v>
      </c>
      <c r="F1640" t="s">
        <v>201</v>
      </c>
      <c r="G1640" s="4" t="s">
        <v>239</v>
      </c>
      <c r="H1640" t="s">
        <v>240</v>
      </c>
      <c r="I1640" s="4" t="s">
        <v>239</v>
      </c>
      <c r="J1640" t="s">
        <v>240</v>
      </c>
      <c r="K1640" s="2">
        <v>45555</v>
      </c>
      <c r="L1640" t="s">
        <v>204</v>
      </c>
      <c r="M1640" t="s">
        <v>205</v>
      </c>
      <c r="N1640" t="s">
        <v>206</v>
      </c>
      <c r="V1640" t="s">
        <v>207</v>
      </c>
      <c r="W1640" s="2">
        <v>45555</v>
      </c>
      <c r="X1640" t="s">
        <v>241</v>
      </c>
      <c r="Y1640" t="s">
        <v>708</v>
      </c>
      <c r="Z1640" t="s">
        <v>709</v>
      </c>
      <c r="BZ1640" t="s">
        <v>211</v>
      </c>
      <c r="CA1640" t="s">
        <v>212</v>
      </c>
      <c r="CB1640" s="3">
        <v>274</v>
      </c>
      <c r="CF1640" s="4" t="s">
        <v>244</v>
      </c>
      <c r="CG1640" t="s">
        <v>245</v>
      </c>
      <c r="CJ1640" s="4" t="s">
        <v>215</v>
      </c>
      <c r="CK1640" t="s">
        <v>216</v>
      </c>
      <c r="CL1640" s="4" t="s">
        <v>215</v>
      </c>
      <c r="CM1640" t="s">
        <v>217</v>
      </c>
      <c r="CN1640" t="s">
        <v>218</v>
      </c>
      <c r="CO1640" s="4" t="s">
        <v>239</v>
      </c>
      <c r="CP1640" t="s">
        <v>240</v>
      </c>
      <c r="CQ1640" t="s">
        <v>219</v>
      </c>
      <c r="CR1640" s="4" t="s">
        <v>239</v>
      </c>
      <c r="CS1640" t="s">
        <v>240</v>
      </c>
      <c r="DI1640" s="4" t="s">
        <v>220</v>
      </c>
      <c r="DJ1640" t="s">
        <v>221</v>
      </c>
      <c r="DK1640" t="s">
        <v>709</v>
      </c>
      <c r="DR1640" s="4" t="s">
        <v>244</v>
      </c>
      <c r="DS1640" t="s">
        <v>245</v>
      </c>
      <c r="DU1640">
        <v>206966.693202641</v>
      </c>
    </row>
    <row r="1641" spans="2:125">
      <c r="B1641" s="4" t="s">
        <v>197</v>
      </c>
      <c r="C1641" t="s">
        <v>198</v>
      </c>
      <c r="D1641" s="4" t="s">
        <v>199</v>
      </c>
      <c r="E1641" t="s">
        <v>200</v>
      </c>
      <c r="F1641" t="s">
        <v>201</v>
      </c>
      <c r="G1641" s="4" t="s">
        <v>239</v>
      </c>
      <c r="H1641" t="s">
        <v>240</v>
      </c>
      <c r="I1641" s="4" t="s">
        <v>239</v>
      </c>
      <c r="J1641" t="s">
        <v>240</v>
      </c>
      <c r="K1641" s="2">
        <v>45555</v>
      </c>
      <c r="L1641" t="s">
        <v>204</v>
      </c>
      <c r="M1641" t="s">
        <v>205</v>
      </c>
      <c r="N1641" t="s">
        <v>206</v>
      </c>
      <c r="V1641" t="s">
        <v>207</v>
      </c>
      <c r="W1641" s="2">
        <v>45555</v>
      </c>
      <c r="X1641" t="s">
        <v>241</v>
      </c>
      <c r="Y1641" t="s">
        <v>675</v>
      </c>
      <c r="Z1641" t="s">
        <v>676</v>
      </c>
      <c r="BZ1641" t="s">
        <v>211</v>
      </c>
      <c r="CA1641" t="s">
        <v>212</v>
      </c>
      <c r="CB1641" s="3">
        <v>957</v>
      </c>
      <c r="CF1641" s="4" t="s">
        <v>244</v>
      </c>
      <c r="CG1641" t="s">
        <v>245</v>
      </c>
      <c r="CJ1641" s="4" t="s">
        <v>215</v>
      </c>
      <c r="CK1641" t="s">
        <v>216</v>
      </c>
      <c r="CL1641" s="4" t="s">
        <v>215</v>
      </c>
      <c r="CM1641" t="s">
        <v>217</v>
      </c>
      <c r="CN1641" t="s">
        <v>218</v>
      </c>
      <c r="CO1641" s="4" t="s">
        <v>239</v>
      </c>
      <c r="CP1641" t="s">
        <v>240</v>
      </c>
      <c r="CQ1641" t="s">
        <v>219</v>
      </c>
      <c r="CR1641" s="4" t="s">
        <v>239</v>
      </c>
      <c r="CS1641" t="s">
        <v>240</v>
      </c>
      <c r="DI1641" s="4" t="s">
        <v>220</v>
      </c>
      <c r="DJ1641" t="s">
        <v>221</v>
      </c>
      <c r="DK1641" t="s">
        <v>676</v>
      </c>
      <c r="DR1641" s="4" t="s">
        <v>244</v>
      </c>
      <c r="DS1641" t="s">
        <v>245</v>
      </c>
      <c r="DU1641">
        <v>206966.693202648</v>
      </c>
    </row>
    <row r="1642" spans="2:125">
      <c r="B1642" s="4" t="s">
        <v>197</v>
      </c>
      <c r="C1642" t="s">
        <v>198</v>
      </c>
      <c r="D1642" s="4" t="s">
        <v>199</v>
      </c>
      <c r="E1642" t="s">
        <v>200</v>
      </c>
      <c r="F1642" t="s">
        <v>201</v>
      </c>
      <c r="G1642" s="4" t="s">
        <v>239</v>
      </c>
      <c r="H1642" t="s">
        <v>240</v>
      </c>
      <c r="I1642" s="4" t="s">
        <v>239</v>
      </c>
      <c r="J1642" t="s">
        <v>240</v>
      </c>
      <c r="K1642" s="2">
        <v>45555</v>
      </c>
      <c r="L1642" t="s">
        <v>204</v>
      </c>
      <c r="M1642" t="s">
        <v>205</v>
      </c>
      <c r="N1642" t="s">
        <v>206</v>
      </c>
      <c r="V1642" t="s">
        <v>207</v>
      </c>
      <c r="W1642" s="2">
        <v>45555</v>
      </c>
      <c r="X1642" t="s">
        <v>346</v>
      </c>
      <c r="Y1642" t="s">
        <v>679</v>
      </c>
      <c r="Z1642" t="s">
        <v>680</v>
      </c>
      <c r="BZ1642" t="s">
        <v>211</v>
      </c>
      <c r="CA1642" t="s">
        <v>212</v>
      </c>
      <c r="CB1642" s="3">
        <v>38</v>
      </c>
      <c r="CF1642" s="4" t="s">
        <v>247</v>
      </c>
      <c r="CG1642" t="s">
        <v>248</v>
      </c>
      <c r="CJ1642" s="4" t="s">
        <v>215</v>
      </c>
      <c r="CK1642" t="s">
        <v>216</v>
      </c>
      <c r="CL1642" s="4" t="s">
        <v>215</v>
      </c>
      <c r="CM1642" t="s">
        <v>217</v>
      </c>
      <c r="CN1642" t="s">
        <v>218</v>
      </c>
      <c r="CO1642" s="4" t="s">
        <v>239</v>
      </c>
      <c r="CP1642" t="s">
        <v>240</v>
      </c>
      <c r="CQ1642" t="s">
        <v>219</v>
      </c>
      <c r="CR1642" s="4" t="s">
        <v>239</v>
      </c>
      <c r="CS1642" t="s">
        <v>240</v>
      </c>
      <c r="DI1642" s="4" t="s">
        <v>220</v>
      </c>
      <c r="DJ1642" t="s">
        <v>221</v>
      </c>
      <c r="DK1642" t="s">
        <v>680</v>
      </c>
      <c r="DR1642" s="4" t="s">
        <v>247</v>
      </c>
      <c r="DS1642" t="s">
        <v>248</v>
      </c>
      <c r="DU1642" t="s">
        <v>719</v>
      </c>
    </row>
    <row r="1643" spans="2:125">
      <c r="B1643" s="4" t="s">
        <v>197</v>
      </c>
      <c r="C1643" t="s">
        <v>198</v>
      </c>
      <c r="D1643" s="4" t="s">
        <v>199</v>
      </c>
      <c r="E1643" t="s">
        <v>200</v>
      </c>
      <c r="F1643" t="s">
        <v>201</v>
      </c>
      <c r="G1643" s="4" t="s">
        <v>239</v>
      </c>
      <c r="H1643" t="s">
        <v>240</v>
      </c>
      <c r="I1643" s="4" t="s">
        <v>239</v>
      </c>
      <c r="J1643" t="s">
        <v>240</v>
      </c>
      <c r="K1643" s="2">
        <v>45555</v>
      </c>
      <c r="L1643" t="s">
        <v>204</v>
      </c>
      <c r="M1643" t="s">
        <v>205</v>
      </c>
      <c r="N1643" t="s">
        <v>206</v>
      </c>
      <c r="V1643" t="s">
        <v>207</v>
      </c>
      <c r="W1643" s="2">
        <v>45555</v>
      </c>
      <c r="X1643" t="s">
        <v>241</v>
      </c>
      <c r="Y1643" t="s">
        <v>682</v>
      </c>
      <c r="Z1643" t="s">
        <v>683</v>
      </c>
      <c r="BZ1643" t="s">
        <v>211</v>
      </c>
      <c r="CA1643" t="s">
        <v>212</v>
      </c>
      <c r="CB1643" s="3">
        <v>1470</v>
      </c>
      <c r="CF1643" s="4" t="s">
        <v>244</v>
      </c>
      <c r="CG1643" t="s">
        <v>245</v>
      </c>
      <c r="CJ1643" s="4" t="s">
        <v>215</v>
      </c>
      <c r="CK1643" t="s">
        <v>216</v>
      </c>
      <c r="CL1643" s="4" t="s">
        <v>215</v>
      </c>
      <c r="CM1643" t="s">
        <v>217</v>
      </c>
      <c r="CN1643" t="s">
        <v>218</v>
      </c>
      <c r="CO1643" s="4" t="s">
        <v>239</v>
      </c>
      <c r="CP1643" t="s">
        <v>240</v>
      </c>
      <c r="CQ1643" t="s">
        <v>219</v>
      </c>
      <c r="CR1643" s="4" t="s">
        <v>239</v>
      </c>
      <c r="CS1643" t="s">
        <v>240</v>
      </c>
      <c r="DI1643" s="4" t="s">
        <v>220</v>
      </c>
      <c r="DJ1643" t="s">
        <v>221</v>
      </c>
      <c r="DK1643" t="s">
        <v>683</v>
      </c>
      <c r="DR1643" s="4" t="s">
        <v>244</v>
      </c>
      <c r="DS1643" t="s">
        <v>245</v>
      </c>
      <c r="DU1643">
        <v>206966.69320264</v>
      </c>
    </row>
    <row r="1644" spans="2:125">
      <c r="B1644" s="4" t="s">
        <v>197</v>
      </c>
      <c r="C1644" t="s">
        <v>198</v>
      </c>
      <c r="D1644" s="4" t="s">
        <v>199</v>
      </c>
      <c r="E1644" t="s">
        <v>200</v>
      </c>
      <c r="F1644" t="s">
        <v>201</v>
      </c>
      <c r="G1644" s="4" t="s">
        <v>239</v>
      </c>
      <c r="H1644" t="s">
        <v>240</v>
      </c>
      <c r="I1644" s="4" t="s">
        <v>239</v>
      </c>
      <c r="J1644" t="s">
        <v>240</v>
      </c>
      <c r="K1644" s="2">
        <v>45555</v>
      </c>
      <c r="L1644" t="s">
        <v>204</v>
      </c>
      <c r="M1644" t="s">
        <v>205</v>
      </c>
      <c r="N1644" t="s">
        <v>206</v>
      </c>
      <c r="V1644" t="s">
        <v>207</v>
      </c>
      <c r="W1644" s="2">
        <v>45555</v>
      </c>
      <c r="X1644" t="s">
        <v>241</v>
      </c>
      <c r="Y1644" t="s">
        <v>684</v>
      </c>
      <c r="Z1644" t="s">
        <v>685</v>
      </c>
      <c r="BZ1644" t="s">
        <v>211</v>
      </c>
      <c r="CA1644" t="s">
        <v>212</v>
      </c>
      <c r="CB1644" s="3">
        <v>1539</v>
      </c>
      <c r="CF1644" s="4" t="s">
        <v>244</v>
      </c>
      <c r="CG1644" t="s">
        <v>245</v>
      </c>
      <c r="CJ1644" s="4" t="s">
        <v>215</v>
      </c>
      <c r="CK1644" t="s">
        <v>216</v>
      </c>
      <c r="CL1644" s="4" t="s">
        <v>215</v>
      </c>
      <c r="CM1644" t="s">
        <v>217</v>
      </c>
      <c r="CN1644" t="s">
        <v>218</v>
      </c>
      <c r="CO1644" s="4" t="s">
        <v>239</v>
      </c>
      <c r="CP1644" t="s">
        <v>240</v>
      </c>
      <c r="CQ1644" t="s">
        <v>219</v>
      </c>
      <c r="CR1644" s="4" t="s">
        <v>239</v>
      </c>
      <c r="CS1644" t="s">
        <v>240</v>
      </c>
      <c r="DI1644" s="4" t="s">
        <v>220</v>
      </c>
      <c r="DJ1644" t="s">
        <v>221</v>
      </c>
      <c r="DK1644" t="s">
        <v>685</v>
      </c>
      <c r="DR1644" s="4" t="s">
        <v>244</v>
      </c>
      <c r="DS1644" t="s">
        <v>245</v>
      </c>
      <c r="DU1644">
        <v>206966.693202641</v>
      </c>
    </row>
    <row r="1645" spans="2:125">
      <c r="B1645" s="4" t="s">
        <v>197</v>
      </c>
      <c r="C1645" t="s">
        <v>198</v>
      </c>
      <c r="D1645" s="4" t="s">
        <v>199</v>
      </c>
      <c r="E1645" t="s">
        <v>200</v>
      </c>
      <c r="F1645" t="s">
        <v>201</v>
      </c>
      <c r="G1645" s="4" t="s">
        <v>239</v>
      </c>
      <c r="H1645" t="s">
        <v>240</v>
      </c>
      <c r="I1645" s="4" t="s">
        <v>239</v>
      </c>
      <c r="J1645" t="s">
        <v>240</v>
      </c>
      <c r="K1645" s="2">
        <v>45555</v>
      </c>
      <c r="L1645" t="s">
        <v>204</v>
      </c>
      <c r="M1645" t="s">
        <v>205</v>
      </c>
      <c r="N1645" t="s">
        <v>206</v>
      </c>
      <c r="V1645" t="s">
        <v>207</v>
      </c>
      <c r="W1645" s="2">
        <v>45555</v>
      </c>
      <c r="X1645" t="s">
        <v>346</v>
      </c>
      <c r="Y1645" t="s">
        <v>686</v>
      </c>
      <c r="Z1645" t="s">
        <v>687</v>
      </c>
      <c r="BZ1645" t="s">
        <v>688</v>
      </c>
      <c r="CA1645" t="s">
        <v>689</v>
      </c>
      <c r="CB1645" s="3">
        <v>3011</v>
      </c>
      <c r="CF1645" s="4" t="s">
        <v>247</v>
      </c>
      <c r="CG1645" t="s">
        <v>248</v>
      </c>
      <c r="CJ1645" s="4" t="s">
        <v>215</v>
      </c>
      <c r="CK1645" t="s">
        <v>216</v>
      </c>
      <c r="CL1645" s="4" t="s">
        <v>215</v>
      </c>
      <c r="CM1645" t="s">
        <v>217</v>
      </c>
      <c r="CN1645" t="s">
        <v>218</v>
      </c>
      <c r="CO1645" s="4" t="s">
        <v>239</v>
      </c>
      <c r="CP1645" t="s">
        <v>240</v>
      </c>
      <c r="CQ1645" t="s">
        <v>219</v>
      </c>
      <c r="CR1645" s="4" t="s">
        <v>239</v>
      </c>
      <c r="CS1645" t="s">
        <v>240</v>
      </c>
      <c r="DI1645" s="4" t="s">
        <v>220</v>
      </c>
      <c r="DJ1645" t="s">
        <v>221</v>
      </c>
      <c r="DK1645" t="s">
        <v>687</v>
      </c>
      <c r="DR1645" s="4" t="s">
        <v>247</v>
      </c>
      <c r="DS1645" t="s">
        <v>248</v>
      </c>
      <c r="DU1645">
        <v>206250.694114216</v>
      </c>
    </row>
    <row r="1646" spans="2:125">
      <c r="B1646" s="4" t="s">
        <v>197</v>
      </c>
      <c r="C1646" t="s">
        <v>198</v>
      </c>
      <c r="D1646" s="4" t="s">
        <v>199</v>
      </c>
      <c r="E1646" t="s">
        <v>200</v>
      </c>
      <c r="F1646" t="s">
        <v>201</v>
      </c>
      <c r="G1646" s="4" t="s">
        <v>202</v>
      </c>
      <c r="H1646" t="s">
        <v>203</v>
      </c>
      <c r="I1646" s="4" t="s">
        <v>202</v>
      </c>
      <c r="J1646" t="s">
        <v>203</v>
      </c>
      <c r="K1646" s="2">
        <v>45555</v>
      </c>
      <c r="L1646" t="s">
        <v>204</v>
      </c>
      <c r="M1646" t="s">
        <v>205</v>
      </c>
      <c r="N1646" t="s">
        <v>206</v>
      </c>
      <c r="V1646" t="s">
        <v>207</v>
      </c>
      <c r="W1646" s="2">
        <v>45555</v>
      </c>
      <c r="X1646" t="s">
        <v>690</v>
      </c>
      <c r="Y1646" t="s">
        <v>691</v>
      </c>
      <c r="Z1646" t="s">
        <v>692</v>
      </c>
      <c r="BZ1646" t="s">
        <v>211</v>
      </c>
      <c r="CA1646" t="s">
        <v>212</v>
      </c>
      <c r="CB1646" s="3">
        <v>3</v>
      </c>
      <c r="CF1646" s="4" t="s">
        <v>498</v>
      </c>
      <c r="CG1646" t="s">
        <v>499</v>
      </c>
      <c r="CJ1646" s="4" t="s">
        <v>215</v>
      </c>
      <c r="CK1646" t="s">
        <v>216</v>
      </c>
      <c r="CL1646" s="4" t="s">
        <v>215</v>
      </c>
      <c r="CM1646" t="s">
        <v>217</v>
      </c>
      <c r="CN1646" t="s">
        <v>218</v>
      </c>
      <c r="CO1646" s="4" t="s">
        <v>202</v>
      </c>
      <c r="CP1646" t="s">
        <v>203</v>
      </c>
      <c r="CQ1646" t="s">
        <v>219</v>
      </c>
      <c r="CR1646" s="4" t="s">
        <v>202</v>
      </c>
      <c r="CS1646" t="s">
        <v>203</v>
      </c>
      <c r="DI1646" s="4" t="s">
        <v>220</v>
      </c>
      <c r="DJ1646" t="s">
        <v>221</v>
      </c>
      <c r="DK1646" t="s">
        <v>692</v>
      </c>
      <c r="DR1646" s="4" t="s">
        <v>498</v>
      </c>
      <c r="DS1646" t="s">
        <v>499</v>
      </c>
      <c r="DU1646">
        <v>206698.694168924</v>
      </c>
    </row>
    <row r="1647" spans="2:125">
      <c r="B1647" s="4" t="s">
        <v>197</v>
      </c>
      <c r="C1647" t="s">
        <v>198</v>
      </c>
      <c r="D1647" s="4" t="s">
        <v>199</v>
      </c>
      <c r="E1647" t="s">
        <v>200</v>
      </c>
      <c r="F1647" t="s">
        <v>201</v>
      </c>
      <c r="G1647" s="4" t="s">
        <v>239</v>
      </c>
      <c r="H1647" t="s">
        <v>240</v>
      </c>
      <c r="I1647" s="4" t="s">
        <v>239</v>
      </c>
      <c r="J1647" t="s">
        <v>240</v>
      </c>
      <c r="K1647" s="2">
        <v>45555</v>
      </c>
      <c r="L1647" t="s">
        <v>204</v>
      </c>
      <c r="M1647" t="s">
        <v>205</v>
      </c>
      <c r="N1647" t="s">
        <v>206</v>
      </c>
      <c r="V1647" t="s">
        <v>207</v>
      </c>
      <c r="W1647" s="2">
        <v>45555</v>
      </c>
      <c r="X1647" t="s">
        <v>241</v>
      </c>
      <c r="Y1647" t="s">
        <v>693</v>
      </c>
      <c r="Z1647" t="s">
        <v>694</v>
      </c>
      <c r="BZ1647" t="s">
        <v>211</v>
      </c>
      <c r="CA1647" t="s">
        <v>212</v>
      </c>
      <c r="CB1647" s="3">
        <v>608</v>
      </c>
      <c r="CF1647" s="4" t="s">
        <v>244</v>
      </c>
      <c r="CG1647" t="s">
        <v>245</v>
      </c>
      <c r="CJ1647" s="4" t="s">
        <v>215</v>
      </c>
      <c r="CK1647" t="s">
        <v>216</v>
      </c>
      <c r="CL1647" s="4" t="s">
        <v>215</v>
      </c>
      <c r="CM1647" t="s">
        <v>217</v>
      </c>
      <c r="CN1647" t="s">
        <v>218</v>
      </c>
      <c r="CO1647" s="4" t="s">
        <v>239</v>
      </c>
      <c r="CP1647" t="s">
        <v>240</v>
      </c>
      <c r="CQ1647" t="s">
        <v>219</v>
      </c>
      <c r="CR1647" s="4" t="s">
        <v>239</v>
      </c>
      <c r="CS1647" t="s">
        <v>240</v>
      </c>
      <c r="DI1647" s="4" t="s">
        <v>220</v>
      </c>
      <c r="DJ1647" t="s">
        <v>221</v>
      </c>
      <c r="DK1647" t="s">
        <v>694</v>
      </c>
      <c r="DR1647" s="4" t="s">
        <v>244</v>
      </c>
      <c r="DS1647" t="s">
        <v>245</v>
      </c>
      <c r="DU1647">
        <v>206966.693202641</v>
      </c>
    </row>
    <row r="1648" spans="2:125">
      <c r="B1648" s="4" t="s">
        <v>197</v>
      </c>
      <c r="C1648" t="s">
        <v>198</v>
      </c>
      <c r="D1648" s="4" t="s">
        <v>199</v>
      </c>
      <c r="E1648" t="s">
        <v>200</v>
      </c>
      <c r="F1648" t="s">
        <v>201</v>
      </c>
      <c r="G1648" s="4" t="s">
        <v>239</v>
      </c>
      <c r="H1648" t="s">
        <v>240</v>
      </c>
      <c r="I1648" s="4" t="s">
        <v>239</v>
      </c>
      <c r="J1648" t="s">
        <v>240</v>
      </c>
      <c r="K1648" s="2">
        <v>45555</v>
      </c>
      <c r="L1648" t="s">
        <v>204</v>
      </c>
      <c r="M1648" t="s">
        <v>205</v>
      </c>
      <c r="N1648" t="s">
        <v>206</v>
      </c>
      <c r="V1648" t="s">
        <v>207</v>
      </c>
      <c r="W1648" s="2">
        <v>45555</v>
      </c>
      <c r="X1648" t="s">
        <v>241</v>
      </c>
      <c r="Y1648" t="s">
        <v>698</v>
      </c>
      <c r="Z1648" t="s">
        <v>699</v>
      </c>
      <c r="BZ1648" t="s">
        <v>211</v>
      </c>
      <c r="CA1648" t="s">
        <v>212</v>
      </c>
      <c r="CB1648" s="3">
        <v>895</v>
      </c>
      <c r="CF1648" s="4" t="s">
        <v>244</v>
      </c>
      <c r="CG1648" t="s">
        <v>245</v>
      </c>
      <c r="CJ1648" s="4" t="s">
        <v>215</v>
      </c>
      <c r="CK1648" t="s">
        <v>216</v>
      </c>
      <c r="CL1648" s="4" t="s">
        <v>215</v>
      </c>
      <c r="CM1648" t="s">
        <v>217</v>
      </c>
      <c r="CN1648" t="s">
        <v>218</v>
      </c>
      <c r="CO1648" s="4" t="s">
        <v>239</v>
      </c>
      <c r="CP1648" t="s">
        <v>240</v>
      </c>
      <c r="CQ1648" t="s">
        <v>219</v>
      </c>
      <c r="CR1648" s="4" t="s">
        <v>239</v>
      </c>
      <c r="CS1648" t="s">
        <v>240</v>
      </c>
      <c r="DI1648" s="4" t="s">
        <v>220</v>
      </c>
      <c r="DJ1648" t="s">
        <v>221</v>
      </c>
      <c r="DK1648" t="s">
        <v>699</v>
      </c>
      <c r="DR1648" s="4" t="s">
        <v>244</v>
      </c>
      <c r="DS1648" t="s">
        <v>245</v>
      </c>
      <c r="DU1648">
        <v>206966.694168921</v>
      </c>
    </row>
    <row r="1649" spans="2:125">
      <c r="B1649" s="4" t="s">
        <v>197</v>
      </c>
      <c r="C1649" t="s">
        <v>198</v>
      </c>
      <c r="D1649" s="4" t="s">
        <v>199</v>
      </c>
      <c r="E1649" t="s">
        <v>200</v>
      </c>
      <c r="F1649" t="s">
        <v>201</v>
      </c>
      <c r="G1649" s="4" t="s">
        <v>239</v>
      </c>
      <c r="H1649" t="s">
        <v>240</v>
      </c>
      <c r="I1649" s="4" t="s">
        <v>239</v>
      </c>
      <c r="J1649" t="s">
        <v>240</v>
      </c>
      <c r="K1649" s="2">
        <v>45555</v>
      </c>
      <c r="L1649" t="s">
        <v>204</v>
      </c>
      <c r="M1649" t="s">
        <v>205</v>
      </c>
      <c r="N1649" t="s">
        <v>206</v>
      </c>
      <c r="V1649" t="s">
        <v>207</v>
      </c>
      <c r="W1649" s="2">
        <v>45555</v>
      </c>
      <c r="X1649" t="s">
        <v>241</v>
      </c>
      <c r="Y1649" t="s">
        <v>700</v>
      </c>
      <c r="Z1649" t="s">
        <v>701</v>
      </c>
      <c r="BZ1649" t="s">
        <v>211</v>
      </c>
      <c r="CA1649" t="s">
        <v>212</v>
      </c>
      <c r="CB1649" s="3">
        <v>2989</v>
      </c>
      <c r="CF1649" s="4" t="s">
        <v>244</v>
      </c>
      <c r="CG1649" t="s">
        <v>245</v>
      </c>
      <c r="CJ1649" s="4" t="s">
        <v>215</v>
      </c>
      <c r="CK1649" t="s">
        <v>216</v>
      </c>
      <c r="CL1649" s="4" t="s">
        <v>215</v>
      </c>
      <c r="CM1649" t="s">
        <v>217</v>
      </c>
      <c r="CN1649" t="s">
        <v>218</v>
      </c>
      <c r="CO1649" s="4" t="s">
        <v>239</v>
      </c>
      <c r="CP1649" t="s">
        <v>240</v>
      </c>
      <c r="CQ1649" t="s">
        <v>219</v>
      </c>
      <c r="CR1649" s="4" t="s">
        <v>239</v>
      </c>
      <c r="CS1649" t="s">
        <v>240</v>
      </c>
      <c r="DI1649" s="4" t="s">
        <v>220</v>
      </c>
      <c r="DJ1649" t="s">
        <v>221</v>
      </c>
      <c r="DK1649" t="s">
        <v>701</v>
      </c>
      <c r="DR1649" s="4" t="s">
        <v>244</v>
      </c>
      <c r="DS1649" t="s">
        <v>245</v>
      </c>
      <c r="DU1649">
        <v>206966.694168921</v>
      </c>
    </row>
    <row r="1650" spans="2:125">
      <c r="B1650" s="4" t="s">
        <v>197</v>
      </c>
      <c r="C1650" t="s">
        <v>198</v>
      </c>
      <c r="D1650" s="4" t="s">
        <v>199</v>
      </c>
      <c r="E1650" t="s">
        <v>200</v>
      </c>
      <c r="F1650" t="s">
        <v>201</v>
      </c>
      <c r="G1650" s="4" t="s">
        <v>202</v>
      </c>
      <c r="H1650" t="s">
        <v>203</v>
      </c>
      <c r="I1650" s="4" t="s">
        <v>202</v>
      </c>
      <c r="J1650" t="s">
        <v>203</v>
      </c>
      <c r="K1650" s="2">
        <v>45555</v>
      </c>
      <c r="L1650" t="s">
        <v>204</v>
      </c>
      <c r="M1650" t="s">
        <v>205</v>
      </c>
      <c r="N1650" t="s">
        <v>206</v>
      </c>
      <c r="V1650" t="s">
        <v>207</v>
      </c>
      <c r="W1650" s="2">
        <v>45555</v>
      </c>
      <c r="X1650" t="s">
        <v>690</v>
      </c>
      <c r="Y1650" t="s">
        <v>702</v>
      </c>
      <c r="Z1650" t="s">
        <v>703</v>
      </c>
      <c r="BZ1650" t="s">
        <v>211</v>
      </c>
      <c r="CA1650" t="s">
        <v>212</v>
      </c>
      <c r="CB1650" s="3">
        <v>5</v>
      </c>
      <c r="CF1650" s="4" t="s">
        <v>498</v>
      </c>
      <c r="CG1650" t="s">
        <v>499</v>
      </c>
      <c r="CJ1650" s="4" t="s">
        <v>215</v>
      </c>
      <c r="CK1650" t="s">
        <v>216</v>
      </c>
      <c r="CL1650" s="4" t="s">
        <v>215</v>
      </c>
      <c r="CM1650" t="s">
        <v>217</v>
      </c>
      <c r="CN1650" t="s">
        <v>218</v>
      </c>
      <c r="CO1650" s="4" t="s">
        <v>202</v>
      </c>
      <c r="CP1650" t="s">
        <v>203</v>
      </c>
      <c r="CQ1650" t="s">
        <v>219</v>
      </c>
      <c r="CR1650" s="4" t="s">
        <v>202</v>
      </c>
      <c r="CS1650" t="s">
        <v>203</v>
      </c>
      <c r="DI1650" s="4" t="s">
        <v>220</v>
      </c>
      <c r="DJ1650" t="s">
        <v>221</v>
      </c>
      <c r="DK1650" t="s">
        <v>703</v>
      </c>
      <c r="DR1650" s="4" t="s">
        <v>498</v>
      </c>
      <c r="DS1650" t="s">
        <v>499</v>
      </c>
      <c r="DU1650">
        <v>206698.693202649</v>
      </c>
    </row>
    <row r="1651" spans="2:125">
      <c r="B1651" s="4" t="s">
        <v>197</v>
      </c>
      <c r="C1651" t="s">
        <v>198</v>
      </c>
      <c r="D1651" s="4" t="s">
        <v>199</v>
      </c>
      <c r="E1651" t="s">
        <v>200</v>
      </c>
      <c r="F1651" t="s">
        <v>201</v>
      </c>
      <c r="G1651" s="4" t="s">
        <v>239</v>
      </c>
      <c r="H1651" t="s">
        <v>240</v>
      </c>
      <c r="I1651" s="4" t="s">
        <v>239</v>
      </c>
      <c r="J1651" t="s">
        <v>240</v>
      </c>
      <c r="K1651" s="2">
        <v>45555</v>
      </c>
      <c r="L1651" t="s">
        <v>204</v>
      </c>
      <c r="M1651" t="s">
        <v>205</v>
      </c>
      <c r="N1651" t="s">
        <v>206</v>
      </c>
      <c r="V1651" t="s">
        <v>207</v>
      </c>
      <c r="W1651" s="2">
        <v>45555</v>
      </c>
      <c r="X1651" t="s">
        <v>303</v>
      </c>
      <c r="Y1651" t="s">
        <v>706</v>
      </c>
      <c r="Z1651" t="s">
        <v>707</v>
      </c>
      <c r="BZ1651" t="s">
        <v>211</v>
      </c>
      <c r="CA1651" t="s">
        <v>212</v>
      </c>
      <c r="CB1651" s="3">
        <v>2</v>
      </c>
      <c r="CF1651" s="4" t="s">
        <v>306</v>
      </c>
      <c r="CG1651" t="s">
        <v>307</v>
      </c>
      <c r="CJ1651" s="4" t="s">
        <v>215</v>
      </c>
      <c r="CK1651" t="s">
        <v>216</v>
      </c>
      <c r="CL1651" s="4" t="s">
        <v>215</v>
      </c>
      <c r="CM1651" t="s">
        <v>217</v>
      </c>
      <c r="CN1651" t="s">
        <v>218</v>
      </c>
      <c r="CO1651" s="4" t="s">
        <v>239</v>
      </c>
      <c r="CP1651" t="s">
        <v>240</v>
      </c>
      <c r="CQ1651" t="s">
        <v>219</v>
      </c>
      <c r="CR1651" s="4" t="s">
        <v>239</v>
      </c>
      <c r="CS1651" t="s">
        <v>240</v>
      </c>
      <c r="DI1651" s="4" t="s">
        <v>220</v>
      </c>
      <c r="DJ1651" t="s">
        <v>221</v>
      </c>
      <c r="DK1651" t="s">
        <v>707</v>
      </c>
      <c r="DR1651" s="4" t="s">
        <v>306</v>
      </c>
      <c r="DS1651" t="s">
        <v>307</v>
      </c>
      <c r="DU1651">
        <v>206248.693202641</v>
      </c>
    </row>
    <row r="1652" spans="2:125">
      <c r="B1652" s="4" t="s">
        <v>197</v>
      </c>
      <c r="C1652" t="s">
        <v>198</v>
      </c>
      <c r="D1652" s="4" t="s">
        <v>199</v>
      </c>
      <c r="E1652" t="s">
        <v>200</v>
      </c>
      <c r="F1652" t="s">
        <v>201</v>
      </c>
      <c r="G1652" s="4" t="s">
        <v>239</v>
      </c>
      <c r="H1652" t="s">
        <v>240</v>
      </c>
      <c r="I1652" s="4" t="s">
        <v>239</v>
      </c>
      <c r="J1652" t="s">
        <v>240</v>
      </c>
      <c r="K1652" s="2">
        <v>45555</v>
      </c>
      <c r="L1652" t="s">
        <v>204</v>
      </c>
      <c r="M1652" t="s">
        <v>205</v>
      </c>
      <c r="N1652" t="s">
        <v>206</v>
      </c>
      <c r="V1652" t="s">
        <v>207</v>
      </c>
      <c r="W1652" s="2">
        <v>45555</v>
      </c>
      <c r="X1652" t="s">
        <v>241</v>
      </c>
      <c r="Y1652" t="s">
        <v>708</v>
      </c>
      <c r="Z1652" t="s">
        <v>709</v>
      </c>
      <c r="BZ1652" t="s">
        <v>211</v>
      </c>
      <c r="CA1652" t="s">
        <v>212</v>
      </c>
      <c r="CB1652" s="3">
        <v>392</v>
      </c>
      <c r="CF1652" s="4" t="s">
        <v>244</v>
      </c>
      <c r="CG1652" t="s">
        <v>245</v>
      </c>
      <c r="CJ1652" s="4" t="s">
        <v>215</v>
      </c>
      <c r="CK1652" t="s">
        <v>216</v>
      </c>
      <c r="CL1652" s="4" t="s">
        <v>215</v>
      </c>
      <c r="CM1652" t="s">
        <v>217</v>
      </c>
      <c r="CN1652" t="s">
        <v>218</v>
      </c>
      <c r="CO1652" s="4" t="s">
        <v>239</v>
      </c>
      <c r="CP1652" t="s">
        <v>240</v>
      </c>
      <c r="CQ1652" t="s">
        <v>219</v>
      </c>
      <c r="CR1652" s="4" t="s">
        <v>239</v>
      </c>
      <c r="CS1652" t="s">
        <v>240</v>
      </c>
      <c r="DI1652" s="4" t="s">
        <v>220</v>
      </c>
      <c r="DJ1652" t="s">
        <v>221</v>
      </c>
      <c r="DK1652" t="s">
        <v>709</v>
      </c>
      <c r="DR1652" s="4" t="s">
        <v>244</v>
      </c>
      <c r="DS1652" t="s">
        <v>245</v>
      </c>
      <c r="DU1652">
        <v>206966.693202641</v>
      </c>
    </row>
    <row r="1653" spans="2:125">
      <c r="B1653" s="4" t="s">
        <v>197</v>
      </c>
      <c r="C1653" t="s">
        <v>198</v>
      </c>
      <c r="D1653" s="4" t="s">
        <v>199</v>
      </c>
      <c r="E1653" t="s">
        <v>200</v>
      </c>
      <c r="F1653" t="s">
        <v>201</v>
      </c>
      <c r="G1653" s="4" t="s">
        <v>239</v>
      </c>
      <c r="H1653" t="s">
        <v>240</v>
      </c>
      <c r="I1653" s="4" t="s">
        <v>239</v>
      </c>
      <c r="J1653" t="s">
        <v>240</v>
      </c>
      <c r="K1653" s="2">
        <v>45555</v>
      </c>
      <c r="L1653" t="s">
        <v>204</v>
      </c>
      <c r="M1653" t="s">
        <v>205</v>
      </c>
      <c r="N1653" t="s">
        <v>206</v>
      </c>
      <c r="V1653" t="s">
        <v>207</v>
      </c>
      <c r="W1653" s="2">
        <v>45555</v>
      </c>
      <c r="X1653" t="s">
        <v>241</v>
      </c>
      <c r="Y1653" t="s">
        <v>675</v>
      </c>
      <c r="Z1653" t="s">
        <v>676</v>
      </c>
      <c r="BZ1653" t="s">
        <v>211</v>
      </c>
      <c r="CA1653" t="s">
        <v>212</v>
      </c>
      <c r="CB1653" s="3">
        <v>1019</v>
      </c>
      <c r="CF1653" s="4" t="s">
        <v>244</v>
      </c>
      <c r="CG1653" t="s">
        <v>245</v>
      </c>
      <c r="CJ1653" s="4" t="s">
        <v>215</v>
      </c>
      <c r="CK1653" t="s">
        <v>216</v>
      </c>
      <c r="CL1653" s="4" t="s">
        <v>215</v>
      </c>
      <c r="CM1653" t="s">
        <v>217</v>
      </c>
      <c r="CN1653" t="s">
        <v>218</v>
      </c>
      <c r="CO1653" s="4" t="s">
        <v>239</v>
      </c>
      <c r="CP1653" t="s">
        <v>240</v>
      </c>
      <c r="CQ1653" t="s">
        <v>219</v>
      </c>
      <c r="CR1653" s="4" t="s">
        <v>239</v>
      </c>
      <c r="CS1653" t="s">
        <v>240</v>
      </c>
      <c r="DI1653" s="4" t="s">
        <v>220</v>
      </c>
      <c r="DJ1653" t="s">
        <v>221</v>
      </c>
      <c r="DK1653" t="s">
        <v>676</v>
      </c>
      <c r="DR1653" s="4" t="s">
        <v>244</v>
      </c>
      <c r="DS1653" t="s">
        <v>245</v>
      </c>
      <c r="DU1653">
        <v>206966.693202648</v>
      </c>
    </row>
    <row r="1654" spans="2:125">
      <c r="B1654" s="4" t="s">
        <v>197</v>
      </c>
      <c r="C1654" t="s">
        <v>198</v>
      </c>
      <c r="D1654" s="4" t="s">
        <v>199</v>
      </c>
      <c r="E1654" t="s">
        <v>200</v>
      </c>
      <c r="F1654" t="s">
        <v>201</v>
      </c>
      <c r="G1654" s="4" t="s">
        <v>239</v>
      </c>
      <c r="H1654" t="s">
        <v>240</v>
      </c>
      <c r="I1654" s="4" t="s">
        <v>239</v>
      </c>
      <c r="J1654" t="s">
        <v>240</v>
      </c>
      <c r="K1654" s="2">
        <v>45555</v>
      </c>
      <c r="L1654" t="s">
        <v>204</v>
      </c>
      <c r="M1654" t="s">
        <v>205</v>
      </c>
      <c r="N1654" t="s">
        <v>206</v>
      </c>
      <c r="V1654" t="s">
        <v>207</v>
      </c>
      <c r="W1654" s="2">
        <v>45555</v>
      </c>
      <c r="X1654" t="s">
        <v>346</v>
      </c>
      <c r="Y1654" t="s">
        <v>679</v>
      </c>
      <c r="Z1654" t="s">
        <v>680</v>
      </c>
      <c r="BZ1654" t="s">
        <v>211</v>
      </c>
      <c r="CA1654" t="s">
        <v>212</v>
      </c>
      <c r="CB1654" s="3">
        <v>393</v>
      </c>
      <c r="CF1654" s="4" t="s">
        <v>247</v>
      </c>
      <c r="CG1654" t="s">
        <v>248</v>
      </c>
      <c r="CJ1654" s="4" t="s">
        <v>215</v>
      </c>
      <c r="CK1654" t="s">
        <v>216</v>
      </c>
      <c r="CL1654" s="4" t="s">
        <v>215</v>
      </c>
      <c r="CM1654" t="s">
        <v>217</v>
      </c>
      <c r="CN1654" t="s">
        <v>218</v>
      </c>
      <c r="CO1654" s="4" t="s">
        <v>239</v>
      </c>
      <c r="CP1654" t="s">
        <v>240</v>
      </c>
      <c r="CQ1654" t="s">
        <v>219</v>
      </c>
      <c r="CR1654" s="4" t="s">
        <v>239</v>
      </c>
      <c r="CS1654" t="s">
        <v>240</v>
      </c>
      <c r="DI1654" s="4" t="s">
        <v>220</v>
      </c>
      <c r="DJ1654" t="s">
        <v>221</v>
      </c>
      <c r="DK1654" t="s">
        <v>680</v>
      </c>
      <c r="DR1654" s="4" t="s">
        <v>247</v>
      </c>
      <c r="DS1654" t="s">
        <v>248</v>
      </c>
      <c r="DU1654" t="s">
        <v>720</v>
      </c>
    </row>
    <row r="1655" spans="2:125">
      <c r="B1655" s="4" t="s">
        <v>197</v>
      </c>
      <c r="C1655" t="s">
        <v>198</v>
      </c>
      <c r="D1655" s="4" t="s">
        <v>199</v>
      </c>
      <c r="E1655" t="s">
        <v>200</v>
      </c>
      <c r="F1655" t="s">
        <v>201</v>
      </c>
      <c r="G1655" s="4" t="s">
        <v>239</v>
      </c>
      <c r="H1655" t="s">
        <v>240</v>
      </c>
      <c r="I1655" s="4" t="s">
        <v>239</v>
      </c>
      <c r="J1655" t="s">
        <v>240</v>
      </c>
      <c r="K1655" s="2">
        <v>45555</v>
      </c>
      <c r="L1655" t="s">
        <v>204</v>
      </c>
      <c r="M1655" t="s">
        <v>205</v>
      </c>
      <c r="N1655" t="s">
        <v>206</v>
      </c>
      <c r="V1655" t="s">
        <v>207</v>
      </c>
      <c r="W1655" s="2">
        <v>45555</v>
      </c>
      <c r="X1655" t="s">
        <v>241</v>
      </c>
      <c r="Y1655" t="s">
        <v>682</v>
      </c>
      <c r="Z1655" t="s">
        <v>683</v>
      </c>
      <c r="BZ1655" t="s">
        <v>211</v>
      </c>
      <c r="CA1655" t="s">
        <v>212</v>
      </c>
      <c r="CB1655" s="3">
        <v>296</v>
      </c>
      <c r="CF1655" s="4" t="s">
        <v>244</v>
      </c>
      <c r="CG1655" t="s">
        <v>245</v>
      </c>
      <c r="CJ1655" s="4" t="s">
        <v>215</v>
      </c>
      <c r="CK1655" t="s">
        <v>216</v>
      </c>
      <c r="CL1655" s="4" t="s">
        <v>215</v>
      </c>
      <c r="CM1655" t="s">
        <v>217</v>
      </c>
      <c r="CN1655" t="s">
        <v>218</v>
      </c>
      <c r="CO1655" s="4" t="s">
        <v>239</v>
      </c>
      <c r="CP1655" t="s">
        <v>240</v>
      </c>
      <c r="CQ1655" t="s">
        <v>219</v>
      </c>
      <c r="CR1655" s="4" t="s">
        <v>239</v>
      </c>
      <c r="CS1655" t="s">
        <v>240</v>
      </c>
      <c r="DI1655" s="4" t="s">
        <v>220</v>
      </c>
      <c r="DJ1655" t="s">
        <v>221</v>
      </c>
      <c r="DK1655" t="s">
        <v>683</v>
      </c>
      <c r="DR1655" s="4" t="s">
        <v>244</v>
      </c>
      <c r="DS1655" t="s">
        <v>245</v>
      </c>
      <c r="DU1655">
        <v>206966.69320264</v>
      </c>
    </row>
    <row r="1656" spans="2:125">
      <c r="B1656" s="4" t="s">
        <v>197</v>
      </c>
      <c r="C1656" t="s">
        <v>198</v>
      </c>
      <c r="D1656" s="4" t="s">
        <v>199</v>
      </c>
      <c r="E1656" t="s">
        <v>200</v>
      </c>
      <c r="F1656" t="s">
        <v>201</v>
      </c>
      <c r="G1656" s="4" t="s">
        <v>239</v>
      </c>
      <c r="H1656" t="s">
        <v>240</v>
      </c>
      <c r="I1656" s="4" t="s">
        <v>239</v>
      </c>
      <c r="J1656" t="s">
        <v>240</v>
      </c>
      <c r="K1656" s="2">
        <v>45555</v>
      </c>
      <c r="L1656" t="s">
        <v>204</v>
      </c>
      <c r="M1656" t="s">
        <v>205</v>
      </c>
      <c r="N1656" t="s">
        <v>206</v>
      </c>
      <c r="V1656" t="s">
        <v>207</v>
      </c>
      <c r="W1656" s="2">
        <v>45555</v>
      </c>
      <c r="X1656" t="s">
        <v>241</v>
      </c>
      <c r="Y1656" t="s">
        <v>684</v>
      </c>
      <c r="Z1656" t="s">
        <v>685</v>
      </c>
      <c r="BZ1656" t="s">
        <v>211</v>
      </c>
      <c r="CA1656" t="s">
        <v>212</v>
      </c>
      <c r="CB1656" s="3">
        <v>131</v>
      </c>
      <c r="CF1656" s="4" t="s">
        <v>244</v>
      </c>
      <c r="CG1656" t="s">
        <v>245</v>
      </c>
      <c r="CJ1656" s="4" t="s">
        <v>215</v>
      </c>
      <c r="CK1656" t="s">
        <v>216</v>
      </c>
      <c r="CL1656" s="4" t="s">
        <v>215</v>
      </c>
      <c r="CM1656" t="s">
        <v>217</v>
      </c>
      <c r="CN1656" t="s">
        <v>218</v>
      </c>
      <c r="CO1656" s="4" t="s">
        <v>239</v>
      </c>
      <c r="CP1656" t="s">
        <v>240</v>
      </c>
      <c r="CQ1656" t="s">
        <v>219</v>
      </c>
      <c r="CR1656" s="4" t="s">
        <v>239</v>
      </c>
      <c r="CS1656" t="s">
        <v>240</v>
      </c>
      <c r="DI1656" s="4" t="s">
        <v>220</v>
      </c>
      <c r="DJ1656" t="s">
        <v>221</v>
      </c>
      <c r="DK1656" t="s">
        <v>685</v>
      </c>
      <c r="DR1656" s="4" t="s">
        <v>244</v>
      </c>
      <c r="DS1656" t="s">
        <v>245</v>
      </c>
      <c r="DU1656">
        <v>206966.693202641</v>
      </c>
    </row>
    <row r="1657" spans="2:125">
      <c r="B1657" s="4" t="s">
        <v>197</v>
      </c>
      <c r="C1657" t="s">
        <v>198</v>
      </c>
      <c r="D1657" s="4" t="s">
        <v>199</v>
      </c>
      <c r="E1657" t="s">
        <v>200</v>
      </c>
      <c r="F1657" t="s">
        <v>201</v>
      </c>
      <c r="G1657" s="4" t="s">
        <v>239</v>
      </c>
      <c r="H1657" t="s">
        <v>240</v>
      </c>
      <c r="I1657" s="4" t="s">
        <v>239</v>
      </c>
      <c r="J1657" t="s">
        <v>240</v>
      </c>
      <c r="K1657" s="2">
        <v>45555</v>
      </c>
      <c r="L1657" t="s">
        <v>204</v>
      </c>
      <c r="M1657" t="s">
        <v>205</v>
      </c>
      <c r="N1657" t="s">
        <v>206</v>
      </c>
      <c r="V1657" t="s">
        <v>207</v>
      </c>
      <c r="W1657" s="2">
        <v>45555</v>
      </c>
      <c r="X1657" t="s">
        <v>346</v>
      </c>
      <c r="Y1657" t="s">
        <v>686</v>
      </c>
      <c r="Z1657" t="s">
        <v>687</v>
      </c>
      <c r="BZ1657" t="s">
        <v>688</v>
      </c>
      <c r="CA1657" t="s">
        <v>689</v>
      </c>
      <c r="CB1657" s="3">
        <v>3013</v>
      </c>
      <c r="CF1657" s="4" t="s">
        <v>247</v>
      </c>
      <c r="CG1657" t="s">
        <v>248</v>
      </c>
      <c r="CJ1657" s="4" t="s">
        <v>215</v>
      </c>
      <c r="CK1657" t="s">
        <v>216</v>
      </c>
      <c r="CL1657" s="4" t="s">
        <v>215</v>
      </c>
      <c r="CM1657" t="s">
        <v>217</v>
      </c>
      <c r="CN1657" t="s">
        <v>218</v>
      </c>
      <c r="CO1657" s="4" t="s">
        <v>239</v>
      </c>
      <c r="CP1657" t="s">
        <v>240</v>
      </c>
      <c r="CQ1657" t="s">
        <v>219</v>
      </c>
      <c r="CR1657" s="4" t="s">
        <v>239</v>
      </c>
      <c r="CS1657" t="s">
        <v>240</v>
      </c>
      <c r="DI1657" s="4" t="s">
        <v>220</v>
      </c>
      <c r="DJ1657" t="s">
        <v>221</v>
      </c>
      <c r="DK1657" t="s">
        <v>687</v>
      </c>
      <c r="DR1657" s="4" t="s">
        <v>247</v>
      </c>
      <c r="DS1657" t="s">
        <v>248</v>
      </c>
      <c r="DU1657">
        <v>206250.694114216</v>
      </c>
    </row>
    <row r="1658" spans="2:125">
      <c r="B1658" s="4" t="s">
        <v>197</v>
      </c>
      <c r="C1658" t="s">
        <v>198</v>
      </c>
      <c r="D1658" s="4" t="s">
        <v>199</v>
      </c>
      <c r="E1658" t="s">
        <v>200</v>
      </c>
      <c r="F1658" t="s">
        <v>201</v>
      </c>
      <c r="G1658" s="4" t="s">
        <v>202</v>
      </c>
      <c r="H1658" t="s">
        <v>203</v>
      </c>
      <c r="I1658" s="4" t="s">
        <v>202</v>
      </c>
      <c r="J1658" t="s">
        <v>203</v>
      </c>
      <c r="K1658" s="2">
        <v>45555</v>
      </c>
      <c r="L1658" t="s">
        <v>204</v>
      </c>
      <c r="M1658" t="s">
        <v>205</v>
      </c>
      <c r="N1658" t="s">
        <v>206</v>
      </c>
      <c r="V1658" t="s">
        <v>207</v>
      </c>
      <c r="W1658" s="2">
        <v>45555</v>
      </c>
      <c r="X1658" t="s">
        <v>690</v>
      </c>
      <c r="Y1658" t="s">
        <v>691</v>
      </c>
      <c r="Z1658" t="s">
        <v>692</v>
      </c>
      <c r="BZ1658" t="s">
        <v>211</v>
      </c>
      <c r="CA1658" t="s">
        <v>212</v>
      </c>
      <c r="CB1658" s="3">
        <v>3</v>
      </c>
      <c r="CF1658" s="4" t="s">
        <v>498</v>
      </c>
      <c r="CG1658" t="s">
        <v>499</v>
      </c>
      <c r="CJ1658" s="4" t="s">
        <v>215</v>
      </c>
      <c r="CK1658" t="s">
        <v>216</v>
      </c>
      <c r="CL1658" s="4" t="s">
        <v>215</v>
      </c>
      <c r="CM1658" t="s">
        <v>217</v>
      </c>
      <c r="CN1658" t="s">
        <v>218</v>
      </c>
      <c r="CO1658" s="4" t="s">
        <v>202</v>
      </c>
      <c r="CP1658" t="s">
        <v>203</v>
      </c>
      <c r="CQ1658" t="s">
        <v>219</v>
      </c>
      <c r="CR1658" s="4" t="s">
        <v>202</v>
      </c>
      <c r="CS1658" t="s">
        <v>203</v>
      </c>
      <c r="DI1658" s="4" t="s">
        <v>220</v>
      </c>
      <c r="DJ1658" t="s">
        <v>221</v>
      </c>
      <c r="DK1658" t="s">
        <v>692</v>
      </c>
      <c r="DR1658" s="4" t="s">
        <v>498</v>
      </c>
      <c r="DS1658" t="s">
        <v>499</v>
      </c>
      <c r="DU1658">
        <v>206698.694168924</v>
      </c>
    </row>
    <row r="1659" spans="2:125">
      <c r="B1659" s="4" t="s">
        <v>197</v>
      </c>
      <c r="C1659" t="s">
        <v>198</v>
      </c>
      <c r="D1659" s="4" t="s">
        <v>199</v>
      </c>
      <c r="E1659" t="s">
        <v>200</v>
      </c>
      <c r="F1659" t="s">
        <v>201</v>
      </c>
      <c r="G1659" s="4" t="s">
        <v>239</v>
      </c>
      <c r="H1659" t="s">
        <v>240</v>
      </c>
      <c r="I1659" s="4" t="s">
        <v>239</v>
      </c>
      <c r="J1659" t="s">
        <v>240</v>
      </c>
      <c r="K1659" s="2">
        <v>45555</v>
      </c>
      <c r="L1659" t="s">
        <v>204</v>
      </c>
      <c r="M1659" t="s">
        <v>205</v>
      </c>
      <c r="N1659" t="s">
        <v>206</v>
      </c>
      <c r="V1659" t="s">
        <v>207</v>
      </c>
      <c r="W1659" s="2">
        <v>45555</v>
      </c>
      <c r="X1659" t="s">
        <v>246</v>
      </c>
      <c r="Y1659" t="s">
        <v>693</v>
      </c>
      <c r="Z1659" t="s">
        <v>694</v>
      </c>
      <c r="BZ1659" t="s">
        <v>211</v>
      </c>
      <c r="CA1659" t="s">
        <v>212</v>
      </c>
      <c r="CB1659" s="3">
        <v>7</v>
      </c>
      <c r="CF1659" s="4" t="s">
        <v>247</v>
      </c>
      <c r="CG1659" t="s">
        <v>248</v>
      </c>
      <c r="CJ1659" s="4" t="s">
        <v>215</v>
      </c>
      <c r="CK1659" t="s">
        <v>216</v>
      </c>
      <c r="CL1659" s="4" t="s">
        <v>215</v>
      </c>
      <c r="CM1659" t="s">
        <v>217</v>
      </c>
      <c r="CN1659" t="s">
        <v>218</v>
      </c>
      <c r="CO1659" s="4" t="s">
        <v>239</v>
      </c>
      <c r="CP1659" t="s">
        <v>240</v>
      </c>
      <c r="CQ1659" t="s">
        <v>219</v>
      </c>
      <c r="CR1659" s="4" t="s">
        <v>239</v>
      </c>
      <c r="CS1659" t="s">
        <v>240</v>
      </c>
      <c r="DI1659" s="4" t="s">
        <v>220</v>
      </c>
      <c r="DJ1659" t="s">
        <v>221</v>
      </c>
      <c r="DK1659" t="s">
        <v>694</v>
      </c>
      <c r="DR1659" s="4" t="s">
        <v>247</v>
      </c>
      <c r="DS1659" t="s">
        <v>248</v>
      </c>
      <c r="DU1659">
        <v>206258.694205075</v>
      </c>
    </row>
    <row r="1660" spans="2:125">
      <c r="B1660" s="4" t="s">
        <v>197</v>
      </c>
      <c r="C1660" t="s">
        <v>198</v>
      </c>
      <c r="D1660" s="4" t="s">
        <v>199</v>
      </c>
      <c r="E1660" t="s">
        <v>200</v>
      </c>
      <c r="F1660" t="s">
        <v>201</v>
      </c>
      <c r="G1660" s="4" t="s">
        <v>239</v>
      </c>
      <c r="H1660" t="s">
        <v>240</v>
      </c>
      <c r="I1660" s="4" t="s">
        <v>239</v>
      </c>
      <c r="J1660" t="s">
        <v>240</v>
      </c>
      <c r="K1660" s="2">
        <v>45555</v>
      </c>
      <c r="L1660" t="s">
        <v>204</v>
      </c>
      <c r="M1660" t="s">
        <v>205</v>
      </c>
      <c r="N1660" t="s">
        <v>206</v>
      </c>
      <c r="V1660" t="s">
        <v>207</v>
      </c>
      <c r="W1660" s="2">
        <v>45555</v>
      </c>
      <c r="X1660" t="s">
        <v>241</v>
      </c>
      <c r="Y1660" t="s">
        <v>698</v>
      </c>
      <c r="Z1660" t="s">
        <v>699</v>
      </c>
      <c r="BZ1660" t="s">
        <v>211</v>
      </c>
      <c r="CA1660" t="s">
        <v>212</v>
      </c>
      <c r="CB1660" s="3">
        <v>23</v>
      </c>
      <c r="CF1660" s="4" t="s">
        <v>244</v>
      </c>
      <c r="CG1660" t="s">
        <v>245</v>
      </c>
      <c r="CJ1660" s="4" t="s">
        <v>215</v>
      </c>
      <c r="CK1660" t="s">
        <v>216</v>
      </c>
      <c r="CL1660" s="4" t="s">
        <v>215</v>
      </c>
      <c r="CM1660" t="s">
        <v>217</v>
      </c>
      <c r="CN1660" t="s">
        <v>218</v>
      </c>
      <c r="CO1660" s="4" t="s">
        <v>239</v>
      </c>
      <c r="CP1660" t="s">
        <v>240</v>
      </c>
      <c r="CQ1660" t="s">
        <v>219</v>
      </c>
      <c r="CR1660" s="4" t="s">
        <v>239</v>
      </c>
      <c r="CS1660" t="s">
        <v>240</v>
      </c>
      <c r="DI1660" s="4" t="s">
        <v>220</v>
      </c>
      <c r="DJ1660" t="s">
        <v>221</v>
      </c>
      <c r="DK1660" t="s">
        <v>699</v>
      </c>
      <c r="DR1660" s="4" t="s">
        <v>244</v>
      </c>
      <c r="DS1660" t="s">
        <v>245</v>
      </c>
      <c r="DU1660">
        <v>206966.694168921</v>
      </c>
    </row>
    <row r="1661" spans="2:125">
      <c r="B1661" s="4" t="s">
        <v>197</v>
      </c>
      <c r="C1661" t="s">
        <v>198</v>
      </c>
      <c r="D1661" s="4" t="s">
        <v>199</v>
      </c>
      <c r="E1661" t="s">
        <v>200</v>
      </c>
      <c r="F1661" t="s">
        <v>201</v>
      </c>
      <c r="G1661" s="4" t="s">
        <v>239</v>
      </c>
      <c r="H1661" t="s">
        <v>240</v>
      </c>
      <c r="I1661" s="4" t="s">
        <v>239</v>
      </c>
      <c r="J1661" t="s">
        <v>240</v>
      </c>
      <c r="K1661" s="2">
        <v>45555</v>
      </c>
      <c r="L1661" t="s">
        <v>204</v>
      </c>
      <c r="M1661" t="s">
        <v>205</v>
      </c>
      <c r="N1661" t="s">
        <v>206</v>
      </c>
      <c r="V1661" t="s">
        <v>207</v>
      </c>
      <c r="W1661" s="2">
        <v>45555</v>
      </c>
      <c r="X1661" t="s">
        <v>241</v>
      </c>
      <c r="Y1661" t="s">
        <v>700</v>
      </c>
      <c r="Z1661" t="s">
        <v>701</v>
      </c>
      <c r="BZ1661" t="s">
        <v>211</v>
      </c>
      <c r="CA1661" t="s">
        <v>212</v>
      </c>
      <c r="CB1661" s="3">
        <v>54</v>
      </c>
      <c r="CF1661" s="4" t="s">
        <v>244</v>
      </c>
      <c r="CG1661" t="s">
        <v>245</v>
      </c>
      <c r="CJ1661" s="4" t="s">
        <v>215</v>
      </c>
      <c r="CK1661" t="s">
        <v>216</v>
      </c>
      <c r="CL1661" s="4" t="s">
        <v>215</v>
      </c>
      <c r="CM1661" t="s">
        <v>217</v>
      </c>
      <c r="CN1661" t="s">
        <v>218</v>
      </c>
      <c r="CO1661" s="4" t="s">
        <v>239</v>
      </c>
      <c r="CP1661" t="s">
        <v>240</v>
      </c>
      <c r="CQ1661" t="s">
        <v>219</v>
      </c>
      <c r="CR1661" s="4" t="s">
        <v>239</v>
      </c>
      <c r="CS1661" t="s">
        <v>240</v>
      </c>
      <c r="DI1661" s="4" t="s">
        <v>220</v>
      </c>
      <c r="DJ1661" t="s">
        <v>221</v>
      </c>
      <c r="DK1661" t="s">
        <v>701</v>
      </c>
      <c r="DR1661" s="4" t="s">
        <v>244</v>
      </c>
      <c r="DS1661" t="s">
        <v>245</v>
      </c>
      <c r="DU1661">
        <v>206966.694205075</v>
      </c>
    </row>
    <row r="1662" spans="2:125">
      <c r="B1662" s="4" t="s">
        <v>197</v>
      </c>
      <c r="C1662" t="s">
        <v>198</v>
      </c>
      <c r="D1662" s="4" t="s">
        <v>199</v>
      </c>
      <c r="E1662" t="s">
        <v>200</v>
      </c>
      <c r="F1662" t="s">
        <v>201</v>
      </c>
      <c r="G1662" s="4" t="s">
        <v>202</v>
      </c>
      <c r="H1662" t="s">
        <v>203</v>
      </c>
      <c r="I1662" s="4" t="s">
        <v>202</v>
      </c>
      <c r="J1662" t="s">
        <v>203</v>
      </c>
      <c r="K1662" s="2">
        <v>45555</v>
      </c>
      <c r="L1662" t="s">
        <v>204</v>
      </c>
      <c r="M1662" t="s">
        <v>205</v>
      </c>
      <c r="N1662" t="s">
        <v>206</v>
      </c>
      <c r="V1662" t="s">
        <v>207</v>
      </c>
      <c r="W1662" s="2">
        <v>45555</v>
      </c>
      <c r="X1662" t="s">
        <v>690</v>
      </c>
      <c r="Y1662" t="s">
        <v>702</v>
      </c>
      <c r="Z1662" t="s">
        <v>703</v>
      </c>
      <c r="BZ1662" t="s">
        <v>211</v>
      </c>
      <c r="CA1662" t="s">
        <v>212</v>
      </c>
      <c r="CB1662" s="3">
        <v>3</v>
      </c>
      <c r="CF1662" s="4" t="s">
        <v>498</v>
      </c>
      <c r="CG1662" t="s">
        <v>499</v>
      </c>
      <c r="CJ1662" s="4" t="s">
        <v>215</v>
      </c>
      <c r="CK1662" t="s">
        <v>216</v>
      </c>
      <c r="CL1662" s="4" t="s">
        <v>215</v>
      </c>
      <c r="CM1662" t="s">
        <v>217</v>
      </c>
      <c r="CN1662" t="s">
        <v>218</v>
      </c>
      <c r="CO1662" s="4" t="s">
        <v>202</v>
      </c>
      <c r="CP1662" t="s">
        <v>203</v>
      </c>
      <c r="CQ1662" t="s">
        <v>219</v>
      </c>
      <c r="CR1662" s="4" t="s">
        <v>202</v>
      </c>
      <c r="CS1662" t="s">
        <v>203</v>
      </c>
      <c r="DI1662" s="4" t="s">
        <v>220</v>
      </c>
      <c r="DJ1662" t="s">
        <v>221</v>
      </c>
      <c r="DK1662" t="s">
        <v>703</v>
      </c>
      <c r="DR1662" s="4" t="s">
        <v>498</v>
      </c>
      <c r="DS1662" t="s">
        <v>499</v>
      </c>
      <c r="DU1662">
        <v>206698.693202649</v>
      </c>
    </row>
    <row r="1663" spans="2:125">
      <c r="B1663" s="4" t="s">
        <v>197</v>
      </c>
      <c r="C1663" t="s">
        <v>198</v>
      </c>
      <c r="D1663" s="4" t="s">
        <v>199</v>
      </c>
      <c r="E1663" t="s">
        <v>200</v>
      </c>
      <c r="F1663" t="s">
        <v>201</v>
      </c>
      <c r="G1663" s="4" t="s">
        <v>239</v>
      </c>
      <c r="H1663" t="s">
        <v>240</v>
      </c>
      <c r="I1663" s="4" t="s">
        <v>239</v>
      </c>
      <c r="J1663" t="s">
        <v>240</v>
      </c>
      <c r="K1663" s="2">
        <v>45555</v>
      </c>
      <c r="L1663" t="s">
        <v>204</v>
      </c>
      <c r="M1663" t="s">
        <v>205</v>
      </c>
      <c r="N1663" t="s">
        <v>206</v>
      </c>
      <c r="V1663" t="s">
        <v>207</v>
      </c>
      <c r="W1663" s="2">
        <v>45555</v>
      </c>
      <c r="X1663" t="s">
        <v>303</v>
      </c>
      <c r="Y1663" t="s">
        <v>706</v>
      </c>
      <c r="Z1663" t="s">
        <v>707</v>
      </c>
      <c r="BZ1663" t="s">
        <v>211</v>
      </c>
      <c r="CA1663" t="s">
        <v>212</v>
      </c>
      <c r="CB1663" s="3">
        <v>12</v>
      </c>
      <c r="CF1663" s="4" t="s">
        <v>306</v>
      </c>
      <c r="CG1663" t="s">
        <v>307</v>
      </c>
      <c r="CJ1663" s="4" t="s">
        <v>215</v>
      </c>
      <c r="CK1663" t="s">
        <v>216</v>
      </c>
      <c r="CL1663" s="4" t="s">
        <v>215</v>
      </c>
      <c r="CM1663" t="s">
        <v>217</v>
      </c>
      <c r="CN1663" t="s">
        <v>218</v>
      </c>
      <c r="CO1663" s="4" t="s">
        <v>239</v>
      </c>
      <c r="CP1663" t="s">
        <v>240</v>
      </c>
      <c r="CQ1663" t="s">
        <v>219</v>
      </c>
      <c r="CR1663" s="4" t="s">
        <v>239</v>
      </c>
      <c r="CS1663" t="s">
        <v>240</v>
      </c>
      <c r="DI1663" s="4" t="s">
        <v>220</v>
      </c>
      <c r="DJ1663" t="s">
        <v>221</v>
      </c>
      <c r="DK1663" t="s">
        <v>707</v>
      </c>
      <c r="DR1663" s="4" t="s">
        <v>306</v>
      </c>
      <c r="DS1663" t="s">
        <v>307</v>
      </c>
      <c r="DU1663">
        <v>206248.693202641</v>
      </c>
    </row>
    <row r="1664" spans="2:125">
      <c r="B1664" s="4" t="s">
        <v>197</v>
      </c>
      <c r="C1664" t="s">
        <v>198</v>
      </c>
      <c r="D1664" s="4" t="s">
        <v>199</v>
      </c>
      <c r="E1664" t="s">
        <v>200</v>
      </c>
      <c r="F1664" t="s">
        <v>201</v>
      </c>
      <c r="G1664" s="4" t="s">
        <v>239</v>
      </c>
      <c r="H1664" t="s">
        <v>240</v>
      </c>
      <c r="I1664" s="4" t="s">
        <v>239</v>
      </c>
      <c r="J1664" t="s">
        <v>240</v>
      </c>
      <c r="K1664" s="2">
        <v>45555</v>
      </c>
      <c r="L1664" t="s">
        <v>204</v>
      </c>
      <c r="M1664" t="s">
        <v>205</v>
      </c>
      <c r="N1664" t="s">
        <v>206</v>
      </c>
      <c r="V1664" t="s">
        <v>207</v>
      </c>
      <c r="W1664" s="2">
        <v>45555</v>
      </c>
      <c r="X1664" t="s">
        <v>241</v>
      </c>
      <c r="Y1664" t="s">
        <v>708</v>
      </c>
      <c r="Z1664" t="s">
        <v>709</v>
      </c>
      <c r="BZ1664" t="s">
        <v>211</v>
      </c>
      <c r="CA1664" t="s">
        <v>212</v>
      </c>
      <c r="CB1664" s="3">
        <v>325</v>
      </c>
      <c r="CF1664" s="4" t="s">
        <v>244</v>
      </c>
      <c r="CG1664" t="s">
        <v>245</v>
      </c>
      <c r="CJ1664" s="4" t="s">
        <v>215</v>
      </c>
      <c r="CK1664" t="s">
        <v>216</v>
      </c>
      <c r="CL1664" s="4" t="s">
        <v>215</v>
      </c>
      <c r="CM1664" t="s">
        <v>217</v>
      </c>
      <c r="CN1664" t="s">
        <v>218</v>
      </c>
      <c r="CO1664" s="4" t="s">
        <v>239</v>
      </c>
      <c r="CP1664" t="s">
        <v>240</v>
      </c>
      <c r="CQ1664" t="s">
        <v>219</v>
      </c>
      <c r="CR1664" s="4" t="s">
        <v>239</v>
      </c>
      <c r="CS1664" t="s">
        <v>240</v>
      </c>
      <c r="DI1664" s="4" t="s">
        <v>220</v>
      </c>
      <c r="DJ1664" t="s">
        <v>221</v>
      </c>
      <c r="DK1664" t="s">
        <v>709</v>
      </c>
      <c r="DR1664" s="4" t="s">
        <v>244</v>
      </c>
      <c r="DS1664" t="s">
        <v>245</v>
      </c>
      <c r="DU1664">
        <v>206966.693202641</v>
      </c>
    </row>
    <row r="1665" spans="2:125">
      <c r="B1665" s="4" t="s">
        <v>197</v>
      </c>
      <c r="C1665" t="s">
        <v>198</v>
      </c>
      <c r="D1665" s="4" t="s">
        <v>199</v>
      </c>
      <c r="E1665" t="s">
        <v>200</v>
      </c>
      <c r="F1665" t="s">
        <v>201</v>
      </c>
      <c r="G1665" s="4" t="s">
        <v>239</v>
      </c>
      <c r="H1665" t="s">
        <v>240</v>
      </c>
      <c r="I1665" s="4" t="s">
        <v>239</v>
      </c>
      <c r="J1665" t="s">
        <v>240</v>
      </c>
      <c r="K1665" s="2">
        <v>45555</v>
      </c>
      <c r="L1665" t="s">
        <v>204</v>
      </c>
      <c r="M1665" t="s">
        <v>205</v>
      </c>
      <c r="N1665" t="s">
        <v>206</v>
      </c>
      <c r="V1665" t="s">
        <v>207</v>
      </c>
      <c r="W1665" s="2">
        <v>45555</v>
      </c>
      <c r="X1665" t="s">
        <v>241</v>
      </c>
      <c r="Y1665" t="s">
        <v>675</v>
      </c>
      <c r="Z1665" t="s">
        <v>676</v>
      </c>
      <c r="BZ1665" t="s">
        <v>211</v>
      </c>
      <c r="CA1665" t="s">
        <v>212</v>
      </c>
      <c r="CB1665" s="3">
        <v>117</v>
      </c>
      <c r="CF1665" s="4" t="s">
        <v>244</v>
      </c>
      <c r="CG1665" t="s">
        <v>245</v>
      </c>
      <c r="CJ1665" s="4" t="s">
        <v>215</v>
      </c>
      <c r="CK1665" t="s">
        <v>216</v>
      </c>
      <c r="CL1665" s="4" t="s">
        <v>215</v>
      </c>
      <c r="CM1665" t="s">
        <v>217</v>
      </c>
      <c r="CN1665" t="s">
        <v>218</v>
      </c>
      <c r="CO1665" s="4" t="s">
        <v>239</v>
      </c>
      <c r="CP1665" t="s">
        <v>240</v>
      </c>
      <c r="CQ1665" t="s">
        <v>219</v>
      </c>
      <c r="CR1665" s="4" t="s">
        <v>239</v>
      </c>
      <c r="CS1665" t="s">
        <v>240</v>
      </c>
      <c r="DI1665" s="4" t="s">
        <v>220</v>
      </c>
      <c r="DJ1665" t="s">
        <v>221</v>
      </c>
      <c r="DK1665" t="s">
        <v>676</v>
      </c>
      <c r="DR1665" s="4" t="s">
        <v>244</v>
      </c>
      <c r="DS1665" t="s">
        <v>245</v>
      </c>
      <c r="DU1665">
        <v>206966.693202648</v>
      </c>
    </row>
    <row r="1666" spans="2:125">
      <c r="B1666" s="4" t="s">
        <v>197</v>
      </c>
      <c r="C1666" t="s">
        <v>198</v>
      </c>
      <c r="D1666" s="4" t="s">
        <v>199</v>
      </c>
      <c r="E1666" t="s">
        <v>200</v>
      </c>
      <c r="F1666" t="s">
        <v>201</v>
      </c>
      <c r="G1666" s="4" t="s">
        <v>239</v>
      </c>
      <c r="H1666" t="s">
        <v>240</v>
      </c>
      <c r="I1666" s="4" t="s">
        <v>239</v>
      </c>
      <c r="J1666" t="s">
        <v>240</v>
      </c>
      <c r="K1666" s="2">
        <v>45555</v>
      </c>
      <c r="L1666" t="s">
        <v>204</v>
      </c>
      <c r="M1666" t="s">
        <v>205</v>
      </c>
      <c r="N1666" t="s">
        <v>206</v>
      </c>
      <c r="V1666" t="s">
        <v>207</v>
      </c>
      <c r="W1666" s="2">
        <v>45555</v>
      </c>
      <c r="X1666" t="s">
        <v>346</v>
      </c>
      <c r="Y1666" t="s">
        <v>679</v>
      </c>
      <c r="Z1666" t="s">
        <v>680</v>
      </c>
      <c r="BZ1666" t="s">
        <v>211</v>
      </c>
      <c r="CA1666" t="s">
        <v>212</v>
      </c>
      <c r="CB1666" s="3">
        <v>20</v>
      </c>
      <c r="CF1666" s="4" t="s">
        <v>247</v>
      </c>
      <c r="CG1666" t="s">
        <v>248</v>
      </c>
      <c r="CJ1666" s="4" t="s">
        <v>215</v>
      </c>
      <c r="CK1666" t="s">
        <v>216</v>
      </c>
      <c r="CL1666" s="4" t="s">
        <v>215</v>
      </c>
      <c r="CM1666" t="s">
        <v>217</v>
      </c>
      <c r="CN1666" t="s">
        <v>218</v>
      </c>
      <c r="CO1666" s="4" t="s">
        <v>239</v>
      </c>
      <c r="CP1666" t="s">
        <v>240</v>
      </c>
      <c r="CQ1666" t="s">
        <v>219</v>
      </c>
      <c r="CR1666" s="4" t="s">
        <v>239</v>
      </c>
      <c r="CS1666" t="s">
        <v>240</v>
      </c>
      <c r="DI1666" s="4" t="s">
        <v>220</v>
      </c>
      <c r="DJ1666" t="s">
        <v>221</v>
      </c>
      <c r="DK1666" t="s">
        <v>680</v>
      </c>
      <c r="DR1666" s="4" t="s">
        <v>247</v>
      </c>
      <c r="DS1666" t="s">
        <v>248</v>
      </c>
      <c r="DU1666" t="s">
        <v>721</v>
      </c>
    </row>
    <row r="1667" spans="2:125">
      <c r="B1667" s="4" t="s">
        <v>197</v>
      </c>
      <c r="C1667" t="s">
        <v>198</v>
      </c>
      <c r="D1667" s="4" t="s">
        <v>199</v>
      </c>
      <c r="E1667" t="s">
        <v>200</v>
      </c>
      <c r="F1667" t="s">
        <v>201</v>
      </c>
      <c r="G1667" s="4" t="s">
        <v>239</v>
      </c>
      <c r="H1667" t="s">
        <v>240</v>
      </c>
      <c r="I1667" s="4" t="s">
        <v>239</v>
      </c>
      <c r="J1667" t="s">
        <v>240</v>
      </c>
      <c r="K1667" s="2">
        <v>45555</v>
      </c>
      <c r="L1667" t="s">
        <v>204</v>
      </c>
      <c r="M1667" t="s">
        <v>205</v>
      </c>
      <c r="N1667" t="s">
        <v>206</v>
      </c>
      <c r="V1667" t="s">
        <v>207</v>
      </c>
      <c r="W1667" s="2">
        <v>45555</v>
      </c>
      <c r="X1667" t="s">
        <v>241</v>
      </c>
      <c r="Y1667" t="s">
        <v>682</v>
      </c>
      <c r="Z1667" t="s">
        <v>683</v>
      </c>
      <c r="BZ1667" t="s">
        <v>211</v>
      </c>
      <c r="CA1667" t="s">
        <v>212</v>
      </c>
      <c r="CB1667" s="3">
        <v>349</v>
      </c>
      <c r="CF1667" s="4" t="s">
        <v>244</v>
      </c>
      <c r="CG1667" t="s">
        <v>245</v>
      </c>
      <c r="CJ1667" s="4" t="s">
        <v>215</v>
      </c>
      <c r="CK1667" t="s">
        <v>216</v>
      </c>
      <c r="CL1667" s="4" t="s">
        <v>215</v>
      </c>
      <c r="CM1667" t="s">
        <v>217</v>
      </c>
      <c r="CN1667" t="s">
        <v>218</v>
      </c>
      <c r="CO1667" s="4" t="s">
        <v>239</v>
      </c>
      <c r="CP1667" t="s">
        <v>240</v>
      </c>
      <c r="CQ1667" t="s">
        <v>219</v>
      </c>
      <c r="CR1667" s="4" t="s">
        <v>239</v>
      </c>
      <c r="CS1667" t="s">
        <v>240</v>
      </c>
      <c r="DI1667" s="4" t="s">
        <v>220</v>
      </c>
      <c r="DJ1667" t="s">
        <v>221</v>
      </c>
      <c r="DK1667" t="s">
        <v>683</v>
      </c>
      <c r="DR1667" s="4" t="s">
        <v>244</v>
      </c>
      <c r="DS1667" t="s">
        <v>245</v>
      </c>
      <c r="DU1667">
        <v>206966.69320264</v>
      </c>
    </row>
    <row r="1668" spans="2:125">
      <c r="B1668" s="4" t="s">
        <v>197</v>
      </c>
      <c r="C1668" t="s">
        <v>198</v>
      </c>
      <c r="D1668" s="4" t="s">
        <v>199</v>
      </c>
      <c r="E1668" t="s">
        <v>200</v>
      </c>
      <c r="F1668" t="s">
        <v>201</v>
      </c>
      <c r="G1668" s="4" t="s">
        <v>239</v>
      </c>
      <c r="H1668" t="s">
        <v>240</v>
      </c>
      <c r="I1668" s="4" t="s">
        <v>239</v>
      </c>
      <c r="J1668" t="s">
        <v>240</v>
      </c>
      <c r="K1668" s="2">
        <v>45555</v>
      </c>
      <c r="L1668" t="s">
        <v>204</v>
      </c>
      <c r="M1668" t="s">
        <v>205</v>
      </c>
      <c r="N1668" t="s">
        <v>206</v>
      </c>
      <c r="V1668" t="s">
        <v>207</v>
      </c>
      <c r="W1668" s="2">
        <v>45555</v>
      </c>
      <c r="X1668" t="s">
        <v>241</v>
      </c>
      <c r="Y1668" t="s">
        <v>684</v>
      </c>
      <c r="Z1668" t="s">
        <v>685</v>
      </c>
      <c r="BZ1668" t="s">
        <v>211</v>
      </c>
      <c r="CA1668" t="s">
        <v>212</v>
      </c>
      <c r="CB1668" s="3">
        <v>1247</v>
      </c>
      <c r="CF1668" s="4" t="s">
        <v>244</v>
      </c>
      <c r="CG1668" t="s">
        <v>245</v>
      </c>
      <c r="CJ1668" s="4" t="s">
        <v>215</v>
      </c>
      <c r="CK1668" t="s">
        <v>216</v>
      </c>
      <c r="CL1668" s="4" t="s">
        <v>215</v>
      </c>
      <c r="CM1668" t="s">
        <v>217</v>
      </c>
      <c r="CN1668" t="s">
        <v>218</v>
      </c>
      <c r="CO1668" s="4" t="s">
        <v>239</v>
      </c>
      <c r="CP1668" t="s">
        <v>240</v>
      </c>
      <c r="CQ1668" t="s">
        <v>219</v>
      </c>
      <c r="CR1668" s="4" t="s">
        <v>239</v>
      </c>
      <c r="CS1668" t="s">
        <v>240</v>
      </c>
      <c r="DI1668" s="4" t="s">
        <v>220</v>
      </c>
      <c r="DJ1668" t="s">
        <v>221</v>
      </c>
      <c r="DK1668" t="s">
        <v>685</v>
      </c>
      <c r="DR1668" s="4" t="s">
        <v>244</v>
      </c>
      <c r="DS1668" t="s">
        <v>245</v>
      </c>
      <c r="DU1668">
        <v>206966.693202641</v>
      </c>
    </row>
    <row r="1669" spans="2:125">
      <c r="B1669" s="4" t="s">
        <v>197</v>
      </c>
      <c r="C1669" t="s">
        <v>198</v>
      </c>
      <c r="D1669" s="4" t="s">
        <v>199</v>
      </c>
      <c r="E1669" t="s">
        <v>200</v>
      </c>
      <c r="F1669" t="s">
        <v>201</v>
      </c>
      <c r="G1669" s="4" t="s">
        <v>239</v>
      </c>
      <c r="H1669" t="s">
        <v>240</v>
      </c>
      <c r="I1669" s="4" t="s">
        <v>239</v>
      </c>
      <c r="J1669" t="s">
        <v>240</v>
      </c>
      <c r="K1669" s="2">
        <v>45555</v>
      </c>
      <c r="L1669" t="s">
        <v>204</v>
      </c>
      <c r="M1669" t="s">
        <v>205</v>
      </c>
      <c r="N1669" t="s">
        <v>206</v>
      </c>
      <c r="V1669" t="s">
        <v>207</v>
      </c>
      <c r="W1669" s="2">
        <v>45555</v>
      </c>
      <c r="X1669" t="s">
        <v>346</v>
      </c>
      <c r="Y1669" t="s">
        <v>686</v>
      </c>
      <c r="Z1669" t="s">
        <v>687</v>
      </c>
      <c r="BZ1669" t="s">
        <v>688</v>
      </c>
      <c r="CA1669" t="s">
        <v>689</v>
      </c>
      <c r="CB1669" s="3">
        <v>1918</v>
      </c>
      <c r="CF1669" s="4" t="s">
        <v>247</v>
      </c>
      <c r="CG1669" t="s">
        <v>248</v>
      </c>
      <c r="CJ1669" s="4" t="s">
        <v>215</v>
      </c>
      <c r="CK1669" t="s">
        <v>216</v>
      </c>
      <c r="CL1669" s="4" t="s">
        <v>215</v>
      </c>
      <c r="CM1669" t="s">
        <v>217</v>
      </c>
      <c r="CN1669" t="s">
        <v>218</v>
      </c>
      <c r="CO1669" s="4" t="s">
        <v>239</v>
      </c>
      <c r="CP1669" t="s">
        <v>240</v>
      </c>
      <c r="CQ1669" t="s">
        <v>219</v>
      </c>
      <c r="CR1669" s="4" t="s">
        <v>239</v>
      </c>
      <c r="CS1669" t="s">
        <v>240</v>
      </c>
      <c r="DI1669" s="4" t="s">
        <v>220</v>
      </c>
      <c r="DJ1669" t="s">
        <v>221</v>
      </c>
      <c r="DK1669" t="s">
        <v>687</v>
      </c>
      <c r="DR1669" s="4" t="s">
        <v>247</v>
      </c>
      <c r="DS1669" t="s">
        <v>248</v>
      </c>
      <c r="DU1669">
        <v>206250.694114216</v>
      </c>
    </row>
    <row r="1670" spans="2:125">
      <c r="B1670" s="4" t="s">
        <v>197</v>
      </c>
      <c r="C1670" t="s">
        <v>198</v>
      </c>
      <c r="D1670" s="4" t="s">
        <v>199</v>
      </c>
      <c r="E1670" t="s">
        <v>200</v>
      </c>
      <c r="F1670" t="s">
        <v>201</v>
      </c>
      <c r="G1670" s="4" t="s">
        <v>202</v>
      </c>
      <c r="H1670" t="s">
        <v>203</v>
      </c>
      <c r="I1670" s="4" t="s">
        <v>202</v>
      </c>
      <c r="J1670" t="s">
        <v>203</v>
      </c>
      <c r="K1670" s="2">
        <v>45555</v>
      </c>
      <c r="L1670" t="s">
        <v>204</v>
      </c>
      <c r="M1670" t="s">
        <v>205</v>
      </c>
      <c r="N1670" t="s">
        <v>206</v>
      </c>
      <c r="V1670" t="s">
        <v>207</v>
      </c>
      <c r="W1670" s="2">
        <v>45555</v>
      </c>
      <c r="X1670" t="s">
        <v>690</v>
      </c>
      <c r="Y1670" t="s">
        <v>691</v>
      </c>
      <c r="Z1670" t="s">
        <v>692</v>
      </c>
      <c r="BZ1670" t="s">
        <v>211</v>
      </c>
      <c r="CA1670" t="s">
        <v>212</v>
      </c>
      <c r="CB1670" s="3">
        <v>5</v>
      </c>
      <c r="CF1670" s="4" t="s">
        <v>498</v>
      </c>
      <c r="CG1670" t="s">
        <v>499</v>
      </c>
      <c r="CJ1670" s="4" t="s">
        <v>215</v>
      </c>
      <c r="CK1670" t="s">
        <v>216</v>
      </c>
      <c r="CL1670" s="4" t="s">
        <v>215</v>
      </c>
      <c r="CM1670" t="s">
        <v>217</v>
      </c>
      <c r="CN1670" t="s">
        <v>218</v>
      </c>
      <c r="CO1670" s="4" t="s">
        <v>202</v>
      </c>
      <c r="CP1670" t="s">
        <v>203</v>
      </c>
      <c r="CQ1670" t="s">
        <v>219</v>
      </c>
      <c r="CR1670" s="4" t="s">
        <v>202</v>
      </c>
      <c r="CS1670" t="s">
        <v>203</v>
      </c>
      <c r="DI1670" s="4" t="s">
        <v>220</v>
      </c>
      <c r="DJ1670" t="s">
        <v>221</v>
      </c>
      <c r="DK1670" t="s">
        <v>692</v>
      </c>
      <c r="DR1670" s="4" t="s">
        <v>498</v>
      </c>
      <c r="DS1670" t="s">
        <v>499</v>
      </c>
      <c r="DU1670">
        <v>206698.694168924</v>
      </c>
    </row>
    <row r="1671" spans="2:125">
      <c r="B1671" s="4" t="s">
        <v>197</v>
      </c>
      <c r="C1671" t="s">
        <v>198</v>
      </c>
      <c r="D1671" s="4" t="s">
        <v>199</v>
      </c>
      <c r="E1671" t="s">
        <v>200</v>
      </c>
      <c r="F1671" t="s">
        <v>201</v>
      </c>
      <c r="G1671" s="4" t="s">
        <v>239</v>
      </c>
      <c r="H1671" t="s">
        <v>240</v>
      </c>
      <c r="I1671" s="4" t="s">
        <v>239</v>
      </c>
      <c r="J1671" t="s">
        <v>240</v>
      </c>
      <c r="K1671" s="2">
        <v>45555</v>
      </c>
      <c r="L1671" t="s">
        <v>204</v>
      </c>
      <c r="M1671" t="s">
        <v>205</v>
      </c>
      <c r="N1671" t="s">
        <v>206</v>
      </c>
      <c r="V1671" t="s">
        <v>207</v>
      </c>
      <c r="W1671" s="2">
        <v>45555</v>
      </c>
      <c r="X1671" t="s">
        <v>246</v>
      </c>
      <c r="Y1671" t="s">
        <v>693</v>
      </c>
      <c r="Z1671" t="s">
        <v>694</v>
      </c>
      <c r="BZ1671" t="s">
        <v>211</v>
      </c>
      <c r="CA1671" t="s">
        <v>212</v>
      </c>
      <c r="CB1671" s="3">
        <v>38</v>
      </c>
      <c r="CF1671" s="4" t="s">
        <v>247</v>
      </c>
      <c r="CG1671" t="s">
        <v>248</v>
      </c>
      <c r="CJ1671" s="4" t="s">
        <v>215</v>
      </c>
      <c r="CK1671" t="s">
        <v>216</v>
      </c>
      <c r="CL1671" s="4" t="s">
        <v>215</v>
      </c>
      <c r="CM1671" t="s">
        <v>217</v>
      </c>
      <c r="CN1671" t="s">
        <v>218</v>
      </c>
      <c r="CO1671" s="4" t="s">
        <v>239</v>
      </c>
      <c r="CP1671" t="s">
        <v>240</v>
      </c>
      <c r="CQ1671" t="s">
        <v>219</v>
      </c>
      <c r="CR1671" s="4" t="s">
        <v>239</v>
      </c>
      <c r="CS1671" t="s">
        <v>240</v>
      </c>
      <c r="DI1671" s="4" t="s">
        <v>220</v>
      </c>
      <c r="DJ1671" t="s">
        <v>221</v>
      </c>
      <c r="DK1671" t="s">
        <v>694</v>
      </c>
      <c r="DR1671" s="4" t="s">
        <v>247</v>
      </c>
      <c r="DS1671" t="s">
        <v>248</v>
      </c>
      <c r="DU1671">
        <v>206258.694205075</v>
      </c>
    </row>
    <row r="1672" spans="2:125">
      <c r="B1672" s="4" t="s">
        <v>197</v>
      </c>
      <c r="C1672" t="s">
        <v>198</v>
      </c>
      <c r="D1672" s="4" t="s">
        <v>199</v>
      </c>
      <c r="E1672" t="s">
        <v>200</v>
      </c>
      <c r="F1672" t="s">
        <v>201</v>
      </c>
      <c r="G1672" s="4" t="s">
        <v>239</v>
      </c>
      <c r="H1672" t="s">
        <v>240</v>
      </c>
      <c r="I1672" s="4" t="s">
        <v>239</v>
      </c>
      <c r="J1672" t="s">
        <v>240</v>
      </c>
      <c r="K1672" s="2">
        <v>45555</v>
      </c>
      <c r="L1672" t="s">
        <v>204</v>
      </c>
      <c r="M1672" t="s">
        <v>205</v>
      </c>
      <c r="N1672" t="s">
        <v>206</v>
      </c>
      <c r="V1672" t="s">
        <v>207</v>
      </c>
      <c r="W1672" s="2">
        <v>45555</v>
      </c>
      <c r="X1672" t="s">
        <v>241</v>
      </c>
      <c r="Y1672" t="s">
        <v>698</v>
      </c>
      <c r="Z1672" t="s">
        <v>699</v>
      </c>
      <c r="BZ1672" t="s">
        <v>211</v>
      </c>
      <c r="CA1672" t="s">
        <v>212</v>
      </c>
      <c r="CB1672" s="3">
        <v>1128</v>
      </c>
      <c r="CF1672" s="4" t="s">
        <v>244</v>
      </c>
      <c r="CG1672" t="s">
        <v>245</v>
      </c>
      <c r="CJ1672" s="4" t="s">
        <v>215</v>
      </c>
      <c r="CK1672" t="s">
        <v>216</v>
      </c>
      <c r="CL1672" s="4" t="s">
        <v>215</v>
      </c>
      <c r="CM1672" t="s">
        <v>217</v>
      </c>
      <c r="CN1672" t="s">
        <v>218</v>
      </c>
      <c r="CO1672" s="4" t="s">
        <v>239</v>
      </c>
      <c r="CP1672" t="s">
        <v>240</v>
      </c>
      <c r="CQ1672" t="s">
        <v>219</v>
      </c>
      <c r="CR1672" s="4" t="s">
        <v>239</v>
      </c>
      <c r="CS1672" t="s">
        <v>240</v>
      </c>
      <c r="DI1672" s="4" t="s">
        <v>220</v>
      </c>
      <c r="DJ1672" t="s">
        <v>221</v>
      </c>
      <c r="DK1672" t="s">
        <v>699</v>
      </c>
      <c r="DR1672" s="4" t="s">
        <v>244</v>
      </c>
      <c r="DS1672" t="s">
        <v>245</v>
      </c>
      <c r="DU1672">
        <v>206966.694168921</v>
      </c>
    </row>
    <row r="1673" spans="2:125">
      <c r="B1673" s="4" t="s">
        <v>197</v>
      </c>
      <c r="C1673" t="s">
        <v>198</v>
      </c>
      <c r="D1673" s="4" t="s">
        <v>199</v>
      </c>
      <c r="E1673" t="s">
        <v>200</v>
      </c>
      <c r="F1673" t="s">
        <v>201</v>
      </c>
      <c r="G1673" s="4" t="s">
        <v>239</v>
      </c>
      <c r="H1673" t="s">
        <v>240</v>
      </c>
      <c r="I1673" s="4" t="s">
        <v>239</v>
      </c>
      <c r="J1673" t="s">
        <v>240</v>
      </c>
      <c r="K1673" s="2">
        <v>45555</v>
      </c>
      <c r="L1673" t="s">
        <v>204</v>
      </c>
      <c r="M1673" t="s">
        <v>205</v>
      </c>
      <c r="N1673" t="s">
        <v>206</v>
      </c>
      <c r="V1673" t="s">
        <v>207</v>
      </c>
      <c r="W1673" s="2">
        <v>45555</v>
      </c>
      <c r="X1673" t="s">
        <v>241</v>
      </c>
      <c r="Y1673" t="s">
        <v>700</v>
      </c>
      <c r="Z1673" t="s">
        <v>701</v>
      </c>
      <c r="BZ1673" t="s">
        <v>211</v>
      </c>
      <c r="CA1673" t="s">
        <v>212</v>
      </c>
      <c r="CB1673" s="3">
        <v>4642</v>
      </c>
      <c r="CF1673" s="4" t="s">
        <v>244</v>
      </c>
      <c r="CG1673" t="s">
        <v>245</v>
      </c>
      <c r="CJ1673" s="4" t="s">
        <v>215</v>
      </c>
      <c r="CK1673" t="s">
        <v>216</v>
      </c>
      <c r="CL1673" s="4" t="s">
        <v>215</v>
      </c>
      <c r="CM1673" t="s">
        <v>217</v>
      </c>
      <c r="CN1673" t="s">
        <v>218</v>
      </c>
      <c r="CO1673" s="4" t="s">
        <v>239</v>
      </c>
      <c r="CP1673" t="s">
        <v>240</v>
      </c>
      <c r="CQ1673" t="s">
        <v>219</v>
      </c>
      <c r="CR1673" s="4" t="s">
        <v>239</v>
      </c>
      <c r="CS1673" t="s">
        <v>240</v>
      </c>
      <c r="DI1673" s="4" t="s">
        <v>220</v>
      </c>
      <c r="DJ1673" t="s">
        <v>221</v>
      </c>
      <c r="DK1673" t="s">
        <v>701</v>
      </c>
      <c r="DR1673" s="4" t="s">
        <v>244</v>
      </c>
      <c r="DS1673" t="s">
        <v>245</v>
      </c>
      <c r="DU1673">
        <v>206966.693202649</v>
      </c>
    </row>
    <row r="1674" spans="2:125">
      <c r="B1674" s="4" t="s">
        <v>197</v>
      </c>
      <c r="C1674" t="s">
        <v>198</v>
      </c>
      <c r="D1674" s="4" t="s">
        <v>199</v>
      </c>
      <c r="E1674" t="s">
        <v>200</v>
      </c>
      <c r="F1674" t="s">
        <v>201</v>
      </c>
      <c r="G1674" s="4" t="s">
        <v>202</v>
      </c>
      <c r="H1674" t="s">
        <v>203</v>
      </c>
      <c r="I1674" s="4" t="s">
        <v>202</v>
      </c>
      <c r="J1674" t="s">
        <v>203</v>
      </c>
      <c r="K1674" s="2">
        <v>45555</v>
      </c>
      <c r="L1674" t="s">
        <v>204</v>
      </c>
      <c r="M1674" t="s">
        <v>205</v>
      </c>
      <c r="N1674" t="s">
        <v>206</v>
      </c>
      <c r="V1674" t="s">
        <v>207</v>
      </c>
      <c r="W1674" s="2">
        <v>45555</v>
      </c>
      <c r="X1674" t="s">
        <v>690</v>
      </c>
      <c r="Y1674" t="s">
        <v>702</v>
      </c>
      <c r="Z1674" t="s">
        <v>703</v>
      </c>
      <c r="BZ1674" t="s">
        <v>211</v>
      </c>
      <c r="CA1674" t="s">
        <v>212</v>
      </c>
      <c r="CB1674" s="3">
        <v>5</v>
      </c>
      <c r="CF1674" s="4" t="s">
        <v>498</v>
      </c>
      <c r="CG1674" t="s">
        <v>499</v>
      </c>
      <c r="CJ1674" s="4" t="s">
        <v>215</v>
      </c>
      <c r="CK1674" t="s">
        <v>216</v>
      </c>
      <c r="CL1674" s="4" t="s">
        <v>215</v>
      </c>
      <c r="CM1674" t="s">
        <v>217</v>
      </c>
      <c r="CN1674" t="s">
        <v>218</v>
      </c>
      <c r="CO1674" s="4" t="s">
        <v>202</v>
      </c>
      <c r="CP1674" t="s">
        <v>203</v>
      </c>
      <c r="CQ1674" t="s">
        <v>219</v>
      </c>
      <c r="CR1674" s="4" t="s">
        <v>202</v>
      </c>
      <c r="CS1674" t="s">
        <v>203</v>
      </c>
      <c r="DI1674" s="4" t="s">
        <v>220</v>
      </c>
      <c r="DJ1674" t="s">
        <v>221</v>
      </c>
      <c r="DK1674" t="s">
        <v>703</v>
      </c>
      <c r="DR1674" s="4" t="s">
        <v>498</v>
      </c>
      <c r="DS1674" t="s">
        <v>499</v>
      </c>
      <c r="DU1674">
        <v>206698.693202649</v>
      </c>
    </row>
    <row r="1675" spans="2:125">
      <c r="B1675" s="4" t="s">
        <v>197</v>
      </c>
      <c r="C1675" t="s">
        <v>198</v>
      </c>
      <c r="D1675" s="4" t="s">
        <v>199</v>
      </c>
      <c r="E1675" t="s">
        <v>200</v>
      </c>
      <c r="F1675" t="s">
        <v>201</v>
      </c>
      <c r="G1675" s="4" t="s">
        <v>239</v>
      </c>
      <c r="H1675" t="s">
        <v>240</v>
      </c>
      <c r="I1675" s="4" t="s">
        <v>239</v>
      </c>
      <c r="J1675" t="s">
        <v>240</v>
      </c>
      <c r="K1675" s="2">
        <v>45555</v>
      </c>
      <c r="L1675" t="s">
        <v>204</v>
      </c>
      <c r="M1675" t="s">
        <v>205</v>
      </c>
      <c r="N1675" t="s">
        <v>206</v>
      </c>
      <c r="V1675" t="s">
        <v>207</v>
      </c>
      <c r="W1675" s="2">
        <v>45555</v>
      </c>
      <c r="X1675" t="s">
        <v>303</v>
      </c>
      <c r="Y1675" t="s">
        <v>706</v>
      </c>
      <c r="Z1675" t="s">
        <v>707</v>
      </c>
      <c r="BZ1675" t="s">
        <v>211</v>
      </c>
      <c r="CA1675" t="s">
        <v>212</v>
      </c>
      <c r="CB1675" s="3">
        <v>6</v>
      </c>
      <c r="CF1675" s="4" t="s">
        <v>306</v>
      </c>
      <c r="CG1675" t="s">
        <v>307</v>
      </c>
      <c r="CJ1675" s="4" t="s">
        <v>215</v>
      </c>
      <c r="CK1675" t="s">
        <v>216</v>
      </c>
      <c r="CL1675" s="4" t="s">
        <v>215</v>
      </c>
      <c r="CM1675" t="s">
        <v>217</v>
      </c>
      <c r="CN1675" t="s">
        <v>218</v>
      </c>
      <c r="CO1675" s="4" t="s">
        <v>239</v>
      </c>
      <c r="CP1675" t="s">
        <v>240</v>
      </c>
      <c r="CQ1675" t="s">
        <v>219</v>
      </c>
      <c r="CR1675" s="4" t="s">
        <v>239</v>
      </c>
      <c r="CS1675" t="s">
        <v>240</v>
      </c>
      <c r="DI1675" s="4" t="s">
        <v>220</v>
      </c>
      <c r="DJ1675" t="s">
        <v>221</v>
      </c>
      <c r="DK1675" t="s">
        <v>707</v>
      </c>
      <c r="DR1675" s="4" t="s">
        <v>306</v>
      </c>
      <c r="DS1675" t="s">
        <v>307</v>
      </c>
      <c r="DU1675">
        <v>206248.693202641</v>
      </c>
    </row>
    <row r="1676" spans="2:125">
      <c r="B1676" s="4" t="s">
        <v>197</v>
      </c>
      <c r="C1676" t="s">
        <v>198</v>
      </c>
      <c r="D1676" s="4" t="s">
        <v>199</v>
      </c>
      <c r="E1676" t="s">
        <v>200</v>
      </c>
      <c r="F1676" t="s">
        <v>201</v>
      </c>
      <c r="G1676" s="4" t="s">
        <v>239</v>
      </c>
      <c r="H1676" t="s">
        <v>240</v>
      </c>
      <c r="I1676" s="4" t="s">
        <v>239</v>
      </c>
      <c r="J1676" t="s">
        <v>240</v>
      </c>
      <c r="K1676" s="2">
        <v>45555</v>
      </c>
      <c r="L1676" t="s">
        <v>204</v>
      </c>
      <c r="M1676" t="s">
        <v>205</v>
      </c>
      <c r="N1676" t="s">
        <v>206</v>
      </c>
      <c r="V1676" t="s">
        <v>207</v>
      </c>
      <c r="W1676" s="2">
        <v>45555</v>
      </c>
      <c r="X1676" t="s">
        <v>241</v>
      </c>
      <c r="Y1676" t="s">
        <v>708</v>
      </c>
      <c r="Z1676" t="s">
        <v>709</v>
      </c>
      <c r="BZ1676" t="s">
        <v>211</v>
      </c>
      <c r="CA1676" t="s">
        <v>212</v>
      </c>
      <c r="CB1676" s="3">
        <v>51</v>
      </c>
      <c r="CF1676" s="4" t="s">
        <v>244</v>
      </c>
      <c r="CG1676" t="s">
        <v>245</v>
      </c>
      <c r="CJ1676" s="4" t="s">
        <v>215</v>
      </c>
      <c r="CK1676" t="s">
        <v>216</v>
      </c>
      <c r="CL1676" s="4" t="s">
        <v>215</v>
      </c>
      <c r="CM1676" t="s">
        <v>217</v>
      </c>
      <c r="CN1676" t="s">
        <v>218</v>
      </c>
      <c r="CO1676" s="4" t="s">
        <v>239</v>
      </c>
      <c r="CP1676" t="s">
        <v>240</v>
      </c>
      <c r="CQ1676" t="s">
        <v>219</v>
      </c>
      <c r="CR1676" s="4" t="s">
        <v>239</v>
      </c>
      <c r="CS1676" t="s">
        <v>240</v>
      </c>
      <c r="DI1676" s="4" t="s">
        <v>220</v>
      </c>
      <c r="DJ1676" t="s">
        <v>221</v>
      </c>
      <c r="DK1676" t="s">
        <v>709</v>
      </c>
      <c r="DR1676" s="4" t="s">
        <v>244</v>
      </c>
      <c r="DS1676" t="s">
        <v>245</v>
      </c>
      <c r="DU1676">
        <v>206966.693202641</v>
      </c>
    </row>
    <row r="1677" spans="2:125">
      <c r="B1677" s="4" t="s">
        <v>197</v>
      </c>
      <c r="C1677" t="s">
        <v>198</v>
      </c>
      <c r="D1677" s="4" t="s">
        <v>199</v>
      </c>
      <c r="E1677" t="s">
        <v>200</v>
      </c>
      <c r="F1677" t="s">
        <v>201</v>
      </c>
      <c r="G1677" s="4" t="s">
        <v>239</v>
      </c>
      <c r="H1677" t="s">
        <v>240</v>
      </c>
      <c r="I1677" s="4" t="s">
        <v>239</v>
      </c>
      <c r="J1677" t="s">
        <v>240</v>
      </c>
      <c r="K1677" s="2">
        <v>45555</v>
      </c>
      <c r="L1677" t="s">
        <v>204</v>
      </c>
      <c r="M1677" t="s">
        <v>205</v>
      </c>
      <c r="N1677" t="s">
        <v>206</v>
      </c>
      <c r="V1677" t="s">
        <v>207</v>
      </c>
      <c r="W1677" s="2">
        <v>45555</v>
      </c>
      <c r="X1677" t="s">
        <v>241</v>
      </c>
      <c r="Y1677" t="s">
        <v>675</v>
      </c>
      <c r="Z1677" t="s">
        <v>676</v>
      </c>
      <c r="BZ1677" t="s">
        <v>211</v>
      </c>
      <c r="CA1677" t="s">
        <v>212</v>
      </c>
      <c r="CB1677" s="3">
        <v>407</v>
      </c>
      <c r="CF1677" s="4" t="s">
        <v>244</v>
      </c>
      <c r="CG1677" t="s">
        <v>245</v>
      </c>
      <c r="CJ1677" s="4" t="s">
        <v>215</v>
      </c>
      <c r="CK1677" t="s">
        <v>216</v>
      </c>
      <c r="CL1677" s="4" t="s">
        <v>215</v>
      </c>
      <c r="CM1677" t="s">
        <v>217</v>
      </c>
      <c r="CN1677" t="s">
        <v>218</v>
      </c>
      <c r="CO1677" s="4" t="s">
        <v>239</v>
      </c>
      <c r="CP1677" t="s">
        <v>240</v>
      </c>
      <c r="CQ1677" t="s">
        <v>219</v>
      </c>
      <c r="CR1677" s="4" t="s">
        <v>239</v>
      </c>
      <c r="CS1677" t="s">
        <v>240</v>
      </c>
      <c r="DI1677" s="4" t="s">
        <v>220</v>
      </c>
      <c r="DJ1677" t="s">
        <v>221</v>
      </c>
      <c r="DK1677" t="s">
        <v>676</v>
      </c>
      <c r="DR1677" s="4" t="s">
        <v>244</v>
      </c>
      <c r="DS1677" t="s">
        <v>245</v>
      </c>
      <c r="DU1677">
        <v>206966.693202648</v>
      </c>
    </row>
    <row r="1678" spans="2:125">
      <c r="B1678" s="4" t="s">
        <v>197</v>
      </c>
      <c r="C1678" t="s">
        <v>198</v>
      </c>
      <c r="D1678" s="4" t="s">
        <v>199</v>
      </c>
      <c r="E1678" t="s">
        <v>200</v>
      </c>
      <c r="F1678" t="s">
        <v>201</v>
      </c>
      <c r="G1678" s="4" t="s">
        <v>239</v>
      </c>
      <c r="H1678" t="s">
        <v>240</v>
      </c>
      <c r="I1678" s="4" t="s">
        <v>239</v>
      </c>
      <c r="J1678" t="s">
        <v>240</v>
      </c>
      <c r="K1678" s="2">
        <v>45555</v>
      </c>
      <c r="L1678" t="s">
        <v>204</v>
      </c>
      <c r="M1678" t="s">
        <v>205</v>
      </c>
      <c r="N1678" t="s">
        <v>206</v>
      </c>
      <c r="V1678" t="s">
        <v>207</v>
      </c>
      <c r="W1678" s="2">
        <v>45555</v>
      </c>
      <c r="X1678" t="s">
        <v>346</v>
      </c>
      <c r="Y1678" t="s">
        <v>679</v>
      </c>
      <c r="Z1678" t="s">
        <v>680</v>
      </c>
      <c r="BZ1678" t="s">
        <v>211</v>
      </c>
      <c r="CA1678" t="s">
        <v>212</v>
      </c>
      <c r="CB1678" s="3">
        <v>20</v>
      </c>
      <c r="CF1678" s="4" t="s">
        <v>247</v>
      </c>
      <c r="CG1678" t="s">
        <v>248</v>
      </c>
      <c r="CJ1678" s="4" t="s">
        <v>215</v>
      </c>
      <c r="CK1678" t="s">
        <v>216</v>
      </c>
      <c r="CL1678" s="4" t="s">
        <v>215</v>
      </c>
      <c r="CM1678" t="s">
        <v>217</v>
      </c>
      <c r="CN1678" t="s">
        <v>218</v>
      </c>
      <c r="CO1678" s="4" t="s">
        <v>239</v>
      </c>
      <c r="CP1678" t="s">
        <v>240</v>
      </c>
      <c r="CQ1678" t="s">
        <v>219</v>
      </c>
      <c r="CR1678" s="4" t="s">
        <v>239</v>
      </c>
      <c r="CS1678" t="s">
        <v>240</v>
      </c>
      <c r="DI1678" s="4" t="s">
        <v>220</v>
      </c>
      <c r="DJ1678" t="s">
        <v>221</v>
      </c>
      <c r="DK1678" t="s">
        <v>680</v>
      </c>
      <c r="DR1678" s="4" t="s">
        <v>247</v>
      </c>
      <c r="DS1678" t="s">
        <v>248</v>
      </c>
      <c r="DU1678" t="s">
        <v>722</v>
      </c>
    </row>
    <row r="1679" spans="2:125">
      <c r="B1679" s="4" t="s">
        <v>197</v>
      </c>
      <c r="C1679" t="s">
        <v>198</v>
      </c>
      <c r="D1679" s="4" t="s">
        <v>199</v>
      </c>
      <c r="E1679" t="s">
        <v>200</v>
      </c>
      <c r="F1679" t="s">
        <v>201</v>
      </c>
      <c r="G1679" s="4" t="s">
        <v>239</v>
      </c>
      <c r="H1679" t="s">
        <v>240</v>
      </c>
      <c r="I1679" s="4" t="s">
        <v>239</v>
      </c>
      <c r="J1679" t="s">
        <v>240</v>
      </c>
      <c r="K1679" s="2">
        <v>45555</v>
      </c>
      <c r="L1679" t="s">
        <v>204</v>
      </c>
      <c r="M1679" t="s">
        <v>205</v>
      </c>
      <c r="N1679" t="s">
        <v>206</v>
      </c>
      <c r="V1679" t="s">
        <v>207</v>
      </c>
      <c r="W1679" s="2">
        <v>45555</v>
      </c>
      <c r="X1679" t="s">
        <v>241</v>
      </c>
      <c r="Y1679" t="s">
        <v>682</v>
      </c>
      <c r="Z1679" t="s">
        <v>683</v>
      </c>
      <c r="BZ1679" t="s">
        <v>211</v>
      </c>
      <c r="CA1679" t="s">
        <v>212</v>
      </c>
      <c r="CB1679" s="3">
        <v>193</v>
      </c>
      <c r="CF1679" s="4" t="s">
        <v>244</v>
      </c>
      <c r="CG1679" t="s">
        <v>245</v>
      </c>
      <c r="CJ1679" s="4" t="s">
        <v>215</v>
      </c>
      <c r="CK1679" t="s">
        <v>216</v>
      </c>
      <c r="CL1679" s="4" t="s">
        <v>215</v>
      </c>
      <c r="CM1679" t="s">
        <v>217</v>
      </c>
      <c r="CN1679" t="s">
        <v>218</v>
      </c>
      <c r="CO1679" s="4" t="s">
        <v>239</v>
      </c>
      <c r="CP1679" t="s">
        <v>240</v>
      </c>
      <c r="CQ1679" t="s">
        <v>219</v>
      </c>
      <c r="CR1679" s="4" t="s">
        <v>239</v>
      </c>
      <c r="CS1679" t="s">
        <v>240</v>
      </c>
      <c r="DI1679" s="4" t="s">
        <v>220</v>
      </c>
      <c r="DJ1679" t="s">
        <v>221</v>
      </c>
      <c r="DK1679" t="s">
        <v>683</v>
      </c>
      <c r="DR1679" s="4" t="s">
        <v>244</v>
      </c>
      <c r="DS1679" t="s">
        <v>245</v>
      </c>
      <c r="DU1679">
        <v>206966.69320264</v>
      </c>
    </row>
    <row r="1680" spans="2:125">
      <c r="B1680" s="4" t="s">
        <v>197</v>
      </c>
      <c r="C1680" t="s">
        <v>198</v>
      </c>
      <c r="D1680" s="4" t="s">
        <v>199</v>
      </c>
      <c r="E1680" t="s">
        <v>200</v>
      </c>
      <c r="F1680" t="s">
        <v>201</v>
      </c>
      <c r="G1680" s="4" t="s">
        <v>239</v>
      </c>
      <c r="H1680" t="s">
        <v>240</v>
      </c>
      <c r="I1680" s="4" t="s">
        <v>239</v>
      </c>
      <c r="J1680" t="s">
        <v>240</v>
      </c>
      <c r="K1680" s="2">
        <v>45555</v>
      </c>
      <c r="L1680" t="s">
        <v>204</v>
      </c>
      <c r="M1680" t="s">
        <v>205</v>
      </c>
      <c r="N1680" t="s">
        <v>206</v>
      </c>
      <c r="V1680" t="s">
        <v>207</v>
      </c>
      <c r="W1680" s="2">
        <v>45555</v>
      </c>
      <c r="X1680" t="s">
        <v>241</v>
      </c>
      <c r="Y1680" t="s">
        <v>684</v>
      </c>
      <c r="Z1680" t="s">
        <v>685</v>
      </c>
      <c r="BZ1680" t="s">
        <v>211</v>
      </c>
      <c r="CA1680" t="s">
        <v>212</v>
      </c>
      <c r="CB1680" s="3">
        <v>836</v>
      </c>
      <c r="CF1680" s="4" t="s">
        <v>244</v>
      </c>
      <c r="CG1680" t="s">
        <v>245</v>
      </c>
      <c r="CJ1680" s="4" t="s">
        <v>215</v>
      </c>
      <c r="CK1680" t="s">
        <v>216</v>
      </c>
      <c r="CL1680" s="4" t="s">
        <v>215</v>
      </c>
      <c r="CM1680" t="s">
        <v>217</v>
      </c>
      <c r="CN1680" t="s">
        <v>218</v>
      </c>
      <c r="CO1680" s="4" t="s">
        <v>239</v>
      </c>
      <c r="CP1680" t="s">
        <v>240</v>
      </c>
      <c r="CQ1680" t="s">
        <v>219</v>
      </c>
      <c r="CR1680" s="4" t="s">
        <v>239</v>
      </c>
      <c r="CS1680" t="s">
        <v>240</v>
      </c>
      <c r="DI1680" s="4" t="s">
        <v>220</v>
      </c>
      <c r="DJ1680" t="s">
        <v>221</v>
      </c>
      <c r="DK1680" t="s">
        <v>685</v>
      </c>
      <c r="DR1680" s="4" t="s">
        <v>244</v>
      </c>
      <c r="DS1680" t="s">
        <v>245</v>
      </c>
      <c r="DU1680">
        <v>206966.693202641</v>
      </c>
    </row>
    <row r="1681" spans="2:125">
      <c r="B1681" s="4" t="s">
        <v>197</v>
      </c>
      <c r="C1681" t="s">
        <v>198</v>
      </c>
      <c r="D1681" s="4" t="s">
        <v>199</v>
      </c>
      <c r="E1681" t="s">
        <v>200</v>
      </c>
      <c r="F1681" t="s">
        <v>201</v>
      </c>
      <c r="G1681" s="4" t="s">
        <v>239</v>
      </c>
      <c r="H1681" t="s">
        <v>240</v>
      </c>
      <c r="I1681" s="4" t="s">
        <v>239</v>
      </c>
      <c r="J1681" t="s">
        <v>240</v>
      </c>
      <c r="K1681" s="2">
        <v>45555</v>
      </c>
      <c r="L1681" t="s">
        <v>204</v>
      </c>
      <c r="M1681" t="s">
        <v>205</v>
      </c>
      <c r="N1681" t="s">
        <v>206</v>
      </c>
      <c r="V1681" t="s">
        <v>207</v>
      </c>
      <c r="W1681" s="2">
        <v>45555</v>
      </c>
      <c r="X1681" t="s">
        <v>346</v>
      </c>
      <c r="Y1681" t="s">
        <v>686</v>
      </c>
      <c r="Z1681" t="s">
        <v>687</v>
      </c>
      <c r="BZ1681" t="s">
        <v>688</v>
      </c>
      <c r="CA1681" t="s">
        <v>689</v>
      </c>
      <c r="CB1681" s="3">
        <v>104</v>
      </c>
      <c r="CF1681" s="4" t="s">
        <v>247</v>
      </c>
      <c r="CG1681" t="s">
        <v>248</v>
      </c>
      <c r="CJ1681" s="4" t="s">
        <v>215</v>
      </c>
      <c r="CK1681" t="s">
        <v>216</v>
      </c>
      <c r="CL1681" s="4" t="s">
        <v>215</v>
      </c>
      <c r="CM1681" t="s">
        <v>217</v>
      </c>
      <c r="CN1681" t="s">
        <v>218</v>
      </c>
      <c r="CO1681" s="4" t="s">
        <v>239</v>
      </c>
      <c r="CP1681" t="s">
        <v>240</v>
      </c>
      <c r="CQ1681" t="s">
        <v>219</v>
      </c>
      <c r="CR1681" s="4" t="s">
        <v>239</v>
      </c>
      <c r="CS1681" t="s">
        <v>240</v>
      </c>
      <c r="DI1681" s="4" t="s">
        <v>220</v>
      </c>
      <c r="DJ1681" t="s">
        <v>221</v>
      </c>
      <c r="DK1681" t="s">
        <v>687</v>
      </c>
      <c r="DR1681" s="4" t="s">
        <v>247</v>
      </c>
      <c r="DS1681" t="s">
        <v>248</v>
      </c>
      <c r="DU1681">
        <v>206250.694114216</v>
      </c>
    </row>
    <row r="1682" spans="2:125">
      <c r="B1682" s="4" t="s">
        <v>197</v>
      </c>
      <c r="C1682" t="s">
        <v>198</v>
      </c>
      <c r="D1682" s="4" t="s">
        <v>199</v>
      </c>
      <c r="E1682" t="s">
        <v>200</v>
      </c>
      <c r="F1682" t="s">
        <v>201</v>
      </c>
      <c r="G1682" s="4" t="s">
        <v>202</v>
      </c>
      <c r="H1682" t="s">
        <v>203</v>
      </c>
      <c r="I1682" s="4" t="s">
        <v>202</v>
      </c>
      <c r="J1682" t="s">
        <v>203</v>
      </c>
      <c r="K1682" s="2">
        <v>45555</v>
      </c>
      <c r="L1682" t="s">
        <v>204</v>
      </c>
      <c r="M1682" t="s">
        <v>205</v>
      </c>
      <c r="N1682" t="s">
        <v>206</v>
      </c>
      <c r="V1682" t="s">
        <v>207</v>
      </c>
      <c r="W1682" s="2">
        <v>45555</v>
      </c>
      <c r="X1682" t="s">
        <v>690</v>
      </c>
      <c r="Y1682" t="s">
        <v>691</v>
      </c>
      <c r="Z1682" t="s">
        <v>692</v>
      </c>
      <c r="BZ1682" t="s">
        <v>211</v>
      </c>
      <c r="CA1682" t="s">
        <v>212</v>
      </c>
      <c r="CB1682" s="3">
        <v>5</v>
      </c>
      <c r="CF1682" s="4" t="s">
        <v>498</v>
      </c>
      <c r="CG1682" t="s">
        <v>499</v>
      </c>
      <c r="CJ1682" s="4" t="s">
        <v>215</v>
      </c>
      <c r="CK1682" t="s">
        <v>216</v>
      </c>
      <c r="CL1682" s="4" t="s">
        <v>215</v>
      </c>
      <c r="CM1682" t="s">
        <v>217</v>
      </c>
      <c r="CN1682" t="s">
        <v>218</v>
      </c>
      <c r="CO1682" s="4" t="s">
        <v>202</v>
      </c>
      <c r="CP1682" t="s">
        <v>203</v>
      </c>
      <c r="CQ1682" t="s">
        <v>219</v>
      </c>
      <c r="CR1682" s="4" t="s">
        <v>202</v>
      </c>
      <c r="CS1682" t="s">
        <v>203</v>
      </c>
      <c r="DI1682" s="4" t="s">
        <v>220</v>
      </c>
      <c r="DJ1682" t="s">
        <v>221</v>
      </c>
      <c r="DK1682" t="s">
        <v>692</v>
      </c>
      <c r="DR1682" s="4" t="s">
        <v>498</v>
      </c>
      <c r="DS1682" t="s">
        <v>499</v>
      </c>
      <c r="DU1682">
        <v>206698.694168924</v>
      </c>
    </row>
    <row r="1683" spans="2:125">
      <c r="B1683" s="4" t="s">
        <v>197</v>
      </c>
      <c r="C1683" t="s">
        <v>198</v>
      </c>
      <c r="D1683" s="4" t="s">
        <v>199</v>
      </c>
      <c r="E1683" t="s">
        <v>200</v>
      </c>
      <c r="F1683" t="s">
        <v>201</v>
      </c>
      <c r="G1683" s="4" t="s">
        <v>239</v>
      </c>
      <c r="H1683" t="s">
        <v>240</v>
      </c>
      <c r="I1683" s="4" t="s">
        <v>239</v>
      </c>
      <c r="J1683" t="s">
        <v>240</v>
      </c>
      <c r="K1683" s="2">
        <v>45555</v>
      </c>
      <c r="L1683" t="s">
        <v>204</v>
      </c>
      <c r="M1683" t="s">
        <v>205</v>
      </c>
      <c r="N1683" t="s">
        <v>206</v>
      </c>
      <c r="V1683" t="s">
        <v>207</v>
      </c>
      <c r="W1683" s="2">
        <v>45555</v>
      </c>
      <c r="X1683" t="s">
        <v>246</v>
      </c>
      <c r="Y1683" t="s">
        <v>693</v>
      </c>
      <c r="Z1683" t="s">
        <v>694</v>
      </c>
      <c r="BZ1683" t="s">
        <v>211</v>
      </c>
      <c r="CA1683" t="s">
        <v>212</v>
      </c>
      <c r="CB1683" s="3">
        <v>11</v>
      </c>
      <c r="CF1683" s="4" t="s">
        <v>247</v>
      </c>
      <c r="CG1683" t="s">
        <v>248</v>
      </c>
      <c r="CJ1683" s="4" t="s">
        <v>215</v>
      </c>
      <c r="CK1683" t="s">
        <v>216</v>
      </c>
      <c r="CL1683" s="4" t="s">
        <v>215</v>
      </c>
      <c r="CM1683" t="s">
        <v>217</v>
      </c>
      <c r="CN1683" t="s">
        <v>218</v>
      </c>
      <c r="CO1683" s="4" t="s">
        <v>239</v>
      </c>
      <c r="CP1683" t="s">
        <v>240</v>
      </c>
      <c r="CQ1683" t="s">
        <v>219</v>
      </c>
      <c r="CR1683" s="4" t="s">
        <v>239</v>
      </c>
      <c r="CS1683" t="s">
        <v>240</v>
      </c>
      <c r="DI1683" s="4" t="s">
        <v>220</v>
      </c>
      <c r="DJ1683" t="s">
        <v>221</v>
      </c>
      <c r="DK1683" t="s">
        <v>694</v>
      </c>
      <c r="DR1683" s="4" t="s">
        <v>247</v>
      </c>
      <c r="DS1683" t="s">
        <v>248</v>
      </c>
      <c r="DU1683">
        <v>206258.694205075</v>
      </c>
    </row>
    <row r="1684" spans="2:125">
      <c r="B1684" s="4" t="s">
        <v>197</v>
      </c>
      <c r="C1684" t="s">
        <v>198</v>
      </c>
      <c r="D1684" s="4" t="s">
        <v>199</v>
      </c>
      <c r="E1684" t="s">
        <v>200</v>
      </c>
      <c r="F1684" t="s">
        <v>201</v>
      </c>
      <c r="G1684" s="4" t="s">
        <v>239</v>
      </c>
      <c r="H1684" t="s">
        <v>240</v>
      </c>
      <c r="I1684" s="4" t="s">
        <v>239</v>
      </c>
      <c r="J1684" t="s">
        <v>240</v>
      </c>
      <c r="K1684" s="2">
        <v>45555</v>
      </c>
      <c r="L1684" t="s">
        <v>204</v>
      </c>
      <c r="M1684" t="s">
        <v>205</v>
      </c>
      <c r="N1684" t="s">
        <v>206</v>
      </c>
      <c r="V1684" t="s">
        <v>207</v>
      </c>
      <c r="W1684" s="2">
        <v>45555</v>
      </c>
      <c r="X1684" t="s">
        <v>241</v>
      </c>
      <c r="Y1684" t="s">
        <v>698</v>
      </c>
      <c r="Z1684" t="s">
        <v>699</v>
      </c>
      <c r="BZ1684" t="s">
        <v>211</v>
      </c>
      <c r="CA1684" t="s">
        <v>212</v>
      </c>
      <c r="CB1684" s="3">
        <v>2579</v>
      </c>
      <c r="CF1684" s="4" t="s">
        <v>244</v>
      </c>
      <c r="CG1684" t="s">
        <v>245</v>
      </c>
      <c r="CJ1684" s="4" t="s">
        <v>215</v>
      </c>
      <c r="CK1684" t="s">
        <v>216</v>
      </c>
      <c r="CL1684" s="4" t="s">
        <v>215</v>
      </c>
      <c r="CM1684" t="s">
        <v>217</v>
      </c>
      <c r="CN1684" t="s">
        <v>218</v>
      </c>
      <c r="CO1684" s="4" t="s">
        <v>239</v>
      </c>
      <c r="CP1684" t="s">
        <v>240</v>
      </c>
      <c r="CQ1684" t="s">
        <v>219</v>
      </c>
      <c r="CR1684" s="4" t="s">
        <v>239</v>
      </c>
      <c r="CS1684" t="s">
        <v>240</v>
      </c>
      <c r="DI1684" s="4" t="s">
        <v>220</v>
      </c>
      <c r="DJ1684" t="s">
        <v>221</v>
      </c>
      <c r="DK1684" t="s">
        <v>699</v>
      </c>
      <c r="DR1684" s="4" t="s">
        <v>244</v>
      </c>
      <c r="DS1684" t="s">
        <v>245</v>
      </c>
      <c r="DU1684">
        <v>206966.694168921</v>
      </c>
    </row>
    <row r="1685" spans="2:125">
      <c r="B1685" s="4" t="s">
        <v>197</v>
      </c>
      <c r="C1685" t="s">
        <v>198</v>
      </c>
      <c r="D1685" s="4" t="s">
        <v>199</v>
      </c>
      <c r="E1685" t="s">
        <v>200</v>
      </c>
      <c r="F1685" t="s">
        <v>201</v>
      </c>
      <c r="G1685" s="4" t="s">
        <v>239</v>
      </c>
      <c r="H1685" t="s">
        <v>240</v>
      </c>
      <c r="I1685" s="4" t="s">
        <v>239</v>
      </c>
      <c r="J1685" t="s">
        <v>240</v>
      </c>
      <c r="K1685" s="2">
        <v>45555</v>
      </c>
      <c r="L1685" t="s">
        <v>204</v>
      </c>
      <c r="M1685" t="s">
        <v>205</v>
      </c>
      <c r="N1685" t="s">
        <v>206</v>
      </c>
      <c r="V1685" t="s">
        <v>207</v>
      </c>
      <c r="W1685" s="2">
        <v>45555</v>
      </c>
      <c r="X1685" t="s">
        <v>241</v>
      </c>
      <c r="Y1685" t="s">
        <v>700</v>
      </c>
      <c r="Z1685" t="s">
        <v>701</v>
      </c>
      <c r="BZ1685" t="s">
        <v>211</v>
      </c>
      <c r="CA1685" t="s">
        <v>212</v>
      </c>
      <c r="CB1685" s="3">
        <v>3394</v>
      </c>
      <c r="CF1685" s="4" t="s">
        <v>244</v>
      </c>
      <c r="CG1685" t="s">
        <v>245</v>
      </c>
      <c r="CJ1685" s="4" t="s">
        <v>215</v>
      </c>
      <c r="CK1685" t="s">
        <v>216</v>
      </c>
      <c r="CL1685" s="4" t="s">
        <v>215</v>
      </c>
      <c r="CM1685" t="s">
        <v>217</v>
      </c>
      <c r="CN1685" t="s">
        <v>218</v>
      </c>
      <c r="CO1685" s="4" t="s">
        <v>239</v>
      </c>
      <c r="CP1685" t="s">
        <v>240</v>
      </c>
      <c r="CQ1685" t="s">
        <v>219</v>
      </c>
      <c r="CR1685" s="4" t="s">
        <v>239</v>
      </c>
      <c r="CS1685" t="s">
        <v>240</v>
      </c>
      <c r="DI1685" s="4" t="s">
        <v>220</v>
      </c>
      <c r="DJ1685" t="s">
        <v>221</v>
      </c>
      <c r="DK1685" t="s">
        <v>701</v>
      </c>
      <c r="DR1685" s="4" t="s">
        <v>244</v>
      </c>
      <c r="DS1685" t="s">
        <v>245</v>
      </c>
      <c r="DU1685">
        <v>206966.693202649</v>
      </c>
    </row>
    <row r="1686" spans="2:125">
      <c r="B1686" s="4" t="s">
        <v>197</v>
      </c>
      <c r="C1686" t="s">
        <v>198</v>
      </c>
      <c r="D1686" s="4" t="s">
        <v>199</v>
      </c>
      <c r="E1686" t="s">
        <v>200</v>
      </c>
      <c r="F1686" t="s">
        <v>201</v>
      </c>
      <c r="G1686" s="4" t="s">
        <v>202</v>
      </c>
      <c r="H1686" t="s">
        <v>203</v>
      </c>
      <c r="I1686" s="4" t="s">
        <v>202</v>
      </c>
      <c r="J1686" t="s">
        <v>203</v>
      </c>
      <c r="K1686" s="2">
        <v>45555</v>
      </c>
      <c r="L1686" t="s">
        <v>204</v>
      </c>
      <c r="M1686" t="s">
        <v>205</v>
      </c>
      <c r="N1686" t="s">
        <v>206</v>
      </c>
      <c r="V1686" t="s">
        <v>207</v>
      </c>
      <c r="W1686" s="2">
        <v>45555</v>
      </c>
      <c r="X1686" t="s">
        <v>690</v>
      </c>
      <c r="Y1686" t="s">
        <v>702</v>
      </c>
      <c r="Z1686" t="s">
        <v>703</v>
      </c>
      <c r="BZ1686" t="s">
        <v>211</v>
      </c>
      <c r="CA1686" t="s">
        <v>212</v>
      </c>
      <c r="CB1686" s="3">
        <v>3</v>
      </c>
      <c r="CF1686" s="4" t="s">
        <v>498</v>
      </c>
      <c r="CG1686" t="s">
        <v>499</v>
      </c>
      <c r="CJ1686" s="4" t="s">
        <v>215</v>
      </c>
      <c r="CK1686" t="s">
        <v>216</v>
      </c>
      <c r="CL1686" s="4" t="s">
        <v>215</v>
      </c>
      <c r="CM1686" t="s">
        <v>217</v>
      </c>
      <c r="CN1686" t="s">
        <v>218</v>
      </c>
      <c r="CO1686" s="4" t="s">
        <v>202</v>
      </c>
      <c r="CP1686" t="s">
        <v>203</v>
      </c>
      <c r="CQ1686" t="s">
        <v>219</v>
      </c>
      <c r="CR1686" s="4" t="s">
        <v>202</v>
      </c>
      <c r="CS1686" t="s">
        <v>203</v>
      </c>
      <c r="DI1686" s="4" t="s">
        <v>220</v>
      </c>
      <c r="DJ1686" t="s">
        <v>221</v>
      </c>
      <c r="DK1686" t="s">
        <v>703</v>
      </c>
      <c r="DR1686" s="4" t="s">
        <v>498</v>
      </c>
      <c r="DS1686" t="s">
        <v>499</v>
      </c>
      <c r="DU1686">
        <v>206698.693202649</v>
      </c>
    </row>
    <row r="1687" spans="2:125">
      <c r="B1687" s="4" t="s">
        <v>197</v>
      </c>
      <c r="C1687" t="s">
        <v>198</v>
      </c>
      <c r="D1687" s="4" t="s">
        <v>199</v>
      </c>
      <c r="E1687" t="s">
        <v>200</v>
      </c>
      <c r="F1687" t="s">
        <v>201</v>
      </c>
      <c r="G1687" s="4" t="s">
        <v>239</v>
      </c>
      <c r="H1687" t="s">
        <v>240</v>
      </c>
      <c r="I1687" s="4" t="s">
        <v>239</v>
      </c>
      <c r="J1687" t="s">
        <v>240</v>
      </c>
      <c r="K1687" s="2">
        <v>45555</v>
      </c>
      <c r="L1687" t="s">
        <v>204</v>
      </c>
      <c r="M1687" t="s">
        <v>205</v>
      </c>
      <c r="N1687" t="s">
        <v>206</v>
      </c>
      <c r="V1687" t="s">
        <v>207</v>
      </c>
      <c r="W1687" s="2">
        <v>45555</v>
      </c>
      <c r="X1687" t="s">
        <v>313</v>
      </c>
      <c r="Y1687" t="s">
        <v>706</v>
      </c>
      <c r="Z1687" t="s">
        <v>707</v>
      </c>
      <c r="BZ1687" t="s">
        <v>211</v>
      </c>
      <c r="CA1687" t="s">
        <v>212</v>
      </c>
      <c r="CB1687" s="3">
        <v>4</v>
      </c>
      <c r="CF1687" s="4" t="s">
        <v>316</v>
      </c>
      <c r="CG1687" t="s">
        <v>317</v>
      </c>
      <c r="CJ1687" s="4" t="s">
        <v>215</v>
      </c>
      <c r="CK1687" t="s">
        <v>216</v>
      </c>
      <c r="CL1687" s="4" t="s">
        <v>215</v>
      </c>
      <c r="CM1687" t="s">
        <v>217</v>
      </c>
      <c r="CN1687" t="s">
        <v>218</v>
      </c>
      <c r="CO1687" s="4" t="s">
        <v>239</v>
      </c>
      <c r="CP1687" t="s">
        <v>240</v>
      </c>
      <c r="CQ1687" t="s">
        <v>219</v>
      </c>
      <c r="CR1687" s="4" t="s">
        <v>239</v>
      </c>
      <c r="CS1687" t="s">
        <v>240</v>
      </c>
      <c r="DI1687" s="4" t="s">
        <v>220</v>
      </c>
      <c r="DJ1687" t="s">
        <v>221</v>
      </c>
      <c r="DK1687" t="s">
        <v>707</v>
      </c>
      <c r="DR1687" s="4" t="s">
        <v>316</v>
      </c>
      <c r="DS1687" t="s">
        <v>317</v>
      </c>
      <c r="DU1687">
        <v>206247.693202641</v>
      </c>
    </row>
    <row r="1688" spans="2:125">
      <c r="B1688" s="4" t="s">
        <v>197</v>
      </c>
      <c r="C1688" t="s">
        <v>198</v>
      </c>
      <c r="D1688" s="4" t="s">
        <v>199</v>
      </c>
      <c r="E1688" t="s">
        <v>200</v>
      </c>
      <c r="F1688" t="s">
        <v>201</v>
      </c>
      <c r="G1688" s="4" t="s">
        <v>239</v>
      </c>
      <c r="H1688" t="s">
        <v>240</v>
      </c>
      <c r="I1688" s="4" t="s">
        <v>239</v>
      </c>
      <c r="J1688" t="s">
        <v>240</v>
      </c>
      <c r="K1688" s="2">
        <v>45555</v>
      </c>
      <c r="L1688" t="s">
        <v>204</v>
      </c>
      <c r="M1688" t="s">
        <v>205</v>
      </c>
      <c r="N1688" t="s">
        <v>206</v>
      </c>
      <c r="V1688" t="s">
        <v>207</v>
      </c>
      <c r="W1688" s="2">
        <v>45555</v>
      </c>
      <c r="X1688" t="s">
        <v>241</v>
      </c>
      <c r="Y1688" t="s">
        <v>708</v>
      </c>
      <c r="Z1688" t="s">
        <v>709</v>
      </c>
      <c r="BZ1688" t="s">
        <v>211</v>
      </c>
      <c r="CA1688" t="s">
        <v>212</v>
      </c>
      <c r="CB1688" s="3">
        <v>12</v>
      </c>
      <c r="CF1688" s="4" t="s">
        <v>244</v>
      </c>
      <c r="CG1688" t="s">
        <v>245</v>
      </c>
      <c r="CJ1688" s="4" t="s">
        <v>215</v>
      </c>
      <c r="CK1688" t="s">
        <v>216</v>
      </c>
      <c r="CL1688" s="4" t="s">
        <v>215</v>
      </c>
      <c r="CM1688" t="s">
        <v>217</v>
      </c>
      <c r="CN1688" t="s">
        <v>218</v>
      </c>
      <c r="CO1688" s="4" t="s">
        <v>239</v>
      </c>
      <c r="CP1688" t="s">
        <v>240</v>
      </c>
      <c r="CQ1688" t="s">
        <v>219</v>
      </c>
      <c r="CR1688" s="4" t="s">
        <v>239</v>
      </c>
      <c r="CS1688" t="s">
        <v>240</v>
      </c>
      <c r="DI1688" s="4" t="s">
        <v>220</v>
      </c>
      <c r="DJ1688" t="s">
        <v>221</v>
      </c>
      <c r="DK1688" t="s">
        <v>709</v>
      </c>
      <c r="DR1688" s="4" t="s">
        <v>244</v>
      </c>
      <c r="DS1688" t="s">
        <v>245</v>
      </c>
      <c r="DU1688">
        <v>206966.693202641</v>
      </c>
    </row>
    <row r="1689" spans="2:125">
      <c r="B1689" s="4" t="s">
        <v>197</v>
      </c>
      <c r="C1689" t="s">
        <v>198</v>
      </c>
      <c r="D1689" s="4" t="s">
        <v>199</v>
      </c>
      <c r="E1689" t="s">
        <v>200</v>
      </c>
      <c r="F1689" t="s">
        <v>201</v>
      </c>
      <c r="G1689" s="4" t="s">
        <v>239</v>
      </c>
      <c r="H1689" t="s">
        <v>240</v>
      </c>
      <c r="I1689" s="4" t="s">
        <v>239</v>
      </c>
      <c r="J1689" t="s">
        <v>240</v>
      </c>
      <c r="K1689" s="2">
        <v>45555</v>
      </c>
      <c r="L1689" t="s">
        <v>204</v>
      </c>
      <c r="M1689" t="s">
        <v>205</v>
      </c>
      <c r="N1689" t="s">
        <v>206</v>
      </c>
      <c r="V1689" t="s">
        <v>207</v>
      </c>
      <c r="W1689" s="2">
        <v>45555</v>
      </c>
      <c r="X1689" t="s">
        <v>241</v>
      </c>
      <c r="Y1689" t="s">
        <v>675</v>
      </c>
      <c r="Z1689" t="s">
        <v>676</v>
      </c>
      <c r="BZ1689" t="s">
        <v>211</v>
      </c>
      <c r="CA1689" t="s">
        <v>212</v>
      </c>
      <c r="CB1689" s="3">
        <v>667</v>
      </c>
      <c r="CF1689" s="4" t="s">
        <v>244</v>
      </c>
      <c r="CG1689" t="s">
        <v>245</v>
      </c>
      <c r="CJ1689" s="4" t="s">
        <v>215</v>
      </c>
      <c r="CK1689" t="s">
        <v>216</v>
      </c>
      <c r="CL1689" s="4" t="s">
        <v>215</v>
      </c>
      <c r="CM1689" t="s">
        <v>217</v>
      </c>
      <c r="CN1689" t="s">
        <v>218</v>
      </c>
      <c r="CO1689" s="4" t="s">
        <v>239</v>
      </c>
      <c r="CP1689" t="s">
        <v>240</v>
      </c>
      <c r="CQ1689" t="s">
        <v>219</v>
      </c>
      <c r="CR1689" s="4" t="s">
        <v>239</v>
      </c>
      <c r="CS1689" t="s">
        <v>240</v>
      </c>
      <c r="DI1689" s="4" t="s">
        <v>220</v>
      </c>
      <c r="DJ1689" t="s">
        <v>221</v>
      </c>
      <c r="DK1689" t="s">
        <v>676</v>
      </c>
      <c r="DR1689" s="4" t="s">
        <v>244</v>
      </c>
      <c r="DS1689" t="s">
        <v>245</v>
      </c>
      <c r="DU1689">
        <v>206966.693202648</v>
      </c>
    </row>
    <row r="1690" spans="2:125">
      <c r="B1690" s="4" t="s">
        <v>197</v>
      </c>
      <c r="C1690" t="s">
        <v>198</v>
      </c>
      <c r="D1690" s="4" t="s">
        <v>199</v>
      </c>
      <c r="E1690" t="s">
        <v>200</v>
      </c>
      <c r="F1690" t="s">
        <v>201</v>
      </c>
      <c r="G1690" s="4" t="s">
        <v>239</v>
      </c>
      <c r="H1690" t="s">
        <v>240</v>
      </c>
      <c r="I1690" s="4" t="s">
        <v>239</v>
      </c>
      <c r="J1690" t="s">
        <v>240</v>
      </c>
      <c r="K1690" s="2">
        <v>45555</v>
      </c>
      <c r="L1690" t="s">
        <v>204</v>
      </c>
      <c r="M1690" t="s">
        <v>205</v>
      </c>
      <c r="N1690" t="s">
        <v>206</v>
      </c>
      <c r="V1690" t="s">
        <v>207</v>
      </c>
      <c r="W1690" s="2">
        <v>45555</v>
      </c>
      <c r="X1690" t="s">
        <v>346</v>
      </c>
      <c r="Y1690" t="s">
        <v>679</v>
      </c>
      <c r="Z1690" t="s">
        <v>680</v>
      </c>
      <c r="BZ1690" t="s">
        <v>211</v>
      </c>
      <c r="CA1690" t="s">
        <v>212</v>
      </c>
      <c r="CB1690" s="3">
        <v>9</v>
      </c>
      <c r="CF1690" s="4" t="s">
        <v>247</v>
      </c>
      <c r="CG1690" t="s">
        <v>248</v>
      </c>
      <c r="CJ1690" s="4" t="s">
        <v>215</v>
      </c>
      <c r="CK1690" t="s">
        <v>216</v>
      </c>
      <c r="CL1690" s="4" t="s">
        <v>215</v>
      </c>
      <c r="CM1690" t="s">
        <v>217</v>
      </c>
      <c r="CN1690" t="s">
        <v>218</v>
      </c>
      <c r="CO1690" s="4" t="s">
        <v>239</v>
      </c>
      <c r="CP1690" t="s">
        <v>240</v>
      </c>
      <c r="CQ1690" t="s">
        <v>219</v>
      </c>
      <c r="CR1690" s="4" t="s">
        <v>239</v>
      </c>
      <c r="CS1690" t="s">
        <v>240</v>
      </c>
      <c r="DI1690" s="4" t="s">
        <v>220</v>
      </c>
      <c r="DJ1690" t="s">
        <v>221</v>
      </c>
      <c r="DK1690" t="s">
        <v>680</v>
      </c>
      <c r="DR1690" s="4" t="s">
        <v>247</v>
      </c>
      <c r="DS1690" t="s">
        <v>248</v>
      </c>
      <c r="DU1690" t="s">
        <v>723</v>
      </c>
    </row>
    <row r="1691" spans="2:125">
      <c r="B1691" s="4" t="s">
        <v>197</v>
      </c>
      <c r="C1691" t="s">
        <v>198</v>
      </c>
      <c r="D1691" s="4" t="s">
        <v>199</v>
      </c>
      <c r="E1691" t="s">
        <v>200</v>
      </c>
      <c r="F1691" t="s">
        <v>201</v>
      </c>
      <c r="G1691" s="4" t="s">
        <v>239</v>
      </c>
      <c r="H1691" t="s">
        <v>240</v>
      </c>
      <c r="I1691" s="4" t="s">
        <v>239</v>
      </c>
      <c r="J1691" t="s">
        <v>240</v>
      </c>
      <c r="K1691" s="2">
        <v>45555</v>
      </c>
      <c r="L1691" t="s">
        <v>204</v>
      </c>
      <c r="M1691" t="s">
        <v>205</v>
      </c>
      <c r="N1691" t="s">
        <v>206</v>
      </c>
      <c r="V1691" t="s">
        <v>207</v>
      </c>
      <c r="W1691" s="2">
        <v>45555</v>
      </c>
      <c r="X1691" t="s">
        <v>241</v>
      </c>
      <c r="Y1691" t="s">
        <v>682</v>
      </c>
      <c r="Z1691" t="s">
        <v>683</v>
      </c>
      <c r="BZ1691" t="s">
        <v>211</v>
      </c>
      <c r="CA1691" t="s">
        <v>212</v>
      </c>
      <c r="CB1691" s="3">
        <v>149</v>
      </c>
      <c r="CF1691" s="4" t="s">
        <v>244</v>
      </c>
      <c r="CG1691" t="s">
        <v>245</v>
      </c>
      <c r="CJ1691" s="4" t="s">
        <v>215</v>
      </c>
      <c r="CK1691" t="s">
        <v>216</v>
      </c>
      <c r="CL1691" s="4" t="s">
        <v>215</v>
      </c>
      <c r="CM1691" t="s">
        <v>217</v>
      </c>
      <c r="CN1691" t="s">
        <v>218</v>
      </c>
      <c r="CO1691" s="4" t="s">
        <v>239</v>
      </c>
      <c r="CP1691" t="s">
        <v>240</v>
      </c>
      <c r="CQ1691" t="s">
        <v>219</v>
      </c>
      <c r="CR1691" s="4" t="s">
        <v>239</v>
      </c>
      <c r="CS1691" t="s">
        <v>240</v>
      </c>
      <c r="DI1691" s="4" t="s">
        <v>220</v>
      </c>
      <c r="DJ1691" t="s">
        <v>221</v>
      </c>
      <c r="DK1691" t="s">
        <v>683</v>
      </c>
      <c r="DR1691" s="4" t="s">
        <v>244</v>
      </c>
      <c r="DS1691" t="s">
        <v>245</v>
      </c>
      <c r="DU1691">
        <v>206966.69320264</v>
      </c>
    </row>
    <row r="1692" spans="2:125">
      <c r="B1692" s="4" t="s">
        <v>197</v>
      </c>
      <c r="C1692" t="s">
        <v>198</v>
      </c>
      <c r="D1692" s="4" t="s">
        <v>199</v>
      </c>
      <c r="E1692" t="s">
        <v>200</v>
      </c>
      <c r="F1692" t="s">
        <v>201</v>
      </c>
      <c r="G1692" s="4" t="s">
        <v>239</v>
      </c>
      <c r="H1692" t="s">
        <v>240</v>
      </c>
      <c r="I1692" s="4" t="s">
        <v>239</v>
      </c>
      <c r="J1692" t="s">
        <v>240</v>
      </c>
      <c r="K1692" s="2">
        <v>45555</v>
      </c>
      <c r="L1692" t="s">
        <v>204</v>
      </c>
      <c r="M1692" t="s">
        <v>205</v>
      </c>
      <c r="N1692" t="s">
        <v>206</v>
      </c>
      <c r="V1692" t="s">
        <v>207</v>
      </c>
      <c r="W1692" s="2">
        <v>45555</v>
      </c>
      <c r="X1692" t="s">
        <v>246</v>
      </c>
      <c r="Y1692" t="s">
        <v>684</v>
      </c>
      <c r="Z1692" t="s">
        <v>685</v>
      </c>
      <c r="BZ1692" t="s">
        <v>211</v>
      </c>
      <c r="CA1692" t="s">
        <v>212</v>
      </c>
      <c r="CB1692" s="3">
        <v>42</v>
      </c>
      <c r="CF1692" s="4" t="s">
        <v>247</v>
      </c>
      <c r="CG1692" t="s">
        <v>248</v>
      </c>
      <c r="CJ1692" s="4" t="s">
        <v>215</v>
      </c>
      <c r="CK1692" t="s">
        <v>216</v>
      </c>
      <c r="CL1692" s="4" t="s">
        <v>215</v>
      </c>
      <c r="CM1692" t="s">
        <v>217</v>
      </c>
      <c r="CN1692" t="s">
        <v>218</v>
      </c>
      <c r="CO1692" s="4" t="s">
        <v>239</v>
      </c>
      <c r="CP1692" t="s">
        <v>240</v>
      </c>
      <c r="CQ1692" t="s">
        <v>219</v>
      </c>
      <c r="CR1692" s="4" t="s">
        <v>239</v>
      </c>
      <c r="CS1692" t="s">
        <v>240</v>
      </c>
      <c r="DI1692" s="4" t="s">
        <v>220</v>
      </c>
      <c r="DJ1692" t="s">
        <v>221</v>
      </c>
      <c r="DK1692" t="s">
        <v>685</v>
      </c>
      <c r="DR1692" s="4" t="s">
        <v>247</v>
      </c>
      <c r="DS1692" t="s">
        <v>248</v>
      </c>
      <c r="DU1692">
        <v>206258.69320264</v>
      </c>
    </row>
    <row r="1693" spans="2:125">
      <c r="B1693" s="4" t="s">
        <v>197</v>
      </c>
      <c r="C1693" t="s">
        <v>198</v>
      </c>
      <c r="D1693" s="4" t="s">
        <v>199</v>
      </c>
      <c r="E1693" t="s">
        <v>200</v>
      </c>
      <c r="F1693" t="s">
        <v>201</v>
      </c>
      <c r="G1693" s="4" t="s">
        <v>239</v>
      </c>
      <c r="H1693" t="s">
        <v>240</v>
      </c>
      <c r="I1693" s="4" t="s">
        <v>239</v>
      </c>
      <c r="J1693" t="s">
        <v>240</v>
      </c>
      <c r="K1693" s="2">
        <v>45555</v>
      </c>
      <c r="L1693" t="s">
        <v>204</v>
      </c>
      <c r="M1693" t="s">
        <v>205</v>
      </c>
      <c r="N1693" t="s">
        <v>206</v>
      </c>
      <c r="V1693" t="s">
        <v>207</v>
      </c>
      <c r="W1693" s="2">
        <v>45555</v>
      </c>
      <c r="X1693" t="s">
        <v>350</v>
      </c>
      <c r="Y1693" t="s">
        <v>686</v>
      </c>
      <c r="Z1693" t="s">
        <v>687</v>
      </c>
      <c r="BZ1693" t="s">
        <v>688</v>
      </c>
      <c r="CA1693" t="s">
        <v>689</v>
      </c>
      <c r="CB1693" s="3">
        <v>696</v>
      </c>
      <c r="CF1693" t="s">
        <v>351</v>
      </c>
      <c r="CG1693" t="s">
        <v>352</v>
      </c>
      <c r="CJ1693" s="4" t="s">
        <v>215</v>
      </c>
      <c r="CK1693" t="s">
        <v>216</v>
      </c>
      <c r="CL1693" s="4" t="s">
        <v>215</v>
      </c>
      <c r="CM1693" t="s">
        <v>217</v>
      </c>
      <c r="CN1693" t="s">
        <v>218</v>
      </c>
      <c r="CO1693" s="4" t="s">
        <v>239</v>
      </c>
      <c r="CP1693" t="s">
        <v>240</v>
      </c>
      <c r="CQ1693" t="s">
        <v>219</v>
      </c>
      <c r="CR1693" s="4" t="s">
        <v>239</v>
      </c>
      <c r="CS1693" t="s">
        <v>240</v>
      </c>
      <c r="DI1693" s="4" t="s">
        <v>220</v>
      </c>
      <c r="DJ1693" t="s">
        <v>221</v>
      </c>
      <c r="DK1693" t="s">
        <v>687</v>
      </c>
      <c r="DR1693" t="s">
        <v>351</v>
      </c>
      <c r="DS1693" t="s">
        <v>352</v>
      </c>
      <c r="DU1693">
        <v>206857.694114216</v>
      </c>
    </row>
    <row r="1694" spans="2:125">
      <c r="B1694" s="4" t="s">
        <v>197</v>
      </c>
      <c r="C1694" t="s">
        <v>198</v>
      </c>
      <c r="D1694" s="4" t="s">
        <v>199</v>
      </c>
      <c r="E1694" t="s">
        <v>200</v>
      </c>
      <c r="F1694" t="s">
        <v>201</v>
      </c>
      <c r="G1694" s="4" t="s">
        <v>234</v>
      </c>
      <c r="H1694" t="s">
        <v>235</v>
      </c>
      <c r="I1694" s="4" t="s">
        <v>234</v>
      </c>
      <c r="J1694" t="s">
        <v>235</v>
      </c>
      <c r="K1694" s="2">
        <v>45555</v>
      </c>
      <c r="L1694" t="s">
        <v>204</v>
      </c>
      <c r="M1694" t="s">
        <v>205</v>
      </c>
      <c r="N1694" t="s">
        <v>206</v>
      </c>
      <c r="V1694" t="s">
        <v>207</v>
      </c>
      <c r="W1694" s="2">
        <v>45555</v>
      </c>
      <c r="X1694" t="s">
        <v>468</v>
      </c>
      <c r="Y1694" t="s">
        <v>691</v>
      </c>
      <c r="Z1694" t="s">
        <v>692</v>
      </c>
      <c r="BZ1694" t="s">
        <v>211</v>
      </c>
      <c r="CA1694" t="s">
        <v>212</v>
      </c>
      <c r="CB1694" s="3">
        <v>1</v>
      </c>
      <c r="CF1694" t="s">
        <v>266</v>
      </c>
      <c r="CG1694" t="s">
        <v>267</v>
      </c>
      <c r="CJ1694" s="4" t="s">
        <v>215</v>
      </c>
      <c r="CK1694" t="s">
        <v>216</v>
      </c>
      <c r="CL1694" s="4" t="s">
        <v>215</v>
      </c>
      <c r="CM1694" t="s">
        <v>217</v>
      </c>
      <c r="CN1694" t="s">
        <v>218</v>
      </c>
      <c r="CO1694" s="4" t="s">
        <v>234</v>
      </c>
      <c r="CP1694" t="s">
        <v>235</v>
      </c>
      <c r="CQ1694" t="s">
        <v>219</v>
      </c>
      <c r="CR1694" s="4" t="s">
        <v>234</v>
      </c>
      <c r="CS1694" t="s">
        <v>235</v>
      </c>
      <c r="DI1694" s="4" t="s">
        <v>220</v>
      </c>
      <c r="DJ1694" t="s">
        <v>221</v>
      </c>
      <c r="DK1694" t="s">
        <v>692</v>
      </c>
      <c r="DR1694" t="s">
        <v>266</v>
      </c>
      <c r="DS1694" t="s">
        <v>267</v>
      </c>
      <c r="DU1694">
        <v>206704.694168924</v>
      </c>
    </row>
    <row r="1695" spans="2:125">
      <c r="B1695" s="4" t="s">
        <v>197</v>
      </c>
      <c r="C1695" t="s">
        <v>198</v>
      </c>
      <c r="D1695" s="4" t="s">
        <v>199</v>
      </c>
      <c r="E1695" t="s">
        <v>200</v>
      </c>
      <c r="F1695" t="s">
        <v>201</v>
      </c>
      <c r="G1695" s="4" t="s">
        <v>239</v>
      </c>
      <c r="H1695" t="s">
        <v>240</v>
      </c>
      <c r="I1695" s="4" t="s">
        <v>239</v>
      </c>
      <c r="J1695" t="s">
        <v>240</v>
      </c>
      <c r="K1695" s="2">
        <v>45555</v>
      </c>
      <c r="L1695" t="s">
        <v>204</v>
      </c>
      <c r="M1695" t="s">
        <v>205</v>
      </c>
      <c r="N1695" t="s">
        <v>206</v>
      </c>
      <c r="V1695" t="s">
        <v>207</v>
      </c>
      <c r="W1695" s="2">
        <v>45555</v>
      </c>
      <c r="X1695" t="s">
        <v>246</v>
      </c>
      <c r="Y1695" t="s">
        <v>693</v>
      </c>
      <c r="Z1695" t="s">
        <v>694</v>
      </c>
      <c r="BZ1695" t="s">
        <v>211</v>
      </c>
      <c r="CA1695" t="s">
        <v>212</v>
      </c>
      <c r="CB1695" s="3">
        <v>272</v>
      </c>
      <c r="CF1695" s="4" t="s">
        <v>247</v>
      </c>
      <c r="CG1695" t="s">
        <v>248</v>
      </c>
      <c r="CJ1695" s="4" t="s">
        <v>215</v>
      </c>
      <c r="CK1695" t="s">
        <v>216</v>
      </c>
      <c r="CL1695" s="4" t="s">
        <v>215</v>
      </c>
      <c r="CM1695" t="s">
        <v>217</v>
      </c>
      <c r="CN1695" t="s">
        <v>218</v>
      </c>
      <c r="CO1695" s="4" t="s">
        <v>239</v>
      </c>
      <c r="CP1695" t="s">
        <v>240</v>
      </c>
      <c r="CQ1695" t="s">
        <v>219</v>
      </c>
      <c r="CR1695" s="4" t="s">
        <v>239</v>
      </c>
      <c r="CS1695" t="s">
        <v>240</v>
      </c>
      <c r="DI1695" s="4" t="s">
        <v>220</v>
      </c>
      <c r="DJ1695" t="s">
        <v>221</v>
      </c>
      <c r="DK1695" t="s">
        <v>694</v>
      </c>
      <c r="DR1695" s="4" t="s">
        <v>247</v>
      </c>
      <c r="DS1695" t="s">
        <v>248</v>
      </c>
      <c r="DU1695">
        <v>206258.693202641</v>
      </c>
    </row>
    <row r="1696" spans="2:125">
      <c r="B1696" s="4" t="s">
        <v>197</v>
      </c>
      <c r="C1696" t="s">
        <v>198</v>
      </c>
      <c r="D1696" s="4" t="s">
        <v>199</v>
      </c>
      <c r="E1696" t="s">
        <v>200</v>
      </c>
      <c r="F1696" t="s">
        <v>201</v>
      </c>
      <c r="G1696" s="4" t="s">
        <v>239</v>
      </c>
      <c r="H1696" t="s">
        <v>240</v>
      </c>
      <c r="I1696" s="4" t="s">
        <v>239</v>
      </c>
      <c r="J1696" t="s">
        <v>240</v>
      </c>
      <c r="K1696" s="2">
        <v>45555</v>
      </c>
      <c r="L1696" t="s">
        <v>204</v>
      </c>
      <c r="M1696" t="s">
        <v>205</v>
      </c>
      <c r="N1696" t="s">
        <v>206</v>
      </c>
      <c r="V1696" t="s">
        <v>207</v>
      </c>
      <c r="W1696" s="2">
        <v>45555</v>
      </c>
      <c r="X1696" t="s">
        <v>241</v>
      </c>
      <c r="Y1696" t="s">
        <v>698</v>
      </c>
      <c r="Z1696" t="s">
        <v>699</v>
      </c>
      <c r="BZ1696" t="s">
        <v>211</v>
      </c>
      <c r="CA1696" t="s">
        <v>212</v>
      </c>
      <c r="CB1696" s="3">
        <v>1599</v>
      </c>
      <c r="CF1696" s="4" t="s">
        <v>244</v>
      </c>
      <c r="CG1696" t="s">
        <v>245</v>
      </c>
      <c r="CJ1696" s="4" t="s">
        <v>215</v>
      </c>
      <c r="CK1696" t="s">
        <v>216</v>
      </c>
      <c r="CL1696" s="4" t="s">
        <v>215</v>
      </c>
      <c r="CM1696" t="s">
        <v>217</v>
      </c>
      <c r="CN1696" t="s">
        <v>218</v>
      </c>
      <c r="CO1696" s="4" t="s">
        <v>239</v>
      </c>
      <c r="CP1696" t="s">
        <v>240</v>
      </c>
      <c r="CQ1696" t="s">
        <v>219</v>
      </c>
      <c r="CR1696" s="4" t="s">
        <v>239</v>
      </c>
      <c r="CS1696" t="s">
        <v>240</v>
      </c>
      <c r="DI1696" s="4" t="s">
        <v>220</v>
      </c>
      <c r="DJ1696" t="s">
        <v>221</v>
      </c>
      <c r="DK1696" t="s">
        <v>699</v>
      </c>
      <c r="DR1696" s="4" t="s">
        <v>244</v>
      </c>
      <c r="DS1696" t="s">
        <v>245</v>
      </c>
      <c r="DU1696">
        <v>206966.694168921</v>
      </c>
    </row>
    <row r="1697" spans="2:125">
      <c r="B1697" s="4" t="s">
        <v>197</v>
      </c>
      <c r="C1697" t="s">
        <v>198</v>
      </c>
      <c r="D1697" s="4" t="s">
        <v>199</v>
      </c>
      <c r="E1697" t="s">
        <v>200</v>
      </c>
      <c r="F1697" t="s">
        <v>201</v>
      </c>
      <c r="G1697" s="4" t="s">
        <v>239</v>
      </c>
      <c r="H1697" t="s">
        <v>240</v>
      </c>
      <c r="I1697" s="4" t="s">
        <v>239</v>
      </c>
      <c r="J1697" t="s">
        <v>240</v>
      </c>
      <c r="K1697" s="2">
        <v>45555</v>
      </c>
      <c r="L1697" t="s">
        <v>204</v>
      </c>
      <c r="M1697" t="s">
        <v>205</v>
      </c>
      <c r="N1697" t="s">
        <v>206</v>
      </c>
      <c r="V1697" t="s">
        <v>207</v>
      </c>
      <c r="W1697" s="2">
        <v>45555</v>
      </c>
      <c r="X1697" t="s">
        <v>241</v>
      </c>
      <c r="Y1697" t="s">
        <v>700</v>
      </c>
      <c r="Z1697" t="s">
        <v>701</v>
      </c>
      <c r="BZ1697" t="s">
        <v>211</v>
      </c>
      <c r="CA1697" t="s">
        <v>212</v>
      </c>
      <c r="CB1697" s="3">
        <v>1475</v>
      </c>
      <c r="CF1697" s="4" t="s">
        <v>244</v>
      </c>
      <c r="CG1697" t="s">
        <v>245</v>
      </c>
      <c r="CJ1697" s="4" t="s">
        <v>215</v>
      </c>
      <c r="CK1697" t="s">
        <v>216</v>
      </c>
      <c r="CL1697" s="4" t="s">
        <v>215</v>
      </c>
      <c r="CM1697" t="s">
        <v>217</v>
      </c>
      <c r="CN1697" t="s">
        <v>218</v>
      </c>
      <c r="CO1697" s="4" t="s">
        <v>239</v>
      </c>
      <c r="CP1697" t="s">
        <v>240</v>
      </c>
      <c r="CQ1697" t="s">
        <v>219</v>
      </c>
      <c r="CR1697" s="4" t="s">
        <v>239</v>
      </c>
      <c r="CS1697" t="s">
        <v>240</v>
      </c>
      <c r="DI1697" s="4" t="s">
        <v>220</v>
      </c>
      <c r="DJ1697" t="s">
        <v>221</v>
      </c>
      <c r="DK1697" t="s">
        <v>701</v>
      </c>
      <c r="DR1697" s="4" t="s">
        <v>244</v>
      </c>
      <c r="DS1697" t="s">
        <v>245</v>
      </c>
      <c r="DU1697">
        <v>206966.693202649</v>
      </c>
    </row>
    <row r="1698" spans="2:125">
      <c r="B1698" s="4" t="s">
        <v>197</v>
      </c>
      <c r="C1698" t="s">
        <v>198</v>
      </c>
      <c r="D1698" s="4" t="s">
        <v>199</v>
      </c>
      <c r="E1698" t="s">
        <v>200</v>
      </c>
      <c r="F1698" t="s">
        <v>201</v>
      </c>
      <c r="G1698" s="4" t="s">
        <v>239</v>
      </c>
      <c r="H1698" t="s">
        <v>240</v>
      </c>
      <c r="I1698" s="4" t="s">
        <v>239</v>
      </c>
      <c r="J1698" t="s">
        <v>240</v>
      </c>
      <c r="K1698" s="2">
        <v>45555</v>
      </c>
      <c r="L1698" t="s">
        <v>204</v>
      </c>
      <c r="M1698" t="s">
        <v>205</v>
      </c>
      <c r="N1698" t="s">
        <v>206</v>
      </c>
      <c r="V1698" t="s">
        <v>207</v>
      </c>
      <c r="W1698" s="2">
        <v>45555</v>
      </c>
      <c r="X1698" t="s">
        <v>241</v>
      </c>
      <c r="Y1698" t="s">
        <v>702</v>
      </c>
      <c r="Z1698" t="s">
        <v>703</v>
      </c>
      <c r="BZ1698" t="s">
        <v>211</v>
      </c>
      <c r="CA1698" t="s">
        <v>212</v>
      </c>
      <c r="CB1698" s="3">
        <v>887</v>
      </c>
      <c r="CF1698" s="4" t="s">
        <v>244</v>
      </c>
      <c r="CG1698" t="s">
        <v>245</v>
      </c>
      <c r="CJ1698" s="4" t="s">
        <v>215</v>
      </c>
      <c r="CK1698" t="s">
        <v>216</v>
      </c>
      <c r="CL1698" s="4" t="s">
        <v>215</v>
      </c>
      <c r="CM1698" t="s">
        <v>217</v>
      </c>
      <c r="CN1698" t="s">
        <v>218</v>
      </c>
      <c r="CO1698" s="4" t="s">
        <v>239</v>
      </c>
      <c r="CP1698" t="s">
        <v>240</v>
      </c>
      <c r="CQ1698" t="s">
        <v>219</v>
      </c>
      <c r="CR1698" s="4" t="s">
        <v>239</v>
      </c>
      <c r="CS1698" t="s">
        <v>240</v>
      </c>
      <c r="DI1698" s="4" t="s">
        <v>220</v>
      </c>
      <c r="DJ1698" t="s">
        <v>221</v>
      </c>
      <c r="DK1698" t="s">
        <v>703</v>
      </c>
      <c r="DR1698" s="4" t="s">
        <v>244</v>
      </c>
      <c r="DS1698" t="s">
        <v>245</v>
      </c>
      <c r="DU1698">
        <v>206966.693202649</v>
      </c>
    </row>
    <row r="1699" spans="2:125">
      <c r="B1699" s="4" t="s">
        <v>197</v>
      </c>
      <c r="C1699" t="s">
        <v>198</v>
      </c>
      <c r="D1699" s="4" t="s">
        <v>199</v>
      </c>
      <c r="E1699" t="s">
        <v>200</v>
      </c>
      <c r="F1699" t="s">
        <v>201</v>
      </c>
      <c r="G1699" s="4" t="s">
        <v>239</v>
      </c>
      <c r="H1699" t="s">
        <v>240</v>
      </c>
      <c r="I1699" s="4" t="s">
        <v>239</v>
      </c>
      <c r="J1699" t="s">
        <v>240</v>
      </c>
      <c r="K1699" s="2">
        <v>45555</v>
      </c>
      <c r="L1699" t="s">
        <v>204</v>
      </c>
      <c r="M1699" t="s">
        <v>205</v>
      </c>
      <c r="N1699" t="s">
        <v>206</v>
      </c>
      <c r="V1699" t="s">
        <v>207</v>
      </c>
      <c r="W1699" s="2">
        <v>45555</v>
      </c>
      <c r="X1699" t="s">
        <v>313</v>
      </c>
      <c r="Y1699" t="s">
        <v>706</v>
      </c>
      <c r="Z1699" t="s">
        <v>707</v>
      </c>
      <c r="BZ1699" t="s">
        <v>211</v>
      </c>
      <c r="CA1699" t="s">
        <v>212</v>
      </c>
      <c r="CB1699" s="3">
        <v>1</v>
      </c>
      <c r="CF1699" s="4" t="s">
        <v>316</v>
      </c>
      <c r="CG1699" t="s">
        <v>317</v>
      </c>
      <c r="CJ1699" s="4" t="s">
        <v>215</v>
      </c>
      <c r="CK1699" t="s">
        <v>216</v>
      </c>
      <c r="CL1699" s="4" t="s">
        <v>215</v>
      </c>
      <c r="CM1699" t="s">
        <v>217</v>
      </c>
      <c r="CN1699" t="s">
        <v>218</v>
      </c>
      <c r="CO1699" s="4" t="s">
        <v>239</v>
      </c>
      <c r="CP1699" t="s">
        <v>240</v>
      </c>
      <c r="CQ1699" t="s">
        <v>219</v>
      </c>
      <c r="CR1699" s="4" t="s">
        <v>239</v>
      </c>
      <c r="CS1699" t="s">
        <v>240</v>
      </c>
      <c r="DI1699" s="4" t="s">
        <v>220</v>
      </c>
      <c r="DJ1699" t="s">
        <v>221</v>
      </c>
      <c r="DK1699" t="s">
        <v>707</v>
      </c>
      <c r="DR1699" s="4" t="s">
        <v>316</v>
      </c>
      <c r="DS1699" t="s">
        <v>317</v>
      </c>
      <c r="DU1699">
        <v>206247.693202641</v>
      </c>
    </row>
    <row r="1700" spans="2:125">
      <c r="B1700" s="4" t="s">
        <v>197</v>
      </c>
      <c r="C1700" t="s">
        <v>198</v>
      </c>
      <c r="D1700" s="4" t="s">
        <v>199</v>
      </c>
      <c r="E1700" t="s">
        <v>200</v>
      </c>
      <c r="F1700" t="s">
        <v>201</v>
      </c>
      <c r="G1700" s="4" t="s">
        <v>239</v>
      </c>
      <c r="H1700" t="s">
        <v>240</v>
      </c>
      <c r="I1700" s="4" t="s">
        <v>239</v>
      </c>
      <c r="J1700" t="s">
        <v>240</v>
      </c>
      <c r="K1700" s="2">
        <v>45555</v>
      </c>
      <c r="L1700" t="s">
        <v>204</v>
      </c>
      <c r="M1700" t="s">
        <v>205</v>
      </c>
      <c r="N1700" t="s">
        <v>206</v>
      </c>
      <c r="V1700" t="s">
        <v>207</v>
      </c>
      <c r="W1700" s="2">
        <v>45555</v>
      </c>
      <c r="X1700" t="s">
        <v>241</v>
      </c>
      <c r="Y1700" t="s">
        <v>708</v>
      </c>
      <c r="Z1700" t="s">
        <v>709</v>
      </c>
      <c r="BZ1700" t="s">
        <v>211</v>
      </c>
      <c r="CA1700" t="s">
        <v>212</v>
      </c>
      <c r="CB1700" s="3">
        <v>1</v>
      </c>
      <c r="CF1700" s="4" t="s">
        <v>244</v>
      </c>
      <c r="CG1700" t="s">
        <v>245</v>
      </c>
      <c r="CJ1700" s="4" t="s">
        <v>215</v>
      </c>
      <c r="CK1700" t="s">
        <v>216</v>
      </c>
      <c r="CL1700" s="4" t="s">
        <v>215</v>
      </c>
      <c r="CM1700" t="s">
        <v>217</v>
      </c>
      <c r="CN1700" t="s">
        <v>218</v>
      </c>
      <c r="CO1700" s="4" t="s">
        <v>239</v>
      </c>
      <c r="CP1700" t="s">
        <v>240</v>
      </c>
      <c r="CQ1700" t="s">
        <v>219</v>
      </c>
      <c r="CR1700" s="4" t="s">
        <v>239</v>
      </c>
      <c r="CS1700" t="s">
        <v>240</v>
      </c>
      <c r="DI1700" s="4" t="s">
        <v>220</v>
      </c>
      <c r="DJ1700" t="s">
        <v>221</v>
      </c>
      <c r="DK1700" t="s">
        <v>709</v>
      </c>
      <c r="DR1700" s="4" t="s">
        <v>244</v>
      </c>
      <c r="DS1700" t="s">
        <v>245</v>
      </c>
      <c r="DU1700">
        <v>206966.693202641</v>
      </c>
    </row>
    <row r="1701" spans="2:125">
      <c r="B1701" s="4" t="s">
        <v>197</v>
      </c>
      <c r="C1701" t="s">
        <v>198</v>
      </c>
      <c r="D1701" s="4" t="s">
        <v>199</v>
      </c>
      <c r="E1701" t="s">
        <v>200</v>
      </c>
      <c r="F1701" t="s">
        <v>201</v>
      </c>
      <c r="G1701" s="4" t="s">
        <v>239</v>
      </c>
      <c r="H1701" t="s">
        <v>240</v>
      </c>
      <c r="I1701" s="4" t="s">
        <v>239</v>
      </c>
      <c r="J1701" t="s">
        <v>240</v>
      </c>
      <c r="K1701" s="2">
        <v>45555</v>
      </c>
      <c r="L1701" t="s">
        <v>204</v>
      </c>
      <c r="M1701" t="s">
        <v>205</v>
      </c>
      <c r="N1701" t="s">
        <v>206</v>
      </c>
      <c r="V1701" t="s">
        <v>207</v>
      </c>
      <c r="W1701" s="2">
        <v>45555</v>
      </c>
      <c r="X1701" t="s">
        <v>241</v>
      </c>
      <c r="Y1701" t="s">
        <v>675</v>
      </c>
      <c r="Z1701" t="s">
        <v>676</v>
      </c>
      <c r="BZ1701" t="s">
        <v>211</v>
      </c>
      <c r="CA1701" t="s">
        <v>212</v>
      </c>
      <c r="CB1701" s="3">
        <v>24</v>
      </c>
      <c r="CF1701" s="4" t="s">
        <v>244</v>
      </c>
      <c r="CG1701" t="s">
        <v>245</v>
      </c>
      <c r="CJ1701" s="4" t="s">
        <v>215</v>
      </c>
      <c r="CK1701" t="s">
        <v>216</v>
      </c>
      <c r="CL1701" s="4" t="s">
        <v>215</v>
      </c>
      <c r="CM1701" t="s">
        <v>217</v>
      </c>
      <c r="CN1701" t="s">
        <v>218</v>
      </c>
      <c r="CO1701" s="4" t="s">
        <v>239</v>
      </c>
      <c r="CP1701" t="s">
        <v>240</v>
      </c>
      <c r="CQ1701" t="s">
        <v>219</v>
      </c>
      <c r="CR1701" s="4" t="s">
        <v>239</v>
      </c>
      <c r="CS1701" t="s">
        <v>240</v>
      </c>
      <c r="DI1701" s="4" t="s">
        <v>220</v>
      </c>
      <c r="DJ1701" t="s">
        <v>221</v>
      </c>
      <c r="DK1701" t="s">
        <v>676</v>
      </c>
      <c r="DR1701" s="4" t="s">
        <v>244</v>
      </c>
      <c r="DS1701" t="s">
        <v>245</v>
      </c>
      <c r="DU1701">
        <v>206966.693202648</v>
      </c>
    </row>
    <row r="1702" spans="2:125">
      <c r="B1702" s="4" t="s">
        <v>197</v>
      </c>
      <c r="C1702" t="s">
        <v>198</v>
      </c>
      <c r="D1702" s="4" t="s">
        <v>199</v>
      </c>
      <c r="E1702" t="s">
        <v>200</v>
      </c>
      <c r="F1702" t="s">
        <v>201</v>
      </c>
      <c r="G1702" s="4" t="s">
        <v>239</v>
      </c>
      <c r="H1702" t="s">
        <v>240</v>
      </c>
      <c r="I1702" s="4" t="s">
        <v>239</v>
      </c>
      <c r="J1702" t="s">
        <v>240</v>
      </c>
      <c r="K1702" s="2">
        <v>45555</v>
      </c>
      <c r="L1702" t="s">
        <v>204</v>
      </c>
      <c r="M1702" t="s">
        <v>205</v>
      </c>
      <c r="N1702" t="s">
        <v>206</v>
      </c>
      <c r="V1702" t="s">
        <v>207</v>
      </c>
      <c r="W1702" s="2">
        <v>45555</v>
      </c>
      <c r="X1702" t="s">
        <v>346</v>
      </c>
      <c r="Y1702" t="s">
        <v>679</v>
      </c>
      <c r="Z1702" t="s">
        <v>680</v>
      </c>
      <c r="BZ1702" t="s">
        <v>211</v>
      </c>
      <c r="CA1702" t="s">
        <v>212</v>
      </c>
      <c r="CB1702" s="3">
        <v>4</v>
      </c>
      <c r="CF1702" s="4" t="s">
        <v>247</v>
      </c>
      <c r="CG1702" t="s">
        <v>248</v>
      </c>
      <c r="CJ1702" s="4" t="s">
        <v>215</v>
      </c>
      <c r="CK1702" t="s">
        <v>216</v>
      </c>
      <c r="CL1702" s="4" t="s">
        <v>215</v>
      </c>
      <c r="CM1702" t="s">
        <v>217</v>
      </c>
      <c r="CN1702" t="s">
        <v>218</v>
      </c>
      <c r="CO1702" s="4" t="s">
        <v>239</v>
      </c>
      <c r="CP1702" t="s">
        <v>240</v>
      </c>
      <c r="CQ1702" t="s">
        <v>219</v>
      </c>
      <c r="CR1702" s="4" t="s">
        <v>239</v>
      </c>
      <c r="CS1702" t="s">
        <v>240</v>
      </c>
      <c r="DI1702" s="4" t="s">
        <v>220</v>
      </c>
      <c r="DJ1702" t="s">
        <v>221</v>
      </c>
      <c r="DK1702" t="s">
        <v>680</v>
      </c>
      <c r="DR1702" s="4" t="s">
        <v>247</v>
      </c>
      <c r="DS1702" t="s">
        <v>248</v>
      </c>
      <c r="DU1702" t="s">
        <v>724</v>
      </c>
    </row>
    <row r="1703" spans="2:125">
      <c r="B1703" s="4" t="s">
        <v>197</v>
      </c>
      <c r="C1703" t="s">
        <v>198</v>
      </c>
      <c r="D1703" s="4" t="s">
        <v>199</v>
      </c>
      <c r="E1703" t="s">
        <v>200</v>
      </c>
      <c r="F1703" t="s">
        <v>201</v>
      </c>
      <c r="G1703" s="4" t="s">
        <v>239</v>
      </c>
      <c r="H1703" t="s">
        <v>240</v>
      </c>
      <c r="I1703" s="4" t="s">
        <v>239</v>
      </c>
      <c r="J1703" t="s">
        <v>240</v>
      </c>
      <c r="K1703" s="2">
        <v>45555</v>
      </c>
      <c r="L1703" t="s">
        <v>204</v>
      </c>
      <c r="M1703" t="s">
        <v>205</v>
      </c>
      <c r="N1703" t="s">
        <v>206</v>
      </c>
      <c r="V1703" t="s">
        <v>207</v>
      </c>
      <c r="W1703" s="2">
        <v>45555</v>
      </c>
      <c r="X1703" t="s">
        <v>246</v>
      </c>
      <c r="Y1703" t="s">
        <v>682</v>
      </c>
      <c r="Z1703" t="s">
        <v>683</v>
      </c>
      <c r="BZ1703" t="s">
        <v>211</v>
      </c>
      <c r="CA1703" t="s">
        <v>212</v>
      </c>
      <c r="CB1703" s="3">
        <v>1081</v>
      </c>
      <c r="CF1703" s="4" t="s">
        <v>247</v>
      </c>
      <c r="CG1703" t="s">
        <v>248</v>
      </c>
      <c r="CJ1703" s="4" t="s">
        <v>215</v>
      </c>
      <c r="CK1703" t="s">
        <v>216</v>
      </c>
      <c r="CL1703" s="4" t="s">
        <v>215</v>
      </c>
      <c r="CM1703" t="s">
        <v>217</v>
      </c>
      <c r="CN1703" t="s">
        <v>218</v>
      </c>
      <c r="CO1703" s="4" t="s">
        <v>239</v>
      </c>
      <c r="CP1703" t="s">
        <v>240</v>
      </c>
      <c r="CQ1703" t="s">
        <v>219</v>
      </c>
      <c r="CR1703" s="4" t="s">
        <v>239</v>
      </c>
      <c r="CS1703" t="s">
        <v>240</v>
      </c>
      <c r="DI1703" s="4" t="s">
        <v>220</v>
      </c>
      <c r="DJ1703" t="s">
        <v>221</v>
      </c>
      <c r="DK1703" t="s">
        <v>683</v>
      </c>
      <c r="DR1703" s="4" t="s">
        <v>247</v>
      </c>
      <c r="DS1703" t="s">
        <v>248</v>
      </c>
      <c r="DU1703">
        <v>206258.69320264</v>
      </c>
    </row>
    <row r="1704" spans="2:125">
      <c r="B1704" s="4" t="s">
        <v>197</v>
      </c>
      <c r="C1704" t="s">
        <v>198</v>
      </c>
      <c r="D1704" s="4" t="s">
        <v>199</v>
      </c>
      <c r="E1704" t="s">
        <v>200</v>
      </c>
      <c r="F1704" t="s">
        <v>201</v>
      </c>
      <c r="G1704" s="4" t="s">
        <v>239</v>
      </c>
      <c r="H1704" t="s">
        <v>240</v>
      </c>
      <c r="I1704" s="4" t="s">
        <v>239</v>
      </c>
      <c r="J1704" t="s">
        <v>240</v>
      </c>
      <c r="K1704" s="2">
        <v>45555</v>
      </c>
      <c r="L1704" t="s">
        <v>204</v>
      </c>
      <c r="M1704" t="s">
        <v>205</v>
      </c>
      <c r="N1704" t="s">
        <v>206</v>
      </c>
      <c r="V1704" t="s">
        <v>207</v>
      </c>
      <c r="W1704" s="2">
        <v>45555</v>
      </c>
      <c r="X1704" t="s">
        <v>246</v>
      </c>
      <c r="Y1704" t="s">
        <v>684</v>
      </c>
      <c r="Z1704" t="s">
        <v>685</v>
      </c>
      <c r="BZ1704" t="s">
        <v>211</v>
      </c>
      <c r="CA1704" t="s">
        <v>212</v>
      </c>
      <c r="CB1704" s="3">
        <v>216</v>
      </c>
      <c r="CF1704" s="4" t="s">
        <v>247</v>
      </c>
      <c r="CG1704" t="s">
        <v>248</v>
      </c>
      <c r="CJ1704" s="4" t="s">
        <v>215</v>
      </c>
      <c r="CK1704" t="s">
        <v>216</v>
      </c>
      <c r="CL1704" s="4" t="s">
        <v>215</v>
      </c>
      <c r="CM1704" t="s">
        <v>217</v>
      </c>
      <c r="CN1704" t="s">
        <v>218</v>
      </c>
      <c r="CO1704" s="4" t="s">
        <v>239</v>
      </c>
      <c r="CP1704" t="s">
        <v>240</v>
      </c>
      <c r="CQ1704" t="s">
        <v>219</v>
      </c>
      <c r="CR1704" s="4" t="s">
        <v>239</v>
      </c>
      <c r="CS1704" t="s">
        <v>240</v>
      </c>
      <c r="DI1704" s="4" t="s">
        <v>220</v>
      </c>
      <c r="DJ1704" t="s">
        <v>221</v>
      </c>
      <c r="DK1704" t="s">
        <v>685</v>
      </c>
      <c r="DR1704" s="4" t="s">
        <v>247</v>
      </c>
      <c r="DS1704" t="s">
        <v>248</v>
      </c>
      <c r="DU1704">
        <v>206258.69320264</v>
      </c>
    </row>
    <row r="1705" spans="2:125">
      <c r="B1705" s="4" t="s">
        <v>197</v>
      </c>
      <c r="C1705" t="s">
        <v>198</v>
      </c>
      <c r="D1705" s="4" t="s">
        <v>199</v>
      </c>
      <c r="E1705" t="s">
        <v>200</v>
      </c>
      <c r="F1705" t="s">
        <v>201</v>
      </c>
      <c r="G1705" s="4" t="s">
        <v>239</v>
      </c>
      <c r="H1705" t="s">
        <v>240</v>
      </c>
      <c r="I1705" s="4" t="s">
        <v>239</v>
      </c>
      <c r="J1705" t="s">
        <v>240</v>
      </c>
      <c r="K1705" s="2">
        <v>45555</v>
      </c>
      <c r="L1705" t="s">
        <v>204</v>
      </c>
      <c r="M1705" t="s">
        <v>205</v>
      </c>
      <c r="N1705" t="s">
        <v>206</v>
      </c>
      <c r="V1705" t="s">
        <v>207</v>
      </c>
      <c r="W1705" s="2">
        <v>45555</v>
      </c>
      <c r="X1705" t="s">
        <v>350</v>
      </c>
      <c r="Y1705" t="s">
        <v>686</v>
      </c>
      <c r="Z1705" t="s">
        <v>687</v>
      </c>
      <c r="BZ1705" t="s">
        <v>688</v>
      </c>
      <c r="CA1705" t="s">
        <v>689</v>
      </c>
      <c r="CB1705" s="3">
        <v>814</v>
      </c>
      <c r="CF1705" t="s">
        <v>351</v>
      </c>
      <c r="CG1705" t="s">
        <v>352</v>
      </c>
      <c r="CJ1705" s="4" t="s">
        <v>215</v>
      </c>
      <c r="CK1705" t="s">
        <v>216</v>
      </c>
      <c r="CL1705" s="4" t="s">
        <v>215</v>
      </c>
      <c r="CM1705" t="s">
        <v>217</v>
      </c>
      <c r="CN1705" t="s">
        <v>218</v>
      </c>
      <c r="CO1705" s="4" t="s">
        <v>239</v>
      </c>
      <c r="CP1705" t="s">
        <v>240</v>
      </c>
      <c r="CQ1705" t="s">
        <v>219</v>
      </c>
      <c r="CR1705" s="4" t="s">
        <v>239</v>
      </c>
      <c r="CS1705" t="s">
        <v>240</v>
      </c>
      <c r="DI1705" s="4" t="s">
        <v>220</v>
      </c>
      <c r="DJ1705" t="s">
        <v>221</v>
      </c>
      <c r="DK1705" t="s">
        <v>687</v>
      </c>
      <c r="DR1705" t="s">
        <v>351</v>
      </c>
      <c r="DS1705" t="s">
        <v>352</v>
      </c>
      <c r="DU1705">
        <v>206857.694114216</v>
      </c>
    </row>
    <row r="1706" spans="2:125">
      <c r="B1706" s="4" t="s">
        <v>197</v>
      </c>
      <c r="C1706" t="s">
        <v>198</v>
      </c>
      <c r="D1706" s="4" t="s">
        <v>199</v>
      </c>
      <c r="E1706" t="s">
        <v>200</v>
      </c>
      <c r="F1706" t="s">
        <v>201</v>
      </c>
      <c r="G1706" s="4" t="s">
        <v>239</v>
      </c>
      <c r="H1706" t="s">
        <v>240</v>
      </c>
      <c r="I1706" s="4" t="s">
        <v>239</v>
      </c>
      <c r="J1706" t="s">
        <v>240</v>
      </c>
      <c r="K1706" s="2">
        <v>45555</v>
      </c>
      <c r="L1706" t="s">
        <v>204</v>
      </c>
      <c r="M1706" t="s">
        <v>205</v>
      </c>
      <c r="N1706" t="s">
        <v>206</v>
      </c>
      <c r="V1706" t="s">
        <v>207</v>
      </c>
      <c r="W1706" s="2">
        <v>45555</v>
      </c>
      <c r="X1706" t="s">
        <v>241</v>
      </c>
      <c r="Y1706" t="s">
        <v>691</v>
      </c>
      <c r="Z1706" t="s">
        <v>692</v>
      </c>
      <c r="BZ1706" t="s">
        <v>211</v>
      </c>
      <c r="CA1706" t="s">
        <v>212</v>
      </c>
      <c r="CB1706" s="3">
        <v>16</v>
      </c>
      <c r="CF1706" s="4" t="s">
        <v>244</v>
      </c>
      <c r="CG1706" t="s">
        <v>245</v>
      </c>
      <c r="CJ1706" s="4" t="s">
        <v>215</v>
      </c>
      <c r="CK1706" t="s">
        <v>216</v>
      </c>
      <c r="CL1706" s="4" t="s">
        <v>215</v>
      </c>
      <c r="CM1706" t="s">
        <v>217</v>
      </c>
      <c r="CN1706" t="s">
        <v>218</v>
      </c>
      <c r="CO1706" s="4" t="s">
        <v>239</v>
      </c>
      <c r="CP1706" t="s">
        <v>240</v>
      </c>
      <c r="CQ1706" t="s">
        <v>219</v>
      </c>
      <c r="CR1706" s="4" t="s">
        <v>239</v>
      </c>
      <c r="CS1706" t="s">
        <v>240</v>
      </c>
      <c r="DI1706" s="4" t="s">
        <v>220</v>
      </c>
      <c r="DJ1706" t="s">
        <v>221</v>
      </c>
      <c r="DK1706" t="s">
        <v>692</v>
      </c>
      <c r="DR1706" s="4" t="s">
        <v>244</v>
      </c>
      <c r="DS1706" t="s">
        <v>245</v>
      </c>
      <c r="DU1706">
        <v>206966.694168924</v>
      </c>
    </row>
    <row r="1707" spans="2:125">
      <c r="B1707" s="4" t="s">
        <v>197</v>
      </c>
      <c r="C1707" t="s">
        <v>198</v>
      </c>
      <c r="D1707" s="4" t="s">
        <v>199</v>
      </c>
      <c r="E1707" t="s">
        <v>200</v>
      </c>
      <c r="F1707" t="s">
        <v>201</v>
      </c>
      <c r="G1707" s="4" t="s">
        <v>239</v>
      </c>
      <c r="H1707" t="s">
        <v>240</v>
      </c>
      <c r="I1707" s="4" t="s">
        <v>239</v>
      </c>
      <c r="J1707" t="s">
        <v>240</v>
      </c>
      <c r="K1707" s="2">
        <v>45555</v>
      </c>
      <c r="L1707" t="s">
        <v>204</v>
      </c>
      <c r="M1707" t="s">
        <v>205</v>
      </c>
      <c r="N1707" t="s">
        <v>206</v>
      </c>
      <c r="V1707" t="s">
        <v>207</v>
      </c>
      <c r="W1707" s="2">
        <v>45555</v>
      </c>
      <c r="X1707" t="s">
        <v>246</v>
      </c>
      <c r="Y1707" t="s">
        <v>693</v>
      </c>
      <c r="Z1707" t="s">
        <v>694</v>
      </c>
      <c r="BZ1707" t="s">
        <v>211</v>
      </c>
      <c r="CA1707" t="s">
        <v>212</v>
      </c>
      <c r="CB1707" s="3">
        <v>299</v>
      </c>
      <c r="CF1707" s="4" t="s">
        <v>247</v>
      </c>
      <c r="CG1707" t="s">
        <v>248</v>
      </c>
      <c r="CJ1707" s="4" t="s">
        <v>215</v>
      </c>
      <c r="CK1707" t="s">
        <v>216</v>
      </c>
      <c r="CL1707" s="4" t="s">
        <v>215</v>
      </c>
      <c r="CM1707" t="s">
        <v>217</v>
      </c>
      <c r="CN1707" t="s">
        <v>218</v>
      </c>
      <c r="CO1707" s="4" t="s">
        <v>239</v>
      </c>
      <c r="CP1707" t="s">
        <v>240</v>
      </c>
      <c r="CQ1707" t="s">
        <v>219</v>
      </c>
      <c r="CR1707" s="4" t="s">
        <v>239</v>
      </c>
      <c r="CS1707" t="s">
        <v>240</v>
      </c>
      <c r="DI1707" s="4" t="s">
        <v>220</v>
      </c>
      <c r="DJ1707" t="s">
        <v>221</v>
      </c>
      <c r="DK1707" t="s">
        <v>694</v>
      </c>
      <c r="DR1707" s="4" t="s">
        <v>247</v>
      </c>
      <c r="DS1707" t="s">
        <v>248</v>
      </c>
      <c r="DU1707">
        <v>206258.693202641</v>
      </c>
    </row>
    <row r="1708" spans="2:125">
      <c r="B1708" s="4" t="s">
        <v>197</v>
      </c>
      <c r="C1708" t="s">
        <v>198</v>
      </c>
      <c r="D1708" s="4" t="s">
        <v>199</v>
      </c>
      <c r="E1708" t="s">
        <v>200</v>
      </c>
      <c r="F1708" t="s">
        <v>201</v>
      </c>
      <c r="G1708" s="4" t="s">
        <v>239</v>
      </c>
      <c r="H1708" t="s">
        <v>240</v>
      </c>
      <c r="I1708" s="4" t="s">
        <v>239</v>
      </c>
      <c r="J1708" t="s">
        <v>240</v>
      </c>
      <c r="K1708" s="2">
        <v>45555</v>
      </c>
      <c r="L1708" t="s">
        <v>204</v>
      </c>
      <c r="M1708" t="s">
        <v>205</v>
      </c>
      <c r="N1708" t="s">
        <v>206</v>
      </c>
      <c r="V1708" t="s">
        <v>207</v>
      </c>
      <c r="W1708" s="2">
        <v>45555</v>
      </c>
      <c r="X1708" t="s">
        <v>241</v>
      </c>
      <c r="Y1708" t="s">
        <v>698</v>
      </c>
      <c r="Z1708" t="s">
        <v>699</v>
      </c>
      <c r="BZ1708" t="s">
        <v>211</v>
      </c>
      <c r="CA1708" t="s">
        <v>212</v>
      </c>
      <c r="CB1708" s="3">
        <v>532</v>
      </c>
      <c r="CF1708" s="4" t="s">
        <v>244</v>
      </c>
      <c r="CG1708" t="s">
        <v>245</v>
      </c>
      <c r="CJ1708" s="4" t="s">
        <v>215</v>
      </c>
      <c r="CK1708" t="s">
        <v>216</v>
      </c>
      <c r="CL1708" s="4" t="s">
        <v>215</v>
      </c>
      <c r="CM1708" t="s">
        <v>217</v>
      </c>
      <c r="CN1708" t="s">
        <v>218</v>
      </c>
      <c r="CO1708" s="4" t="s">
        <v>239</v>
      </c>
      <c r="CP1708" t="s">
        <v>240</v>
      </c>
      <c r="CQ1708" t="s">
        <v>219</v>
      </c>
      <c r="CR1708" s="4" t="s">
        <v>239</v>
      </c>
      <c r="CS1708" t="s">
        <v>240</v>
      </c>
      <c r="DI1708" s="4" t="s">
        <v>220</v>
      </c>
      <c r="DJ1708" t="s">
        <v>221</v>
      </c>
      <c r="DK1708" t="s">
        <v>699</v>
      </c>
      <c r="DR1708" s="4" t="s">
        <v>244</v>
      </c>
      <c r="DS1708" t="s">
        <v>245</v>
      </c>
      <c r="DU1708">
        <v>206966.694168921</v>
      </c>
    </row>
    <row r="1709" spans="2:125">
      <c r="B1709" s="4" t="s">
        <v>197</v>
      </c>
      <c r="C1709" t="s">
        <v>198</v>
      </c>
      <c r="D1709" s="4" t="s">
        <v>199</v>
      </c>
      <c r="E1709" t="s">
        <v>200</v>
      </c>
      <c r="F1709" t="s">
        <v>201</v>
      </c>
      <c r="G1709" s="4" t="s">
        <v>239</v>
      </c>
      <c r="H1709" t="s">
        <v>240</v>
      </c>
      <c r="I1709" s="4" t="s">
        <v>239</v>
      </c>
      <c r="J1709" t="s">
        <v>240</v>
      </c>
      <c r="K1709" s="2">
        <v>45555</v>
      </c>
      <c r="L1709" t="s">
        <v>204</v>
      </c>
      <c r="M1709" t="s">
        <v>205</v>
      </c>
      <c r="N1709" t="s">
        <v>206</v>
      </c>
      <c r="V1709" t="s">
        <v>207</v>
      </c>
      <c r="W1709" s="2">
        <v>45555</v>
      </c>
      <c r="X1709" t="s">
        <v>241</v>
      </c>
      <c r="Y1709" t="s">
        <v>700</v>
      </c>
      <c r="Z1709" t="s">
        <v>701</v>
      </c>
      <c r="BZ1709" t="s">
        <v>211</v>
      </c>
      <c r="CA1709" t="s">
        <v>212</v>
      </c>
      <c r="CB1709" s="3">
        <v>4842</v>
      </c>
      <c r="CF1709" s="4" t="s">
        <v>244</v>
      </c>
      <c r="CG1709" t="s">
        <v>245</v>
      </c>
      <c r="CJ1709" s="4" t="s">
        <v>215</v>
      </c>
      <c r="CK1709" t="s">
        <v>216</v>
      </c>
      <c r="CL1709" s="4" t="s">
        <v>215</v>
      </c>
      <c r="CM1709" t="s">
        <v>217</v>
      </c>
      <c r="CN1709" t="s">
        <v>218</v>
      </c>
      <c r="CO1709" s="4" t="s">
        <v>239</v>
      </c>
      <c r="CP1709" t="s">
        <v>240</v>
      </c>
      <c r="CQ1709" t="s">
        <v>219</v>
      </c>
      <c r="CR1709" s="4" t="s">
        <v>239</v>
      </c>
      <c r="CS1709" t="s">
        <v>240</v>
      </c>
      <c r="DI1709" s="4" t="s">
        <v>220</v>
      </c>
      <c r="DJ1709" t="s">
        <v>221</v>
      </c>
      <c r="DK1709" t="s">
        <v>701</v>
      </c>
      <c r="DR1709" s="4" t="s">
        <v>244</v>
      </c>
      <c r="DS1709" t="s">
        <v>245</v>
      </c>
      <c r="DU1709">
        <v>206966.693202649</v>
      </c>
    </row>
    <row r="1710" spans="2:125">
      <c r="B1710" s="4" t="s">
        <v>197</v>
      </c>
      <c r="C1710" t="s">
        <v>198</v>
      </c>
      <c r="D1710" s="4" t="s">
        <v>199</v>
      </c>
      <c r="E1710" t="s">
        <v>200</v>
      </c>
      <c r="F1710" t="s">
        <v>201</v>
      </c>
      <c r="G1710" s="4" t="s">
        <v>239</v>
      </c>
      <c r="H1710" t="s">
        <v>240</v>
      </c>
      <c r="I1710" s="4" t="s">
        <v>239</v>
      </c>
      <c r="J1710" t="s">
        <v>240</v>
      </c>
      <c r="K1710" s="2">
        <v>45555</v>
      </c>
      <c r="L1710" t="s">
        <v>204</v>
      </c>
      <c r="M1710" t="s">
        <v>205</v>
      </c>
      <c r="N1710" t="s">
        <v>206</v>
      </c>
      <c r="V1710" t="s">
        <v>207</v>
      </c>
      <c r="W1710" s="2">
        <v>45555</v>
      </c>
      <c r="X1710" t="s">
        <v>241</v>
      </c>
      <c r="Y1710" t="s">
        <v>702</v>
      </c>
      <c r="Z1710" t="s">
        <v>703</v>
      </c>
      <c r="BZ1710" t="s">
        <v>211</v>
      </c>
      <c r="CA1710" t="s">
        <v>212</v>
      </c>
      <c r="CB1710" s="3">
        <v>258</v>
      </c>
      <c r="CF1710" s="4" t="s">
        <v>244</v>
      </c>
      <c r="CG1710" t="s">
        <v>245</v>
      </c>
      <c r="CJ1710" s="4" t="s">
        <v>215</v>
      </c>
      <c r="CK1710" t="s">
        <v>216</v>
      </c>
      <c r="CL1710" s="4" t="s">
        <v>215</v>
      </c>
      <c r="CM1710" t="s">
        <v>217</v>
      </c>
      <c r="CN1710" t="s">
        <v>218</v>
      </c>
      <c r="CO1710" s="4" t="s">
        <v>239</v>
      </c>
      <c r="CP1710" t="s">
        <v>240</v>
      </c>
      <c r="CQ1710" t="s">
        <v>219</v>
      </c>
      <c r="CR1710" s="4" t="s">
        <v>239</v>
      </c>
      <c r="CS1710" t="s">
        <v>240</v>
      </c>
      <c r="DI1710" s="4" t="s">
        <v>220</v>
      </c>
      <c r="DJ1710" t="s">
        <v>221</v>
      </c>
      <c r="DK1710" t="s">
        <v>703</v>
      </c>
      <c r="DR1710" s="4" t="s">
        <v>244</v>
      </c>
      <c r="DS1710" t="s">
        <v>245</v>
      </c>
      <c r="DU1710">
        <v>206966.693202649</v>
      </c>
    </row>
    <row r="1711" spans="2:125">
      <c r="B1711" s="4" t="s">
        <v>197</v>
      </c>
      <c r="C1711" t="s">
        <v>198</v>
      </c>
      <c r="D1711" s="4" t="s">
        <v>199</v>
      </c>
      <c r="E1711" t="s">
        <v>200</v>
      </c>
      <c r="F1711" t="s">
        <v>201</v>
      </c>
      <c r="G1711" s="4" t="s">
        <v>239</v>
      </c>
      <c r="H1711" t="s">
        <v>240</v>
      </c>
      <c r="I1711" s="4" t="s">
        <v>239</v>
      </c>
      <c r="J1711" t="s">
        <v>240</v>
      </c>
      <c r="K1711" s="2">
        <v>45555</v>
      </c>
      <c r="L1711" t="s">
        <v>204</v>
      </c>
      <c r="M1711" t="s">
        <v>205</v>
      </c>
      <c r="N1711" t="s">
        <v>206</v>
      </c>
      <c r="V1711" t="s">
        <v>207</v>
      </c>
      <c r="W1711" s="2">
        <v>45555</v>
      </c>
      <c r="X1711" t="s">
        <v>313</v>
      </c>
      <c r="Y1711" t="s">
        <v>706</v>
      </c>
      <c r="Z1711" t="s">
        <v>707</v>
      </c>
      <c r="BZ1711" t="s">
        <v>211</v>
      </c>
      <c r="CA1711" t="s">
        <v>212</v>
      </c>
      <c r="CB1711" s="3">
        <v>1</v>
      </c>
      <c r="CF1711" s="4" t="s">
        <v>316</v>
      </c>
      <c r="CG1711" t="s">
        <v>317</v>
      </c>
      <c r="CJ1711" s="4" t="s">
        <v>215</v>
      </c>
      <c r="CK1711" t="s">
        <v>216</v>
      </c>
      <c r="CL1711" s="4" t="s">
        <v>215</v>
      </c>
      <c r="CM1711" t="s">
        <v>217</v>
      </c>
      <c r="CN1711" t="s">
        <v>218</v>
      </c>
      <c r="CO1711" s="4" t="s">
        <v>239</v>
      </c>
      <c r="CP1711" t="s">
        <v>240</v>
      </c>
      <c r="CQ1711" t="s">
        <v>219</v>
      </c>
      <c r="CR1711" s="4" t="s">
        <v>239</v>
      </c>
      <c r="CS1711" t="s">
        <v>240</v>
      </c>
      <c r="DI1711" s="4" t="s">
        <v>220</v>
      </c>
      <c r="DJ1711" t="s">
        <v>221</v>
      </c>
      <c r="DK1711" t="s">
        <v>707</v>
      </c>
      <c r="DR1711" s="4" t="s">
        <v>316</v>
      </c>
      <c r="DS1711" t="s">
        <v>317</v>
      </c>
      <c r="DU1711">
        <v>206247.693202641</v>
      </c>
    </row>
    <row r="1712" spans="2:125">
      <c r="B1712" s="4" t="s">
        <v>197</v>
      </c>
      <c r="C1712" t="s">
        <v>198</v>
      </c>
      <c r="D1712" s="4" t="s">
        <v>199</v>
      </c>
      <c r="E1712" t="s">
        <v>200</v>
      </c>
      <c r="F1712" t="s">
        <v>201</v>
      </c>
      <c r="G1712" s="4" t="s">
        <v>239</v>
      </c>
      <c r="H1712" t="s">
        <v>240</v>
      </c>
      <c r="I1712" s="4" t="s">
        <v>239</v>
      </c>
      <c r="J1712" t="s">
        <v>240</v>
      </c>
      <c r="K1712" s="2">
        <v>45555</v>
      </c>
      <c r="L1712" t="s">
        <v>204</v>
      </c>
      <c r="M1712" t="s">
        <v>205</v>
      </c>
      <c r="N1712" t="s">
        <v>206</v>
      </c>
      <c r="V1712" t="s">
        <v>207</v>
      </c>
      <c r="W1712" s="2">
        <v>45555</v>
      </c>
      <c r="X1712" t="s">
        <v>241</v>
      </c>
      <c r="Y1712" t="s">
        <v>708</v>
      </c>
      <c r="Z1712" t="s">
        <v>709</v>
      </c>
      <c r="BZ1712" t="s">
        <v>211</v>
      </c>
      <c r="CA1712" t="s">
        <v>212</v>
      </c>
      <c r="CB1712" s="3">
        <v>117</v>
      </c>
      <c r="CF1712" s="4" t="s">
        <v>244</v>
      </c>
      <c r="CG1712" t="s">
        <v>245</v>
      </c>
      <c r="CJ1712" s="4" t="s">
        <v>215</v>
      </c>
      <c r="CK1712" t="s">
        <v>216</v>
      </c>
      <c r="CL1712" s="4" t="s">
        <v>215</v>
      </c>
      <c r="CM1712" t="s">
        <v>217</v>
      </c>
      <c r="CN1712" t="s">
        <v>218</v>
      </c>
      <c r="CO1712" s="4" t="s">
        <v>239</v>
      </c>
      <c r="CP1712" t="s">
        <v>240</v>
      </c>
      <c r="CQ1712" t="s">
        <v>219</v>
      </c>
      <c r="CR1712" s="4" t="s">
        <v>239</v>
      </c>
      <c r="CS1712" t="s">
        <v>240</v>
      </c>
      <c r="DI1712" s="4" t="s">
        <v>220</v>
      </c>
      <c r="DJ1712" t="s">
        <v>221</v>
      </c>
      <c r="DK1712" t="s">
        <v>709</v>
      </c>
      <c r="DR1712" s="4" t="s">
        <v>244</v>
      </c>
      <c r="DS1712" t="s">
        <v>245</v>
      </c>
      <c r="DU1712">
        <v>206966.693202641</v>
      </c>
    </row>
    <row r="1713" spans="2:125">
      <c r="B1713" s="4" t="s">
        <v>197</v>
      </c>
      <c r="C1713" t="s">
        <v>198</v>
      </c>
      <c r="D1713" s="4" t="s">
        <v>199</v>
      </c>
      <c r="E1713" t="s">
        <v>200</v>
      </c>
      <c r="F1713" t="s">
        <v>201</v>
      </c>
      <c r="G1713" s="4" t="s">
        <v>239</v>
      </c>
      <c r="H1713" t="s">
        <v>240</v>
      </c>
      <c r="I1713" s="4" t="s">
        <v>239</v>
      </c>
      <c r="J1713" t="s">
        <v>240</v>
      </c>
      <c r="K1713" s="2">
        <v>45555</v>
      </c>
      <c r="L1713" t="s">
        <v>204</v>
      </c>
      <c r="M1713" t="s">
        <v>205</v>
      </c>
      <c r="N1713" t="s">
        <v>206</v>
      </c>
      <c r="V1713" t="s">
        <v>207</v>
      </c>
      <c r="W1713" s="2">
        <v>45555</v>
      </c>
      <c r="X1713" t="s">
        <v>241</v>
      </c>
      <c r="Y1713" t="s">
        <v>675</v>
      </c>
      <c r="Z1713" t="s">
        <v>676</v>
      </c>
      <c r="BZ1713" t="s">
        <v>211</v>
      </c>
      <c r="CA1713" t="s">
        <v>212</v>
      </c>
      <c r="CB1713" s="3">
        <v>644</v>
      </c>
      <c r="CF1713" s="4" t="s">
        <v>244</v>
      </c>
      <c r="CG1713" t="s">
        <v>245</v>
      </c>
      <c r="CJ1713" s="4" t="s">
        <v>215</v>
      </c>
      <c r="CK1713" t="s">
        <v>216</v>
      </c>
      <c r="CL1713" s="4" t="s">
        <v>215</v>
      </c>
      <c r="CM1713" t="s">
        <v>217</v>
      </c>
      <c r="CN1713" t="s">
        <v>218</v>
      </c>
      <c r="CO1713" s="4" t="s">
        <v>239</v>
      </c>
      <c r="CP1713" t="s">
        <v>240</v>
      </c>
      <c r="CQ1713" t="s">
        <v>219</v>
      </c>
      <c r="CR1713" s="4" t="s">
        <v>239</v>
      </c>
      <c r="CS1713" t="s">
        <v>240</v>
      </c>
      <c r="DI1713" s="4" t="s">
        <v>220</v>
      </c>
      <c r="DJ1713" t="s">
        <v>221</v>
      </c>
      <c r="DK1713" t="s">
        <v>676</v>
      </c>
      <c r="DR1713" s="4" t="s">
        <v>244</v>
      </c>
      <c r="DS1713" t="s">
        <v>245</v>
      </c>
      <c r="DU1713">
        <v>206966.693202648</v>
      </c>
    </row>
    <row r="1714" spans="2:125">
      <c r="B1714" s="4" t="s">
        <v>197</v>
      </c>
      <c r="C1714" t="s">
        <v>198</v>
      </c>
      <c r="D1714" s="4" t="s">
        <v>199</v>
      </c>
      <c r="E1714" t="s">
        <v>200</v>
      </c>
      <c r="F1714" t="s">
        <v>201</v>
      </c>
      <c r="G1714" s="4" t="s">
        <v>239</v>
      </c>
      <c r="H1714" t="s">
        <v>240</v>
      </c>
      <c r="I1714" s="4" t="s">
        <v>239</v>
      </c>
      <c r="J1714" t="s">
        <v>240</v>
      </c>
      <c r="K1714" s="2">
        <v>45555</v>
      </c>
      <c r="L1714" t="s">
        <v>204</v>
      </c>
      <c r="M1714" t="s">
        <v>205</v>
      </c>
      <c r="N1714" t="s">
        <v>206</v>
      </c>
      <c r="V1714" t="s">
        <v>207</v>
      </c>
      <c r="W1714" s="2">
        <v>45555</v>
      </c>
      <c r="X1714" t="s">
        <v>346</v>
      </c>
      <c r="Y1714" t="s">
        <v>679</v>
      </c>
      <c r="Z1714" t="s">
        <v>680</v>
      </c>
      <c r="BZ1714" t="s">
        <v>211</v>
      </c>
      <c r="CA1714" t="s">
        <v>212</v>
      </c>
      <c r="CB1714" s="3">
        <v>176</v>
      </c>
      <c r="CF1714" s="4" t="s">
        <v>247</v>
      </c>
      <c r="CG1714" t="s">
        <v>248</v>
      </c>
      <c r="CJ1714" s="4" t="s">
        <v>215</v>
      </c>
      <c r="CK1714" t="s">
        <v>216</v>
      </c>
      <c r="CL1714" s="4" t="s">
        <v>215</v>
      </c>
      <c r="CM1714" t="s">
        <v>217</v>
      </c>
      <c r="CN1714" t="s">
        <v>218</v>
      </c>
      <c r="CO1714" s="4" t="s">
        <v>239</v>
      </c>
      <c r="CP1714" t="s">
        <v>240</v>
      </c>
      <c r="CQ1714" t="s">
        <v>219</v>
      </c>
      <c r="CR1714" s="4" t="s">
        <v>239</v>
      </c>
      <c r="CS1714" t="s">
        <v>240</v>
      </c>
      <c r="DI1714" s="4" t="s">
        <v>220</v>
      </c>
      <c r="DJ1714" t="s">
        <v>221</v>
      </c>
      <c r="DK1714" t="s">
        <v>680</v>
      </c>
      <c r="DR1714" s="4" t="s">
        <v>247</v>
      </c>
      <c r="DS1714" t="s">
        <v>248</v>
      </c>
      <c r="DU1714" t="s">
        <v>725</v>
      </c>
    </row>
    <row r="1715" spans="2:125">
      <c r="B1715" s="4" t="s">
        <v>197</v>
      </c>
      <c r="C1715" t="s">
        <v>198</v>
      </c>
      <c r="D1715" s="4" t="s">
        <v>199</v>
      </c>
      <c r="E1715" t="s">
        <v>200</v>
      </c>
      <c r="F1715" t="s">
        <v>201</v>
      </c>
      <c r="G1715" s="4" t="s">
        <v>239</v>
      </c>
      <c r="H1715" t="s">
        <v>240</v>
      </c>
      <c r="I1715" s="4" t="s">
        <v>239</v>
      </c>
      <c r="J1715" t="s">
        <v>240</v>
      </c>
      <c r="K1715" s="2">
        <v>45555</v>
      </c>
      <c r="L1715" t="s">
        <v>204</v>
      </c>
      <c r="M1715" t="s">
        <v>205</v>
      </c>
      <c r="N1715" t="s">
        <v>206</v>
      </c>
      <c r="V1715" t="s">
        <v>207</v>
      </c>
      <c r="W1715" s="2">
        <v>45555</v>
      </c>
      <c r="X1715" t="s">
        <v>246</v>
      </c>
      <c r="Y1715" t="s">
        <v>682</v>
      </c>
      <c r="Z1715" t="s">
        <v>683</v>
      </c>
      <c r="BZ1715" t="s">
        <v>211</v>
      </c>
      <c r="CA1715" t="s">
        <v>212</v>
      </c>
      <c r="CB1715" s="3">
        <v>734</v>
      </c>
      <c r="CF1715" s="4" t="s">
        <v>247</v>
      </c>
      <c r="CG1715" t="s">
        <v>248</v>
      </c>
      <c r="CJ1715" s="4" t="s">
        <v>215</v>
      </c>
      <c r="CK1715" t="s">
        <v>216</v>
      </c>
      <c r="CL1715" s="4" t="s">
        <v>215</v>
      </c>
      <c r="CM1715" t="s">
        <v>217</v>
      </c>
      <c r="CN1715" t="s">
        <v>218</v>
      </c>
      <c r="CO1715" s="4" t="s">
        <v>239</v>
      </c>
      <c r="CP1715" t="s">
        <v>240</v>
      </c>
      <c r="CQ1715" t="s">
        <v>219</v>
      </c>
      <c r="CR1715" s="4" t="s">
        <v>239</v>
      </c>
      <c r="CS1715" t="s">
        <v>240</v>
      </c>
      <c r="DI1715" s="4" t="s">
        <v>220</v>
      </c>
      <c r="DJ1715" t="s">
        <v>221</v>
      </c>
      <c r="DK1715" t="s">
        <v>683</v>
      </c>
      <c r="DR1715" s="4" t="s">
        <v>247</v>
      </c>
      <c r="DS1715" t="s">
        <v>248</v>
      </c>
      <c r="DU1715">
        <v>206258.69320264</v>
      </c>
    </row>
    <row r="1716" spans="2:125">
      <c r="B1716" s="4" t="s">
        <v>197</v>
      </c>
      <c r="C1716" t="s">
        <v>198</v>
      </c>
      <c r="D1716" s="4" t="s">
        <v>199</v>
      </c>
      <c r="E1716" t="s">
        <v>200</v>
      </c>
      <c r="F1716" t="s">
        <v>201</v>
      </c>
      <c r="G1716" s="4" t="s">
        <v>239</v>
      </c>
      <c r="H1716" t="s">
        <v>240</v>
      </c>
      <c r="I1716" s="4" t="s">
        <v>239</v>
      </c>
      <c r="J1716" t="s">
        <v>240</v>
      </c>
      <c r="K1716" s="2">
        <v>45555</v>
      </c>
      <c r="L1716" t="s">
        <v>204</v>
      </c>
      <c r="M1716" t="s">
        <v>205</v>
      </c>
      <c r="N1716" t="s">
        <v>206</v>
      </c>
      <c r="V1716" t="s">
        <v>207</v>
      </c>
      <c r="W1716" s="2">
        <v>45555</v>
      </c>
      <c r="X1716" t="s">
        <v>246</v>
      </c>
      <c r="Y1716" t="s">
        <v>684</v>
      </c>
      <c r="Z1716" t="s">
        <v>685</v>
      </c>
      <c r="BZ1716" t="s">
        <v>211</v>
      </c>
      <c r="CA1716" t="s">
        <v>212</v>
      </c>
      <c r="CB1716" s="3">
        <v>110</v>
      </c>
      <c r="CF1716" s="4" t="s">
        <v>247</v>
      </c>
      <c r="CG1716" t="s">
        <v>248</v>
      </c>
      <c r="CJ1716" s="4" t="s">
        <v>215</v>
      </c>
      <c r="CK1716" t="s">
        <v>216</v>
      </c>
      <c r="CL1716" s="4" t="s">
        <v>215</v>
      </c>
      <c r="CM1716" t="s">
        <v>217</v>
      </c>
      <c r="CN1716" t="s">
        <v>218</v>
      </c>
      <c r="CO1716" s="4" t="s">
        <v>239</v>
      </c>
      <c r="CP1716" t="s">
        <v>240</v>
      </c>
      <c r="CQ1716" t="s">
        <v>219</v>
      </c>
      <c r="CR1716" s="4" t="s">
        <v>239</v>
      </c>
      <c r="CS1716" t="s">
        <v>240</v>
      </c>
      <c r="DI1716" s="4" t="s">
        <v>220</v>
      </c>
      <c r="DJ1716" t="s">
        <v>221</v>
      </c>
      <c r="DK1716" t="s">
        <v>685</v>
      </c>
      <c r="DR1716" s="4" t="s">
        <v>247</v>
      </c>
      <c r="DS1716" t="s">
        <v>248</v>
      </c>
      <c r="DU1716">
        <v>206258.693202641</v>
      </c>
    </row>
    <row r="1717" spans="2:125">
      <c r="B1717" s="4" t="s">
        <v>197</v>
      </c>
      <c r="C1717" t="s">
        <v>198</v>
      </c>
      <c r="D1717" s="4" t="s">
        <v>199</v>
      </c>
      <c r="E1717" t="s">
        <v>200</v>
      </c>
      <c r="F1717" t="s">
        <v>201</v>
      </c>
      <c r="G1717" s="4" t="s">
        <v>239</v>
      </c>
      <c r="H1717" t="s">
        <v>240</v>
      </c>
      <c r="I1717" s="4" t="s">
        <v>239</v>
      </c>
      <c r="J1717" t="s">
        <v>240</v>
      </c>
      <c r="K1717" s="2">
        <v>45555</v>
      </c>
      <c r="L1717" t="s">
        <v>204</v>
      </c>
      <c r="M1717" t="s">
        <v>205</v>
      </c>
      <c r="N1717" t="s">
        <v>206</v>
      </c>
      <c r="V1717" t="s">
        <v>207</v>
      </c>
      <c r="W1717" s="2">
        <v>45555</v>
      </c>
      <c r="X1717" t="s">
        <v>350</v>
      </c>
      <c r="Y1717" t="s">
        <v>686</v>
      </c>
      <c r="Z1717" t="s">
        <v>687</v>
      </c>
      <c r="BZ1717" t="s">
        <v>688</v>
      </c>
      <c r="CA1717" t="s">
        <v>689</v>
      </c>
      <c r="CB1717" s="3">
        <v>619</v>
      </c>
      <c r="CF1717" t="s">
        <v>351</v>
      </c>
      <c r="CG1717" t="s">
        <v>352</v>
      </c>
      <c r="CJ1717" s="4" t="s">
        <v>215</v>
      </c>
      <c r="CK1717" t="s">
        <v>216</v>
      </c>
      <c r="CL1717" s="4" t="s">
        <v>215</v>
      </c>
      <c r="CM1717" t="s">
        <v>217</v>
      </c>
      <c r="CN1717" t="s">
        <v>218</v>
      </c>
      <c r="CO1717" s="4" t="s">
        <v>239</v>
      </c>
      <c r="CP1717" t="s">
        <v>240</v>
      </c>
      <c r="CQ1717" t="s">
        <v>219</v>
      </c>
      <c r="CR1717" s="4" t="s">
        <v>239</v>
      </c>
      <c r="CS1717" t="s">
        <v>240</v>
      </c>
      <c r="DI1717" s="4" t="s">
        <v>220</v>
      </c>
      <c r="DJ1717" t="s">
        <v>221</v>
      </c>
      <c r="DK1717" t="s">
        <v>687</v>
      </c>
      <c r="DR1717" t="s">
        <v>351</v>
      </c>
      <c r="DS1717" t="s">
        <v>352</v>
      </c>
      <c r="DU1717">
        <v>206857.694114216</v>
      </c>
    </row>
    <row r="1718" spans="2:125">
      <c r="B1718" s="4" t="s">
        <v>197</v>
      </c>
      <c r="C1718" t="s">
        <v>198</v>
      </c>
      <c r="D1718" s="4" t="s">
        <v>199</v>
      </c>
      <c r="E1718" t="s">
        <v>200</v>
      </c>
      <c r="F1718" t="s">
        <v>201</v>
      </c>
      <c r="G1718" s="4" t="s">
        <v>239</v>
      </c>
      <c r="H1718" t="s">
        <v>240</v>
      </c>
      <c r="I1718" s="4" t="s">
        <v>239</v>
      </c>
      <c r="J1718" t="s">
        <v>240</v>
      </c>
      <c r="K1718" s="2">
        <v>45555</v>
      </c>
      <c r="L1718" t="s">
        <v>204</v>
      </c>
      <c r="M1718" t="s">
        <v>205</v>
      </c>
      <c r="N1718" t="s">
        <v>206</v>
      </c>
      <c r="V1718" t="s">
        <v>207</v>
      </c>
      <c r="W1718" s="2">
        <v>45555</v>
      </c>
      <c r="X1718" t="s">
        <v>241</v>
      </c>
      <c r="Y1718" t="s">
        <v>691</v>
      </c>
      <c r="Z1718" t="s">
        <v>692</v>
      </c>
      <c r="BZ1718" t="s">
        <v>211</v>
      </c>
      <c r="CA1718" t="s">
        <v>212</v>
      </c>
      <c r="CB1718" s="3">
        <v>199</v>
      </c>
      <c r="CF1718" s="4" t="s">
        <v>244</v>
      </c>
      <c r="CG1718" t="s">
        <v>245</v>
      </c>
      <c r="CJ1718" s="4" t="s">
        <v>215</v>
      </c>
      <c r="CK1718" t="s">
        <v>216</v>
      </c>
      <c r="CL1718" s="4" t="s">
        <v>215</v>
      </c>
      <c r="CM1718" t="s">
        <v>217</v>
      </c>
      <c r="CN1718" t="s">
        <v>218</v>
      </c>
      <c r="CO1718" s="4" t="s">
        <v>239</v>
      </c>
      <c r="CP1718" t="s">
        <v>240</v>
      </c>
      <c r="CQ1718" t="s">
        <v>219</v>
      </c>
      <c r="CR1718" s="4" t="s">
        <v>239</v>
      </c>
      <c r="CS1718" t="s">
        <v>240</v>
      </c>
      <c r="DI1718" s="4" t="s">
        <v>220</v>
      </c>
      <c r="DJ1718" t="s">
        <v>221</v>
      </c>
      <c r="DK1718" t="s">
        <v>692</v>
      </c>
      <c r="DR1718" s="4" t="s">
        <v>244</v>
      </c>
      <c r="DS1718" t="s">
        <v>245</v>
      </c>
      <c r="DU1718">
        <v>206966.694168924</v>
      </c>
    </row>
    <row r="1719" spans="2:125">
      <c r="B1719" s="4" t="s">
        <v>197</v>
      </c>
      <c r="C1719" t="s">
        <v>198</v>
      </c>
      <c r="D1719" s="4" t="s">
        <v>199</v>
      </c>
      <c r="E1719" t="s">
        <v>200</v>
      </c>
      <c r="F1719" t="s">
        <v>201</v>
      </c>
      <c r="G1719" s="4" t="s">
        <v>239</v>
      </c>
      <c r="H1719" t="s">
        <v>240</v>
      </c>
      <c r="I1719" s="4" t="s">
        <v>239</v>
      </c>
      <c r="J1719" t="s">
        <v>240</v>
      </c>
      <c r="K1719" s="2">
        <v>45555</v>
      </c>
      <c r="L1719" t="s">
        <v>204</v>
      </c>
      <c r="M1719" t="s">
        <v>205</v>
      </c>
      <c r="N1719" t="s">
        <v>206</v>
      </c>
      <c r="V1719" t="s">
        <v>207</v>
      </c>
      <c r="W1719" s="2">
        <v>45555</v>
      </c>
      <c r="X1719" t="s">
        <v>246</v>
      </c>
      <c r="Y1719" t="s">
        <v>693</v>
      </c>
      <c r="Z1719" t="s">
        <v>694</v>
      </c>
      <c r="BZ1719" t="s">
        <v>211</v>
      </c>
      <c r="CA1719" t="s">
        <v>212</v>
      </c>
      <c r="CB1719" s="3">
        <v>1</v>
      </c>
      <c r="CF1719" s="4" t="s">
        <v>247</v>
      </c>
      <c r="CG1719" t="s">
        <v>248</v>
      </c>
      <c r="CJ1719" s="4" t="s">
        <v>215</v>
      </c>
      <c r="CK1719" t="s">
        <v>216</v>
      </c>
      <c r="CL1719" s="4" t="s">
        <v>215</v>
      </c>
      <c r="CM1719" t="s">
        <v>217</v>
      </c>
      <c r="CN1719" t="s">
        <v>218</v>
      </c>
      <c r="CO1719" s="4" t="s">
        <v>239</v>
      </c>
      <c r="CP1719" t="s">
        <v>240</v>
      </c>
      <c r="CQ1719" t="s">
        <v>219</v>
      </c>
      <c r="CR1719" s="4" t="s">
        <v>239</v>
      </c>
      <c r="CS1719" t="s">
        <v>240</v>
      </c>
      <c r="DI1719" s="4" t="s">
        <v>220</v>
      </c>
      <c r="DJ1719" t="s">
        <v>221</v>
      </c>
      <c r="DK1719" t="s">
        <v>694</v>
      </c>
      <c r="DR1719" s="4" t="s">
        <v>247</v>
      </c>
      <c r="DS1719" t="s">
        <v>248</v>
      </c>
      <c r="DU1719">
        <v>206258.693202641</v>
      </c>
    </row>
    <row r="1720" spans="2:125">
      <c r="B1720" s="4" t="s">
        <v>197</v>
      </c>
      <c r="C1720" t="s">
        <v>198</v>
      </c>
      <c r="D1720" s="4" t="s">
        <v>199</v>
      </c>
      <c r="E1720" t="s">
        <v>200</v>
      </c>
      <c r="F1720" t="s">
        <v>201</v>
      </c>
      <c r="G1720" s="4" t="s">
        <v>239</v>
      </c>
      <c r="H1720" t="s">
        <v>240</v>
      </c>
      <c r="I1720" s="4" t="s">
        <v>239</v>
      </c>
      <c r="J1720" t="s">
        <v>240</v>
      </c>
      <c r="K1720" s="2">
        <v>45555</v>
      </c>
      <c r="L1720" t="s">
        <v>204</v>
      </c>
      <c r="M1720" t="s">
        <v>205</v>
      </c>
      <c r="N1720" t="s">
        <v>206</v>
      </c>
      <c r="V1720" t="s">
        <v>207</v>
      </c>
      <c r="W1720" s="2">
        <v>45555</v>
      </c>
      <c r="X1720" t="s">
        <v>241</v>
      </c>
      <c r="Y1720" t="s">
        <v>698</v>
      </c>
      <c r="Z1720" t="s">
        <v>699</v>
      </c>
      <c r="BZ1720" t="s">
        <v>211</v>
      </c>
      <c r="CA1720" t="s">
        <v>212</v>
      </c>
      <c r="CB1720" s="3">
        <v>2142</v>
      </c>
      <c r="CF1720" s="4" t="s">
        <v>244</v>
      </c>
      <c r="CG1720" t="s">
        <v>245</v>
      </c>
      <c r="CJ1720" s="4" t="s">
        <v>215</v>
      </c>
      <c r="CK1720" t="s">
        <v>216</v>
      </c>
      <c r="CL1720" s="4" t="s">
        <v>215</v>
      </c>
      <c r="CM1720" t="s">
        <v>217</v>
      </c>
      <c r="CN1720" t="s">
        <v>218</v>
      </c>
      <c r="CO1720" s="4" t="s">
        <v>239</v>
      </c>
      <c r="CP1720" t="s">
        <v>240</v>
      </c>
      <c r="CQ1720" t="s">
        <v>219</v>
      </c>
      <c r="CR1720" s="4" t="s">
        <v>239</v>
      </c>
      <c r="CS1720" t="s">
        <v>240</v>
      </c>
      <c r="DI1720" s="4" t="s">
        <v>220</v>
      </c>
      <c r="DJ1720" t="s">
        <v>221</v>
      </c>
      <c r="DK1720" t="s">
        <v>699</v>
      </c>
      <c r="DR1720" s="4" t="s">
        <v>244</v>
      </c>
      <c r="DS1720" t="s">
        <v>245</v>
      </c>
      <c r="DU1720">
        <v>206966.694168924</v>
      </c>
    </row>
    <row r="1721" spans="2:125">
      <c r="B1721" s="4" t="s">
        <v>197</v>
      </c>
      <c r="C1721" t="s">
        <v>198</v>
      </c>
      <c r="D1721" s="4" t="s">
        <v>199</v>
      </c>
      <c r="E1721" t="s">
        <v>200</v>
      </c>
      <c r="F1721" t="s">
        <v>201</v>
      </c>
      <c r="G1721" s="4" t="s">
        <v>239</v>
      </c>
      <c r="H1721" t="s">
        <v>240</v>
      </c>
      <c r="I1721" s="4" t="s">
        <v>239</v>
      </c>
      <c r="J1721" t="s">
        <v>240</v>
      </c>
      <c r="K1721" s="2">
        <v>45555</v>
      </c>
      <c r="L1721" t="s">
        <v>204</v>
      </c>
      <c r="M1721" t="s">
        <v>205</v>
      </c>
      <c r="N1721" t="s">
        <v>206</v>
      </c>
      <c r="V1721" t="s">
        <v>207</v>
      </c>
      <c r="W1721" s="2">
        <v>45555</v>
      </c>
      <c r="X1721" t="s">
        <v>246</v>
      </c>
      <c r="Y1721" t="s">
        <v>700</v>
      </c>
      <c r="Z1721" t="s">
        <v>701</v>
      </c>
      <c r="BZ1721" t="s">
        <v>211</v>
      </c>
      <c r="CA1721" t="s">
        <v>212</v>
      </c>
      <c r="CB1721" s="3">
        <v>3049</v>
      </c>
      <c r="CF1721" s="4" t="s">
        <v>247</v>
      </c>
      <c r="CG1721" t="s">
        <v>248</v>
      </c>
      <c r="CJ1721" s="4" t="s">
        <v>215</v>
      </c>
      <c r="CK1721" t="s">
        <v>216</v>
      </c>
      <c r="CL1721" s="4" t="s">
        <v>215</v>
      </c>
      <c r="CM1721" t="s">
        <v>217</v>
      </c>
      <c r="CN1721" t="s">
        <v>218</v>
      </c>
      <c r="CO1721" s="4" t="s">
        <v>239</v>
      </c>
      <c r="CP1721" t="s">
        <v>240</v>
      </c>
      <c r="CQ1721" t="s">
        <v>219</v>
      </c>
      <c r="CR1721" s="4" t="s">
        <v>239</v>
      </c>
      <c r="CS1721" t="s">
        <v>240</v>
      </c>
      <c r="DI1721" s="4" t="s">
        <v>220</v>
      </c>
      <c r="DJ1721" t="s">
        <v>221</v>
      </c>
      <c r="DK1721" t="s">
        <v>701</v>
      </c>
      <c r="DR1721" s="4" t="s">
        <v>247</v>
      </c>
      <c r="DS1721" t="s">
        <v>248</v>
      </c>
      <c r="DU1721">
        <v>206258.694168921</v>
      </c>
    </row>
    <row r="1722" spans="2:125">
      <c r="B1722" s="4" t="s">
        <v>197</v>
      </c>
      <c r="C1722" t="s">
        <v>198</v>
      </c>
      <c r="D1722" s="4" t="s">
        <v>199</v>
      </c>
      <c r="E1722" t="s">
        <v>200</v>
      </c>
      <c r="F1722" t="s">
        <v>201</v>
      </c>
      <c r="G1722" s="4" t="s">
        <v>239</v>
      </c>
      <c r="H1722" t="s">
        <v>240</v>
      </c>
      <c r="I1722" s="4" t="s">
        <v>239</v>
      </c>
      <c r="J1722" t="s">
        <v>240</v>
      </c>
      <c r="K1722" s="2">
        <v>45555</v>
      </c>
      <c r="L1722" t="s">
        <v>204</v>
      </c>
      <c r="M1722" t="s">
        <v>205</v>
      </c>
      <c r="N1722" t="s">
        <v>206</v>
      </c>
      <c r="V1722" t="s">
        <v>207</v>
      </c>
      <c r="W1722" s="2">
        <v>45555</v>
      </c>
      <c r="X1722" t="s">
        <v>241</v>
      </c>
      <c r="Y1722" t="s">
        <v>702</v>
      </c>
      <c r="Z1722" t="s">
        <v>703</v>
      </c>
      <c r="BZ1722" t="s">
        <v>211</v>
      </c>
      <c r="CA1722" t="s">
        <v>212</v>
      </c>
      <c r="CB1722" s="3">
        <v>621</v>
      </c>
      <c r="CF1722" s="4" t="s">
        <v>244</v>
      </c>
      <c r="CG1722" t="s">
        <v>245</v>
      </c>
      <c r="CJ1722" s="4" t="s">
        <v>215</v>
      </c>
      <c r="CK1722" t="s">
        <v>216</v>
      </c>
      <c r="CL1722" s="4" t="s">
        <v>215</v>
      </c>
      <c r="CM1722" t="s">
        <v>217</v>
      </c>
      <c r="CN1722" t="s">
        <v>218</v>
      </c>
      <c r="CO1722" s="4" t="s">
        <v>239</v>
      </c>
      <c r="CP1722" t="s">
        <v>240</v>
      </c>
      <c r="CQ1722" t="s">
        <v>219</v>
      </c>
      <c r="CR1722" s="4" t="s">
        <v>239</v>
      </c>
      <c r="CS1722" t="s">
        <v>240</v>
      </c>
      <c r="DI1722" s="4" t="s">
        <v>220</v>
      </c>
      <c r="DJ1722" t="s">
        <v>221</v>
      </c>
      <c r="DK1722" t="s">
        <v>703</v>
      </c>
      <c r="DR1722" s="4" t="s">
        <v>244</v>
      </c>
      <c r="DS1722" t="s">
        <v>245</v>
      </c>
      <c r="DU1722">
        <v>206966.693202649</v>
      </c>
    </row>
    <row r="1723" spans="2:125">
      <c r="B1723" s="4" t="s">
        <v>197</v>
      </c>
      <c r="C1723" t="s">
        <v>198</v>
      </c>
      <c r="D1723" s="4" t="s">
        <v>199</v>
      </c>
      <c r="E1723" t="s">
        <v>200</v>
      </c>
      <c r="F1723" t="s">
        <v>201</v>
      </c>
      <c r="G1723" s="4" t="s">
        <v>239</v>
      </c>
      <c r="H1723" t="s">
        <v>240</v>
      </c>
      <c r="I1723" s="4" t="s">
        <v>239</v>
      </c>
      <c r="J1723" t="s">
        <v>240</v>
      </c>
      <c r="K1723" s="2">
        <v>45555</v>
      </c>
      <c r="L1723" t="s">
        <v>204</v>
      </c>
      <c r="M1723" t="s">
        <v>205</v>
      </c>
      <c r="N1723" t="s">
        <v>206</v>
      </c>
      <c r="V1723" t="s">
        <v>207</v>
      </c>
      <c r="W1723" s="2">
        <v>45555</v>
      </c>
      <c r="X1723" t="s">
        <v>313</v>
      </c>
      <c r="Y1723" t="s">
        <v>706</v>
      </c>
      <c r="Z1723" t="s">
        <v>707</v>
      </c>
      <c r="BZ1723" t="s">
        <v>211</v>
      </c>
      <c r="CA1723" t="s">
        <v>212</v>
      </c>
      <c r="CB1723" s="3">
        <v>204</v>
      </c>
      <c r="CF1723" s="4" t="s">
        <v>316</v>
      </c>
      <c r="CG1723" t="s">
        <v>317</v>
      </c>
      <c r="CJ1723" s="4" t="s">
        <v>215</v>
      </c>
      <c r="CK1723" t="s">
        <v>216</v>
      </c>
      <c r="CL1723" s="4" t="s">
        <v>215</v>
      </c>
      <c r="CM1723" t="s">
        <v>217</v>
      </c>
      <c r="CN1723" t="s">
        <v>218</v>
      </c>
      <c r="CO1723" s="4" t="s">
        <v>239</v>
      </c>
      <c r="CP1723" t="s">
        <v>240</v>
      </c>
      <c r="CQ1723" t="s">
        <v>219</v>
      </c>
      <c r="CR1723" s="4" t="s">
        <v>239</v>
      </c>
      <c r="CS1723" t="s">
        <v>240</v>
      </c>
      <c r="DI1723" s="4" t="s">
        <v>220</v>
      </c>
      <c r="DJ1723" t="s">
        <v>221</v>
      </c>
      <c r="DK1723" t="s">
        <v>707</v>
      </c>
      <c r="DR1723" s="4" t="s">
        <v>316</v>
      </c>
      <c r="DS1723" t="s">
        <v>317</v>
      </c>
      <c r="DU1723">
        <v>206247.693202641</v>
      </c>
    </row>
    <row r="1724" spans="2:125">
      <c r="B1724" s="4" t="s">
        <v>197</v>
      </c>
      <c r="C1724" t="s">
        <v>198</v>
      </c>
      <c r="D1724" s="4" t="s">
        <v>199</v>
      </c>
      <c r="E1724" t="s">
        <v>200</v>
      </c>
      <c r="F1724" t="s">
        <v>201</v>
      </c>
      <c r="G1724" s="4" t="s">
        <v>239</v>
      </c>
      <c r="H1724" t="s">
        <v>240</v>
      </c>
      <c r="I1724" s="4" t="s">
        <v>239</v>
      </c>
      <c r="J1724" t="s">
        <v>240</v>
      </c>
      <c r="K1724" s="2">
        <v>45555</v>
      </c>
      <c r="L1724" t="s">
        <v>204</v>
      </c>
      <c r="M1724" t="s">
        <v>205</v>
      </c>
      <c r="N1724" t="s">
        <v>206</v>
      </c>
      <c r="V1724" t="s">
        <v>207</v>
      </c>
      <c r="W1724" s="2">
        <v>45555</v>
      </c>
      <c r="X1724" t="s">
        <v>241</v>
      </c>
      <c r="Y1724" t="s">
        <v>708</v>
      </c>
      <c r="Z1724" t="s">
        <v>709</v>
      </c>
      <c r="BZ1724" t="s">
        <v>211</v>
      </c>
      <c r="CA1724" t="s">
        <v>212</v>
      </c>
      <c r="CB1724" s="3">
        <v>21</v>
      </c>
      <c r="CF1724" s="4" t="s">
        <v>244</v>
      </c>
      <c r="CG1724" t="s">
        <v>245</v>
      </c>
      <c r="CJ1724" s="4" t="s">
        <v>215</v>
      </c>
      <c r="CK1724" t="s">
        <v>216</v>
      </c>
      <c r="CL1724" s="4" t="s">
        <v>215</v>
      </c>
      <c r="CM1724" t="s">
        <v>217</v>
      </c>
      <c r="CN1724" t="s">
        <v>218</v>
      </c>
      <c r="CO1724" s="4" t="s">
        <v>239</v>
      </c>
      <c r="CP1724" t="s">
        <v>240</v>
      </c>
      <c r="CQ1724" t="s">
        <v>219</v>
      </c>
      <c r="CR1724" s="4" t="s">
        <v>239</v>
      </c>
      <c r="CS1724" t="s">
        <v>240</v>
      </c>
      <c r="DI1724" s="4" t="s">
        <v>220</v>
      </c>
      <c r="DJ1724" t="s">
        <v>221</v>
      </c>
      <c r="DK1724" t="s">
        <v>709</v>
      </c>
      <c r="DR1724" s="4" t="s">
        <v>244</v>
      </c>
      <c r="DS1724" t="s">
        <v>245</v>
      </c>
      <c r="DU1724">
        <v>206966.693202641</v>
      </c>
    </row>
    <row r="1725" spans="2:125">
      <c r="B1725" s="4" t="s">
        <v>197</v>
      </c>
      <c r="C1725" t="s">
        <v>198</v>
      </c>
      <c r="D1725" s="4" t="s">
        <v>199</v>
      </c>
      <c r="E1725" t="s">
        <v>200</v>
      </c>
      <c r="F1725" t="s">
        <v>201</v>
      </c>
      <c r="G1725" s="4" t="s">
        <v>239</v>
      </c>
      <c r="H1725" t="s">
        <v>240</v>
      </c>
      <c r="I1725" s="4" t="s">
        <v>239</v>
      </c>
      <c r="J1725" t="s">
        <v>240</v>
      </c>
      <c r="K1725" s="2">
        <v>45555</v>
      </c>
      <c r="L1725" t="s">
        <v>204</v>
      </c>
      <c r="M1725" t="s">
        <v>205</v>
      </c>
      <c r="N1725" t="s">
        <v>206</v>
      </c>
      <c r="V1725" t="s">
        <v>207</v>
      </c>
      <c r="W1725" s="2">
        <v>45555</v>
      </c>
      <c r="X1725" t="s">
        <v>241</v>
      </c>
      <c r="Y1725" t="s">
        <v>675</v>
      </c>
      <c r="Z1725" t="s">
        <v>676</v>
      </c>
      <c r="BZ1725" t="s">
        <v>211</v>
      </c>
      <c r="CA1725" t="s">
        <v>212</v>
      </c>
      <c r="CB1725" s="3">
        <v>434</v>
      </c>
      <c r="CF1725" s="4" t="s">
        <v>244</v>
      </c>
      <c r="CG1725" t="s">
        <v>245</v>
      </c>
      <c r="CJ1725" s="4" t="s">
        <v>215</v>
      </c>
      <c r="CK1725" t="s">
        <v>216</v>
      </c>
      <c r="CL1725" s="4" t="s">
        <v>215</v>
      </c>
      <c r="CM1725" t="s">
        <v>217</v>
      </c>
      <c r="CN1725" t="s">
        <v>218</v>
      </c>
      <c r="CO1725" s="4" t="s">
        <v>239</v>
      </c>
      <c r="CP1725" t="s">
        <v>240</v>
      </c>
      <c r="CQ1725" t="s">
        <v>219</v>
      </c>
      <c r="CR1725" s="4" t="s">
        <v>239</v>
      </c>
      <c r="CS1725" t="s">
        <v>240</v>
      </c>
      <c r="DI1725" s="4" t="s">
        <v>220</v>
      </c>
      <c r="DJ1725" t="s">
        <v>221</v>
      </c>
      <c r="DK1725" t="s">
        <v>676</v>
      </c>
      <c r="DR1725" s="4" t="s">
        <v>244</v>
      </c>
      <c r="DS1725" t="s">
        <v>245</v>
      </c>
      <c r="DU1725">
        <v>206966.693202648</v>
      </c>
    </row>
    <row r="1726" spans="2:125">
      <c r="B1726" s="4" t="s">
        <v>197</v>
      </c>
      <c r="C1726" t="s">
        <v>198</v>
      </c>
      <c r="D1726" s="4" t="s">
        <v>199</v>
      </c>
      <c r="E1726" t="s">
        <v>200</v>
      </c>
      <c r="F1726" t="s">
        <v>201</v>
      </c>
      <c r="G1726" s="4" t="s">
        <v>239</v>
      </c>
      <c r="H1726" t="s">
        <v>240</v>
      </c>
      <c r="I1726" s="4" t="s">
        <v>239</v>
      </c>
      <c r="J1726" t="s">
        <v>240</v>
      </c>
      <c r="K1726" s="2">
        <v>45555</v>
      </c>
      <c r="L1726" t="s">
        <v>204</v>
      </c>
      <c r="M1726" t="s">
        <v>205</v>
      </c>
      <c r="N1726" t="s">
        <v>206</v>
      </c>
      <c r="V1726" t="s">
        <v>207</v>
      </c>
      <c r="W1726" s="2">
        <v>45555</v>
      </c>
      <c r="X1726" t="s">
        <v>346</v>
      </c>
      <c r="Y1726" t="s">
        <v>679</v>
      </c>
      <c r="Z1726" t="s">
        <v>680</v>
      </c>
      <c r="BZ1726" t="s">
        <v>211</v>
      </c>
      <c r="CA1726" t="s">
        <v>212</v>
      </c>
      <c r="CB1726" s="3">
        <v>506</v>
      </c>
      <c r="CF1726" s="4" t="s">
        <v>247</v>
      </c>
      <c r="CG1726" t="s">
        <v>248</v>
      </c>
      <c r="CJ1726" s="4" t="s">
        <v>215</v>
      </c>
      <c r="CK1726" t="s">
        <v>216</v>
      </c>
      <c r="CL1726" s="4" t="s">
        <v>215</v>
      </c>
      <c r="CM1726" t="s">
        <v>217</v>
      </c>
      <c r="CN1726" t="s">
        <v>218</v>
      </c>
      <c r="CO1726" s="4" t="s">
        <v>239</v>
      </c>
      <c r="CP1726" t="s">
        <v>240</v>
      </c>
      <c r="CQ1726" t="s">
        <v>219</v>
      </c>
      <c r="CR1726" s="4" t="s">
        <v>239</v>
      </c>
      <c r="CS1726" t="s">
        <v>240</v>
      </c>
      <c r="DI1726" s="4" t="s">
        <v>220</v>
      </c>
      <c r="DJ1726" t="s">
        <v>221</v>
      </c>
      <c r="DK1726" t="s">
        <v>680</v>
      </c>
      <c r="DR1726" s="4" t="s">
        <v>247</v>
      </c>
      <c r="DS1726" t="s">
        <v>248</v>
      </c>
      <c r="DU1726" t="s">
        <v>726</v>
      </c>
    </row>
    <row r="1727" spans="2:125">
      <c r="B1727" s="4" t="s">
        <v>197</v>
      </c>
      <c r="C1727" t="s">
        <v>198</v>
      </c>
      <c r="D1727" s="4" t="s">
        <v>199</v>
      </c>
      <c r="E1727" t="s">
        <v>200</v>
      </c>
      <c r="F1727" t="s">
        <v>201</v>
      </c>
      <c r="G1727" s="4" t="s">
        <v>239</v>
      </c>
      <c r="H1727" t="s">
        <v>240</v>
      </c>
      <c r="I1727" s="4" t="s">
        <v>239</v>
      </c>
      <c r="J1727" t="s">
        <v>240</v>
      </c>
      <c r="K1727" s="2">
        <v>45555</v>
      </c>
      <c r="L1727" t="s">
        <v>204</v>
      </c>
      <c r="M1727" t="s">
        <v>205</v>
      </c>
      <c r="N1727" t="s">
        <v>206</v>
      </c>
      <c r="V1727" t="s">
        <v>207</v>
      </c>
      <c r="W1727" s="2">
        <v>45555</v>
      </c>
      <c r="X1727" t="s">
        <v>246</v>
      </c>
      <c r="Y1727" t="s">
        <v>682</v>
      </c>
      <c r="Z1727" t="s">
        <v>683</v>
      </c>
      <c r="BZ1727" t="s">
        <v>211</v>
      </c>
      <c r="CA1727" t="s">
        <v>212</v>
      </c>
      <c r="CB1727" s="3">
        <v>171</v>
      </c>
      <c r="CF1727" s="4" t="s">
        <v>247</v>
      </c>
      <c r="CG1727" t="s">
        <v>248</v>
      </c>
      <c r="CJ1727" s="4" t="s">
        <v>215</v>
      </c>
      <c r="CK1727" t="s">
        <v>216</v>
      </c>
      <c r="CL1727" s="4" t="s">
        <v>215</v>
      </c>
      <c r="CM1727" t="s">
        <v>217</v>
      </c>
      <c r="CN1727" t="s">
        <v>218</v>
      </c>
      <c r="CO1727" s="4" t="s">
        <v>239</v>
      </c>
      <c r="CP1727" t="s">
        <v>240</v>
      </c>
      <c r="CQ1727" t="s">
        <v>219</v>
      </c>
      <c r="CR1727" s="4" t="s">
        <v>239</v>
      </c>
      <c r="CS1727" t="s">
        <v>240</v>
      </c>
      <c r="DI1727" s="4" t="s">
        <v>220</v>
      </c>
      <c r="DJ1727" t="s">
        <v>221</v>
      </c>
      <c r="DK1727" t="s">
        <v>683</v>
      </c>
      <c r="DR1727" s="4" t="s">
        <v>247</v>
      </c>
      <c r="DS1727" t="s">
        <v>248</v>
      </c>
      <c r="DU1727">
        <v>206258.69320264</v>
      </c>
    </row>
    <row r="1728" spans="2:125">
      <c r="B1728" s="4" t="s">
        <v>197</v>
      </c>
      <c r="C1728" t="s">
        <v>198</v>
      </c>
      <c r="D1728" s="4" t="s">
        <v>199</v>
      </c>
      <c r="E1728" t="s">
        <v>200</v>
      </c>
      <c r="F1728" t="s">
        <v>201</v>
      </c>
      <c r="G1728" s="4" t="s">
        <v>239</v>
      </c>
      <c r="H1728" t="s">
        <v>240</v>
      </c>
      <c r="I1728" s="4" t="s">
        <v>239</v>
      </c>
      <c r="J1728" t="s">
        <v>240</v>
      </c>
      <c r="K1728" s="2">
        <v>45555</v>
      </c>
      <c r="L1728" t="s">
        <v>204</v>
      </c>
      <c r="M1728" t="s">
        <v>205</v>
      </c>
      <c r="N1728" t="s">
        <v>206</v>
      </c>
      <c r="V1728" t="s">
        <v>207</v>
      </c>
      <c r="W1728" s="2">
        <v>45555</v>
      </c>
      <c r="X1728" t="s">
        <v>246</v>
      </c>
      <c r="Y1728" t="s">
        <v>684</v>
      </c>
      <c r="Z1728" t="s">
        <v>685</v>
      </c>
      <c r="BZ1728" t="s">
        <v>211</v>
      </c>
      <c r="CA1728" t="s">
        <v>212</v>
      </c>
      <c r="CB1728" s="3">
        <v>432</v>
      </c>
      <c r="CF1728" s="4" t="s">
        <v>247</v>
      </c>
      <c r="CG1728" t="s">
        <v>248</v>
      </c>
      <c r="CJ1728" s="4" t="s">
        <v>215</v>
      </c>
      <c r="CK1728" t="s">
        <v>216</v>
      </c>
      <c r="CL1728" s="4" t="s">
        <v>215</v>
      </c>
      <c r="CM1728" t="s">
        <v>217</v>
      </c>
      <c r="CN1728" t="s">
        <v>218</v>
      </c>
      <c r="CO1728" s="4" t="s">
        <v>239</v>
      </c>
      <c r="CP1728" t="s">
        <v>240</v>
      </c>
      <c r="CQ1728" t="s">
        <v>219</v>
      </c>
      <c r="CR1728" s="4" t="s">
        <v>239</v>
      </c>
      <c r="CS1728" t="s">
        <v>240</v>
      </c>
      <c r="DI1728" s="4" t="s">
        <v>220</v>
      </c>
      <c r="DJ1728" t="s">
        <v>221</v>
      </c>
      <c r="DK1728" t="s">
        <v>685</v>
      </c>
      <c r="DR1728" s="4" t="s">
        <v>247</v>
      </c>
      <c r="DS1728" t="s">
        <v>248</v>
      </c>
      <c r="DU1728">
        <v>206258.693202641</v>
      </c>
    </row>
    <row r="1729" spans="2:125">
      <c r="B1729" s="4" t="s">
        <v>197</v>
      </c>
      <c r="C1729" t="s">
        <v>198</v>
      </c>
      <c r="D1729" s="4" t="s">
        <v>199</v>
      </c>
      <c r="E1729" t="s">
        <v>200</v>
      </c>
      <c r="F1729" t="s">
        <v>201</v>
      </c>
      <c r="G1729" s="4" t="s">
        <v>239</v>
      </c>
      <c r="H1729" t="s">
        <v>240</v>
      </c>
      <c r="I1729" s="4" t="s">
        <v>239</v>
      </c>
      <c r="J1729" t="s">
        <v>240</v>
      </c>
      <c r="K1729" s="2">
        <v>45555</v>
      </c>
      <c r="L1729" t="s">
        <v>204</v>
      </c>
      <c r="M1729" t="s">
        <v>205</v>
      </c>
      <c r="N1729" t="s">
        <v>206</v>
      </c>
      <c r="V1729" t="s">
        <v>207</v>
      </c>
      <c r="W1729" s="2">
        <v>45555</v>
      </c>
      <c r="X1729" t="s">
        <v>350</v>
      </c>
      <c r="Y1729" t="s">
        <v>686</v>
      </c>
      <c r="Z1729" t="s">
        <v>687</v>
      </c>
      <c r="BZ1729" t="s">
        <v>688</v>
      </c>
      <c r="CA1729" t="s">
        <v>689</v>
      </c>
      <c r="CB1729" s="3">
        <v>48</v>
      </c>
      <c r="CF1729" t="s">
        <v>351</v>
      </c>
      <c r="CG1729" t="s">
        <v>352</v>
      </c>
      <c r="CJ1729" s="4" t="s">
        <v>215</v>
      </c>
      <c r="CK1729" t="s">
        <v>216</v>
      </c>
      <c r="CL1729" s="4" t="s">
        <v>215</v>
      </c>
      <c r="CM1729" t="s">
        <v>217</v>
      </c>
      <c r="CN1729" t="s">
        <v>218</v>
      </c>
      <c r="CO1729" s="4" t="s">
        <v>239</v>
      </c>
      <c r="CP1729" t="s">
        <v>240</v>
      </c>
      <c r="CQ1729" t="s">
        <v>219</v>
      </c>
      <c r="CR1729" s="4" t="s">
        <v>239</v>
      </c>
      <c r="CS1729" t="s">
        <v>240</v>
      </c>
      <c r="DI1729" s="4" t="s">
        <v>220</v>
      </c>
      <c r="DJ1729" t="s">
        <v>221</v>
      </c>
      <c r="DK1729" t="s">
        <v>687</v>
      </c>
      <c r="DR1729" t="s">
        <v>351</v>
      </c>
      <c r="DS1729" t="s">
        <v>352</v>
      </c>
      <c r="DU1729">
        <v>206857.694114216</v>
      </c>
    </row>
    <row r="1730" spans="2:125">
      <c r="B1730" s="4" t="s">
        <v>197</v>
      </c>
      <c r="C1730" t="s">
        <v>198</v>
      </c>
      <c r="D1730" s="4" t="s">
        <v>199</v>
      </c>
      <c r="E1730" t="s">
        <v>200</v>
      </c>
      <c r="F1730" t="s">
        <v>201</v>
      </c>
      <c r="G1730" s="4" t="s">
        <v>239</v>
      </c>
      <c r="H1730" t="s">
        <v>240</v>
      </c>
      <c r="I1730" s="4" t="s">
        <v>239</v>
      </c>
      <c r="J1730" t="s">
        <v>240</v>
      </c>
      <c r="K1730" s="2">
        <v>45555</v>
      </c>
      <c r="L1730" t="s">
        <v>204</v>
      </c>
      <c r="M1730" t="s">
        <v>205</v>
      </c>
      <c r="N1730" t="s">
        <v>206</v>
      </c>
      <c r="V1730" t="s">
        <v>207</v>
      </c>
      <c r="W1730" s="2">
        <v>45555</v>
      </c>
      <c r="X1730" t="s">
        <v>241</v>
      </c>
      <c r="Y1730" t="s">
        <v>691</v>
      </c>
      <c r="Z1730" t="s">
        <v>692</v>
      </c>
      <c r="BZ1730" t="s">
        <v>211</v>
      </c>
      <c r="CA1730" t="s">
        <v>212</v>
      </c>
      <c r="CB1730" s="3">
        <v>551</v>
      </c>
      <c r="CF1730" s="4" t="s">
        <v>244</v>
      </c>
      <c r="CG1730" t="s">
        <v>245</v>
      </c>
      <c r="CJ1730" s="4" t="s">
        <v>215</v>
      </c>
      <c r="CK1730" t="s">
        <v>216</v>
      </c>
      <c r="CL1730" s="4" t="s">
        <v>215</v>
      </c>
      <c r="CM1730" t="s">
        <v>217</v>
      </c>
      <c r="CN1730" t="s">
        <v>218</v>
      </c>
      <c r="CO1730" s="4" t="s">
        <v>239</v>
      </c>
      <c r="CP1730" t="s">
        <v>240</v>
      </c>
      <c r="CQ1730" t="s">
        <v>219</v>
      </c>
      <c r="CR1730" s="4" t="s">
        <v>239</v>
      </c>
      <c r="CS1730" t="s">
        <v>240</v>
      </c>
      <c r="DI1730" s="4" t="s">
        <v>220</v>
      </c>
      <c r="DJ1730" t="s">
        <v>221</v>
      </c>
      <c r="DK1730" t="s">
        <v>692</v>
      </c>
      <c r="DR1730" s="4" t="s">
        <v>244</v>
      </c>
      <c r="DS1730" t="s">
        <v>245</v>
      </c>
      <c r="DU1730">
        <v>206966.694168924</v>
      </c>
    </row>
    <row r="1731" spans="2:125">
      <c r="B1731" s="4" t="s">
        <v>197</v>
      </c>
      <c r="C1731" t="s">
        <v>198</v>
      </c>
      <c r="D1731" s="4" t="s">
        <v>199</v>
      </c>
      <c r="E1731" t="s">
        <v>200</v>
      </c>
      <c r="F1731" t="s">
        <v>201</v>
      </c>
      <c r="G1731" s="4" t="s">
        <v>239</v>
      </c>
      <c r="H1731" t="s">
        <v>240</v>
      </c>
      <c r="I1731" s="4" t="s">
        <v>239</v>
      </c>
      <c r="J1731" t="s">
        <v>240</v>
      </c>
      <c r="K1731" s="2">
        <v>45555</v>
      </c>
      <c r="L1731" t="s">
        <v>204</v>
      </c>
      <c r="M1731" t="s">
        <v>205</v>
      </c>
      <c r="N1731" t="s">
        <v>206</v>
      </c>
      <c r="V1731" t="s">
        <v>207</v>
      </c>
      <c r="W1731" s="2">
        <v>45555</v>
      </c>
      <c r="X1731" t="s">
        <v>246</v>
      </c>
      <c r="Y1731" t="s">
        <v>693</v>
      </c>
      <c r="Z1731" t="s">
        <v>694</v>
      </c>
      <c r="BZ1731" t="s">
        <v>211</v>
      </c>
      <c r="CA1731" t="s">
        <v>212</v>
      </c>
      <c r="CB1731" s="3">
        <v>406</v>
      </c>
      <c r="CF1731" s="4" t="s">
        <v>247</v>
      </c>
      <c r="CG1731" t="s">
        <v>248</v>
      </c>
      <c r="CJ1731" s="4" t="s">
        <v>215</v>
      </c>
      <c r="CK1731" t="s">
        <v>216</v>
      </c>
      <c r="CL1731" s="4" t="s">
        <v>215</v>
      </c>
      <c r="CM1731" t="s">
        <v>217</v>
      </c>
      <c r="CN1731" t="s">
        <v>218</v>
      </c>
      <c r="CO1731" s="4" t="s">
        <v>239</v>
      </c>
      <c r="CP1731" t="s">
        <v>240</v>
      </c>
      <c r="CQ1731" t="s">
        <v>219</v>
      </c>
      <c r="CR1731" s="4" t="s">
        <v>239</v>
      </c>
      <c r="CS1731" t="s">
        <v>240</v>
      </c>
      <c r="DI1731" s="4" t="s">
        <v>220</v>
      </c>
      <c r="DJ1731" t="s">
        <v>221</v>
      </c>
      <c r="DK1731" t="s">
        <v>694</v>
      </c>
      <c r="DR1731" s="4" t="s">
        <v>247</v>
      </c>
      <c r="DS1731" t="s">
        <v>248</v>
      </c>
      <c r="DU1731">
        <v>206258.693202641</v>
      </c>
    </row>
    <row r="1732" spans="2:125">
      <c r="B1732" s="4" t="s">
        <v>197</v>
      </c>
      <c r="C1732" t="s">
        <v>198</v>
      </c>
      <c r="D1732" s="4" t="s">
        <v>199</v>
      </c>
      <c r="E1732" t="s">
        <v>200</v>
      </c>
      <c r="F1732" t="s">
        <v>201</v>
      </c>
      <c r="G1732" s="4" t="s">
        <v>239</v>
      </c>
      <c r="H1732" t="s">
        <v>240</v>
      </c>
      <c r="I1732" s="4" t="s">
        <v>239</v>
      </c>
      <c r="J1732" t="s">
        <v>240</v>
      </c>
      <c r="K1732" s="2">
        <v>45555</v>
      </c>
      <c r="L1732" t="s">
        <v>204</v>
      </c>
      <c r="M1732" t="s">
        <v>205</v>
      </c>
      <c r="N1732" t="s">
        <v>206</v>
      </c>
      <c r="V1732" t="s">
        <v>207</v>
      </c>
      <c r="W1732" s="2">
        <v>45555</v>
      </c>
      <c r="X1732" t="s">
        <v>241</v>
      </c>
      <c r="Y1732" t="s">
        <v>698</v>
      </c>
      <c r="Z1732" t="s">
        <v>699</v>
      </c>
      <c r="BZ1732" t="s">
        <v>211</v>
      </c>
      <c r="CA1732" t="s">
        <v>212</v>
      </c>
      <c r="CB1732" s="3">
        <v>897</v>
      </c>
      <c r="CF1732" s="4" t="s">
        <v>244</v>
      </c>
      <c r="CG1732" t="s">
        <v>245</v>
      </c>
      <c r="CJ1732" s="4" t="s">
        <v>215</v>
      </c>
      <c r="CK1732" t="s">
        <v>216</v>
      </c>
      <c r="CL1732" s="4" t="s">
        <v>215</v>
      </c>
      <c r="CM1732" t="s">
        <v>217</v>
      </c>
      <c r="CN1732" t="s">
        <v>218</v>
      </c>
      <c r="CO1732" s="4" t="s">
        <v>239</v>
      </c>
      <c r="CP1732" t="s">
        <v>240</v>
      </c>
      <c r="CQ1732" t="s">
        <v>219</v>
      </c>
      <c r="CR1732" s="4" t="s">
        <v>239</v>
      </c>
      <c r="CS1732" t="s">
        <v>240</v>
      </c>
      <c r="DI1732" s="4" t="s">
        <v>220</v>
      </c>
      <c r="DJ1732" t="s">
        <v>221</v>
      </c>
      <c r="DK1732" t="s">
        <v>699</v>
      </c>
      <c r="DR1732" s="4" t="s">
        <v>244</v>
      </c>
      <c r="DS1732" t="s">
        <v>245</v>
      </c>
      <c r="DU1732">
        <v>206966.694168924</v>
      </c>
    </row>
    <row r="1733" spans="2:125">
      <c r="B1733" s="4" t="s">
        <v>197</v>
      </c>
      <c r="C1733" t="s">
        <v>198</v>
      </c>
      <c r="D1733" s="4" t="s">
        <v>199</v>
      </c>
      <c r="E1733" t="s">
        <v>200</v>
      </c>
      <c r="F1733" t="s">
        <v>201</v>
      </c>
      <c r="G1733" s="4" t="s">
        <v>239</v>
      </c>
      <c r="H1733" t="s">
        <v>240</v>
      </c>
      <c r="I1733" s="4" t="s">
        <v>239</v>
      </c>
      <c r="J1733" t="s">
        <v>240</v>
      </c>
      <c r="K1733" s="2">
        <v>45555</v>
      </c>
      <c r="L1733" t="s">
        <v>204</v>
      </c>
      <c r="M1733" t="s">
        <v>205</v>
      </c>
      <c r="N1733" t="s">
        <v>206</v>
      </c>
      <c r="V1733" t="s">
        <v>207</v>
      </c>
      <c r="W1733" s="2">
        <v>45555</v>
      </c>
      <c r="X1733" t="s">
        <v>246</v>
      </c>
      <c r="Y1733" t="s">
        <v>700</v>
      </c>
      <c r="Z1733" t="s">
        <v>701</v>
      </c>
      <c r="BZ1733" t="s">
        <v>211</v>
      </c>
      <c r="CA1733" t="s">
        <v>212</v>
      </c>
      <c r="CB1733" s="3">
        <v>4610</v>
      </c>
      <c r="CF1733" s="4" t="s">
        <v>247</v>
      </c>
      <c r="CG1733" t="s">
        <v>248</v>
      </c>
      <c r="CJ1733" s="4" t="s">
        <v>215</v>
      </c>
      <c r="CK1733" t="s">
        <v>216</v>
      </c>
      <c r="CL1733" s="4" t="s">
        <v>215</v>
      </c>
      <c r="CM1733" t="s">
        <v>217</v>
      </c>
      <c r="CN1733" t="s">
        <v>218</v>
      </c>
      <c r="CO1733" s="4" t="s">
        <v>239</v>
      </c>
      <c r="CP1733" t="s">
        <v>240</v>
      </c>
      <c r="CQ1733" t="s">
        <v>219</v>
      </c>
      <c r="CR1733" s="4" t="s">
        <v>239</v>
      </c>
      <c r="CS1733" t="s">
        <v>240</v>
      </c>
      <c r="DI1733" s="4" t="s">
        <v>220</v>
      </c>
      <c r="DJ1733" t="s">
        <v>221</v>
      </c>
      <c r="DK1733" t="s">
        <v>701</v>
      </c>
      <c r="DR1733" s="4" t="s">
        <v>247</v>
      </c>
      <c r="DS1733" t="s">
        <v>248</v>
      </c>
      <c r="DU1733">
        <v>206258.694168921</v>
      </c>
    </row>
    <row r="1734" spans="2:125">
      <c r="B1734" s="4" t="s">
        <v>197</v>
      </c>
      <c r="C1734" t="s">
        <v>198</v>
      </c>
      <c r="D1734" s="4" t="s">
        <v>199</v>
      </c>
      <c r="E1734" t="s">
        <v>200</v>
      </c>
      <c r="F1734" t="s">
        <v>201</v>
      </c>
      <c r="G1734" s="4" t="s">
        <v>239</v>
      </c>
      <c r="H1734" t="s">
        <v>240</v>
      </c>
      <c r="I1734" s="4" t="s">
        <v>239</v>
      </c>
      <c r="J1734" t="s">
        <v>240</v>
      </c>
      <c r="K1734" s="2">
        <v>45555</v>
      </c>
      <c r="L1734" t="s">
        <v>204</v>
      </c>
      <c r="M1734" t="s">
        <v>205</v>
      </c>
      <c r="N1734" t="s">
        <v>206</v>
      </c>
      <c r="V1734" t="s">
        <v>207</v>
      </c>
      <c r="W1734" s="2">
        <v>45555</v>
      </c>
      <c r="X1734" t="s">
        <v>241</v>
      </c>
      <c r="Y1734" t="s">
        <v>702</v>
      </c>
      <c r="Z1734" t="s">
        <v>703</v>
      </c>
      <c r="BZ1734" t="s">
        <v>211</v>
      </c>
      <c r="CA1734" t="s">
        <v>212</v>
      </c>
      <c r="CB1734" s="3">
        <v>845</v>
      </c>
      <c r="CF1734" s="4" t="s">
        <v>244</v>
      </c>
      <c r="CG1734" t="s">
        <v>245</v>
      </c>
      <c r="CJ1734" s="4" t="s">
        <v>215</v>
      </c>
      <c r="CK1734" t="s">
        <v>216</v>
      </c>
      <c r="CL1734" s="4" t="s">
        <v>215</v>
      </c>
      <c r="CM1734" t="s">
        <v>217</v>
      </c>
      <c r="CN1734" t="s">
        <v>218</v>
      </c>
      <c r="CO1734" s="4" t="s">
        <v>239</v>
      </c>
      <c r="CP1734" t="s">
        <v>240</v>
      </c>
      <c r="CQ1734" t="s">
        <v>219</v>
      </c>
      <c r="CR1734" s="4" t="s">
        <v>239</v>
      </c>
      <c r="CS1734" t="s">
        <v>240</v>
      </c>
      <c r="DI1734" s="4" t="s">
        <v>220</v>
      </c>
      <c r="DJ1734" t="s">
        <v>221</v>
      </c>
      <c r="DK1734" t="s">
        <v>703</v>
      </c>
      <c r="DR1734" s="4" t="s">
        <v>244</v>
      </c>
      <c r="DS1734" t="s">
        <v>245</v>
      </c>
      <c r="DU1734">
        <v>206966.693202649</v>
      </c>
    </row>
    <row r="1735" spans="2:125">
      <c r="B1735" s="4" t="s">
        <v>197</v>
      </c>
      <c r="C1735" t="s">
        <v>198</v>
      </c>
      <c r="D1735" s="4" t="s">
        <v>199</v>
      </c>
      <c r="E1735" t="s">
        <v>200</v>
      </c>
      <c r="F1735" t="s">
        <v>201</v>
      </c>
      <c r="G1735" s="4" t="s">
        <v>239</v>
      </c>
      <c r="H1735" t="s">
        <v>240</v>
      </c>
      <c r="I1735" s="4" t="s">
        <v>239</v>
      </c>
      <c r="J1735" t="s">
        <v>240</v>
      </c>
      <c r="K1735" s="2">
        <v>45555</v>
      </c>
      <c r="L1735" t="s">
        <v>204</v>
      </c>
      <c r="M1735" t="s">
        <v>205</v>
      </c>
      <c r="N1735" t="s">
        <v>206</v>
      </c>
      <c r="V1735" t="s">
        <v>207</v>
      </c>
      <c r="W1735" s="2">
        <v>45555</v>
      </c>
      <c r="X1735" t="s">
        <v>313</v>
      </c>
      <c r="Y1735" t="s">
        <v>706</v>
      </c>
      <c r="Z1735" t="s">
        <v>707</v>
      </c>
      <c r="BZ1735" t="s">
        <v>211</v>
      </c>
      <c r="CA1735" t="s">
        <v>212</v>
      </c>
      <c r="CB1735" s="3">
        <v>4</v>
      </c>
      <c r="CF1735" s="4" t="s">
        <v>316</v>
      </c>
      <c r="CG1735" t="s">
        <v>317</v>
      </c>
      <c r="CJ1735" s="4" t="s">
        <v>215</v>
      </c>
      <c r="CK1735" t="s">
        <v>216</v>
      </c>
      <c r="CL1735" s="4" t="s">
        <v>215</v>
      </c>
      <c r="CM1735" t="s">
        <v>217</v>
      </c>
      <c r="CN1735" t="s">
        <v>218</v>
      </c>
      <c r="CO1735" s="4" t="s">
        <v>239</v>
      </c>
      <c r="CP1735" t="s">
        <v>240</v>
      </c>
      <c r="CQ1735" t="s">
        <v>219</v>
      </c>
      <c r="CR1735" s="4" t="s">
        <v>239</v>
      </c>
      <c r="CS1735" t="s">
        <v>240</v>
      </c>
      <c r="DI1735" s="4" t="s">
        <v>220</v>
      </c>
      <c r="DJ1735" t="s">
        <v>221</v>
      </c>
      <c r="DK1735" t="s">
        <v>707</v>
      </c>
      <c r="DR1735" s="4" t="s">
        <v>316</v>
      </c>
      <c r="DS1735" t="s">
        <v>317</v>
      </c>
      <c r="DU1735">
        <v>206247.693202641</v>
      </c>
    </row>
    <row r="1736" spans="2:125">
      <c r="B1736" s="4" t="s">
        <v>197</v>
      </c>
      <c r="C1736" t="s">
        <v>198</v>
      </c>
      <c r="D1736" s="4" t="s">
        <v>199</v>
      </c>
      <c r="E1736" t="s">
        <v>200</v>
      </c>
      <c r="F1736" t="s">
        <v>201</v>
      </c>
      <c r="G1736" s="4" t="s">
        <v>239</v>
      </c>
      <c r="H1736" t="s">
        <v>240</v>
      </c>
      <c r="I1736" s="4" t="s">
        <v>239</v>
      </c>
      <c r="J1736" t="s">
        <v>240</v>
      </c>
      <c r="K1736" s="2">
        <v>45555</v>
      </c>
      <c r="L1736" t="s">
        <v>204</v>
      </c>
      <c r="M1736" t="s">
        <v>205</v>
      </c>
      <c r="N1736" t="s">
        <v>206</v>
      </c>
      <c r="V1736" t="s">
        <v>207</v>
      </c>
      <c r="W1736" s="2">
        <v>45555</v>
      </c>
      <c r="X1736" t="s">
        <v>241</v>
      </c>
      <c r="Y1736" t="s">
        <v>708</v>
      </c>
      <c r="Z1736" t="s">
        <v>709</v>
      </c>
      <c r="BZ1736" t="s">
        <v>211</v>
      </c>
      <c r="CA1736" t="s">
        <v>212</v>
      </c>
      <c r="CB1736" s="3">
        <v>1</v>
      </c>
      <c r="CF1736" s="4" t="s">
        <v>244</v>
      </c>
      <c r="CG1736" t="s">
        <v>245</v>
      </c>
      <c r="CJ1736" s="4" t="s">
        <v>215</v>
      </c>
      <c r="CK1736" t="s">
        <v>216</v>
      </c>
      <c r="CL1736" s="4" t="s">
        <v>215</v>
      </c>
      <c r="CM1736" t="s">
        <v>217</v>
      </c>
      <c r="CN1736" t="s">
        <v>218</v>
      </c>
      <c r="CO1736" s="4" t="s">
        <v>239</v>
      </c>
      <c r="CP1736" t="s">
        <v>240</v>
      </c>
      <c r="CQ1736" t="s">
        <v>219</v>
      </c>
      <c r="CR1736" s="4" t="s">
        <v>239</v>
      </c>
      <c r="CS1736" t="s">
        <v>240</v>
      </c>
      <c r="DI1736" s="4" t="s">
        <v>220</v>
      </c>
      <c r="DJ1736" t="s">
        <v>221</v>
      </c>
      <c r="DK1736" t="s">
        <v>709</v>
      </c>
      <c r="DR1736" s="4" t="s">
        <v>244</v>
      </c>
      <c r="DS1736" t="s">
        <v>245</v>
      </c>
      <c r="DU1736">
        <v>206966.693202641</v>
      </c>
    </row>
    <row r="1737" spans="2:125">
      <c r="B1737" s="4" t="s">
        <v>197</v>
      </c>
      <c r="C1737" t="s">
        <v>198</v>
      </c>
      <c r="D1737" s="4" t="s">
        <v>199</v>
      </c>
      <c r="E1737" t="s">
        <v>200</v>
      </c>
      <c r="F1737" t="s">
        <v>201</v>
      </c>
      <c r="G1737" s="4" t="s">
        <v>239</v>
      </c>
      <c r="H1737" t="s">
        <v>240</v>
      </c>
      <c r="I1737" s="4" t="s">
        <v>239</v>
      </c>
      <c r="J1737" t="s">
        <v>240</v>
      </c>
      <c r="K1737" s="2">
        <v>45555</v>
      </c>
      <c r="L1737" t="s">
        <v>204</v>
      </c>
      <c r="M1737" t="s">
        <v>205</v>
      </c>
      <c r="N1737" t="s">
        <v>206</v>
      </c>
      <c r="V1737" t="s">
        <v>207</v>
      </c>
      <c r="W1737" s="2">
        <v>45555</v>
      </c>
      <c r="X1737" t="s">
        <v>241</v>
      </c>
      <c r="Y1737" t="s">
        <v>675</v>
      </c>
      <c r="Z1737" t="s">
        <v>676</v>
      </c>
      <c r="BZ1737" t="s">
        <v>211</v>
      </c>
      <c r="CA1737" t="s">
        <v>212</v>
      </c>
      <c r="CB1737" s="3">
        <v>471</v>
      </c>
      <c r="CF1737" s="4" t="s">
        <v>244</v>
      </c>
      <c r="CG1737" t="s">
        <v>245</v>
      </c>
      <c r="CJ1737" s="4" t="s">
        <v>215</v>
      </c>
      <c r="CK1737" t="s">
        <v>216</v>
      </c>
      <c r="CL1737" s="4" t="s">
        <v>215</v>
      </c>
      <c r="CM1737" t="s">
        <v>217</v>
      </c>
      <c r="CN1737" t="s">
        <v>218</v>
      </c>
      <c r="CO1737" s="4" t="s">
        <v>239</v>
      </c>
      <c r="CP1737" t="s">
        <v>240</v>
      </c>
      <c r="CQ1737" t="s">
        <v>219</v>
      </c>
      <c r="CR1737" s="4" t="s">
        <v>239</v>
      </c>
      <c r="CS1737" t="s">
        <v>240</v>
      </c>
      <c r="DI1737" s="4" t="s">
        <v>220</v>
      </c>
      <c r="DJ1737" t="s">
        <v>221</v>
      </c>
      <c r="DK1737" t="s">
        <v>676</v>
      </c>
      <c r="DR1737" s="4" t="s">
        <v>244</v>
      </c>
      <c r="DS1737" t="s">
        <v>245</v>
      </c>
      <c r="DU1737">
        <v>206966.693202648</v>
      </c>
    </row>
    <row r="1738" spans="2:125">
      <c r="B1738" s="4" t="s">
        <v>197</v>
      </c>
      <c r="C1738" t="s">
        <v>198</v>
      </c>
      <c r="D1738" s="4" t="s">
        <v>199</v>
      </c>
      <c r="E1738" t="s">
        <v>200</v>
      </c>
      <c r="F1738" t="s">
        <v>201</v>
      </c>
      <c r="G1738" s="4" t="s">
        <v>239</v>
      </c>
      <c r="H1738" t="s">
        <v>240</v>
      </c>
      <c r="I1738" s="4" t="s">
        <v>239</v>
      </c>
      <c r="J1738" t="s">
        <v>240</v>
      </c>
      <c r="K1738" s="2">
        <v>45555</v>
      </c>
      <c r="L1738" t="s">
        <v>204</v>
      </c>
      <c r="M1738" t="s">
        <v>205</v>
      </c>
      <c r="N1738" t="s">
        <v>206</v>
      </c>
      <c r="V1738" t="s">
        <v>207</v>
      </c>
      <c r="W1738" s="2">
        <v>45555</v>
      </c>
      <c r="X1738" t="s">
        <v>353</v>
      </c>
      <c r="Y1738" t="s">
        <v>679</v>
      </c>
      <c r="Z1738" t="s">
        <v>680</v>
      </c>
      <c r="BZ1738" t="s">
        <v>211</v>
      </c>
      <c r="CA1738" t="s">
        <v>212</v>
      </c>
      <c r="CB1738" s="3">
        <v>38</v>
      </c>
      <c r="CF1738" t="s">
        <v>351</v>
      </c>
      <c r="CG1738" t="s">
        <v>352</v>
      </c>
      <c r="CJ1738" s="4" t="s">
        <v>215</v>
      </c>
      <c r="CK1738" t="s">
        <v>216</v>
      </c>
      <c r="CL1738" s="4" t="s">
        <v>215</v>
      </c>
      <c r="CM1738" t="s">
        <v>217</v>
      </c>
      <c r="CN1738" t="s">
        <v>218</v>
      </c>
      <c r="CO1738" s="4" t="s">
        <v>239</v>
      </c>
      <c r="CP1738" t="s">
        <v>240</v>
      </c>
      <c r="CQ1738" t="s">
        <v>219</v>
      </c>
      <c r="CR1738" s="4" t="s">
        <v>239</v>
      </c>
      <c r="CS1738" t="s">
        <v>240</v>
      </c>
      <c r="DI1738" s="4" t="s">
        <v>220</v>
      </c>
      <c r="DJ1738" t="s">
        <v>221</v>
      </c>
      <c r="DK1738" t="s">
        <v>680</v>
      </c>
      <c r="DR1738" t="s">
        <v>351</v>
      </c>
      <c r="DS1738" t="s">
        <v>352</v>
      </c>
      <c r="DU1738" t="s">
        <v>727</v>
      </c>
    </row>
    <row r="1739" spans="2:125">
      <c r="B1739" s="4" t="s">
        <v>197</v>
      </c>
      <c r="C1739" t="s">
        <v>198</v>
      </c>
      <c r="D1739" s="4" t="s">
        <v>199</v>
      </c>
      <c r="E1739" t="s">
        <v>200</v>
      </c>
      <c r="F1739" t="s">
        <v>201</v>
      </c>
      <c r="G1739" s="4" t="s">
        <v>239</v>
      </c>
      <c r="H1739" t="s">
        <v>240</v>
      </c>
      <c r="I1739" s="4" t="s">
        <v>239</v>
      </c>
      <c r="J1739" t="s">
        <v>240</v>
      </c>
      <c r="K1739" s="2">
        <v>45555</v>
      </c>
      <c r="L1739" t="s">
        <v>204</v>
      </c>
      <c r="M1739" t="s">
        <v>205</v>
      </c>
      <c r="N1739" t="s">
        <v>206</v>
      </c>
      <c r="V1739" t="s">
        <v>207</v>
      </c>
      <c r="W1739" s="2">
        <v>45555</v>
      </c>
      <c r="X1739" t="s">
        <v>246</v>
      </c>
      <c r="Y1739" t="s">
        <v>682</v>
      </c>
      <c r="Z1739" t="s">
        <v>683</v>
      </c>
      <c r="BZ1739" t="s">
        <v>211</v>
      </c>
      <c r="CA1739" t="s">
        <v>212</v>
      </c>
      <c r="CB1739" s="3">
        <v>442</v>
      </c>
      <c r="CF1739" s="4" t="s">
        <v>247</v>
      </c>
      <c r="CG1739" t="s">
        <v>248</v>
      </c>
      <c r="CJ1739" s="4" t="s">
        <v>215</v>
      </c>
      <c r="CK1739" t="s">
        <v>216</v>
      </c>
      <c r="CL1739" s="4" t="s">
        <v>215</v>
      </c>
      <c r="CM1739" t="s">
        <v>217</v>
      </c>
      <c r="CN1739" t="s">
        <v>218</v>
      </c>
      <c r="CO1739" s="4" t="s">
        <v>239</v>
      </c>
      <c r="CP1739" t="s">
        <v>240</v>
      </c>
      <c r="CQ1739" t="s">
        <v>219</v>
      </c>
      <c r="CR1739" s="4" t="s">
        <v>239</v>
      </c>
      <c r="CS1739" t="s">
        <v>240</v>
      </c>
      <c r="DI1739" s="4" t="s">
        <v>220</v>
      </c>
      <c r="DJ1739" t="s">
        <v>221</v>
      </c>
      <c r="DK1739" t="s">
        <v>683</v>
      </c>
      <c r="DR1739" s="4" t="s">
        <v>247</v>
      </c>
      <c r="DS1739" t="s">
        <v>248</v>
      </c>
      <c r="DU1739">
        <v>206258.69320264</v>
      </c>
    </row>
    <row r="1740" spans="2:125">
      <c r="B1740" s="4" t="s">
        <v>197</v>
      </c>
      <c r="C1740" t="s">
        <v>198</v>
      </c>
      <c r="D1740" s="4" t="s">
        <v>199</v>
      </c>
      <c r="E1740" t="s">
        <v>200</v>
      </c>
      <c r="F1740" t="s">
        <v>201</v>
      </c>
      <c r="G1740" s="4" t="s">
        <v>239</v>
      </c>
      <c r="H1740" t="s">
        <v>240</v>
      </c>
      <c r="I1740" s="4" t="s">
        <v>239</v>
      </c>
      <c r="J1740" t="s">
        <v>240</v>
      </c>
      <c r="K1740" s="2">
        <v>45555</v>
      </c>
      <c r="L1740" t="s">
        <v>204</v>
      </c>
      <c r="M1740" t="s">
        <v>205</v>
      </c>
      <c r="N1740" t="s">
        <v>206</v>
      </c>
      <c r="V1740" t="s">
        <v>207</v>
      </c>
      <c r="W1740" s="2">
        <v>45555</v>
      </c>
      <c r="X1740" t="s">
        <v>246</v>
      </c>
      <c r="Y1740" t="s">
        <v>684</v>
      </c>
      <c r="Z1740" t="s">
        <v>685</v>
      </c>
      <c r="BZ1740" t="s">
        <v>211</v>
      </c>
      <c r="CA1740" t="s">
        <v>212</v>
      </c>
      <c r="CB1740" s="3">
        <v>34</v>
      </c>
      <c r="CF1740" s="4" t="s">
        <v>247</v>
      </c>
      <c r="CG1740" t="s">
        <v>248</v>
      </c>
      <c r="CJ1740" s="4" t="s">
        <v>215</v>
      </c>
      <c r="CK1740" t="s">
        <v>216</v>
      </c>
      <c r="CL1740" s="4" t="s">
        <v>215</v>
      </c>
      <c r="CM1740" t="s">
        <v>217</v>
      </c>
      <c r="CN1740" t="s">
        <v>218</v>
      </c>
      <c r="CO1740" s="4" t="s">
        <v>239</v>
      </c>
      <c r="CP1740" t="s">
        <v>240</v>
      </c>
      <c r="CQ1740" t="s">
        <v>219</v>
      </c>
      <c r="CR1740" s="4" t="s">
        <v>239</v>
      </c>
      <c r="CS1740" t="s">
        <v>240</v>
      </c>
      <c r="DI1740" s="4" t="s">
        <v>220</v>
      </c>
      <c r="DJ1740" t="s">
        <v>221</v>
      </c>
      <c r="DK1740" t="s">
        <v>685</v>
      </c>
      <c r="DR1740" s="4" t="s">
        <v>247</v>
      </c>
      <c r="DS1740" t="s">
        <v>248</v>
      </c>
      <c r="DU1740">
        <v>206258.693202641</v>
      </c>
    </row>
    <row r="1741" spans="2:125">
      <c r="B1741" s="4" t="s">
        <v>197</v>
      </c>
      <c r="C1741" t="s">
        <v>198</v>
      </c>
      <c r="D1741" s="4" t="s">
        <v>199</v>
      </c>
      <c r="E1741" t="s">
        <v>200</v>
      </c>
      <c r="F1741" t="s">
        <v>201</v>
      </c>
      <c r="G1741" s="4" t="s">
        <v>239</v>
      </c>
      <c r="H1741" t="s">
        <v>240</v>
      </c>
      <c r="I1741" s="4" t="s">
        <v>239</v>
      </c>
      <c r="J1741" t="s">
        <v>240</v>
      </c>
      <c r="K1741" s="2">
        <v>45555</v>
      </c>
      <c r="L1741" t="s">
        <v>204</v>
      </c>
      <c r="M1741" t="s">
        <v>205</v>
      </c>
      <c r="N1741" t="s">
        <v>206</v>
      </c>
      <c r="V1741" t="s">
        <v>207</v>
      </c>
      <c r="W1741" s="2">
        <v>45555</v>
      </c>
      <c r="X1741" t="s">
        <v>354</v>
      </c>
      <c r="Y1741" t="s">
        <v>686</v>
      </c>
      <c r="Z1741" t="s">
        <v>687</v>
      </c>
      <c r="BZ1741" t="s">
        <v>688</v>
      </c>
      <c r="CA1741" t="s">
        <v>689</v>
      </c>
      <c r="CB1741" s="3">
        <v>174</v>
      </c>
      <c r="CF1741" t="s">
        <v>351</v>
      </c>
      <c r="CG1741" t="s">
        <v>352</v>
      </c>
      <c r="CJ1741" s="4" t="s">
        <v>215</v>
      </c>
      <c r="CK1741" t="s">
        <v>216</v>
      </c>
      <c r="CL1741" s="4" t="s">
        <v>215</v>
      </c>
      <c r="CM1741" t="s">
        <v>217</v>
      </c>
      <c r="CN1741" t="s">
        <v>218</v>
      </c>
      <c r="CO1741" s="4" t="s">
        <v>239</v>
      </c>
      <c r="CP1741" t="s">
        <v>240</v>
      </c>
      <c r="CQ1741" t="s">
        <v>219</v>
      </c>
      <c r="CR1741" s="4" t="s">
        <v>239</v>
      </c>
      <c r="CS1741" t="s">
        <v>240</v>
      </c>
      <c r="DI1741" s="4" t="s">
        <v>220</v>
      </c>
      <c r="DJ1741" t="s">
        <v>221</v>
      </c>
      <c r="DK1741" t="s">
        <v>687</v>
      </c>
      <c r="DR1741" t="s">
        <v>351</v>
      </c>
      <c r="DS1741" t="s">
        <v>352</v>
      </c>
      <c r="DU1741">
        <v>206853.694114216</v>
      </c>
    </row>
    <row r="1742" spans="2:125">
      <c r="B1742" s="4" t="s">
        <v>197</v>
      </c>
      <c r="C1742" t="s">
        <v>198</v>
      </c>
      <c r="D1742" s="4" t="s">
        <v>199</v>
      </c>
      <c r="E1742" t="s">
        <v>200</v>
      </c>
      <c r="F1742" t="s">
        <v>201</v>
      </c>
      <c r="G1742" s="4" t="s">
        <v>239</v>
      </c>
      <c r="H1742" t="s">
        <v>240</v>
      </c>
      <c r="I1742" s="4" t="s">
        <v>239</v>
      </c>
      <c r="J1742" t="s">
        <v>240</v>
      </c>
      <c r="K1742" s="2">
        <v>45555</v>
      </c>
      <c r="L1742" t="s">
        <v>204</v>
      </c>
      <c r="M1742" t="s">
        <v>205</v>
      </c>
      <c r="N1742" t="s">
        <v>206</v>
      </c>
      <c r="V1742" t="s">
        <v>207</v>
      </c>
      <c r="W1742" s="2">
        <v>45555</v>
      </c>
      <c r="X1742" t="s">
        <v>241</v>
      </c>
      <c r="Y1742" t="s">
        <v>691</v>
      </c>
      <c r="Z1742" t="s">
        <v>692</v>
      </c>
      <c r="BZ1742" t="s">
        <v>211</v>
      </c>
      <c r="CA1742" t="s">
        <v>212</v>
      </c>
      <c r="CB1742" s="3">
        <v>36</v>
      </c>
      <c r="CF1742" s="4" t="s">
        <v>244</v>
      </c>
      <c r="CG1742" t="s">
        <v>245</v>
      </c>
      <c r="CJ1742" s="4" t="s">
        <v>215</v>
      </c>
      <c r="CK1742" t="s">
        <v>216</v>
      </c>
      <c r="CL1742" s="4" t="s">
        <v>215</v>
      </c>
      <c r="CM1742" t="s">
        <v>217</v>
      </c>
      <c r="CN1742" t="s">
        <v>218</v>
      </c>
      <c r="CO1742" s="4" t="s">
        <v>239</v>
      </c>
      <c r="CP1742" t="s">
        <v>240</v>
      </c>
      <c r="CQ1742" t="s">
        <v>219</v>
      </c>
      <c r="CR1742" s="4" t="s">
        <v>239</v>
      </c>
      <c r="CS1742" t="s">
        <v>240</v>
      </c>
      <c r="DI1742" s="4" t="s">
        <v>220</v>
      </c>
      <c r="DJ1742" t="s">
        <v>221</v>
      </c>
      <c r="DK1742" t="s">
        <v>692</v>
      </c>
      <c r="DR1742" s="4" t="s">
        <v>244</v>
      </c>
      <c r="DS1742" t="s">
        <v>245</v>
      </c>
      <c r="DU1742">
        <v>206966.694168924</v>
      </c>
    </row>
    <row r="1743" spans="2:125">
      <c r="B1743" s="4" t="s">
        <v>197</v>
      </c>
      <c r="C1743" t="s">
        <v>198</v>
      </c>
      <c r="D1743" s="4" t="s">
        <v>199</v>
      </c>
      <c r="E1743" t="s">
        <v>200</v>
      </c>
      <c r="F1743" t="s">
        <v>201</v>
      </c>
      <c r="G1743" s="4" t="s">
        <v>239</v>
      </c>
      <c r="H1743" t="s">
        <v>240</v>
      </c>
      <c r="I1743" s="4" t="s">
        <v>239</v>
      </c>
      <c r="J1743" t="s">
        <v>240</v>
      </c>
      <c r="K1743" s="2">
        <v>45555</v>
      </c>
      <c r="L1743" t="s">
        <v>204</v>
      </c>
      <c r="M1743" t="s">
        <v>205</v>
      </c>
      <c r="N1743" t="s">
        <v>206</v>
      </c>
      <c r="V1743" t="s">
        <v>207</v>
      </c>
      <c r="W1743" s="2">
        <v>45555</v>
      </c>
      <c r="X1743" t="s">
        <v>246</v>
      </c>
      <c r="Y1743" t="s">
        <v>693</v>
      </c>
      <c r="Z1743" t="s">
        <v>694</v>
      </c>
      <c r="BZ1743" t="s">
        <v>211</v>
      </c>
      <c r="CA1743" t="s">
        <v>212</v>
      </c>
      <c r="CB1743" s="3">
        <v>189</v>
      </c>
      <c r="CF1743" s="4" t="s">
        <v>247</v>
      </c>
      <c r="CG1743" t="s">
        <v>248</v>
      </c>
      <c r="CJ1743" s="4" t="s">
        <v>215</v>
      </c>
      <c r="CK1743" t="s">
        <v>216</v>
      </c>
      <c r="CL1743" s="4" t="s">
        <v>215</v>
      </c>
      <c r="CM1743" t="s">
        <v>217</v>
      </c>
      <c r="CN1743" t="s">
        <v>218</v>
      </c>
      <c r="CO1743" s="4" t="s">
        <v>239</v>
      </c>
      <c r="CP1743" t="s">
        <v>240</v>
      </c>
      <c r="CQ1743" t="s">
        <v>219</v>
      </c>
      <c r="CR1743" s="4" t="s">
        <v>239</v>
      </c>
      <c r="CS1743" t="s">
        <v>240</v>
      </c>
      <c r="DI1743" s="4" t="s">
        <v>220</v>
      </c>
      <c r="DJ1743" t="s">
        <v>221</v>
      </c>
      <c r="DK1743" t="s">
        <v>694</v>
      </c>
      <c r="DR1743" s="4" t="s">
        <v>247</v>
      </c>
      <c r="DS1743" t="s">
        <v>248</v>
      </c>
      <c r="DU1743">
        <v>206258.693202641</v>
      </c>
    </row>
    <row r="1744" spans="2:125">
      <c r="B1744" s="4" t="s">
        <v>197</v>
      </c>
      <c r="C1744" t="s">
        <v>198</v>
      </c>
      <c r="D1744" s="4" t="s">
        <v>199</v>
      </c>
      <c r="E1744" t="s">
        <v>200</v>
      </c>
      <c r="F1744" t="s">
        <v>201</v>
      </c>
      <c r="G1744" s="4" t="s">
        <v>239</v>
      </c>
      <c r="H1744" t="s">
        <v>240</v>
      </c>
      <c r="I1744" s="4" t="s">
        <v>239</v>
      </c>
      <c r="J1744" t="s">
        <v>240</v>
      </c>
      <c r="K1744" s="2">
        <v>45555</v>
      </c>
      <c r="L1744" t="s">
        <v>204</v>
      </c>
      <c r="M1744" t="s">
        <v>205</v>
      </c>
      <c r="N1744" t="s">
        <v>206</v>
      </c>
      <c r="V1744" t="s">
        <v>207</v>
      </c>
      <c r="W1744" s="2">
        <v>45555</v>
      </c>
      <c r="X1744" t="s">
        <v>241</v>
      </c>
      <c r="Y1744" t="s">
        <v>698</v>
      </c>
      <c r="Z1744" t="s">
        <v>699</v>
      </c>
      <c r="BZ1744" t="s">
        <v>211</v>
      </c>
      <c r="CA1744" t="s">
        <v>212</v>
      </c>
      <c r="CB1744" s="3">
        <v>1558</v>
      </c>
      <c r="CF1744" s="4" t="s">
        <v>244</v>
      </c>
      <c r="CG1744" t="s">
        <v>245</v>
      </c>
      <c r="CJ1744" s="4" t="s">
        <v>215</v>
      </c>
      <c r="CK1744" t="s">
        <v>216</v>
      </c>
      <c r="CL1744" s="4" t="s">
        <v>215</v>
      </c>
      <c r="CM1744" t="s">
        <v>217</v>
      </c>
      <c r="CN1744" t="s">
        <v>218</v>
      </c>
      <c r="CO1744" s="4" t="s">
        <v>239</v>
      </c>
      <c r="CP1744" t="s">
        <v>240</v>
      </c>
      <c r="CQ1744" t="s">
        <v>219</v>
      </c>
      <c r="CR1744" s="4" t="s">
        <v>239</v>
      </c>
      <c r="CS1744" t="s">
        <v>240</v>
      </c>
      <c r="DI1744" s="4" t="s">
        <v>220</v>
      </c>
      <c r="DJ1744" t="s">
        <v>221</v>
      </c>
      <c r="DK1744" t="s">
        <v>699</v>
      </c>
      <c r="DR1744" s="4" t="s">
        <v>244</v>
      </c>
      <c r="DS1744" t="s">
        <v>245</v>
      </c>
      <c r="DU1744">
        <v>206966.694168924</v>
      </c>
    </row>
    <row r="1745" spans="2:125">
      <c r="B1745" s="4" t="s">
        <v>197</v>
      </c>
      <c r="C1745" t="s">
        <v>198</v>
      </c>
      <c r="D1745" s="4" t="s">
        <v>199</v>
      </c>
      <c r="E1745" t="s">
        <v>200</v>
      </c>
      <c r="F1745" t="s">
        <v>201</v>
      </c>
      <c r="G1745" s="4" t="s">
        <v>239</v>
      </c>
      <c r="H1745" t="s">
        <v>240</v>
      </c>
      <c r="I1745" s="4" t="s">
        <v>239</v>
      </c>
      <c r="J1745" t="s">
        <v>240</v>
      </c>
      <c r="K1745" s="2">
        <v>45555</v>
      </c>
      <c r="L1745" t="s">
        <v>204</v>
      </c>
      <c r="M1745" t="s">
        <v>205</v>
      </c>
      <c r="N1745" t="s">
        <v>206</v>
      </c>
      <c r="V1745" t="s">
        <v>207</v>
      </c>
      <c r="W1745" s="2">
        <v>45555</v>
      </c>
      <c r="X1745" t="s">
        <v>246</v>
      </c>
      <c r="Y1745" t="s">
        <v>700</v>
      </c>
      <c r="Z1745" t="s">
        <v>701</v>
      </c>
      <c r="BZ1745" t="s">
        <v>211</v>
      </c>
      <c r="CA1745" t="s">
        <v>212</v>
      </c>
      <c r="CB1745" s="3">
        <v>4817</v>
      </c>
      <c r="CF1745" s="4" t="s">
        <v>247</v>
      </c>
      <c r="CG1745" t="s">
        <v>248</v>
      </c>
      <c r="CJ1745" s="4" t="s">
        <v>215</v>
      </c>
      <c r="CK1745" t="s">
        <v>216</v>
      </c>
      <c r="CL1745" s="4" t="s">
        <v>215</v>
      </c>
      <c r="CM1745" t="s">
        <v>217</v>
      </c>
      <c r="CN1745" t="s">
        <v>218</v>
      </c>
      <c r="CO1745" s="4" t="s">
        <v>239</v>
      </c>
      <c r="CP1745" t="s">
        <v>240</v>
      </c>
      <c r="CQ1745" t="s">
        <v>219</v>
      </c>
      <c r="CR1745" s="4" t="s">
        <v>239</v>
      </c>
      <c r="CS1745" t="s">
        <v>240</v>
      </c>
      <c r="DI1745" s="4" t="s">
        <v>220</v>
      </c>
      <c r="DJ1745" t="s">
        <v>221</v>
      </c>
      <c r="DK1745" t="s">
        <v>701</v>
      </c>
      <c r="DR1745" s="4" t="s">
        <v>247</v>
      </c>
      <c r="DS1745" t="s">
        <v>248</v>
      </c>
      <c r="DU1745">
        <v>206258.694168921</v>
      </c>
    </row>
    <row r="1746" spans="2:125">
      <c r="B1746" s="4" t="s">
        <v>197</v>
      </c>
      <c r="C1746" t="s">
        <v>198</v>
      </c>
      <c r="D1746" s="4" t="s">
        <v>199</v>
      </c>
      <c r="E1746" t="s">
        <v>200</v>
      </c>
      <c r="F1746" t="s">
        <v>201</v>
      </c>
      <c r="G1746" s="4" t="s">
        <v>239</v>
      </c>
      <c r="H1746" t="s">
        <v>240</v>
      </c>
      <c r="I1746" s="4" t="s">
        <v>239</v>
      </c>
      <c r="J1746" t="s">
        <v>240</v>
      </c>
      <c r="K1746" s="2">
        <v>45555</v>
      </c>
      <c r="L1746" t="s">
        <v>204</v>
      </c>
      <c r="M1746" t="s">
        <v>205</v>
      </c>
      <c r="N1746" t="s">
        <v>206</v>
      </c>
      <c r="V1746" t="s">
        <v>207</v>
      </c>
      <c r="W1746" s="2">
        <v>45555</v>
      </c>
      <c r="X1746" t="s">
        <v>241</v>
      </c>
      <c r="Y1746" t="s">
        <v>702</v>
      </c>
      <c r="Z1746" t="s">
        <v>703</v>
      </c>
      <c r="BZ1746" t="s">
        <v>211</v>
      </c>
      <c r="CA1746" t="s">
        <v>212</v>
      </c>
      <c r="CB1746" s="3">
        <v>1</v>
      </c>
      <c r="CF1746" s="4" t="s">
        <v>244</v>
      </c>
      <c r="CG1746" t="s">
        <v>245</v>
      </c>
      <c r="CJ1746" s="4" t="s">
        <v>215</v>
      </c>
      <c r="CK1746" t="s">
        <v>216</v>
      </c>
      <c r="CL1746" s="4" t="s">
        <v>215</v>
      </c>
      <c r="CM1746" t="s">
        <v>217</v>
      </c>
      <c r="CN1746" t="s">
        <v>218</v>
      </c>
      <c r="CO1746" s="4" t="s">
        <v>239</v>
      </c>
      <c r="CP1746" t="s">
        <v>240</v>
      </c>
      <c r="CQ1746" t="s">
        <v>219</v>
      </c>
      <c r="CR1746" s="4" t="s">
        <v>239</v>
      </c>
      <c r="CS1746" t="s">
        <v>240</v>
      </c>
      <c r="DI1746" s="4" t="s">
        <v>220</v>
      </c>
      <c r="DJ1746" t="s">
        <v>221</v>
      </c>
      <c r="DK1746" t="s">
        <v>703</v>
      </c>
      <c r="DR1746" s="4" t="s">
        <v>244</v>
      </c>
      <c r="DS1746" t="s">
        <v>245</v>
      </c>
      <c r="DU1746">
        <v>206966.693202649</v>
      </c>
    </row>
    <row r="1747" spans="2:125">
      <c r="B1747" s="4" t="s">
        <v>197</v>
      </c>
      <c r="C1747" t="s">
        <v>198</v>
      </c>
      <c r="D1747" s="4" t="s">
        <v>199</v>
      </c>
      <c r="E1747" t="s">
        <v>200</v>
      </c>
      <c r="F1747" t="s">
        <v>201</v>
      </c>
      <c r="G1747" s="4" t="s">
        <v>239</v>
      </c>
      <c r="H1747" t="s">
        <v>240</v>
      </c>
      <c r="I1747" s="4" t="s">
        <v>239</v>
      </c>
      <c r="J1747" t="s">
        <v>240</v>
      </c>
      <c r="K1747" s="2">
        <v>45555</v>
      </c>
      <c r="L1747" t="s">
        <v>204</v>
      </c>
      <c r="M1747" t="s">
        <v>205</v>
      </c>
      <c r="N1747" t="s">
        <v>206</v>
      </c>
      <c r="V1747" t="s">
        <v>207</v>
      </c>
      <c r="W1747" s="2">
        <v>45555</v>
      </c>
      <c r="X1747" t="s">
        <v>313</v>
      </c>
      <c r="Y1747" t="s">
        <v>706</v>
      </c>
      <c r="Z1747" t="s">
        <v>707</v>
      </c>
      <c r="BZ1747" t="s">
        <v>211</v>
      </c>
      <c r="CA1747" t="s">
        <v>212</v>
      </c>
      <c r="CB1747" s="3">
        <v>289</v>
      </c>
      <c r="CF1747" s="4" t="s">
        <v>316</v>
      </c>
      <c r="CG1747" t="s">
        <v>317</v>
      </c>
      <c r="CJ1747" s="4" t="s">
        <v>215</v>
      </c>
      <c r="CK1747" t="s">
        <v>216</v>
      </c>
      <c r="CL1747" s="4" t="s">
        <v>215</v>
      </c>
      <c r="CM1747" t="s">
        <v>217</v>
      </c>
      <c r="CN1747" t="s">
        <v>218</v>
      </c>
      <c r="CO1747" s="4" t="s">
        <v>239</v>
      </c>
      <c r="CP1747" t="s">
        <v>240</v>
      </c>
      <c r="CQ1747" t="s">
        <v>219</v>
      </c>
      <c r="CR1747" s="4" t="s">
        <v>239</v>
      </c>
      <c r="CS1747" t="s">
        <v>240</v>
      </c>
      <c r="DI1747" s="4" t="s">
        <v>220</v>
      </c>
      <c r="DJ1747" t="s">
        <v>221</v>
      </c>
      <c r="DK1747" t="s">
        <v>707</v>
      </c>
      <c r="DR1747" s="4" t="s">
        <v>316</v>
      </c>
      <c r="DS1747" t="s">
        <v>317</v>
      </c>
      <c r="DU1747">
        <v>206247.693202641</v>
      </c>
    </row>
    <row r="1748" spans="2:125">
      <c r="B1748" s="4" t="s">
        <v>197</v>
      </c>
      <c r="C1748" t="s">
        <v>198</v>
      </c>
      <c r="D1748" s="4" t="s">
        <v>199</v>
      </c>
      <c r="E1748" t="s">
        <v>200</v>
      </c>
      <c r="F1748" t="s">
        <v>201</v>
      </c>
      <c r="G1748" s="4" t="s">
        <v>239</v>
      </c>
      <c r="H1748" t="s">
        <v>240</v>
      </c>
      <c r="I1748" s="4" t="s">
        <v>239</v>
      </c>
      <c r="J1748" t="s">
        <v>240</v>
      </c>
      <c r="K1748" s="2">
        <v>45555</v>
      </c>
      <c r="L1748" t="s">
        <v>204</v>
      </c>
      <c r="M1748" t="s">
        <v>205</v>
      </c>
      <c r="N1748" t="s">
        <v>206</v>
      </c>
      <c r="V1748" t="s">
        <v>207</v>
      </c>
      <c r="W1748" s="2">
        <v>45555</v>
      </c>
      <c r="X1748" t="s">
        <v>241</v>
      </c>
      <c r="Y1748" t="s">
        <v>708</v>
      </c>
      <c r="Z1748" t="s">
        <v>709</v>
      </c>
      <c r="BZ1748" t="s">
        <v>211</v>
      </c>
      <c r="CA1748" t="s">
        <v>212</v>
      </c>
      <c r="CB1748" s="3">
        <v>15</v>
      </c>
      <c r="CF1748" s="4" t="s">
        <v>244</v>
      </c>
      <c r="CG1748" t="s">
        <v>245</v>
      </c>
      <c r="CJ1748" s="4" t="s">
        <v>215</v>
      </c>
      <c r="CK1748" t="s">
        <v>216</v>
      </c>
      <c r="CL1748" s="4" t="s">
        <v>215</v>
      </c>
      <c r="CM1748" t="s">
        <v>217</v>
      </c>
      <c r="CN1748" t="s">
        <v>218</v>
      </c>
      <c r="CO1748" s="4" t="s">
        <v>239</v>
      </c>
      <c r="CP1748" t="s">
        <v>240</v>
      </c>
      <c r="CQ1748" t="s">
        <v>219</v>
      </c>
      <c r="CR1748" s="4" t="s">
        <v>239</v>
      </c>
      <c r="CS1748" t="s">
        <v>240</v>
      </c>
      <c r="DI1748" s="4" t="s">
        <v>220</v>
      </c>
      <c r="DJ1748" t="s">
        <v>221</v>
      </c>
      <c r="DK1748" t="s">
        <v>709</v>
      </c>
      <c r="DR1748" s="4" t="s">
        <v>244</v>
      </c>
      <c r="DS1748" t="s">
        <v>245</v>
      </c>
      <c r="DU1748">
        <v>206966.693202641</v>
      </c>
    </row>
    <row r="1749" spans="2:125">
      <c r="B1749" s="4" t="s">
        <v>197</v>
      </c>
      <c r="C1749" t="s">
        <v>198</v>
      </c>
      <c r="D1749" s="4" t="s">
        <v>199</v>
      </c>
      <c r="E1749" t="s">
        <v>200</v>
      </c>
      <c r="F1749" t="s">
        <v>201</v>
      </c>
      <c r="G1749" s="4" t="s">
        <v>239</v>
      </c>
      <c r="H1749" t="s">
        <v>240</v>
      </c>
      <c r="I1749" s="4" t="s">
        <v>239</v>
      </c>
      <c r="J1749" t="s">
        <v>240</v>
      </c>
      <c r="K1749" s="2">
        <v>45555</v>
      </c>
      <c r="L1749" t="s">
        <v>204</v>
      </c>
      <c r="M1749" t="s">
        <v>205</v>
      </c>
      <c r="N1749" t="s">
        <v>206</v>
      </c>
      <c r="V1749" t="s">
        <v>207</v>
      </c>
      <c r="W1749" s="2">
        <v>45555</v>
      </c>
      <c r="X1749" t="s">
        <v>246</v>
      </c>
      <c r="Y1749" t="s">
        <v>675</v>
      </c>
      <c r="Z1749" t="s">
        <v>676</v>
      </c>
      <c r="BZ1749" t="s">
        <v>211</v>
      </c>
      <c r="CA1749" t="s">
        <v>212</v>
      </c>
      <c r="CB1749" s="3">
        <v>957</v>
      </c>
      <c r="CF1749" s="4" t="s">
        <v>247</v>
      </c>
      <c r="CG1749" t="s">
        <v>248</v>
      </c>
      <c r="CJ1749" s="4" t="s">
        <v>215</v>
      </c>
      <c r="CK1749" t="s">
        <v>216</v>
      </c>
      <c r="CL1749" s="4" t="s">
        <v>215</v>
      </c>
      <c r="CM1749" t="s">
        <v>217</v>
      </c>
      <c r="CN1749" t="s">
        <v>218</v>
      </c>
      <c r="CO1749" s="4" t="s">
        <v>239</v>
      </c>
      <c r="CP1749" t="s">
        <v>240</v>
      </c>
      <c r="CQ1749" t="s">
        <v>219</v>
      </c>
      <c r="CR1749" s="4" t="s">
        <v>239</v>
      </c>
      <c r="CS1749" t="s">
        <v>240</v>
      </c>
      <c r="DI1749" s="4" t="s">
        <v>220</v>
      </c>
      <c r="DJ1749" t="s">
        <v>221</v>
      </c>
      <c r="DK1749" t="s">
        <v>676</v>
      </c>
      <c r="DR1749" s="4" t="s">
        <v>247</v>
      </c>
      <c r="DS1749" t="s">
        <v>248</v>
      </c>
      <c r="DU1749">
        <v>206258.693202648</v>
      </c>
    </row>
    <row r="1750" spans="2:125">
      <c r="B1750" s="4" t="s">
        <v>197</v>
      </c>
      <c r="C1750" t="s">
        <v>198</v>
      </c>
      <c r="D1750" s="4" t="s">
        <v>199</v>
      </c>
      <c r="E1750" t="s">
        <v>200</v>
      </c>
      <c r="F1750" t="s">
        <v>201</v>
      </c>
      <c r="G1750" s="4" t="s">
        <v>239</v>
      </c>
      <c r="H1750" t="s">
        <v>240</v>
      </c>
      <c r="I1750" s="4" t="s">
        <v>239</v>
      </c>
      <c r="J1750" t="s">
        <v>240</v>
      </c>
      <c r="K1750" s="2">
        <v>45555</v>
      </c>
      <c r="L1750" t="s">
        <v>204</v>
      </c>
      <c r="M1750" t="s">
        <v>205</v>
      </c>
      <c r="N1750" t="s">
        <v>206</v>
      </c>
      <c r="V1750" t="s">
        <v>207</v>
      </c>
      <c r="W1750" s="2">
        <v>45555</v>
      </c>
      <c r="X1750" t="s">
        <v>353</v>
      </c>
      <c r="Y1750" t="s">
        <v>679</v>
      </c>
      <c r="Z1750" t="s">
        <v>680</v>
      </c>
      <c r="BZ1750" t="s">
        <v>211</v>
      </c>
      <c r="CA1750" t="s">
        <v>212</v>
      </c>
      <c r="CB1750" s="3">
        <v>393</v>
      </c>
      <c r="CF1750" t="s">
        <v>351</v>
      </c>
      <c r="CG1750" t="s">
        <v>352</v>
      </c>
      <c r="CJ1750" s="4" t="s">
        <v>215</v>
      </c>
      <c r="CK1750" t="s">
        <v>216</v>
      </c>
      <c r="CL1750" s="4" t="s">
        <v>215</v>
      </c>
      <c r="CM1750" t="s">
        <v>217</v>
      </c>
      <c r="CN1750" t="s">
        <v>218</v>
      </c>
      <c r="CO1750" s="4" t="s">
        <v>239</v>
      </c>
      <c r="CP1750" t="s">
        <v>240</v>
      </c>
      <c r="CQ1750" t="s">
        <v>219</v>
      </c>
      <c r="CR1750" s="4" t="s">
        <v>239</v>
      </c>
      <c r="CS1750" t="s">
        <v>240</v>
      </c>
      <c r="DI1750" s="4" t="s">
        <v>220</v>
      </c>
      <c r="DJ1750" t="s">
        <v>221</v>
      </c>
      <c r="DK1750" t="s">
        <v>680</v>
      </c>
      <c r="DR1750" t="s">
        <v>351</v>
      </c>
      <c r="DS1750" t="s">
        <v>352</v>
      </c>
      <c r="DU1750" t="s">
        <v>728</v>
      </c>
    </row>
    <row r="1751" spans="2:125">
      <c r="B1751" s="4" t="s">
        <v>197</v>
      </c>
      <c r="C1751" t="s">
        <v>198</v>
      </c>
      <c r="D1751" s="4" t="s">
        <v>199</v>
      </c>
      <c r="E1751" t="s">
        <v>200</v>
      </c>
      <c r="F1751" t="s">
        <v>201</v>
      </c>
      <c r="G1751" s="4" t="s">
        <v>239</v>
      </c>
      <c r="H1751" t="s">
        <v>240</v>
      </c>
      <c r="I1751" s="4" t="s">
        <v>239</v>
      </c>
      <c r="J1751" t="s">
        <v>240</v>
      </c>
      <c r="K1751" s="2">
        <v>45555</v>
      </c>
      <c r="L1751" t="s">
        <v>204</v>
      </c>
      <c r="M1751" t="s">
        <v>205</v>
      </c>
      <c r="N1751" t="s">
        <v>206</v>
      </c>
      <c r="V1751" t="s">
        <v>207</v>
      </c>
      <c r="W1751" s="2">
        <v>45555</v>
      </c>
      <c r="X1751" t="s">
        <v>246</v>
      </c>
      <c r="Y1751" t="s">
        <v>682</v>
      </c>
      <c r="Z1751" t="s">
        <v>683</v>
      </c>
      <c r="BZ1751" t="s">
        <v>211</v>
      </c>
      <c r="CA1751" t="s">
        <v>212</v>
      </c>
      <c r="CB1751" s="3">
        <v>1083</v>
      </c>
      <c r="CF1751" s="4" t="s">
        <v>247</v>
      </c>
      <c r="CG1751" t="s">
        <v>248</v>
      </c>
      <c r="CJ1751" s="4" t="s">
        <v>215</v>
      </c>
      <c r="CK1751" t="s">
        <v>216</v>
      </c>
      <c r="CL1751" s="4" t="s">
        <v>215</v>
      </c>
      <c r="CM1751" t="s">
        <v>217</v>
      </c>
      <c r="CN1751" t="s">
        <v>218</v>
      </c>
      <c r="CO1751" s="4" t="s">
        <v>239</v>
      </c>
      <c r="CP1751" t="s">
        <v>240</v>
      </c>
      <c r="CQ1751" t="s">
        <v>219</v>
      </c>
      <c r="CR1751" s="4" t="s">
        <v>239</v>
      </c>
      <c r="CS1751" t="s">
        <v>240</v>
      </c>
      <c r="DI1751" s="4" t="s">
        <v>220</v>
      </c>
      <c r="DJ1751" t="s">
        <v>221</v>
      </c>
      <c r="DK1751" t="s">
        <v>683</v>
      </c>
      <c r="DR1751" s="4" t="s">
        <v>247</v>
      </c>
      <c r="DS1751" t="s">
        <v>248</v>
      </c>
      <c r="DU1751">
        <v>206258.69320264</v>
      </c>
    </row>
    <row r="1752" spans="2:125">
      <c r="B1752" s="4" t="s">
        <v>197</v>
      </c>
      <c r="C1752" t="s">
        <v>198</v>
      </c>
      <c r="D1752" s="4" t="s">
        <v>199</v>
      </c>
      <c r="E1752" t="s">
        <v>200</v>
      </c>
      <c r="F1752" t="s">
        <v>201</v>
      </c>
      <c r="G1752" s="4" t="s">
        <v>239</v>
      </c>
      <c r="H1752" t="s">
        <v>240</v>
      </c>
      <c r="I1752" s="4" t="s">
        <v>239</v>
      </c>
      <c r="J1752" t="s">
        <v>240</v>
      </c>
      <c r="K1752" s="2">
        <v>45555</v>
      </c>
      <c r="L1752" t="s">
        <v>204</v>
      </c>
      <c r="M1752" t="s">
        <v>205</v>
      </c>
      <c r="N1752" t="s">
        <v>206</v>
      </c>
      <c r="V1752" t="s">
        <v>207</v>
      </c>
      <c r="W1752" s="2">
        <v>45555</v>
      </c>
      <c r="X1752" t="s">
        <v>246</v>
      </c>
      <c r="Y1752" t="s">
        <v>684</v>
      </c>
      <c r="Z1752" t="s">
        <v>685</v>
      </c>
      <c r="BZ1752" t="s">
        <v>211</v>
      </c>
      <c r="CA1752" t="s">
        <v>212</v>
      </c>
      <c r="CB1752" s="3">
        <v>520</v>
      </c>
      <c r="CF1752" s="4" t="s">
        <v>247</v>
      </c>
      <c r="CG1752" t="s">
        <v>248</v>
      </c>
      <c r="CJ1752" s="4" t="s">
        <v>215</v>
      </c>
      <c r="CK1752" t="s">
        <v>216</v>
      </c>
      <c r="CL1752" s="4" t="s">
        <v>215</v>
      </c>
      <c r="CM1752" t="s">
        <v>217</v>
      </c>
      <c r="CN1752" t="s">
        <v>218</v>
      </c>
      <c r="CO1752" s="4" t="s">
        <v>239</v>
      </c>
      <c r="CP1752" t="s">
        <v>240</v>
      </c>
      <c r="CQ1752" t="s">
        <v>219</v>
      </c>
      <c r="CR1752" s="4" t="s">
        <v>239</v>
      </c>
      <c r="CS1752" t="s">
        <v>240</v>
      </c>
      <c r="DI1752" s="4" t="s">
        <v>220</v>
      </c>
      <c r="DJ1752" t="s">
        <v>221</v>
      </c>
      <c r="DK1752" t="s">
        <v>685</v>
      </c>
      <c r="DR1752" s="4" t="s">
        <v>247</v>
      </c>
      <c r="DS1752" t="s">
        <v>248</v>
      </c>
      <c r="DU1752">
        <v>206258.693202641</v>
      </c>
    </row>
    <row r="1753" spans="2:125">
      <c r="B1753" s="4" t="s">
        <v>197</v>
      </c>
      <c r="C1753" t="s">
        <v>198</v>
      </c>
      <c r="D1753" s="4" t="s">
        <v>199</v>
      </c>
      <c r="E1753" t="s">
        <v>200</v>
      </c>
      <c r="F1753" t="s">
        <v>201</v>
      </c>
      <c r="G1753" s="4" t="s">
        <v>239</v>
      </c>
      <c r="H1753" t="s">
        <v>240</v>
      </c>
      <c r="I1753" s="4" t="s">
        <v>239</v>
      </c>
      <c r="J1753" t="s">
        <v>240</v>
      </c>
      <c r="K1753" s="2">
        <v>45555</v>
      </c>
      <c r="L1753" t="s">
        <v>204</v>
      </c>
      <c r="M1753" t="s">
        <v>205</v>
      </c>
      <c r="N1753" t="s">
        <v>206</v>
      </c>
      <c r="V1753" t="s">
        <v>207</v>
      </c>
      <c r="W1753" s="2">
        <v>45555</v>
      </c>
      <c r="X1753" t="s">
        <v>354</v>
      </c>
      <c r="Y1753" t="s">
        <v>686</v>
      </c>
      <c r="Z1753" t="s">
        <v>687</v>
      </c>
      <c r="BZ1753" t="s">
        <v>688</v>
      </c>
      <c r="CA1753" t="s">
        <v>689</v>
      </c>
      <c r="CB1753" s="3">
        <v>116</v>
      </c>
      <c r="CF1753" t="s">
        <v>351</v>
      </c>
      <c r="CG1753" t="s">
        <v>352</v>
      </c>
      <c r="CJ1753" s="4" t="s">
        <v>215</v>
      </c>
      <c r="CK1753" t="s">
        <v>216</v>
      </c>
      <c r="CL1753" s="4" t="s">
        <v>215</v>
      </c>
      <c r="CM1753" t="s">
        <v>217</v>
      </c>
      <c r="CN1753" t="s">
        <v>218</v>
      </c>
      <c r="CO1753" s="4" t="s">
        <v>239</v>
      </c>
      <c r="CP1753" t="s">
        <v>240</v>
      </c>
      <c r="CQ1753" t="s">
        <v>219</v>
      </c>
      <c r="CR1753" s="4" t="s">
        <v>239</v>
      </c>
      <c r="CS1753" t="s">
        <v>240</v>
      </c>
      <c r="DI1753" s="4" t="s">
        <v>220</v>
      </c>
      <c r="DJ1753" t="s">
        <v>221</v>
      </c>
      <c r="DK1753" t="s">
        <v>687</v>
      </c>
      <c r="DR1753" t="s">
        <v>351</v>
      </c>
      <c r="DS1753" t="s">
        <v>352</v>
      </c>
      <c r="DU1753">
        <v>206853.694114216</v>
      </c>
    </row>
    <row r="1754" spans="2:125">
      <c r="B1754" s="4" t="s">
        <v>197</v>
      </c>
      <c r="C1754" t="s">
        <v>198</v>
      </c>
      <c r="D1754" s="4" t="s">
        <v>199</v>
      </c>
      <c r="E1754" t="s">
        <v>200</v>
      </c>
      <c r="F1754" t="s">
        <v>201</v>
      </c>
      <c r="G1754" s="4" t="s">
        <v>239</v>
      </c>
      <c r="H1754" t="s">
        <v>240</v>
      </c>
      <c r="I1754" s="4" t="s">
        <v>239</v>
      </c>
      <c r="J1754" t="s">
        <v>240</v>
      </c>
      <c r="K1754" s="2">
        <v>45555</v>
      </c>
      <c r="L1754" t="s">
        <v>204</v>
      </c>
      <c r="M1754" t="s">
        <v>205</v>
      </c>
      <c r="N1754" t="s">
        <v>206</v>
      </c>
      <c r="V1754" t="s">
        <v>207</v>
      </c>
      <c r="W1754" s="2">
        <v>45555</v>
      </c>
      <c r="X1754" t="s">
        <v>241</v>
      </c>
      <c r="Y1754" t="s">
        <v>691</v>
      </c>
      <c r="Z1754" t="s">
        <v>692</v>
      </c>
      <c r="BZ1754" t="s">
        <v>211</v>
      </c>
      <c r="CA1754" t="s">
        <v>212</v>
      </c>
      <c r="CB1754" s="3">
        <v>23</v>
      </c>
      <c r="CF1754" s="4" t="s">
        <v>244</v>
      </c>
      <c r="CG1754" t="s">
        <v>245</v>
      </c>
      <c r="CJ1754" s="4" t="s">
        <v>215</v>
      </c>
      <c r="CK1754" t="s">
        <v>216</v>
      </c>
      <c r="CL1754" s="4" t="s">
        <v>215</v>
      </c>
      <c r="CM1754" t="s">
        <v>217</v>
      </c>
      <c r="CN1754" t="s">
        <v>218</v>
      </c>
      <c r="CO1754" s="4" t="s">
        <v>239</v>
      </c>
      <c r="CP1754" t="s">
        <v>240</v>
      </c>
      <c r="CQ1754" t="s">
        <v>219</v>
      </c>
      <c r="CR1754" s="4" t="s">
        <v>239</v>
      </c>
      <c r="CS1754" t="s">
        <v>240</v>
      </c>
      <c r="DI1754" s="4" t="s">
        <v>220</v>
      </c>
      <c r="DJ1754" t="s">
        <v>221</v>
      </c>
      <c r="DK1754" t="s">
        <v>692</v>
      </c>
      <c r="DR1754" s="4" t="s">
        <v>244</v>
      </c>
      <c r="DS1754" t="s">
        <v>245</v>
      </c>
      <c r="DU1754">
        <v>206966.693202649</v>
      </c>
    </row>
    <row r="1755" spans="2:125">
      <c r="B1755" s="4" t="s">
        <v>197</v>
      </c>
      <c r="C1755" t="s">
        <v>198</v>
      </c>
      <c r="D1755" s="4" t="s">
        <v>199</v>
      </c>
      <c r="E1755" t="s">
        <v>200</v>
      </c>
      <c r="F1755" t="s">
        <v>201</v>
      </c>
      <c r="G1755" s="4" t="s">
        <v>239</v>
      </c>
      <c r="H1755" t="s">
        <v>240</v>
      </c>
      <c r="I1755" s="4" t="s">
        <v>239</v>
      </c>
      <c r="J1755" t="s">
        <v>240</v>
      </c>
      <c r="K1755" s="2">
        <v>45555</v>
      </c>
      <c r="L1755" t="s">
        <v>204</v>
      </c>
      <c r="M1755" t="s">
        <v>205</v>
      </c>
      <c r="N1755" t="s">
        <v>206</v>
      </c>
      <c r="V1755" t="s">
        <v>207</v>
      </c>
      <c r="W1755" s="2">
        <v>45555</v>
      </c>
      <c r="X1755" t="s">
        <v>246</v>
      </c>
      <c r="Y1755" t="s">
        <v>693</v>
      </c>
      <c r="Z1755" t="s">
        <v>694</v>
      </c>
      <c r="BZ1755" t="s">
        <v>211</v>
      </c>
      <c r="CA1755" t="s">
        <v>212</v>
      </c>
      <c r="CB1755" s="3">
        <v>178</v>
      </c>
      <c r="CF1755" s="4" t="s">
        <v>247</v>
      </c>
      <c r="CG1755" t="s">
        <v>248</v>
      </c>
      <c r="CJ1755" s="4" t="s">
        <v>215</v>
      </c>
      <c r="CK1755" t="s">
        <v>216</v>
      </c>
      <c r="CL1755" s="4" t="s">
        <v>215</v>
      </c>
      <c r="CM1755" t="s">
        <v>217</v>
      </c>
      <c r="CN1755" t="s">
        <v>218</v>
      </c>
      <c r="CO1755" s="4" t="s">
        <v>239</v>
      </c>
      <c r="CP1755" t="s">
        <v>240</v>
      </c>
      <c r="CQ1755" t="s">
        <v>219</v>
      </c>
      <c r="CR1755" s="4" t="s">
        <v>239</v>
      </c>
      <c r="CS1755" t="s">
        <v>240</v>
      </c>
      <c r="DI1755" s="4" t="s">
        <v>220</v>
      </c>
      <c r="DJ1755" t="s">
        <v>221</v>
      </c>
      <c r="DK1755" t="s">
        <v>694</v>
      </c>
      <c r="DR1755" s="4" t="s">
        <v>247</v>
      </c>
      <c r="DS1755" t="s">
        <v>248</v>
      </c>
      <c r="DU1755">
        <v>206258.693202641</v>
      </c>
    </row>
    <row r="1756" spans="2:125">
      <c r="B1756" s="4" t="s">
        <v>197</v>
      </c>
      <c r="C1756" t="s">
        <v>198</v>
      </c>
      <c r="D1756" s="4" t="s">
        <v>199</v>
      </c>
      <c r="E1756" t="s">
        <v>200</v>
      </c>
      <c r="F1756" t="s">
        <v>201</v>
      </c>
      <c r="G1756" s="4" t="s">
        <v>239</v>
      </c>
      <c r="H1756" t="s">
        <v>240</v>
      </c>
      <c r="I1756" s="4" t="s">
        <v>239</v>
      </c>
      <c r="J1756" t="s">
        <v>240</v>
      </c>
      <c r="K1756" s="2">
        <v>45555</v>
      </c>
      <c r="L1756" t="s">
        <v>204</v>
      </c>
      <c r="M1756" t="s">
        <v>205</v>
      </c>
      <c r="N1756" t="s">
        <v>206</v>
      </c>
      <c r="V1756" t="s">
        <v>207</v>
      </c>
      <c r="W1756" s="2">
        <v>45555</v>
      </c>
      <c r="X1756" t="s">
        <v>241</v>
      </c>
      <c r="Y1756" t="s">
        <v>698</v>
      </c>
      <c r="Z1756" t="s">
        <v>699</v>
      </c>
      <c r="BZ1756" t="s">
        <v>211</v>
      </c>
      <c r="CA1756" t="s">
        <v>212</v>
      </c>
      <c r="CB1756" s="3">
        <v>2093</v>
      </c>
      <c r="CF1756" s="4" t="s">
        <v>244</v>
      </c>
      <c r="CG1756" t="s">
        <v>245</v>
      </c>
      <c r="CJ1756" s="4" t="s">
        <v>215</v>
      </c>
      <c r="CK1756" t="s">
        <v>216</v>
      </c>
      <c r="CL1756" s="4" t="s">
        <v>215</v>
      </c>
      <c r="CM1756" t="s">
        <v>217</v>
      </c>
      <c r="CN1756" t="s">
        <v>218</v>
      </c>
      <c r="CO1756" s="4" t="s">
        <v>239</v>
      </c>
      <c r="CP1756" t="s">
        <v>240</v>
      </c>
      <c r="CQ1756" t="s">
        <v>219</v>
      </c>
      <c r="CR1756" s="4" t="s">
        <v>239</v>
      </c>
      <c r="CS1756" t="s">
        <v>240</v>
      </c>
      <c r="DI1756" s="4" t="s">
        <v>220</v>
      </c>
      <c r="DJ1756" t="s">
        <v>221</v>
      </c>
      <c r="DK1756" t="s">
        <v>699</v>
      </c>
      <c r="DR1756" s="4" t="s">
        <v>244</v>
      </c>
      <c r="DS1756" t="s">
        <v>245</v>
      </c>
      <c r="DU1756">
        <v>206966.694168924</v>
      </c>
    </row>
    <row r="1757" spans="2:125">
      <c r="B1757" s="4" t="s">
        <v>197</v>
      </c>
      <c r="C1757" t="s">
        <v>198</v>
      </c>
      <c r="D1757" s="4" t="s">
        <v>199</v>
      </c>
      <c r="E1757" t="s">
        <v>200</v>
      </c>
      <c r="F1757" t="s">
        <v>201</v>
      </c>
      <c r="G1757" s="4" t="s">
        <v>239</v>
      </c>
      <c r="H1757" t="s">
        <v>240</v>
      </c>
      <c r="I1757" s="4" t="s">
        <v>239</v>
      </c>
      <c r="J1757" t="s">
        <v>240</v>
      </c>
      <c r="K1757" s="2">
        <v>45555</v>
      </c>
      <c r="L1757" t="s">
        <v>204</v>
      </c>
      <c r="M1757" t="s">
        <v>205</v>
      </c>
      <c r="N1757" t="s">
        <v>206</v>
      </c>
      <c r="V1757" t="s">
        <v>207</v>
      </c>
      <c r="W1757" s="2">
        <v>45555</v>
      </c>
      <c r="X1757" t="s">
        <v>246</v>
      </c>
      <c r="Y1757" t="s">
        <v>700</v>
      </c>
      <c r="Z1757" t="s">
        <v>701</v>
      </c>
      <c r="BZ1757" t="s">
        <v>211</v>
      </c>
      <c r="CA1757" t="s">
        <v>212</v>
      </c>
      <c r="CB1757" s="3">
        <v>1668</v>
      </c>
      <c r="CF1757" s="4" t="s">
        <v>247</v>
      </c>
      <c r="CG1757" t="s">
        <v>248</v>
      </c>
      <c r="CJ1757" s="4" t="s">
        <v>215</v>
      </c>
      <c r="CK1757" t="s">
        <v>216</v>
      </c>
      <c r="CL1757" s="4" t="s">
        <v>215</v>
      </c>
      <c r="CM1757" t="s">
        <v>217</v>
      </c>
      <c r="CN1757" t="s">
        <v>218</v>
      </c>
      <c r="CO1757" s="4" t="s">
        <v>239</v>
      </c>
      <c r="CP1757" t="s">
        <v>240</v>
      </c>
      <c r="CQ1757" t="s">
        <v>219</v>
      </c>
      <c r="CR1757" s="4" t="s">
        <v>239</v>
      </c>
      <c r="CS1757" t="s">
        <v>240</v>
      </c>
      <c r="DI1757" s="4" t="s">
        <v>220</v>
      </c>
      <c r="DJ1757" t="s">
        <v>221</v>
      </c>
      <c r="DK1757" t="s">
        <v>701</v>
      </c>
      <c r="DR1757" s="4" t="s">
        <v>247</v>
      </c>
      <c r="DS1757" t="s">
        <v>248</v>
      </c>
      <c r="DU1757">
        <v>206258.694168921</v>
      </c>
    </row>
    <row r="1758" spans="2:125">
      <c r="B1758" s="4" t="s">
        <v>197</v>
      </c>
      <c r="C1758" t="s">
        <v>198</v>
      </c>
      <c r="D1758" s="4" t="s">
        <v>199</v>
      </c>
      <c r="E1758" t="s">
        <v>200</v>
      </c>
      <c r="F1758" t="s">
        <v>201</v>
      </c>
      <c r="G1758" s="4" t="s">
        <v>239</v>
      </c>
      <c r="H1758" t="s">
        <v>240</v>
      </c>
      <c r="I1758" s="4" t="s">
        <v>239</v>
      </c>
      <c r="J1758" t="s">
        <v>240</v>
      </c>
      <c r="K1758" s="2">
        <v>45555</v>
      </c>
      <c r="L1758" t="s">
        <v>204</v>
      </c>
      <c r="M1758" t="s">
        <v>205</v>
      </c>
      <c r="N1758" t="s">
        <v>206</v>
      </c>
      <c r="V1758" t="s">
        <v>207</v>
      </c>
      <c r="W1758" s="2">
        <v>45555</v>
      </c>
      <c r="X1758" t="s">
        <v>241</v>
      </c>
      <c r="Y1758" t="s">
        <v>702</v>
      </c>
      <c r="Z1758" t="s">
        <v>703</v>
      </c>
      <c r="BZ1758" t="s">
        <v>211</v>
      </c>
      <c r="CA1758" t="s">
        <v>212</v>
      </c>
      <c r="CB1758" s="3">
        <v>57</v>
      </c>
      <c r="CF1758" s="4" t="s">
        <v>244</v>
      </c>
      <c r="CG1758" t="s">
        <v>245</v>
      </c>
      <c r="CJ1758" s="4" t="s">
        <v>215</v>
      </c>
      <c r="CK1758" t="s">
        <v>216</v>
      </c>
      <c r="CL1758" s="4" t="s">
        <v>215</v>
      </c>
      <c r="CM1758" t="s">
        <v>217</v>
      </c>
      <c r="CN1758" t="s">
        <v>218</v>
      </c>
      <c r="CO1758" s="4" t="s">
        <v>239</v>
      </c>
      <c r="CP1758" t="s">
        <v>240</v>
      </c>
      <c r="CQ1758" t="s">
        <v>219</v>
      </c>
      <c r="CR1758" s="4" t="s">
        <v>239</v>
      </c>
      <c r="CS1758" t="s">
        <v>240</v>
      </c>
      <c r="DI1758" s="4" t="s">
        <v>220</v>
      </c>
      <c r="DJ1758" t="s">
        <v>221</v>
      </c>
      <c r="DK1758" t="s">
        <v>703</v>
      </c>
      <c r="DR1758" s="4" t="s">
        <v>244</v>
      </c>
      <c r="DS1758" t="s">
        <v>245</v>
      </c>
      <c r="DU1758">
        <v>206966.693202649</v>
      </c>
    </row>
    <row r="1759" spans="2:125">
      <c r="B1759" s="4" t="s">
        <v>197</v>
      </c>
      <c r="C1759" t="s">
        <v>198</v>
      </c>
      <c r="D1759" s="4" t="s">
        <v>199</v>
      </c>
      <c r="E1759" t="s">
        <v>200</v>
      </c>
      <c r="F1759" t="s">
        <v>201</v>
      </c>
      <c r="G1759" s="4" t="s">
        <v>239</v>
      </c>
      <c r="H1759" t="s">
        <v>240</v>
      </c>
      <c r="I1759" s="4" t="s">
        <v>239</v>
      </c>
      <c r="J1759" t="s">
        <v>240</v>
      </c>
      <c r="K1759" s="2">
        <v>45555</v>
      </c>
      <c r="L1759" t="s">
        <v>204</v>
      </c>
      <c r="M1759" t="s">
        <v>205</v>
      </c>
      <c r="N1759" t="s">
        <v>206</v>
      </c>
      <c r="V1759" t="s">
        <v>207</v>
      </c>
      <c r="W1759" s="2">
        <v>45555</v>
      </c>
      <c r="X1759" t="s">
        <v>313</v>
      </c>
      <c r="Y1759" t="s">
        <v>706</v>
      </c>
      <c r="Z1759" t="s">
        <v>707</v>
      </c>
      <c r="BZ1759" t="s">
        <v>211</v>
      </c>
      <c r="CA1759" t="s">
        <v>212</v>
      </c>
      <c r="CB1759" s="3">
        <v>390</v>
      </c>
      <c r="CF1759" s="4" t="s">
        <v>316</v>
      </c>
      <c r="CG1759" t="s">
        <v>317</v>
      </c>
      <c r="CJ1759" s="4" t="s">
        <v>215</v>
      </c>
      <c r="CK1759" t="s">
        <v>216</v>
      </c>
      <c r="CL1759" s="4" t="s">
        <v>215</v>
      </c>
      <c r="CM1759" t="s">
        <v>217</v>
      </c>
      <c r="CN1759" t="s">
        <v>218</v>
      </c>
      <c r="CO1759" s="4" t="s">
        <v>239</v>
      </c>
      <c r="CP1759" t="s">
        <v>240</v>
      </c>
      <c r="CQ1759" t="s">
        <v>219</v>
      </c>
      <c r="CR1759" s="4" t="s">
        <v>239</v>
      </c>
      <c r="CS1759" t="s">
        <v>240</v>
      </c>
      <c r="DI1759" s="4" t="s">
        <v>220</v>
      </c>
      <c r="DJ1759" t="s">
        <v>221</v>
      </c>
      <c r="DK1759" t="s">
        <v>707</v>
      </c>
      <c r="DR1759" s="4" t="s">
        <v>316</v>
      </c>
      <c r="DS1759" t="s">
        <v>317</v>
      </c>
      <c r="DU1759">
        <v>206247.693202641</v>
      </c>
    </row>
    <row r="1760" spans="2:125">
      <c r="B1760" s="4" t="s">
        <v>197</v>
      </c>
      <c r="C1760" t="s">
        <v>198</v>
      </c>
      <c r="D1760" s="4" t="s">
        <v>199</v>
      </c>
      <c r="E1760" t="s">
        <v>200</v>
      </c>
      <c r="F1760" t="s">
        <v>201</v>
      </c>
      <c r="G1760" s="4" t="s">
        <v>239</v>
      </c>
      <c r="H1760" t="s">
        <v>240</v>
      </c>
      <c r="I1760" s="4" t="s">
        <v>239</v>
      </c>
      <c r="J1760" t="s">
        <v>240</v>
      </c>
      <c r="K1760" s="2">
        <v>45555</v>
      </c>
      <c r="L1760" t="s">
        <v>204</v>
      </c>
      <c r="M1760" t="s">
        <v>205</v>
      </c>
      <c r="N1760" t="s">
        <v>206</v>
      </c>
      <c r="V1760" t="s">
        <v>207</v>
      </c>
      <c r="W1760" s="2">
        <v>45555</v>
      </c>
      <c r="X1760" t="s">
        <v>241</v>
      </c>
      <c r="Y1760" t="s">
        <v>708</v>
      </c>
      <c r="Z1760" t="s">
        <v>709</v>
      </c>
      <c r="BZ1760" t="s">
        <v>211</v>
      </c>
      <c r="CA1760" t="s">
        <v>212</v>
      </c>
      <c r="CB1760" s="3">
        <v>1</v>
      </c>
      <c r="CF1760" s="4" t="s">
        <v>244</v>
      </c>
      <c r="CG1760" t="s">
        <v>245</v>
      </c>
      <c r="CJ1760" s="4" t="s">
        <v>215</v>
      </c>
      <c r="CK1760" t="s">
        <v>216</v>
      </c>
      <c r="CL1760" s="4" t="s">
        <v>215</v>
      </c>
      <c r="CM1760" t="s">
        <v>217</v>
      </c>
      <c r="CN1760" t="s">
        <v>218</v>
      </c>
      <c r="CO1760" s="4" t="s">
        <v>239</v>
      </c>
      <c r="CP1760" t="s">
        <v>240</v>
      </c>
      <c r="CQ1760" t="s">
        <v>219</v>
      </c>
      <c r="CR1760" s="4" t="s">
        <v>239</v>
      </c>
      <c r="CS1760" t="s">
        <v>240</v>
      </c>
      <c r="DI1760" s="4" t="s">
        <v>220</v>
      </c>
      <c r="DJ1760" t="s">
        <v>221</v>
      </c>
      <c r="DK1760" t="s">
        <v>709</v>
      </c>
      <c r="DR1760" s="4" t="s">
        <v>244</v>
      </c>
      <c r="DS1760" t="s">
        <v>245</v>
      </c>
      <c r="DU1760">
        <v>206966.693202641</v>
      </c>
    </row>
    <row r="1761" spans="2:125">
      <c r="B1761" s="4" t="s">
        <v>197</v>
      </c>
      <c r="C1761" t="s">
        <v>198</v>
      </c>
      <c r="D1761" s="4" t="s">
        <v>199</v>
      </c>
      <c r="E1761" t="s">
        <v>200</v>
      </c>
      <c r="F1761" t="s">
        <v>201</v>
      </c>
      <c r="G1761" s="4" t="s">
        <v>239</v>
      </c>
      <c r="H1761" t="s">
        <v>240</v>
      </c>
      <c r="I1761" s="4" t="s">
        <v>239</v>
      </c>
      <c r="J1761" t="s">
        <v>240</v>
      </c>
      <c r="K1761" s="2">
        <v>45555</v>
      </c>
      <c r="L1761" t="s">
        <v>204</v>
      </c>
      <c r="M1761" t="s">
        <v>205</v>
      </c>
      <c r="N1761" t="s">
        <v>206</v>
      </c>
      <c r="V1761" t="s">
        <v>207</v>
      </c>
      <c r="W1761" s="2">
        <v>45555</v>
      </c>
      <c r="X1761" t="s">
        <v>246</v>
      </c>
      <c r="Y1761" t="s">
        <v>675</v>
      </c>
      <c r="Z1761" t="s">
        <v>676</v>
      </c>
      <c r="BZ1761" t="s">
        <v>211</v>
      </c>
      <c r="CA1761" t="s">
        <v>212</v>
      </c>
      <c r="CB1761" s="3">
        <v>1019</v>
      </c>
      <c r="CF1761" s="4" t="s">
        <v>247</v>
      </c>
      <c r="CG1761" t="s">
        <v>248</v>
      </c>
      <c r="CJ1761" s="4" t="s">
        <v>215</v>
      </c>
      <c r="CK1761" t="s">
        <v>216</v>
      </c>
      <c r="CL1761" s="4" t="s">
        <v>215</v>
      </c>
      <c r="CM1761" t="s">
        <v>217</v>
      </c>
      <c r="CN1761" t="s">
        <v>218</v>
      </c>
      <c r="CO1761" s="4" t="s">
        <v>239</v>
      </c>
      <c r="CP1761" t="s">
        <v>240</v>
      </c>
      <c r="CQ1761" t="s">
        <v>219</v>
      </c>
      <c r="CR1761" s="4" t="s">
        <v>239</v>
      </c>
      <c r="CS1761" t="s">
        <v>240</v>
      </c>
      <c r="DI1761" s="4" t="s">
        <v>220</v>
      </c>
      <c r="DJ1761" t="s">
        <v>221</v>
      </c>
      <c r="DK1761" t="s">
        <v>676</v>
      </c>
      <c r="DR1761" s="4" t="s">
        <v>247</v>
      </c>
      <c r="DS1761" t="s">
        <v>248</v>
      </c>
      <c r="DU1761">
        <v>206258.693202648</v>
      </c>
    </row>
    <row r="1762" spans="2:125">
      <c r="B1762" s="4" t="s">
        <v>197</v>
      </c>
      <c r="C1762" t="s">
        <v>198</v>
      </c>
      <c r="D1762" s="4" t="s">
        <v>199</v>
      </c>
      <c r="E1762" t="s">
        <v>200</v>
      </c>
      <c r="F1762" t="s">
        <v>201</v>
      </c>
      <c r="G1762" s="4" t="s">
        <v>239</v>
      </c>
      <c r="H1762" t="s">
        <v>240</v>
      </c>
      <c r="I1762" s="4" t="s">
        <v>239</v>
      </c>
      <c r="J1762" t="s">
        <v>240</v>
      </c>
      <c r="K1762" s="2">
        <v>45555</v>
      </c>
      <c r="L1762" t="s">
        <v>204</v>
      </c>
      <c r="M1762" t="s">
        <v>205</v>
      </c>
      <c r="N1762" t="s">
        <v>206</v>
      </c>
      <c r="V1762" t="s">
        <v>207</v>
      </c>
      <c r="W1762" s="2">
        <v>45555</v>
      </c>
      <c r="X1762" t="s">
        <v>353</v>
      </c>
      <c r="Y1762" t="s">
        <v>679</v>
      </c>
      <c r="Z1762" t="s">
        <v>680</v>
      </c>
      <c r="BZ1762" t="s">
        <v>211</v>
      </c>
      <c r="CA1762" t="s">
        <v>212</v>
      </c>
      <c r="CB1762" s="3">
        <v>20</v>
      </c>
      <c r="CF1762" t="s">
        <v>351</v>
      </c>
      <c r="CG1762" t="s">
        <v>352</v>
      </c>
      <c r="CJ1762" s="4" t="s">
        <v>215</v>
      </c>
      <c r="CK1762" t="s">
        <v>216</v>
      </c>
      <c r="CL1762" s="4" t="s">
        <v>215</v>
      </c>
      <c r="CM1762" t="s">
        <v>217</v>
      </c>
      <c r="CN1762" t="s">
        <v>218</v>
      </c>
      <c r="CO1762" s="4" t="s">
        <v>239</v>
      </c>
      <c r="CP1762" t="s">
        <v>240</v>
      </c>
      <c r="CQ1762" t="s">
        <v>219</v>
      </c>
      <c r="CR1762" s="4" t="s">
        <v>239</v>
      </c>
      <c r="CS1762" t="s">
        <v>240</v>
      </c>
      <c r="DI1762" s="4" t="s">
        <v>220</v>
      </c>
      <c r="DJ1762" t="s">
        <v>221</v>
      </c>
      <c r="DK1762" t="s">
        <v>680</v>
      </c>
      <c r="DR1762" t="s">
        <v>351</v>
      </c>
      <c r="DS1762" t="s">
        <v>352</v>
      </c>
      <c r="DU1762" t="s">
        <v>729</v>
      </c>
    </row>
    <row r="1763" spans="2:125">
      <c r="B1763" s="4" t="s">
        <v>197</v>
      </c>
      <c r="C1763" t="s">
        <v>198</v>
      </c>
      <c r="D1763" s="4" t="s">
        <v>199</v>
      </c>
      <c r="E1763" t="s">
        <v>200</v>
      </c>
      <c r="F1763" t="s">
        <v>201</v>
      </c>
      <c r="G1763" s="4" t="s">
        <v>239</v>
      </c>
      <c r="H1763" t="s">
        <v>240</v>
      </c>
      <c r="I1763" s="4" t="s">
        <v>239</v>
      </c>
      <c r="J1763" t="s">
        <v>240</v>
      </c>
      <c r="K1763" s="2">
        <v>45555</v>
      </c>
      <c r="L1763" t="s">
        <v>204</v>
      </c>
      <c r="M1763" t="s">
        <v>205</v>
      </c>
      <c r="N1763" t="s">
        <v>206</v>
      </c>
      <c r="V1763" t="s">
        <v>207</v>
      </c>
      <c r="W1763" s="2">
        <v>45555</v>
      </c>
      <c r="X1763" t="s">
        <v>246</v>
      </c>
      <c r="Y1763" t="s">
        <v>682</v>
      </c>
      <c r="Z1763" t="s">
        <v>683</v>
      </c>
      <c r="BZ1763" t="s">
        <v>211</v>
      </c>
      <c r="CA1763" t="s">
        <v>212</v>
      </c>
      <c r="CB1763" s="3">
        <v>1654</v>
      </c>
      <c r="CF1763" s="4" t="s">
        <v>247</v>
      </c>
      <c r="CG1763" t="s">
        <v>248</v>
      </c>
      <c r="CJ1763" s="4" t="s">
        <v>215</v>
      </c>
      <c r="CK1763" t="s">
        <v>216</v>
      </c>
      <c r="CL1763" s="4" t="s">
        <v>215</v>
      </c>
      <c r="CM1763" t="s">
        <v>217</v>
      </c>
      <c r="CN1763" t="s">
        <v>218</v>
      </c>
      <c r="CO1763" s="4" t="s">
        <v>239</v>
      </c>
      <c r="CP1763" t="s">
        <v>240</v>
      </c>
      <c r="CQ1763" t="s">
        <v>219</v>
      </c>
      <c r="CR1763" s="4" t="s">
        <v>239</v>
      </c>
      <c r="CS1763" t="s">
        <v>240</v>
      </c>
      <c r="DI1763" s="4" t="s">
        <v>220</v>
      </c>
      <c r="DJ1763" t="s">
        <v>221</v>
      </c>
      <c r="DK1763" t="s">
        <v>683</v>
      </c>
      <c r="DR1763" s="4" t="s">
        <v>247</v>
      </c>
      <c r="DS1763" t="s">
        <v>248</v>
      </c>
      <c r="DU1763">
        <v>206258.69320264</v>
      </c>
    </row>
    <row r="1764" spans="2:125">
      <c r="B1764" s="4" t="s">
        <v>197</v>
      </c>
      <c r="C1764" t="s">
        <v>198</v>
      </c>
      <c r="D1764" s="4" t="s">
        <v>199</v>
      </c>
      <c r="E1764" t="s">
        <v>200</v>
      </c>
      <c r="F1764" t="s">
        <v>201</v>
      </c>
      <c r="G1764" s="4" t="s">
        <v>239</v>
      </c>
      <c r="H1764" t="s">
        <v>240</v>
      </c>
      <c r="I1764" s="4" t="s">
        <v>239</v>
      </c>
      <c r="J1764" t="s">
        <v>240</v>
      </c>
      <c r="K1764" s="2">
        <v>45555</v>
      </c>
      <c r="L1764" t="s">
        <v>204</v>
      </c>
      <c r="M1764" t="s">
        <v>205</v>
      </c>
      <c r="N1764" t="s">
        <v>206</v>
      </c>
      <c r="V1764" t="s">
        <v>207</v>
      </c>
      <c r="W1764" s="2">
        <v>45555</v>
      </c>
      <c r="X1764" t="s">
        <v>246</v>
      </c>
      <c r="Y1764" t="s">
        <v>684</v>
      </c>
      <c r="Z1764" t="s">
        <v>685</v>
      </c>
      <c r="BZ1764" t="s">
        <v>211</v>
      </c>
      <c r="CA1764" t="s">
        <v>212</v>
      </c>
      <c r="CB1764" s="3">
        <v>43</v>
      </c>
      <c r="CF1764" s="4" t="s">
        <v>247</v>
      </c>
      <c r="CG1764" t="s">
        <v>248</v>
      </c>
      <c r="CJ1764" s="4" t="s">
        <v>215</v>
      </c>
      <c r="CK1764" t="s">
        <v>216</v>
      </c>
      <c r="CL1764" s="4" t="s">
        <v>215</v>
      </c>
      <c r="CM1764" t="s">
        <v>217</v>
      </c>
      <c r="CN1764" t="s">
        <v>218</v>
      </c>
      <c r="CO1764" s="4" t="s">
        <v>239</v>
      </c>
      <c r="CP1764" t="s">
        <v>240</v>
      </c>
      <c r="CQ1764" t="s">
        <v>219</v>
      </c>
      <c r="CR1764" s="4" t="s">
        <v>239</v>
      </c>
      <c r="CS1764" t="s">
        <v>240</v>
      </c>
      <c r="DI1764" s="4" t="s">
        <v>220</v>
      </c>
      <c r="DJ1764" t="s">
        <v>221</v>
      </c>
      <c r="DK1764" t="s">
        <v>685</v>
      </c>
      <c r="DR1764" s="4" t="s">
        <v>247</v>
      </c>
      <c r="DS1764" t="s">
        <v>248</v>
      </c>
      <c r="DU1764">
        <v>206258.693202641</v>
      </c>
    </row>
    <row r="1765" spans="2:125">
      <c r="B1765" s="4" t="s">
        <v>197</v>
      </c>
      <c r="C1765" t="s">
        <v>198</v>
      </c>
      <c r="D1765" s="4" t="s">
        <v>199</v>
      </c>
      <c r="E1765" t="s">
        <v>200</v>
      </c>
      <c r="F1765" t="s">
        <v>201</v>
      </c>
      <c r="G1765" s="4" t="s">
        <v>239</v>
      </c>
      <c r="H1765" t="s">
        <v>240</v>
      </c>
      <c r="I1765" s="4" t="s">
        <v>239</v>
      </c>
      <c r="J1765" t="s">
        <v>240</v>
      </c>
      <c r="K1765" s="2">
        <v>45555</v>
      </c>
      <c r="L1765" t="s">
        <v>204</v>
      </c>
      <c r="M1765" t="s">
        <v>205</v>
      </c>
      <c r="N1765" t="s">
        <v>206</v>
      </c>
      <c r="V1765" t="s">
        <v>207</v>
      </c>
      <c r="W1765" s="2">
        <v>45555</v>
      </c>
      <c r="X1765" t="s">
        <v>354</v>
      </c>
      <c r="Y1765" t="s">
        <v>686</v>
      </c>
      <c r="Z1765" t="s">
        <v>687</v>
      </c>
      <c r="BZ1765" t="s">
        <v>688</v>
      </c>
      <c r="CA1765" t="s">
        <v>689</v>
      </c>
      <c r="CB1765" s="3">
        <v>96</v>
      </c>
      <c r="CF1765" t="s">
        <v>351</v>
      </c>
      <c r="CG1765" t="s">
        <v>352</v>
      </c>
      <c r="CJ1765" s="4" t="s">
        <v>215</v>
      </c>
      <c r="CK1765" t="s">
        <v>216</v>
      </c>
      <c r="CL1765" s="4" t="s">
        <v>215</v>
      </c>
      <c r="CM1765" t="s">
        <v>217</v>
      </c>
      <c r="CN1765" t="s">
        <v>218</v>
      </c>
      <c r="CO1765" s="4" t="s">
        <v>239</v>
      </c>
      <c r="CP1765" t="s">
        <v>240</v>
      </c>
      <c r="CQ1765" t="s">
        <v>219</v>
      </c>
      <c r="CR1765" s="4" t="s">
        <v>239</v>
      </c>
      <c r="CS1765" t="s">
        <v>240</v>
      </c>
      <c r="DI1765" s="4" t="s">
        <v>220</v>
      </c>
      <c r="DJ1765" t="s">
        <v>221</v>
      </c>
      <c r="DK1765" t="s">
        <v>687</v>
      </c>
      <c r="DR1765" t="s">
        <v>351</v>
      </c>
      <c r="DS1765" t="s">
        <v>352</v>
      </c>
      <c r="DU1765">
        <v>206853.694114216</v>
      </c>
    </row>
    <row r="1766" spans="2:125">
      <c r="B1766" s="4" t="s">
        <v>197</v>
      </c>
      <c r="C1766" t="s">
        <v>198</v>
      </c>
      <c r="D1766" s="4" t="s">
        <v>199</v>
      </c>
      <c r="E1766" t="s">
        <v>200</v>
      </c>
      <c r="F1766" t="s">
        <v>201</v>
      </c>
      <c r="G1766" s="4" t="s">
        <v>239</v>
      </c>
      <c r="H1766" t="s">
        <v>240</v>
      </c>
      <c r="I1766" s="4" t="s">
        <v>239</v>
      </c>
      <c r="J1766" t="s">
        <v>240</v>
      </c>
      <c r="K1766" s="2">
        <v>45555</v>
      </c>
      <c r="L1766" t="s">
        <v>204</v>
      </c>
      <c r="M1766" t="s">
        <v>205</v>
      </c>
      <c r="N1766" t="s">
        <v>206</v>
      </c>
      <c r="V1766" t="s">
        <v>207</v>
      </c>
      <c r="W1766" s="2">
        <v>45555</v>
      </c>
      <c r="X1766" t="s">
        <v>241</v>
      </c>
      <c r="Y1766" t="s">
        <v>691</v>
      </c>
      <c r="Z1766" t="s">
        <v>692</v>
      </c>
      <c r="BZ1766" t="s">
        <v>211</v>
      </c>
      <c r="CA1766" t="s">
        <v>212</v>
      </c>
      <c r="CB1766" s="3">
        <v>188</v>
      </c>
      <c r="CF1766" s="4" t="s">
        <v>244</v>
      </c>
      <c r="CG1766" t="s">
        <v>245</v>
      </c>
      <c r="CJ1766" s="4" t="s">
        <v>215</v>
      </c>
      <c r="CK1766" t="s">
        <v>216</v>
      </c>
      <c r="CL1766" s="4" t="s">
        <v>215</v>
      </c>
      <c r="CM1766" t="s">
        <v>217</v>
      </c>
      <c r="CN1766" t="s">
        <v>218</v>
      </c>
      <c r="CO1766" s="4" t="s">
        <v>239</v>
      </c>
      <c r="CP1766" t="s">
        <v>240</v>
      </c>
      <c r="CQ1766" t="s">
        <v>219</v>
      </c>
      <c r="CR1766" s="4" t="s">
        <v>239</v>
      </c>
      <c r="CS1766" t="s">
        <v>240</v>
      </c>
      <c r="DI1766" s="4" t="s">
        <v>220</v>
      </c>
      <c r="DJ1766" t="s">
        <v>221</v>
      </c>
      <c r="DK1766" t="s">
        <v>692</v>
      </c>
      <c r="DR1766" s="4" t="s">
        <v>244</v>
      </c>
      <c r="DS1766" t="s">
        <v>245</v>
      </c>
      <c r="DU1766">
        <v>206966.693202649</v>
      </c>
    </row>
    <row r="1767" spans="2:125">
      <c r="B1767" s="4" t="s">
        <v>197</v>
      </c>
      <c r="C1767" t="s">
        <v>198</v>
      </c>
      <c r="D1767" s="4" t="s">
        <v>199</v>
      </c>
      <c r="E1767" t="s">
        <v>200</v>
      </c>
      <c r="F1767" t="s">
        <v>201</v>
      </c>
      <c r="G1767" s="4" t="s">
        <v>239</v>
      </c>
      <c r="H1767" t="s">
        <v>240</v>
      </c>
      <c r="I1767" s="4" t="s">
        <v>239</v>
      </c>
      <c r="J1767" t="s">
        <v>240</v>
      </c>
      <c r="K1767" s="2">
        <v>45555</v>
      </c>
      <c r="L1767" t="s">
        <v>204</v>
      </c>
      <c r="M1767" t="s">
        <v>205</v>
      </c>
      <c r="N1767" t="s">
        <v>206</v>
      </c>
      <c r="V1767" t="s">
        <v>207</v>
      </c>
      <c r="W1767" s="2">
        <v>45555</v>
      </c>
      <c r="X1767" t="s">
        <v>246</v>
      </c>
      <c r="Y1767" t="s">
        <v>693</v>
      </c>
      <c r="Z1767" t="s">
        <v>694</v>
      </c>
      <c r="BZ1767" t="s">
        <v>211</v>
      </c>
      <c r="CA1767" t="s">
        <v>212</v>
      </c>
      <c r="CB1767" s="3">
        <v>608</v>
      </c>
      <c r="CF1767" s="4" t="s">
        <v>247</v>
      </c>
      <c r="CG1767" t="s">
        <v>248</v>
      </c>
      <c r="CJ1767" s="4" t="s">
        <v>215</v>
      </c>
      <c r="CK1767" t="s">
        <v>216</v>
      </c>
      <c r="CL1767" s="4" t="s">
        <v>215</v>
      </c>
      <c r="CM1767" t="s">
        <v>217</v>
      </c>
      <c r="CN1767" t="s">
        <v>218</v>
      </c>
      <c r="CO1767" s="4" t="s">
        <v>239</v>
      </c>
      <c r="CP1767" t="s">
        <v>240</v>
      </c>
      <c r="CQ1767" t="s">
        <v>219</v>
      </c>
      <c r="CR1767" s="4" t="s">
        <v>239</v>
      </c>
      <c r="CS1767" t="s">
        <v>240</v>
      </c>
      <c r="DI1767" s="4" t="s">
        <v>220</v>
      </c>
      <c r="DJ1767" t="s">
        <v>221</v>
      </c>
      <c r="DK1767" t="s">
        <v>694</v>
      </c>
      <c r="DR1767" s="4" t="s">
        <v>247</v>
      </c>
      <c r="DS1767" t="s">
        <v>248</v>
      </c>
      <c r="DU1767">
        <v>206258.693202641</v>
      </c>
    </row>
    <row r="1768" spans="2:125">
      <c r="B1768" s="4" t="s">
        <v>197</v>
      </c>
      <c r="C1768" t="s">
        <v>198</v>
      </c>
      <c r="D1768" s="4" t="s">
        <v>199</v>
      </c>
      <c r="E1768" t="s">
        <v>200</v>
      </c>
      <c r="F1768" t="s">
        <v>201</v>
      </c>
      <c r="G1768" s="4" t="s">
        <v>239</v>
      </c>
      <c r="H1768" t="s">
        <v>240</v>
      </c>
      <c r="I1768" s="4" t="s">
        <v>239</v>
      </c>
      <c r="J1768" t="s">
        <v>240</v>
      </c>
      <c r="K1768" s="2">
        <v>45555</v>
      </c>
      <c r="L1768" t="s">
        <v>204</v>
      </c>
      <c r="M1768" t="s">
        <v>205</v>
      </c>
      <c r="N1768" t="s">
        <v>206</v>
      </c>
      <c r="V1768" t="s">
        <v>207</v>
      </c>
      <c r="W1768" s="2">
        <v>45555</v>
      </c>
      <c r="X1768" t="s">
        <v>246</v>
      </c>
      <c r="Y1768" t="s">
        <v>698</v>
      </c>
      <c r="Z1768" t="s">
        <v>699</v>
      </c>
      <c r="BZ1768" t="s">
        <v>211</v>
      </c>
      <c r="CA1768" t="s">
        <v>212</v>
      </c>
      <c r="CB1768" s="3">
        <v>489</v>
      </c>
      <c r="CF1768" s="4" t="s">
        <v>247</v>
      </c>
      <c r="CG1768" t="s">
        <v>248</v>
      </c>
      <c r="CJ1768" s="4" t="s">
        <v>215</v>
      </c>
      <c r="CK1768" t="s">
        <v>216</v>
      </c>
      <c r="CL1768" s="4" t="s">
        <v>215</v>
      </c>
      <c r="CM1768" t="s">
        <v>217</v>
      </c>
      <c r="CN1768" t="s">
        <v>218</v>
      </c>
      <c r="CO1768" s="4" t="s">
        <v>239</v>
      </c>
      <c r="CP1768" t="s">
        <v>240</v>
      </c>
      <c r="CQ1768" t="s">
        <v>219</v>
      </c>
      <c r="CR1768" s="4" t="s">
        <v>239</v>
      </c>
      <c r="CS1768" t="s">
        <v>240</v>
      </c>
      <c r="DI1768" s="4" t="s">
        <v>220</v>
      </c>
      <c r="DJ1768" t="s">
        <v>221</v>
      </c>
      <c r="DK1768" t="s">
        <v>699</v>
      </c>
      <c r="DR1768" s="4" t="s">
        <v>247</v>
      </c>
      <c r="DS1768" t="s">
        <v>248</v>
      </c>
      <c r="DU1768">
        <v>206258.694168921</v>
      </c>
    </row>
    <row r="1769" spans="2:125">
      <c r="B1769" s="4" t="s">
        <v>197</v>
      </c>
      <c r="C1769" t="s">
        <v>198</v>
      </c>
      <c r="D1769" s="4" t="s">
        <v>199</v>
      </c>
      <c r="E1769" t="s">
        <v>200</v>
      </c>
      <c r="F1769" t="s">
        <v>201</v>
      </c>
      <c r="G1769" s="4" t="s">
        <v>239</v>
      </c>
      <c r="H1769" t="s">
        <v>240</v>
      </c>
      <c r="I1769" s="4" t="s">
        <v>239</v>
      </c>
      <c r="J1769" t="s">
        <v>240</v>
      </c>
      <c r="K1769" s="2">
        <v>45555</v>
      </c>
      <c r="L1769" t="s">
        <v>204</v>
      </c>
      <c r="M1769" t="s">
        <v>205</v>
      </c>
      <c r="N1769" t="s">
        <v>206</v>
      </c>
      <c r="V1769" t="s">
        <v>207</v>
      </c>
      <c r="W1769" s="2">
        <v>45555</v>
      </c>
      <c r="X1769" t="s">
        <v>246</v>
      </c>
      <c r="Y1769" t="s">
        <v>700</v>
      </c>
      <c r="Z1769" t="s">
        <v>701</v>
      </c>
      <c r="BZ1769" t="s">
        <v>211</v>
      </c>
      <c r="CA1769" t="s">
        <v>212</v>
      </c>
      <c r="CB1769" s="3">
        <v>43</v>
      </c>
      <c r="CF1769" s="4" t="s">
        <v>247</v>
      </c>
      <c r="CG1769" t="s">
        <v>248</v>
      </c>
      <c r="CJ1769" s="4" t="s">
        <v>215</v>
      </c>
      <c r="CK1769" t="s">
        <v>216</v>
      </c>
      <c r="CL1769" s="4" t="s">
        <v>215</v>
      </c>
      <c r="CM1769" t="s">
        <v>217</v>
      </c>
      <c r="CN1769" t="s">
        <v>218</v>
      </c>
      <c r="CO1769" s="4" t="s">
        <v>239</v>
      </c>
      <c r="CP1769" t="s">
        <v>240</v>
      </c>
      <c r="CQ1769" t="s">
        <v>219</v>
      </c>
      <c r="CR1769" s="4" t="s">
        <v>239</v>
      </c>
      <c r="CS1769" t="s">
        <v>240</v>
      </c>
      <c r="DI1769" s="4" t="s">
        <v>220</v>
      </c>
      <c r="DJ1769" t="s">
        <v>221</v>
      </c>
      <c r="DK1769" t="s">
        <v>701</v>
      </c>
      <c r="DR1769" s="4" t="s">
        <v>247</v>
      </c>
      <c r="DS1769" t="s">
        <v>248</v>
      </c>
      <c r="DU1769">
        <v>206258.694205075</v>
      </c>
    </row>
    <row r="1770" spans="2:125">
      <c r="B1770" s="4" t="s">
        <v>197</v>
      </c>
      <c r="C1770" t="s">
        <v>198</v>
      </c>
      <c r="D1770" s="4" t="s">
        <v>199</v>
      </c>
      <c r="E1770" t="s">
        <v>200</v>
      </c>
      <c r="F1770" t="s">
        <v>201</v>
      </c>
      <c r="G1770" s="4" t="s">
        <v>239</v>
      </c>
      <c r="H1770" t="s">
        <v>240</v>
      </c>
      <c r="I1770" s="4" t="s">
        <v>239</v>
      </c>
      <c r="J1770" t="s">
        <v>240</v>
      </c>
      <c r="K1770" s="2">
        <v>45555</v>
      </c>
      <c r="L1770" t="s">
        <v>204</v>
      </c>
      <c r="M1770" t="s">
        <v>205</v>
      </c>
      <c r="N1770" t="s">
        <v>206</v>
      </c>
      <c r="V1770" t="s">
        <v>207</v>
      </c>
      <c r="W1770" s="2">
        <v>45555</v>
      </c>
      <c r="X1770" t="s">
        <v>241</v>
      </c>
      <c r="Y1770" t="s">
        <v>702</v>
      </c>
      <c r="Z1770" t="s">
        <v>703</v>
      </c>
      <c r="BZ1770" t="s">
        <v>211</v>
      </c>
      <c r="CA1770" t="s">
        <v>212</v>
      </c>
      <c r="CB1770" s="3">
        <v>636</v>
      </c>
      <c r="CF1770" s="4" t="s">
        <v>244</v>
      </c>
      <c r="CG1770" t="s">
        <v>245</v>
      </c>
      <c r="CJ1770" s="4" t="s">
        <v>215</v>
      </c>
      <c r="CK1770" t="s">
        <v>216</v>
      </c>
      <c r="CL1770" s="4" t="s">
        <v>215</v>
      </c>
      <c r="CM1770" t="s">
        <v>217</v>
      </c>
      <c r="CN1770" t="s">
        <v>218</v>
      </c>
      <c r="CO1770" s="4" t="s">
        <v>239</v>
      </c>
      <c r="CP1770" t="s">
        <v>240</v>
      </c>
      <c r="CQ1770" t="s">
        <v>219</v>
      </c>
      <c r="CR1770" s="4" t="s">
        <v>239</v>
      </c>
      <c r="CS1770" t="s">
        <v>240</v>
      </c>
      <c r="DI1770" s="4" t="s">
        <v>220</v>
      </c>
      <c r="DJ1770" t="s">
        <v>221</v>
      </c>
      <c r="DK1770" t="s">
        <v>703</v>
      </c>
      <c r="DR1770" s="4" t="s">
        <v>244</v>
      </c>
      <c r="DS1770" t="s">
        <v>245</v>
      </c>
      <c r="DU1770">
        <v>206966.693202649</v>
      </c>
    </row>
    <row r="1771" spans="2:125">
      <c r="B1771" s="4" t="s">
        <v>197</v>
      </c>
      <c r="C1771" t="s">
        <v>198</v>
      </c>
      <c r="D1771" s="4" t="s">
        <v>199</v>
      </c>
      <c r="E1771" t="s">
        <v>200</v>
      </c>
      <c r="F1771" t="s">
        <v>201</v>
      </c>
      <c r="G1771" s="4" t="s">
        <v>239</v>
      </c>
      <c r="H1771" t="s">
        <v>240</v>
      </c>
      <c r="I1771" s="4" t="s">
        <v>239</v>
      </c>
      <c r="J1771" t="s">
        <v>240</v>
      </c>
      <c r="K1771" s="2">
        <v>45555</v>
      </c>
      <c r="L1771" t="s">
        <v>204</v>
      </c>
      <c r="M1771" t="s">
        <v>205</v>
      </c>
      <c r="N1771" t="s">
        <v>206</v>
      </c>
      <c r="V1771" t="s">
        <v>207</v>
      </c>
      <c r="W1771" s="2">
        <v>45555</v>
      </c>
      <c r="X1771" t="s">
        <v>313</v>
      </c>
      <c r="Y1771" t="s">
        <v>706</v>
      </c>
      <c r="Z1771" t="s">
        <v>707</v>
      </c>
      <c r="BZ1771" t="s">
        <v>211</v>
      </c>
      <c r="CA1771" t="s">
        <v>212</v>
      </c>
      <c r="CB1771" s="3">
        <v>8</v>
      </c>
      <c r="CF1771" s="4" t="s">
        <v>316</v>
      </c>
      <c r="CG1771" t="s">
        <v>317</v>
      </c>
      <c r="CJ1771" s="4" t="s">
        <v>215</v>
      </c>
      <c r="CK1771" t="s">
        <v>216</v>
      </c>
      <c r="CL1771" s="4" t="s">
        <v>215</v>
      </c>
      <c r="CM1771" t="s">
        <v>217</v>
      </c>
      <c r="CN1771" t="s">
        <v>218</v>
      </c>
      <c r="CO1771" s="4" t="s">
        <v>239</v>
      </c>
      <c r="CP1771" t="s">
        <v>240</v>
      </c>
      <c r="CQ1771" t="s">
        <v>219</v>
      </c>
      <c r="CR1771" s="4" t="s">
        <v>239</v>
      </c>
      <c r="CS1771" t="s">
        <v>240</v>
      </c>
      <c r="DI1771" s="4" t="s">
        <v>220</v>
      </c>
      <c r="DJ1771" t="s">
        <v>221</v>
      </c>
      <c r="DK1771" t="s">
        <v>707</v>
      </c>
      <c r="DR1771" s="4" t="s">
        <v>316</v>
      </c>
      <c r="DS1771" t="s">
        <v>317</v>
      </c>
      <c r="DU1771">
        <v>206247.693202641</v>
      </c>
    </row>
    <row r="1772" spans="2:125">
      <c r="B1772" s="4" t="s">
        <v>197</v>
      </c>
      <c r="C1772" t="s">
        <v>198</v>
      </c>
      <c r="D1772" s="4" t="s">
        <v>199</v>
      </c>
      <c r="E1772" t="s">
        <v>200</v>
      </c>
      <c r="F1772" t="s">
        <v>201</v>
      </c>
      <c r="G1772" s="4" t="s">
        <v>239</v>
      </c>
      <c r="H1772" t="s">
        <v>240</v>
      </c>
      <c r="I1772" s="4" t="s">
        <v>239</v>
      </c>
      <c r="J1772" t="s">
        <v>240</v>
      </c>
      <c r="K1772" s="2">
        <v>45555</v>
      </c>
      <c r="L1772" t="s">
        <v>204</v>
      </c>
      <c r="M1772" t="s">
        <v>205</v>
      </c>
      <c r="N1772" t="s">
        <v>206</v>
      </c>
      <c r="V1772" t="s">
        <v>207</v>
      </c>
      <c r="W1772" s="2">
        <v>45555</v>
      </c>
      <c r="X1772" t="s">
        <v>246</v>
      </c>
      <c r="Y1772" t="s">
        <v>708</v>
      </c>
      <c r="Z1772" t="s">
        <v>709</v>
      </c>
      <c r="BZ1772" t="s">
        <v>211</v>
      </c>
      <c r="CA1772" t="s">
        <v>212</v>
      </c>
      <c r="CB1772" s="3">
        <v>98</v>
      </c>
      <c r="CF1772" s="4" t="s">
        <v>247</v>
      </c>
      <c r="CG1772" t="s">
        <v>248</v>
      </c>
      <c r="CJ1772" s="4" t="s">
        <v>215</v>
      </c>
      <c r="CK1772" t="s">
        <v>216</v>
      </c>
      <c r="CL1772" s="4" t="s">
        <v>215</v>
      </c>
      <c r="CM1772" t="s">
        <v>217</v>
      </c>
      <c r="CN1772" t="s">
        <v>218</v>
      </c>
      <c r="CO1772" s="4" t="s">
        <v>239</v>
      </c>
      <c r="CP1772" t="s">
        <v>240</v>
      </c>
      <c r="CQ1772" t="s">
        <v>219</v>
      </c>
      <c r="CR1772" s="4" t="s">
        <v>239</v>
      </c>
      <c r="CS1772" t="s">
        <v>240</v>
      </c>
      <c r="DI1772" s="4" t="s">
        <v>220</v>
      </c>
      <c r="DJ1772" t="s">
        <v>221</v>
      </c>
      <c r="DK1772" t="s">
        <v>709</v>
      </c>
      <c r="DR1772" s="4" t="s">
        <v>247</v>
      </c>
      <c r="DS1772" t="s">
        <v>248</v>
      </c>
      <c r="DU1772">
        <v>206258.693202649</v>
      </c>
    </row>
    <row r="1773" spans="2:125">
      <c r="B1773" s="4" t="s">
        <v>197</v>
      </c>
      <c r="C1773" t="s">
        <v>198</v>
      </c>
      <c r="D1773" s="4" t="s">
        <v>199</v>
      </c>
      <c r="E1773" t="s">
        <v>200</v>
      </c>
      <c r="F1773" t="s">
        <v>201</v>
      </c>
      <c r="G1773" s="4" t="s">
        <v>239</v>
      </c>
      <c r="H1773" t="s">
        <v>240</v>
      </c>
      <c r="I1773" s="4" t="s">
        <v>239</v>
      </c>
      <c r="J1773" t="s">
        <v>240</v>
      </c>
      <c r="K1773" s="2">
        <v>45555</v>
      </c>
      <c r="L1773" t="s">
        <v>204</v>
      </c>
      <c r="M1773" t="s">
        <v>205</v>
      </c>
      <c r="N1773" t="s">
        <v>206</v>
      </c>
      <c r="V1773" t="s">
        <v>207</v>
      </c>
      <c r="W1773" s="2">
        <v>45555</v>
      </c>
      <c r="X1773" t="s">
        <v>246</v>
      </c>
      <c r="Y1773" t="s">
        <v>675</v>
      </c>
      <c r="Z1773" t="s">
        <v>676</v>
      </c>
      <c r="BZ1773" t="s">
        <v>211</v>
      </c>
      <c r="CA1773" t="s">
        <v>212</v>
      </c>
      <c r="CB1773" s="3">
        <v>117</v>
      </c>
      <c r="CF1773" s="4" t="s">
        <v>247</v>
      </c>
      <c r="CG1773" t="s">
        <v>248</v>
      </c>
      <c r="CJ1773" s="4" t="s">
        <v>215</v>
      </c>
      <c r="CK1773" t="s">
        <v>216</v>
      </c>
      <c r="CL1773" s="4" t="s">
        <v>215</v>
      </c>
      <c r="CM1773" t="s">
        <v>217</v>
      </c>
      <c r="CN1773" t="s">
        <v>218</v>
      </c>
      <c r="CO1773" s="4" t="s">
        <v>239</v>
      </c>
      <c r="CP1773" t="s">
        <v>240</v>
      </c>
      <c r="CQ1773" t="s">
        <v>219</v>
      </c>
      <c r="CR1773" s="4" t="s">
        <v>239</v>
      </c>
      <c r="CS1773" t="s">
        <v>240</v>
      </c>
      <c r="DI1773" s="4" t="s">
        <v>220</v>
      </c>
      <c r="DJ1773" t="s">
        <v>221</v>
      </c>
      <c r="DK1773" t="s">
        <v>676</v>
      </c>
      <c r="DR1773" s="4" t="s">
        <v>247</v>
      </c>
      <c r="DS1773" t="s">
        <v>248</v>
      </c>
      <c r="DU1773">
        <v>206258.693202648</v>
      </c>
    </row>
    <row r="1774" spans="2:125">
      <c r="B1774" s="4" t="s">
        <v>197</v>
      </c>
      <c r="C1774" t="s">
        <v>198</v>
      </c>
      <c r="D1774" s="4" t="s">
        <v>199</v>
      </c>
      <c r="E1774" t="s">
        <v>200</v>
      </c>
      <c r="F1774" t="s">
        <v>201</v>
      </c>
      <c r="G1774" s="4" t="s">
        <v>239</v>
      </c>
      <c r="H1774" t="s">
        <v>240</v>
      </c>
      <c r="I1774" s="4" t="s">
        <v>239</v>
      </c>
      <c r="J1774" t="s">
        <v>240</v>
      </c>
      <c r="K1774" s="2">
        <v>45555</v>
      </c>
      <c r="L1774" t="s">
        <v>204</v>
      </c>
      <c r="M1774" t="s">
        <v>205</v>
      </c>
      <c r="N1774" t="s">
        <v>206</v>
      </c>
      <c r="V1774" t="s">
        <v>207</v>
      </c>
      <c r="W1774" s="2">
        <v>45555</v>
      </c>
      <c r="X1774" t="s">
        <v>353</v>
      </c>
      <c r="Y1774" t="s">
        <v>679</v>
      </c>
      <c r="Z1774" t="s">
        <v>680</v>
      </c>
      <c r="BZ1774" t="s">
        <v>211</v>
      </c>
      <c r="CA1774" t="s">
        <v>212</v>
      </c>
      <c r="CB1774" s="3">
        <v>20</v>
      </c>
      <c r="CF1774" t="s">
        <v>351</v>
      </c>
      <c r="CG1774" t="s">
        <v>352</v>
      </c>
      <c r="CJ1774" s="4" t="s">
        <v>215</v>
      </c>
      <c r="CK1774" t="s">
        <v>216</v>
      </c>
      <c r="CL1774" s="4" t="s">
        <v>215</v>
      </c>
      <c r="CM1774" t="s">
        <v>217</v>
      </c>
      <c r="CN1774" t="s">
        <v>218</v>
      </c>
      <c r="CO1774" s="4" t="s">
        <v>239</v>
      </c>
      <c r="CP1774" t="s">
        <v>240</v>
      </c>
      <c r="CQ1774" t="s">
        <v>219</v>
      </c>
      <c r="CR1774" s="4" t="s">
        <v>239</v>
      </c>
      <c r="CS1774" t="s">
        <v>240</v>
      </c>
      <c r="DI1774" s="4" t="s">
        <v>220</v>
      </c>
      <c r="DJ1774" t="s">
        <v>221</v>
      </c>
      <c r="DK1774" t="s">
        <v>680</v>
      </c>
      <c r="DR1774" t="s">
        <v>351</v>
      </c>
      <c r="DS1774" t="s">
        <v>352</v>
      </c>
      <c r="DU1774" t="s">
        <v>730</v>
      </c>
    </row>
    <row r="1775" spans="2:125">
      <c r="B1775" s="4" t="s">
        <v>197</v>
      </c>
      <c r="C1775" t="s">
        <v>198</v>
      </c>
      <c r="D1775" s="4" t="s">
        <v>199</v>
      </c>
      <c r="E1775" t="s">
        <v>200</v>
      </c>
      <c r="F1775" t="s">
        <v>201</v>
      </c>
      <c r="G1775" s="4" t="s">
        <v>239</v>
      </c>
      <c r="H1775" t="s">
        <v>240</v>
      </c>
      <c r="I1775" s="4" t="s">
        <v>239</v>
      </c>
      <c r="J1775" t="s">
        <v>240</v>
      </c>
      <c r="K1775" s="2">
        <v>45555</v>
      </c>
      <c r="L1775" t="s">
        <v>204</v>
      </c>
      <c r="M1775" t="s">
        <v>205</v>
      </c>
      <c r="N1775" t="s">
        <v>206</v>
      </c>
      <c r="V1775" t="s">
        <v>207</v>
      </c>
      <c r="W1775" s="2">
        <v>45555</v>
      </c>
      <c r="X1775" t="s">
        <v>246</v>
      </c>
      <c r="Y1775" t="s">
        <v>682</v>
      </c>
      <c r="Z1775" t="s">
        <v>683</v>
      </c>
      <c r="BZ1775" t="s">
        <v>211</v>
      </c>
      <c r="CA1775" t="s">
        <v>212</v>
      </c>
      <c r="CB1775" s="3">
        <v>628</v>
      </c>
      <c r="CF1775" s="4" t="s">
        <v>247</v>
      </c>
      <c r="CG1775" t="s">
        <v>248</v>
      </c>
      <c r="CJ1775" s="4" t="s">
        <v>215</v>
      </c>
      <c r="CK1775" t="s">
        <v>216</v>
      </c>
      <c r="CL1775" s="4" t="s">
        <v>215</v>
      </c>
      <c r="CM1775" t="s">
        <v>217</v>
      </c>
      <c r="CN1775" t="s">
        <v>218</v>
      </c>
      <c r="CO1775" s="4" t="s">
        <v>239</v>
      </c>
      <c r="CP1775" t="s">
        <v>240</v>
      </c>
      <c r="CQ1775" t="s">
        <v>219</v>
      </c>
      <c r="CR1775" s="4" t="s">
        <v>239</v>
      </c>
      <c r="CS1775" t="s">
        <v>240</v>
      </c>
      <c r="DI1775" s="4" t="s">
        <v>220</v>
      </c>
      <c r="DJ1775" t="s">
        <v>221</v>
      </c>
      <c r="DK1775" t="s">
        <v>683</v>
      </c>
      <c r="DR1775" s="4" t="s">
        <v>247</v>
      </c>
      <c r="DS1775" t="s">
        <v>248</v>
      </c>
      <c r="DU1775">
        <v>206258.69320264</v>
      </c>
    </row>
    <row r="1776" spans="2:125">
      <c r="B1776" s="4" t="s">
        <v>197</v>
      </c>
      <c r="C1776" t="s">
        <v>198</v>
      </c>
      <c r="D1776" s="4" t="s">
        <v>199</v>
      </c>
      <c r="E1776" t="s">
        <v>200</v>
      </c>
      <c r="F1776" t="s">
        <v>201</v>
      </c>
      <c r="G1776" s="4" t="s">
        <v>239</v>
      </c>
      <c r="H1776" t="s">
        <v>240</v>
      </c>
      <c r="I1776" s="4" t="s">
        <v>239</v>
      </c>
      <c r="J1776" t="s">
        <v>240</v>
      </c>
      <c r="K1776" s="2">
        <v>45555</v>
      </c>
      <c r="L1776" t="s">
        <v>204</v>
      </c>
      <c r="M1776" t="s">
        <v>205</v>
      </c>
      <c r="N1776" t="s">
        <v>206</v>
      </c>
      <c r="V1776" t="s">
        <v>207</v>
      </c>
      <c r="W1776" s="2">
        <v>45555</v>
      </c>
      <c r="X1776" t="s">
        <v>246</v>
      </c>
      <c r="Y1776" t="s">
        <v>684</v>
      </c>
      <c r="Z1776" t="s">
        <v>685</v>
      </c>
      <c r="BZ1776" t="s">
        <v>211</v>
      </c>
      <c r="CA1776" t="s">
        <v>212</v>
      </c>
      <c r="CB1776" s="3">
        <v>896</v>
      </c>
      <c r="CF1776" s="4" t="s">
        <v>247</v>
      </c>
      <c r="CG1776" t="s">
        <v>248</v>
      </c>
      <c r="CJ1776" s="4" t="s">
        <v>215</v>
      </c>
      <c r="CK1776" t="s">
        <v>216</v>
      </c>
      <c r="CL1776" s="4" t="s">
        <v>215</v>
      </c>
      <c r="CM1776" t="s">
        <v>217</v>
      </c>
      <c r="CN1776" t="s">
        <v>218</v>
      </c>
      <c r="CO1776" s="4" t="s">
        <v>239</v>
      </c>
      <c r="CP1776" t="s">
        <v>240</v>
      </c>
      <c r="CQ1776" t="s">
        <v>219</v>
      </c>
      <c r="CR1776" s="4" t="s">
        <v>239</v>
      </c>
      <c r="CS1776" t="s">
        <v>240</v>
      </c>
      <c r="DI1776" s="4" t="s">
        <v>220</v>
      </c>
      <c r="DJ1776" t="s">
        <v>221</v>
      </c>
      <c r="DK1776" t="s">
        <v>685</v>
      </c>
      <c r="DR1776" s="4" t="s">
        <v>247</v>
      </c>
      <c r="DS1776" t="s">
        <v>248</v>
      </c>
      <c r="DU1776">
        <v>206258.693202641</v>
      </c>
    </row>
    <row r="1777" spans="2:125">
      <c r="B1777" s="4" t="s">
        <v>197</v>
      </c>
      <c r="C1777" t="s">
        <v>198</v>
      </c>
      <c r="D1777" s="4" t="s">
        <v>199</v>
      </c>
      <c r="E1777" t="s">
        <v>200</v>
      </c>
      <c r="F1777" t="s">
        <v>201</v>
      </c>
      <c r="G1777" s="4" t="s">
        <v>239</v>
      </c>
      <c r="H1777" t="s">
        <v>240</v>
      </c>
      <c r="I1777" s="4" t="s">
        <v>239</v>
      </c>
      <c r="J1777" t="s">
        <v>240</v>
      </c>
      <c r="K1777" s="2">
        <v>45555</v>
      </c>
      <c r="L1777" t="s">
        <v>204</v>
      </c>
      <c r="M1777" t="s">
        <v>205</v>
      </c>
      <c r="N1777" t="s">
        <v>206</v>
      </c>
      <c r="V1777" t="s">
        <v>207</v>
      </c>
      <c r="W1777" s="2">
        <v>45555</v>
      </c>
      <c r="X1777" t="s">
        <v>354</v>
      </c>
      <c r="Y1777" t="s">
        <v>686</v>
      </c>
      <c r="Z1777" t="s">
        <v>687</v>
      </c>
      <c r="BZ1777" t="s">
        <v>688</v>
      </c>
      <c r="CA1777" t="s">
        <v>689</v>
      </c>
      <c r="CB1777" s="3">
        <v>56</v>
      </c>
      <c r="CF1777" t="s">
        <v>351</v>
      </c>
      <c r="CG1777" t="s">
        <v>352</v>
      </c>
      <c r="CJ1777" s="4" t="s">
        <v>215</v>
      </c>
      <c r="CK1777" t="s">
        <v>216</v>
      </c>
      <c r="CL1777" s="4" t="s">
        <v>215</v>
      </c>
      <c r="CM1777" t="s">
        <v>217</v>
      </c>
      <c r="CN1777" t="s">
        <v>218</v>
      </c>
      <c r="CO1777" s="4" t="s">
        <v>239</v>
      </c>
      <c r="CP1777" t="s">
        <v>240</v>
      </c>
      <c r="CQ1777" t="s">
        <v>219</v>
      </c>
      <c r="CR1777" s="4" t="s">
        <v>239</v>
      </c>
      <c r="CS1777" t="s">
        <v>240</v>
      </c>
      <c r="DI1777" s="4" t="s">
        <v>220</v>
      </c>
      <c r="DJ1777" t="s">
        <v>221</v>
      </c>
      <c r="DK1777" t="s">
        <v>687</v>
      </c>
      <c r="DR1777" t="s">
        <v>351</v>
      </c>
      <c r="DS1777" t="s">
        <v>352</v>
      </c>
      <c r="DU1777">
        <v>206853.694114216</v>
      </c>
    </row>
    <row r="1778" spans="2:125">
      <c r="B1778" s="4" t="s">
        <v>197</v>
      </c>
      <c r="C1778" t="s">
        <v>198</v>
      </c>
      <c r="D1778" s="4" t="s">
        <v>199</v>
      </c>
      <c r="E1778" t="s">
        <v>200</v>
      </c>
      <c r="F1778" t="s">
        <v>201</v>
      </c>
      <c r="G1778" s="4" t="s">
        <v>239</v>
      </c>
      <c r="H1778" t="s">
        <v>240</v>
      </c>
      <c r="I1778" s="4" t="s">
        <v>239</v>
      </c>
      <c r="J1778" t="s">
        <v>240</v>
      </c>
      <c r="K1778" s="2">
        <v>45555</v>
      </c>
      <c r="L1778" t="s">
        <v>204</v>
      </c>
      <c r="M1778" t="s">
        <v>205</v>
      </c>
      <c r="N1778" t="s">
        <v>206</v>
      </c>
      <c r="V1778" t="s">
        <v>207</v>
      </c>
      <c r="W1778" s="2">
        <v>45555</v>
      </c>
      <c r="X1778" t="s">
        <v>241</v>
      </c>
      <c r="Y1778" t="s">
        <v>691</v>
      </c>
      <c r="Z1778" t="s">
        <v>692</v>
      </c>
      <c r="BZ1778" t="s">
        <v>211</v>
      </c>
      <c r="CA1778" t="s">
        <v>212</v>
      </c>
      <c r="CB1778" s="3">
        <v>12</v>
      </c>
      <c r="CF1778" s="4" t="s">
        <v>244</v>
      </c>
      <c r="CG1778" t="s">
        <v>245</v>
      </c>
      <c r="CJ1778" s="4" t="s">
        <v>215</v>
      </c>
      <c r="CK1778" t="s">
        <v>216</v>
      </c>
      <c r="CL1778" s="4" t="s">
        <v>215</v>
      </c>
      <c r="CM1778" t="s">
        <v>217</v>
      </c>
      <c r="CN1778" t="s">
        <v>218</v>
      </c>
      <c r="CO1778" s="4" t="s">
        <v>239</v>
      </c>
      <c r="CP1778" t="s">
        <v>240</v>
      </c>
      <c r="CQ1778" t="s">
        <v>219</v>
      </c>
      <c r="CR1778" s="4" t="s">
        <v>239</v>
      </c>
      <c r="CS1778" t="s">
        <v>240</v>
      </c>
      <c r="DI1778" s="4" t="s">
        <v>220</v>
      </c>
      <c r="DJ1778" t="s">
        <v>221</v>
      </c>
      <c r="DK1778" t="s">
        <v>692</v>
      </c>
      <c r="DR1778" s="4" t="s">
        <v>244</v>
      </c>
      <c r="DS1778" t="s">
        <v>245</v>
      </c>
      <c r="DU1778">
        <v>206966.693202649</v>
      </c>
    </row>
    <row r="1779" spans="2:125">
      <c r="B1779" s="4" t="s">
        <v>197</v>
      </c>
      <c r="C1779" t="s">
        <v>198</v>
      </c>
      <c r="D1779" s="4" t="s">
        <v>199</v>
      </c>
      <c r="E1779" t="s">
        <v>200</v>
      </c>
      <c r="F1779" t="s">
        <v>201</v>
      </c>
      <c r="G1779" s="4" t="s">
        <v>239</v>
      </c>
      <c r="H1779" t="s">
        <v>240</v>
      </c>
      <c r="I1779" s="4" t="s">
        <v>239</v>
      </c>
      <c r="J1779" t="s">
        <v>240</v>
      </c>
      <c r="K1779" s="2">
        <v>45555</v>
      </c>
      <c r="L1779" t="s">
        <v>204</v>
      </c>
      <c r="M1779" t="s">
        <v>205</v>
      </c>
      <c r="N1779" t="s">
        <v>206</v>
      </c>
      <c r="V1779" t="s">
        <v>207</v>
      </c>
      <c r="W1779" s="2">
        <v>45555</v>
      </c>
      <c r="X1779" t="s">
        <v>399</v>
      </c>
      <c r="Y1779" t="s">
        <v>693</v>
      </c>
      <c r="Z1779" t="s">
        <v>694</v>
      </c>
      <c r="BZ1779" t="s">
        <v>211</v>
      </c>
      <c r="CA1779" t="s">
        <v>212</v>
      </c>
      <c r="CB1779" s="3">
        <v>1</v>
      </c>
      <c r="CF1779" s="4" t="s">
        <v>244</v>
      </c>
      <c r="CG1779" t="s">
        <v>245</v>
      </c>
      <c r="CJ1779" s="4" t="s">
        <v>215</v>
      </c>
      <c r="CK1779" t="s">
        <v>216</v>
      </c>
      <c r="CL1779" s="4" t="s">
        <v>215</v>
      </c>
      <c r="CM1779" t="s">
        <v>217</v>
      </c>
      <c r="CN1779" t="s">
        <v>218</v>
      </c>
      <c r="CO1779" s="4" t="s">
        <v>239</v>
      </c>
      <c r="CP1779" t="s">
        <v>240</v>
      </c>
      <c r="CQ1779" t="s">
        <v>219</v>
      </c>
      <c r="CR1779" s="4" t="s">
        <v>239</v>
      </c>
      <c r="CS1779" t="s">
        <v>240</v>
      </c>
      <c r="DI1779" s="4" t="s">
        <v>220</v>
      </c>
      <c r="DJ1779" t="s">
        <v>221</v>
      </c>
      <c r="DK1779" t="s">
        <v>694</v>
      </c>
      <c r="DR1779" s="4" t="s">
        <v>244</v>
      </c>
      <c r="DS1779" t="s">
        <v>245</v>
      </c>
      <c r="DU1779">
        <v>206274.693202641</v>
      </c>
    </row>
    <row r="1780" spans="2:125">
      <c r="B1780" s="4" t="s">
        <v>197</v>
      </c>
      <c r="C1780" t="s">
        <v>198</v>
      </c>
      <c r="D1780" s="4" t="s">
        <v>199</v>
      </c>
      <c r="E1780" t="s">
        <v>200</v>
      </c>
      <c r="F1780" t="s">
        <v>201</v>
      </c>
      <c r="G1780" s="4" t="s">
        <v>239</v>
      </c>
      <c r="H1780" t="s">
        <v>240</v>
      </c>
      <c r="I1780" s="4" t="s">
        <v>239</v>
      </c>
      <c r="J1780" t="s">
        <v>240</v>
      </c>
      <c r="K1780" s="2">
        <v>45555</v>
      </c>
      <c r="L1780" t="s">
        <v>204</v>
      </c>
      <c r="M1780" t="s">
        <v>205</v>
      </c>
      <c r="N1780" t="s">
        <v>206</v>
      </c>
      <c r="V1780" t="s">
        <v>207</v>
      </c>
      <c r="W1780" s="2">
        <v>45555</v>
      </c>
      <c r="X1780" t="s">
        <v>246</v>
      </c>
      <c r="Y1780" t="s">
        <v>698</v>
      </c>
      <c r="Z1780" t="s">
        <v>699</v>
      </c>
      <c r="BZ1780" t="s">
        <v>211</v>
      </c>
      <c r="CA1780" t="s">
        <v>212</v>
      </c>
      <c r="CB1780" s="3">
        <v>1650</v>
      </c>
      <c r="CF1780" s="4" t="s">
        <v>247</v>
      </c>
      <c r="CG1780" t="s">
        <v>248</v>
      </c>
      <c r="CJ1780" s="4" t="s">
        <v>215</v>
      </c>
      <c r="CK1780" t="s">
        <v>216</v>
      </c>
      <c r="CL1780" s="4" t="s">
        <v>215</v>
      </c>
      <c r="CM1780" t="s">
        <v>217</v>
      </c>
      <c r="CN1780" t="s">
        <v>218</v>
      </c>
      <c r="CO1780" s="4" t="s">
        <v>239</v>
      </c>
      <c r="CP1780" t="s">
        <v>240</v>
      </c>
      <c r="CQ1780" t="s">
        <v>219</v>
      </c>
      <c r="CR1780" s="4" t="s">
        <v>239</v>
      </c>
      <c r="CS1780" t="s">
        <v>240</v>
      </c>
      <c r="DI1780" s="4" t="s">
        <v>220</v>
      </c>
      <c r="DJ1780" t="s">
        <v>221</v>
      </c>
      <c r="DK1780" t="s">
        <v>699</v>
      </c>
      <c r="DR1780" s="4" t="s">
        <v>247</v>
      </c>
      <c r="DS1780" t="s">
        <v>248</v>
      </c>
      <c r="DU1780">
        <v>206258.694168921</v>
      </c>
    </row>
    <row r="1781" spans="2:125">
      <c r="B1781" s="4" t="s">
        <v>197</v>
      </c>
      <c r="C1781" t="s">
        <v>198</v>
      </c>
      <c r="D1781" s="4" t="s">
        <v>199</v>
      </c>
      <c r="E1781" t="s">
        <v>200</v>
      </c>
      <c r="F1781" t="s">
        <v>201</v>
      </c>
      <c r="G1781" s="4" t="s">
        <v>239</v>
      </c>
      <c r="H1781" t="s">
        <v>240</v>
      </c>
      <c r="I1781" s="4" t="s">
        <v>239</v>
      </c>
      <c r="J1781" t="s">
        <v>240</v>
      </c>
      <c r="K1781" s="2">
        <v>45555</v>
      </c>
      <c r="L1781" t="s">
        <v>204</v>
      </c>
      <c r="M1781" t="s">
        <v>205</v>
      </c>
      <c r="N1781" t="s">
        <v>206</v>
      </c>
      <c r="V1781" t="s">
        <v>207</v>
      </c>
      <c r="W1781" s="2">
        <v>45555</v>
      </c>
      <c r="X1781" t="s">
        <v>246</v>
      </c>
      <c r="Y1781" t="s">
        <v>700</v>
      </c>
      <c r="Z1781" t="s">
        <v>701</v>
      </c>
      <c r="BZ1781" t="s">
        <v>211</v>
      </c>
      <c r="CA1781" t="s">
        <v>212</v>
      </c>
      <c r="CB1781" s="3">
        <v>1716</v>
      </c>
      <c r="CF1781" s="4" t="s">
        <v>247</v>
      </c>
      <c r="CG1781" t="s">
        <v>248</v>
      </c>
      <c r="CJ1781" s="4" t="s">
        <v>215</v>
      </c>
      <c r="CK1781" t="s">
        <v>216</v>
      </c>
      <c r="CL1781" s="4" t="s">
        <v>215</v>
      </c>
      <c r="CM1781" t="s">
        <v>217</v>
      </c>
      <c r="CN1781" t="s">
        <v>218</v>
      </c>
      <c r="CO1781" s="4" t="s">
        <v>239</v>
      </c>
      <c r="CP1781" t="s">
        <v>240</v>
      </c>
      <c r="CQ1781" t="s">
        <v>219</v>
      </c>
      <c r="CR1781" s="4" t="s">
        <v>239</v>
      </c>
      <c r="CS1781" t="s">
        <v>240</v>
      </c>
      <c r="DI1781" s="4" t="s">
        <v>220</v>
      </c>
      <c r="DJ1781" t="s">
        <v>221</v>
      </c>
      <c r="DK1781" t="s">
        <v>701</v>
      </c>
      <c r="DR1781" s="4" t="s">
        <v>247</v>
      </c>
      <c r="DS1781" t="s">
        <v>248</v>
      </c>
      <c r="DU1781">
        <v>206258.694168921</v>
      </c>
    </row>
    <row r="1782" spans="2:125">
      <c r="B1782" s="4" t="s">
        <v>197</v>
      </c>
      <c r="C1782" t="s">
        <v>198</v>
      </c>
      <c r="D1782" s="4" t="s">
        <v>199</v>
      </c>
      <c r="E1782" t="s">
        <v>200</v>
      </c>
      <c r="F1782" t="s">
        <v>201</v>
      </c>
      <c r="G1782" s="4" t="s">
        <v>239</v>
      </c>
      <c r="H1782" t="s">
        <v>240</v>
      </c>
      <c r="I1782" s="4" t="s">
        <v>239</v>
      </c>
      <c r="J1782" t="s">
        <v>240</v>
      </c>
      <c r="K1782" s="2">
        <v>45555</v>
      </c>
      <c r="L1782" t="s">
        <v>204</v>
      </c>
      <c r="M1782" t="s">
        <v>205</v>
      </c>
      <c r="N1782" t="s">
        <v>206</v>
      </c>
      <c r="V1782" t="s">
        <v>207</v>
      </c>
      <c r="W1782" s="2">
        <v>45555</v>
      </c>
      <c r="X1782" t="s">
        <v>241</v>
      </c>
      <c r="Y1782" t="s">
        <v>702</v>
      </c>
      <c r="Z1782" t="s">
        <v>703</v>
      </c>
      <c r="BZ1782" t="s">
        <v>211</v>
      </c>
      <c r="CA1782" t="s">
        <v>212</v>
      </c>
      <c r="CB1782" s="3">
        <v>1</v>
      </c>
      <c r="CF1782" s="4" t="s">
        <v>244</v>
      </c>
      <c r="CG1782" t="s">
        <v>245</v>
      </c>
      <c r="CJ1782" s="4" t="s">
        <v>215</v>
      </c>
      <c r="CK1782" t="s">
        <v>216</v>
      </c>
      <c r="CL1782" s="4" t="s">
        <v>215</v>
      </c>
      <c r="CM1782" t="s">
        <v>217</v>
      </c>
      <c r="CN1782" t="s">
        <v>218</v>
      </c>
      <c r="CO1782" s="4" t="s">
        <v>239</v>
      </c>
      <c r="CP1782" t="s">
        <v>240</v>
      </c>
      <c r="CQ1782" t="s">
        <v>219</v>
      </c>
      <c r="CR1782" s="4" t="s">
        <v>239</v>
      </c>
      <c r="CS1782" t="s">
        <v>240</v>
      </c>
      <c r="DI1782" s="4" t="s">
        <v>220</v>
      </c>
      <c r="DJ1782" t="s">
        <v>221</v>
      </c>
      <c r="DK1782" t="s">
        <v>703</v>
      </c>
      <c r="DR1782" s="4" t="s">
        <v>244</v>
      </c>
      <c r="DS1782" t="s">
        <v>245</v>
      </c>
      <c r="DU1782">
        <v>206966.693202643</v>
      </c>
    </row>
    <row r="1783" spans="2:125">
      <c r="B1783" s="4" t="s">
        <v>197</v>
      </c>
      <c r="C1783" t="s">
        <v>198</v>
      </c>
      <c r="D1783" s="4" t="s">
        <v>199</v>
      </c>
      <c r="E1783" t="s">
        <v>200</v>
      </c>
      <c r="F1783" t="s">
        <v>201</v>
      </c>
      <c r="G1783" s="4" t="s">
        <v>239</v>
      </c>
      <c r="H1783" t="s">
        <v>240</v>
      </c>
      <c r="I1783" s="4" t="s">
        <v>239</v>
      </c>
      <c r="J1783" t="s">
        <v>240</v>
      </c>
      <c r="K1783" s="2">
        <v>45555</v>
      </c>
      <c r="L1783" t="s">
        <v>204</v>
      </c>
      <c r="M1783" t="s">
        <v>205</v>
      </c>
      <c r="N1783" t="s">
        <v>206</v>
      </c>
      <c r="V1783" t="s">
        <v>207</v>
      </c>
      <c r="W1783" s="2">
        <v>45555</v>
      </c>
      <c r="X1783" t="s">
        <v>313</v>
      </c>
      <c r="Y1783" t="s">
        <v>706</v>
      </c>
      <c r="Z1783" t="s">
        <v>707</v>
      </c>
      <c r="BZ1783" t="s">
        <v>211</v>
      </c>
      <c r="CA1783" t="s">
        <v>212</v>
      </c>
      <c r="CB1783" s="3">
        <v>223</v>
      </c>
      <c r="CF1783" s="4" t="s">
        <v>316</v>
      </c>
      <c r="CG1783" t="s">
        <v>317</v>
      </c>
      <c r="CJ1783" s="4" t="s">
        <v>215</v>
      </c>
      <c r="CK1783" t="s">
        <v>216</v>
      </c>
      <c r="CL1783" s="4" t="s">
        <v>215</v>
      </c>
      <c r="CM1783" t="s">
        <v>217</v>
      </c>
      <c r="CN1783" t="s">
        <v>218</v>
      </c>
      <c r="CO1783" s="4" t="s">
        <v>239</v>
      </c>
      <c r="CP1783" t="s">
        <v>240</v>
      </c>
      <c r="CQ1783" t="s">
        <v>219</v>
      </c>
      <c r="CR1783" s="4" t="s">
        <v>239</v>
      </c>
      <c r="CS1783" t="s">
        <v>240</v>
      </c>
      <c r="DI1783" s="4" t="s">
        <v>220</v>
      </c>
      <c r="DJ1783" t="s">
        <v>221</v>
      </c>
      <c r="DK1783" t="s">
        <v>707</v>
      </c>
      <c r="DR1783" s="4" t="s">
        <v>316</v>
      </c>
      <c r="DS1783" t="s">
        <v>317</v>
      </c>
      <c r="DU1783">
        <v>206247.693202641</v>
      </c>
    </row>
    <row r="1784" spans="2:125">
      <c r="B1784" s="4" t="s">
        <v>197</v>
      </c>
      <c r="C1784" t="s">
        <v>198</v>
      </c>
      <c r="D1784" s="4" t="s">
        <v>199</v>
      </c>
      <c r="E1784" t="s">
        <v>200</v>
      </c>
      <c r="F1784" t="s">
        <v>201</v>
      </c>
      <c r="G1784" s="4" t="s">
        <v>239</v>
      </c>
      <c r="H1784" t="s">
        <v>240</v>
      </c>
      <c r="I1784" s="4" t="s">
        <v>239</v>
      </c>
      <c r="J1784" t="s">
        <v>240</v>
      </c>
      <c r="K1784" s="2">
        <v>45555</v>
      </c>
      <c r="L1784" t="s">
        <v>204</v>
      </c>
      <c r="M1784" t="s">
        <v>205</v>
      </c>
      <c r="N1784" t="s">
        <v>206</v>
      </c>
      <c r="V1784" t="s">
        <v>207</v>
      </c>
      <c r="W1784" s="2">
        <v>45555</v>
      </c>
      <c r="X1784" t="s">
        <v>246</v>
      </c>
      <c r="Y1784" t="s">
        <v>708</v>
      </c>
      <c r="Z1784" t="s">
        <v>709</v>
      </c>
      <c r="BZ1784" t="s">
        <v>211</v>
      </c>
      <c r="CA1784" t="s">
        <v>212</v>
      </c>
      <c r="CB1784" s="3">
        <v>258</v>
      </c>
      <c r="CF1784" s="4" t="s">
        <v>247</v>
      </c>
      <c r="CG1784" t="s">
        <v>248</v>
      </c>
      <c r="CJ1784" s="4" t="s">
        <v>215</v>
      </c>
      <c r="CK1784" t="s">
        <v>216</v>
      </c>
      <c r="CL1784" s="4" t="s">
        <v>215</v>
      </c>
      <c r="CM1784" t="s">
        <v>217</v>
      </c>
      <c r="CN1784" t="s">
        <v>218</v>
      </c>
      <c r="CO1784" s="4" t="s">
        <v>239</v>
      </c>
      <c r="CP1784" t="s">
        <v>240</v>
      </c>
      <c r="CQ1784" t="s">
        <v>219</v>
      </c>
      <c r="CR1784" s="4" t="s">
        <v>239</v>
      </c>
      <c r="CS1784" t="s">
        <v>240</v>
      </c>
      <c r="DI1784" s="4" t="s">
        <v>220</v>
      </c>
      <c r="DJ1784" t="s">
        <v>221</v>
      </c>
      <c r="DK1784" t="s">
        <v>709</v>
      </c>
      <c r="DR1784" s="4" t="s">
        <v>247</v>
      </c>
      <c r="DS1784" t="s">
        <v>248</v>
      </c>
      <c r="DU1784">
        <v>206258.693202649</v>
      </c>
    </row>
    <row r="1785" spans="2:125">
      <c r="B1785" s="4" t="s">
        <v>197</v>
      </c>
      <c r="C1785" t="s">
        <v>198</v>
      </c>
      <c r="D1785" s="4" t="s">
        <v>199</v>
      </c>
      <c r="E1785" t="s">
        <v>200</v>
      </c>
      <c r="F1785" t="s">
        <v>201</v>
      </c>
      <c r="G1785" s="4" t="s">
        <v>239</v>
      </c>
      <c r="H1785" t="s">
        <v>240</v>
      </c>
      <c r="I1785" s="4" t="s">
        <v>239</v>
      </c>
      <c r="J1785" t="s">
        <v>240</v>
      </c>
      <c r="K1785" s="2">
        <v>45555</v>
      </c>
      <c r="L1785" t="s">
        <v>204</v>
      </c>
      <c r="M1785" t="s">
        <v>205</v>
      </c>
      <c r="N1785" t="s">
        <v>206</v>
      </c>
      <c r="V1785" t="s">
        <v>207</v>
      </c>
      <c r="W1785" s="2">
        <v>45555</v>
      </c>
      <c r="X1785" t="s">
        <v>246</v>
      </c>
      <c r="Y1785" t="s">
        <v>675</v>
      </c>
      <c r="Z1785" t="s">
        <v>676</v>
      </c>
      <c r="BZ1785" t="s">
        <v>211</v>
      </c>
      <c r="CA1785" t="s">
        <v>212</v>
      </c>
      <c r="CB1785" s="3">
        <v>407</v>
      </c>
      <c r="CF1785" s="4" t="s">
        <v>247</v>
      </c>
      <c r="CG1785" t="s">
        <v>248</v>
      </c>
      <c r="CJ1785" s="4" t="s">
        <v>215</v>
      </c>
      <c r="CK1785" t="s">
        <v>216</v>
      </c>
      <c r="CL1785" s="4" t="s">
        <v>215</v>
      </c>
      <c r="CM1785" t="s">
        <v>217</v>
      </c>
      <c r="CN1785" t="s">
        <v>218</v>
      </c>
      <c r="CO1785" s="4" t="s">
        <v>239</v>
      </c>
      <c r="CP1785" t="s">
        <v>240</v>
      </c>
      <c r="CQ1785" t="s">
        <v>219</v>
      </c>
      <c r="CR1785" s="4" t="s">
        <v>239</v>
      </c>
      <c r="CS1785" t="s">
        <v>240</v>
      </c>
      <c r="DI1785" s="4" t="s">
        <v>220</v>
      </c>
      <c r="DJ1785" t="s">
        <v>221</v>
      </c>
      <c r="DK1785" t="s">
        <v>676</v>
      </c>
      <c r="DR1785" s="4" t="s">
        <v>247</v>
      </c>
      <c r="DS1785" t="s">
        <v>248</v>
      </c>
      <c r="DU1785">
        <v>206258.693202648</v>
      </c>
    </row>
    <row r="1786" spans="2:125">
      <c r="B1786" s="4" t="s">
        <v>197</v>
      </c>
      <c r="C1786" t="s">
        <v>198</v>
      </c>
      <c r="D1786" s="4" t="s">
        <v>199</v>
      </c>
      <c r="E1786" t="s">
        <v>200</v>
      </c>
      <c r="F1786" t="s">
        <v>201</v>
      </c>
      <c r="G1786" s="4" t="s">
        <v>239</v>
      </c>
      <c r="H1786" t="s">
        <v>240</v>
      </c>
      <c r="I1786" s="4" t="s">
        <v>239</v>
      </c>
      <c r="J1786" t="s">
        <v>240</v>
      </c>
      <c r="K1786" s="2">
        <v>45555</v>
      </c>
      <c r="L1786" t="s">
        <v>204</v>
      </c>
      <c r="M1786" t="s">
        <v>205</v>
      </c>
      <c r="N1786" t="s">
        <v>206</v>
      </c>
      <c r="V1786" t="s">
        <v>207</v>
      </c>
      <c r="W1786" s="2">
        <v>45555</v>
      </c>
      <c r="X1786" t="s">
        <v>353</v>
      </c>
      <c r="Y1786" t="s">
        <v>679</v>
      </c>
      <c r="Z1786" t="s">
        <v>680</v>
      </c>
      <c r="BZ1786" t="s">
        <v>211</v>
      </c>
      <c r="CA1786" t="s">
        <v>212</v>
      </c>
      <c r="CB1786" s="3">
        <v>9</v>
      </c>
      <c r="CF1786" t="s">
        <v>351</v>
      </c>
      <c r="CG1786" t="s">
        <v>352</v>
      </c>
      <c r="CJ1786" s="4" t="s">
        <v>215</v>
      </c>
      <c r="CK1786" t="s">
        <v>216</v>
      </c>
      <c r="CL1786" s="4" t="s">
        <v>215</v>
      </c>
      <c r="CM1786" t="s">
        <v>217</v>
      </c>
      <c r="CN1786" t="s">
        <v>218</v>
      </c>
      <c r="CO1786" s="4" t="s">
        <v>239</v>
      </c>
      <c r="CP1786" t="s">
        <v>240</v>
      </c>
      <c r="CQ1786" t="s">
        <v>219</v>
      </c>
      <c r="CR1786" s="4" t="s">
        <v>239</v>
      </c>
      <c r="CS1786" t="s">
        <v>240</v>
      </c>
      <c r="DI1786" s="4" t="s">
        <v>220</v>
      </c>
      <c r="DJ1786" t="s">
        <v>221</v>
      </c>
      <c r="DK1786" t="s">
        <v>680</v>
      </c>
      <c r="DR1786" t="s">
        <v>351</v>
      </c>
      <c r="DS1786" t="s">
        <v>352</v>
      </c>
      <c r="DU1786" t="s">
        <v>731</v>
      </c>
    </row>
    <row r="1787" spans="2:125">
      <c r="B1787" s="4" t="s">
        <v>197</v>
      </c>
      <c r="C1787" t="s">
        <v>198</v>
      </c>
      <c r="D1787" s="4" t="s">
        <v>199</v>
      </c>
      <c r="E1787" t="s">
        <v>200</v>
      </c>
      <c r="F1787" t="s">
        <v>201</v>
      </c>
      <c r="G1787" s="4" t="s">
        <v>239</v>
      </c>
      <c r="H1787" t="s">
        <v>240</v>
      </c>
      <c r="I1787" s="4" t="s">
        <v>239</v>
      </c>
      <c r="J1787" t="s">
        <v>240</v>
      </c>
      <c r="K1787" s="2">
        <v>45555</v>
      </c>
      <c r="L1787" t="s">
        <v>204</v>
      </c>
      <c r="M1787" t="s">
        <v>205</v>
      </c>
      <c r="N1787" t="s">
        <v>206</v>
      </c>
      <c r="V1787" t="s">
        <v>207</v>
      </c>
      <c r="W1787" s="2">
        <v>45555</v>
      </c>
      <c r="X1787" t="s">
        <v>246</v>
      </c>
      <c r="Y1787" t="s">
        <v>682</v>
      </c>
      <c r="Z1787" t="s">
        <v>683</v>
      </c>
      <c r="BZ1787" t="s">
        <v>211</v>
      </c>
      <c r="CA1787" t="s">
        <v>212</v>
      </c>
      <c r="CB1787" s="3">
        <v>1133</v>
      </c>
      <c r="CF1787" s="4" t="s">
        <v>247</v>
      </c>
      <c r="CG1787" t="s">
        <v>248</v>
      </c>
      <c r="CJ1787" s="4" t="s">
        <v>215</v>
      </c>
      <c r="CK1787" t="s">
        <v>216</v>
      </c>
      <c r="CL1787" s="4" t="s">
        <v>215</v>
      </c>
      <c r="CM1787" t="s">
        <v>217</v>
      </c>
      <c r="CN1787" t="s">
        <v>218</v>
      </c>
      <c r="CO1787" s="4" t="s">
        <v>239</v>
      </c>
      <c r="CP1787" t="s">
        <v>240</v>
      </c>
      <c r="CQ1787" t="s">
        <v>219</v>
      </c>
      <c r="CR1787" s="4" t="s">
        <v>239</v>
      </c>
      <c r="CS1787" t="s">
        <v>240</v>
      </c>
      <c r="DI1787" s="4" t="s">
        <v>220</v>
      </c>
      <c r="DJ1787" t="s">
        <v>221</v>
      </c>
      <c r="DK1787" t="s">
        <v>683</v>
      </c>
      <c r="DR1787" s="4" t="s">
        <v>247</v>
      </c>
      <c r="DS1787" t="s">
        <v>248</v>
      </c>
      <c r="DU1787">
        <v>206258.69320264</v>
      </c>
    </row>
    <row r="1788" spans="2:125">
      <c r="B1788" s="4" t="s">
        <v>197</v>
      </c>
      <c r="C1788" t="s">
        <v>198</v>
      </c>
      <c r="D1788" s="4" t="s">
        <v>199</v>
      </c>
      <c r="E1788" t="s">
        <v>200</v>
      </c>
      <c r="F1788" t="s">
        <v>201</v>
      </c>
      <c r="G1788" s="4" t="s">
        <v>239</v>
      </c>
      <c r="H1788" t="s">
        <v>240</v>
      </c>
      <c r="I1788" s="4" t="s">
        <v>239</v>
      </c>
      <c r="J1788" t="s">
        <v>240</v>
      </c>
      <c r="K1788" s="2">
        <v>45555</v>
      </c>
      <c r="L1788" t="s">
        <v>204</v>
      </c>
      <c r="M1788" t="s">
        <v>205</v>
      </c>
      <c r="N1788" t="s">
        <v>206</v>
      </c>
      <c r="V1788" t="s">
        <v>207</v>
      </c>
      <c r="W1788" s="2">
        <v>45555</v>
      </c>
      <c r="X1788" t="s">
        <v>246</v>
      </c>
      <c r="Y1788" t="s">
        <v>684</v>
      </c>
      <c r="Z1788" t="s">
        <v>685</v>
      </c>
      <c r="BZ1788" t="s">
        <v>211</v>
      </c>
      <c r="CA1788" t="s">
        <v>212</v>
      </c>
      <c r="CB1788" s="3">
        <v>1539</v>
      </c>
      <c r="CF1788" s="4" t="s">
        <v>247</v>
      </c>
      <c r="CG1788" t="s">
        <v>248</v>
      </c>
      <c r="CJ1788" s="4" t="s">
        <v>215</v>
      </c>
      <c r="CK1788" t="s">
        <v>216</v>
      </c>
      <c r="CL1788" s="4" t="s">
        <v>215</v>
      </c>
      <c r="CM1788" t="s">
        <v>217</v>
      </c>
      <c r="CN1788" t="s">
        <v>218</v>
      </c>
      <c r="CO1788" s="4" t="s">
        <v>239</v>
      </c>
      <c r="CP1788" t="s">
        <v>240</v>
      </c>
      <c r="CQ1788" t="s">
        <v>219</v>
      </c>
      <c r="CR1788" s="4" t="s">
        <v>239</v>
      </c>
      <c r="CS1788" t="s">
        <v>240</v>
      </c>
      <c r="DI1788" s="4" t="s">
        <v>220</v>
      </c>
      <c r="DJ1788" t="s">
        <v>221</v>
      </c>
      <c r="DK1788" t="s">
        <v>685</v>
      </c>
      <c r="DR1788" s="4" t="s">
        <v>247</v>
      </c>
      <c r="DS1788" t="s">
        <v>248</v>
      </c>
      <c r="DU1788">
        <v>206258.693202641</v>
      </c>
    </row>
    <row r="1789" spans="2:125">
      <c r="B1789" s="4" t="s">
        <v>197</v>
      </c>
      <c r="C1789" t="s">
        <v>198</v>
      </c>
      <c r="D1789" s="4" t="s">
        <v>199</v>
      </c>
      <c r="E1789" t="s">
        <v>200</v>
      </c>
      <c r="F1789" t="s">
        <v>201</v>
      </c>
      <c r="G1789" s="4" t="s">
        <v>239</v>
      </c>
      <c r="H1789" t="s">
        <v>240</v>
      </c>
      <c r="I1789" s="4" t="s">
        <v>239</v>
      </c>
      <c r="J1789" t="s">
        <v>240</v>
      </c>
      <c r="K1789" s="2">
        <v>45555</v>
      </c>
      <c r="L1789" t="s">
        <v>204</v>
      </c>
      <c r="M1789" t="s">
        <v>205</v>
      </c>
      <c r="N1789" t="s">
        <v>206</v>
      </c>
      <c r="V1789" t="s">
        <v>207</v>
      </c>
      <c r="W1789" s="2">
        <v>45555</v>
      </c>
      <c r="X1789" t="s">
        <v>353</v>
      </c>
      <c r="Y1789" t="s">
        <v>686</v>
      </c>
      <c r="Z1789" t="s">
        <v>687</v>
      </c>
      <c r="BZ1789" t="s">
        <v>688</v>
      </c>
      <c r="CA1789" t="s">
        <v>689</v>
      </c>
      <c r="CB1789" s="3">
        <v>2141</v>
      </c>
      <c r="CF1789" t="s">
        <v>351</v>
      </c>
      <c r="CG1789" t="s">
        <v>352</v>
      </c>
      <c r="CJ1789" s="4" t="s">
        <v>215</v>
      </c>
      <c r="CK1789" t="s">
        <v>216</v>
      </c>
      <c r="CL1789" s="4" t="s">
        <v>215</v>
      </c>
      <c r="CM1789" t="s">
        <v>217</v>
      </c>
      <c r="CN1789" t="s">
        <v>218</v>
      </c>
      <c r="CO1789" s="4" t="s">
        <v>239</v>
      </c>
      <c r="CP1789" t="s">
        <v>240</v>
      </c>
      <c r="CQ1789" t="s">
        <v>219</v>
      </c>
      <c r="CR1789" s="4" t="s">
        <v>239</v>
      </c>
      <c r="CS1789" t="s">
        <v>240</v>
      </c>
      <c r="DI1789" s="4" t="s">
        <v>220</v>
      </c>
      <c r="DJ1789" t="s">
        <v>221</v>
      </c>
      <c r="DK1789" t="s">
        <v>687</v>
      </c>
      <c r="DR1789" t="s">
        <v>351</v>
      </c>
      <c r="DS1789" t="s">
        <v>352</v>
      </c>
      <c r="DU1789">
        <v>206837.694114216</v>
      </c>
    </row>
    <row r="1790" spans="2:125">
      <c r="B1790" s="4" t="s">
        <v>197</v>
      </c>
      <c r="C1790" t="s">
        <v>198</v>
      </c>
      <c r="D1790" s="4" t="s">
        <v>199</v>
      </c>
      <c r="E1790" t="s">
        <v>200</v>
      </c>
      <c r="F1790" t="s">
        <v>201</v>
      </c>
      <c r="G1790" s="4" t="s">
        <v>239</v>
      </c>
      <c r="H1790" t="s">
        <v>240</v>
      </c>
      <c r="I1790" s="4" t="s">
        <v>239</v>
      </c>
      <c r="J1790" t="s">
        <v>240</v>
      </c>
      <c r="K1790" s="2">
        <v>45555</v>
      </c>
      <c r="L1790" t="s">
        <v>204</v>
      </c>
      <c r="M1790" t="s">
        <v>205</v>
      </c>
      <c r="N1790" t="s">
        <v>206</v>
      </c>
      <c r="V1790" t="s">
        <v>207</v>
      </c>
      <c r="W1790" s="2">
        <v>45555</v>
      </c>
      <c r="X1790" t="s">
        <v>241</v>
      </c>
      <c r="Y1790" t="s">
        <v>691</v>
      </c>
      <c r="Z1790" t="s">
        <v>692</v>
      </c>
      <c r="BZ1790" t="s">
        <v>211</v>
      </c>
      <c r="CA1790" t="s">
        <v>212</v>
      </c>
      <c r="CB1790" s="3">
        <v>504</v>
      </c>
      <c r="CF1790" s="4" t="s">
        <v>244</v>
      </c>
      <c r="CG1790" t="s">
        <v>245</v>
      </c>
      <c r="CJ1790" s="4" t="s">
        <v>215</v>
      </c>
      <c r="CK1790" t="s">
        <v>216</v>
      </c>
      <c r="CL1790" s="4" t="s">
        <v>215</v>
      </c>
      <c r="CM1790" t="s">
        <v>217</v>
      </c>
      <c r="CN1790" t="s">
        <v>218</v>
      </c>
      <c r="CO1790" s="4" t="s">
        <v>239</v>
      </c>
      <c r="CP1790" t="s">
        <v>240</v>
      </c>
      <c r="CQ1790" t="s">
        <v>219</v>
      </c>
      <c r="CR1790" s="4" t="s">
        <v>239</v>
      </c>
      <c r="CS1790" t="s">
        <v>240</v>
      </c>
      <c r="DI1790" s="4" t="s">
        <v>220</v>
      </c>
      <c r="DJ1790" t="s">
        <v>221</v>
      </c>
      <c r="DK1790" t="s">
        <v>692</v>
      </c>
      <c r="DR1790" s="4" t="s">
        <v>244</v>
      </c>
      <c r="DS1790" t="s">
        <v>245</v>
      </c>
      <c r="DU1790">
        <v>206966.693202649</v>
      </c>
    </row>
    <row r="1791" spans="2:125">
      <c r="B1791" s="4" t="s">
        <v>197</v>
      </c>
      <c r="C1791" t="s">
        <v>198</v>
      </c>
      <c r="D1791" s="4" t="s">
        <v>199</v>
      </c>
      <c r="E1791" t="s">
        <v>200</v>
      </c>
      <c r="F1791" t="s">
        <v>201</v>
      </c>
      <c r="G1791" s="4" t="s">
        <v>239</v>
      </c>
      <c r="H1791" t="s">
        <v>240</v>
      </c>
      <c r="I1791" s="4" t="s">
        <v>239</v>
      </c>
      <c r="J1791" t="s">
        <v>240</v>
      </c>
      <c r="K1791" s="2">
        <v>45555</v>
      </c>
      <c r="L1791" t="s">
        <v>204</v>
      </c>
      <c r="M1791" t="s">
        <v>205</v>
      </c>
      <c r="N1791" t="s">
        <v>206</v>
      </c>
      <c r="V1791" t="s">
        <v>207</v>
      </c>
      <c r="W1791" s="2">
        <v>45555</v>
      </c>
      <c r="X1791" t="s">
        <v>246</v>
      </c>
      <c r="Y1791" t="s">
        <v>698</v>
      </c>
      <c r="Z1791" t="s">
        <v>699</v>
      </c>
      <c r="BZ1791" t="s">
        <v>211</v>
      </c>
      <c r="CA1791" t="s">
        <v>212</v>
      </c>
      <c r="CB1791" s="3">
        <v>3767</v>
      </c>
      <c r="CF1791" s="4" t="s">
        <v>247</v>
      </c>
      <c r="CG1791" t="s">
        <v>248</v>
      </c>
      <c r="CJ1791" s="4" t="s">
        <v>215</v>
      </c>
      <c r="CK1791" t="s">
        <v>216</v>
      </c>
      <c r="CL1791" s="4" t="s">
        <v>215</v>
      </c>
      <c r="CM1791" t="s">
        <v>217</v>
      </c>
      <c r="CN1791" t="s">
        <v>218</v>
      </c>
      <c r="CO1791" s="4" t="s">
        <v>239</v>
      </c>
      <c r="CP1791" t="s">
        <v>240</v>
      </c>
      <c r="CQ1791" t="s">
        <v>219</v>
      </c>
      <c r="CR1791" s="4" t="s">
        <v>239</v>
      </c>
      <c r="CS1791" t="s">
        <v>240</v>
      </c>
      <c r="DI1791" s="4" t="s">
        <v>220</v>
      </c>
      <c r="DJ1791" t="s">
        <v>221</v>
      </c>
      <c r="DK1791" t="s">
        <v>699</v>
      </c>
      <c r="DR1791" s="4" t="s">
        <v>247</v>
      </c>
      <c r="DS1791" t="s">
        <v>248</v>
      </c>
      <c r="DU1791">
        <v>206258.694168921</v>
      </c>
    </row>
    <row r="1792" spans="2:125">
      <c r="B1792" s="4" t="s">
        <v>197</v>
      </c>
      <c r="C1792" t="s">
        <v>198</v>
      </c>
      <c r="D1792" s="4" t="s">
        <v>199</v>
      </c>
      <c r="E1792" t="s">
        <v>200</v>
      </c>
      <c r="F1792" t="s">
        <v>201</v>
      </c>
      <c r="G1792" s="4" t="s">
        <v>239</v>
      </c>
      <c r="H1792" t="s">
        <v>240</v>
      </c>
      <c r="I1792" s="4" t="s">
        <v>239</v>
      </c>
      <c r="J1792" t="s">
        <v>240</v>
      </c>
      <c r="K1792" s="2">
        <v>45555</v>
      </c>
      <c r="L1792" t="s">
        <v>204</v>
      </c>
      <c r="M1792" t="s">
        <v>205</v>
      </c>
      <c r="N1792" t="s">
        <v>206</v>
      </c>
      <c r="V1792" t="s">
        <v>207</v>
      </c>
      <c r="W1792" s="2">
        <v>45555</v>
      </c>
      <c r="X1792" t="s">
        <v>246</v>
      </c>
      <c r="Y1792" t="s">
        <v>700</v>
      </c>
      <c r="Z1792" t="s">
        <v>701</v>
      </c>
      <c r="BZ1792" t="s">
        <v>211</v>
      </c>
      <c r="CA1792" t="s">
        <v>212</v>
      </c>
      <c r="CB1792" s="3">
        <v>894</v>
      </c>
      <c r="CF1792" s="4" t="s">
        <v>247</v>
      </c>
      <c r="CG1792" t="s">
        <v>248</v>
      </c>
      <c r="CJ1792" s="4" t="s">
        <v>215</v>
      </c>
      <c r="CK1792" t="s">
        <v>216</v>
      </c>
      <c r="CL1792" s="4" t="s">
        <v>215</v>
      </c>
      <c r="CM1792" t="s">
        <v>217</v>
      </c>
      <c r="CN1792" t="s">
        <v>218</v>
      </c>
      <c r="CO1792" s="4" t="s">
        <v>239</v>
      </c>
      <c r="CP1792" t="s">
        <v>240</v>
      </c>
      <c r="CQ1792" t="s">
        <v>219</v>
      </c>
      <c r="CR1792" s="4" t="s">
        <v>239</v>
      </c>
      <c r="CS1792" t="s">
        <v>240</v>
      </c>
      <c r="DI1792" s="4" t="s">
        <v>220</v>
      </c>
      <c r="DJ1792" t="s">
        <v>221</v>
      </c>
      <c r="DK1792" t="s">
        <v>701</v>
      </c>
      <c r="DR1792" s="4" t="s">
        <v>247</v>
      </c>
      <c r="DS1792" t="s">
        <v>248</v>
      </c>
      <c r="DU1792">
        <v>206258.694168921</v>
      </c>
    </row>
    <row r="1793" spans="2:125">
      <c r="B1793" s="4" t="s">
        <v>197</v>
      </c>
      <c r="C1793" t="s">
        <v>198</v>
      </c>
      <c r="D1793" s="4" t="s">
        <v>199</v>
      </c>
      <c r="E1793" t="s">
        <v>200</v>
      </c>
      <c r="F1793" t="s">
        <v>201</v>
      </c>
      <c r="G1793" s="4" t="s">
        <v>239</v>
      </c>
      <c r="H1793" t="s">
        <v>240</v>
      </c>
      <c r="I1793" s="4" t="s">
        <v>239</v>
      </c>
      <c r="J1793" t="s">
        <v>240</v>
      </c>
      <c r="K1793" s="2">
        <v>45555</v>
      </c>
      <c r="L1793" t="s">
        <v>204</v>
      </c>
      <c r="M1793" t="s">
        <v>205</v>
      </c>
      <c r="N1793" t="s">
        <v>206</v>
      </c>
      <c r="V1793" t="s">
        <v>207</v>
      </c>
      <c r="W1793" s="2">
        <v>45555</v>
      </c>
      <c r="X1793" t="s">
        <v>241</v>
      </c>
      <c r="Y1793" t="s">
        <v>702</v>
      </c>
      <c r="Z1793" t="s">
        <v>703</v>
      </c>
      <c r="BZ1793" t="s">
        <v>211</v>
      </c>
      <c r="CA1793" t="s">
        <v>212</v>
      </c>
      <c r="CB1793" s="3">
        <v>8</v>
      </c>
      <c r="CF1793" s="4" t="s">
        <v>244</v>
      </c>
      <c r="CG1793" t="s">
        <v>245</v>
      </c>
      <c r="CJ1793" s="4" t="s">
        <v>215</v>
      </c>
      <c r="CK1793" t="s">
        <v>216</v>
      </c>
      <c r="CL1793" s="4" t="s">
        <v>215</v>
      </c>
      <c r="CM1793" t="s">
        <v>217</v>
      </c>
      <c r="CN1793" t="s">
        <v>218</v>
      </c>
      <c r="CO1793" s="4" t="s">
        <v>239</v>
      </c>
      <c r="CP1793" t="s">
        <v>240</v>
      </c>
      <c r="CQ1793" t="s">
        <v>219</v>
      </c>
      <c r="CR1793" s="4" t="s">
        <v>239</v>
      </c>
      <c r="CS1793" t="s">
        <v>240</v>
      </c>
      <c r="DI1793" s="4" t="s">
        <v>220</v>
      </c>
      <c r="DJ1793" t="s">
        <v>221</v>
      </c>
      <c r="DK1793" t="s">
        <v>703</v>
      </c>
      <c r="DR1793" s="4" t="s">
        <v>244</v>
      </c>
      <c r="DS1793" t="s">
        <v>245</v>
      </c>
      <c r="DU1793">
        <v>206966.693202649</v>
      </c>
    </row>
    <row r="1794" spans="2:125">
      <c r="B1794" s="4" t="s">
        <v>197</v>
      </c>
      <c r="C1794" t="s">
        <v>198</v>
      </c>
      <c r="D1794" s="4" t="s">
        <v>199</v>
      </c>
      <c r="E1794" t="s">
        <v>200</v>
      </c>
      <c r="F1794" t="s">
        <v>201</v>
      </c>
      <c r="G1794" s="4" t="s">
        <v>239</v>
      </c>
      <c r="H1794" t="s">
        <v>240</v>
      </c>
      <c r="I1794" s="4" t="s">
        <v>239</v>
      </c>
      <c r="J1794" t="s">
        <v>240</v>
      </c>
      <c r="K1794" s="2">
        <v>45555</v>
      </c>
      <c r="L1794" t="s">
        <v>204</v>
      </c>
      <c r="M1794" t="s">
        <v>205</v>
      </c>
      <c r="N1794" t="s">
        <v>206</v>
      </c>
      <c r="V1794" t="s">
        <v>207</v>
      </c>
      <c r="W1794" s="2">
        <v>45555</v>
      </c>
      <c r="X1794" t="s">
        <v>313</v>
      </c>
      <c r="Y1794" t="s">
        <v>706</v>
      </c>
      <c r="Z1794" t="s">
        <v>707</v>
      </c>
      <c r="BZ1794" t="s">
        <v>211</v>
      </c>
      <c r="CA1794" t="s">
        <v>212</v>
      </c>
      <c r="CB1794" s="3">
        <v>13</v>
      </c>
      <c r="CF1794" s="4" t="s">
        <v>316</v>
      </c>
      <c r="CG1794" t="s">
        <v>317</v>
      </c>
      <c r="CJ1794" s="4" t="s">
        <v>215</v>
      </c>
      <c r="CK1794" t="s">
        <v>216</v>
      </c>
      <c r="CL1794" s="4" t="s">
        <v>215</v>
      </c>
      <c r="CM1794" t="s">
        <v>217</v>
      </c>
      <c r="CN1794" t="s">
        <v>218</v>
      </c>
      <c r="CO1794" s="4" t="s">
        <v>239</v>
      </c>
      <c r="CP1794" t="s">
        <v>240</v>
      </c>
      <c r="CQ1794" t="s">
        <v>219</v>
      </c>
      <c r="CR1794" s="4" t="s">
        <v>239</v>
      </c>
      <c r="CS1794" t="s">
        <v>240</v>
      </c>
      <c r="DI1794" s="4" t="s">
        <v>220</v>
      </c>
      <c r="DJ1794" t="s">
        <v>221</v>
      </c>
      <c r="DK1794" t="s">
        <v>707</v>
      </c>
      <c r="DR1794" s="4" t="s">
        <v>316</v>
      </c>
      <c r="DS1794" t="s">
        <v>317</v>
      </c>
      <c r="DU1794">
        <v>206247.693202641</v>
      </c>
    </row>
    <row r="1795" spans="2:125">
      <c r="B1795" s="4" t="s">
        <v>197</v>
      </c>
      <c r="C1795" t="s">
        <v>198</v>
      </c>
      <c r="D1795" s="4" t="s">
        <v>199</v>
      </c>
      <c r="E1795" t="s">
        <v>200</v>
      </c>
      <c r="F1795" t="s">
        <v>201</v>
      </c>
      <c r="G1795" s="4" t="s">
        <v>239</v>
      </c>
      <c r="H1795" t="s">
        <v>240</v>
      </c>
      <c r="I1795" s="4" t="s">
        <v>239</v>
      </c>
      <c r="J1795" t="s">
        <v>240</v>
      </c>
      <c r="K1795" s="2">
        <v>45555</v>
      </c>
      <c r="L1795" t="s">
        <v>204</v>
      </c>
      <c r="M1795" t="s">
        <v>205</v>
      </c>
      <c r="N1795" t="s">
        <v>206</v>
      </c>
      <c r="V1795" t="s">
        <v>207</v>
      </c>
      <c r="W1795" s="2">
        <v>45555</v>
      </c>
      <c r="X1795" t="s">
        <v>246</v>
      </c>
      <c r="Y1795" t="s">
        <v>708</v>
      </c>
      <c r="Z1795" t="s">
        <v>709</v>
      </c>
      <c r="BZ1795" t="s">
        <v>211</v>
      </c>
      <c r="CA1795" t="s">
        <v>212</v>
      </c>
      <c r="CB1795" s="3">
        <v>39</v>
      </c>
      <c r="CF1795" s="4" t="s">
        <v>247</v>
      </c>
      <c r="CG1795" t="s">
        <v>248</v>
      </c>
      <c r="CJ1795" s="4" t="s">
        <v>215</v>
      </c>
      <c r="CK1795" t="s">
        <v>216</v>
      </c>
      <c r="CL1795" s="4" t="s">
        <v>215</v>
      </c>
      <c r="CM1795" t="s">
        <v>217</v>
      </c>
      <c r="CN1795" t="s">
        <v>218</v>
      </c>
      <c r="CO1795" s="4" t="s">
        <v>239</v>
      </c>
      <c r="CP1795" t="s">
        <v>240</v>
      </c>
      <c r="CQ1795" t="s">
        <v>219</v>
      </c>
      <c r="CR1795" s="4" t="s">
        <v>239</v>
      </c>
      <c r="CS1795" t="s">
        <v>240</v>
      </c>
      <c r="DI1795" s="4" t="s">
        <v>220</v>
      </c>
      <c r="DJ1795" t="s">
        <v>221</v>
      </c>
      <c r="DK1795" t="s">
        <v>709</v>
      </c>
      <c r="DR1795" s="4" t="s">
        <v>247</v>
      </c>
      <c r="DS1795" t="s">
        <v>248</v>
      </c>
      <c r="DU1795">
        <v>206258.693202649</v>
      </c>
    </row>
    <row r="1796" spans="2:125">
      <c r="B1796" s="4" t="s">
        <v>197</v>
      </c>
      <c r="C1796" t="s">
        <v>198</v>
      </c>
      <c r="D1796" s="4" t="s">
        <v>199</v>
      </c>
      <c r="E1796" t="s">
        <v>200</v>
      </c>
      <c r="F1796" t="s">
        <v>201</v>
      </c>
      <c r="G1796" s="4" t="s">
        <v>239</v>
      </c>
      <c r="H1796" t="s">
        <v>240</v>
      </c>
      <c r="I1796" s="4" t="s">
        <v>239</v>
      </c>
      <c r="J1796" t="s">
        <v>240</v>
      </c>
      <c r="K1796" s="2">
        <v>45555</v>
      </c>
      <c r="L1796" t="s">
        <v>204</v>
      </c>
      <c r="M1796" t="s">
        <v>205</v>
      </c>
      <c r="N1796" t="s">
        <v>206</v>
      </c>
      <c r="V1796" t="s">
        <v>207</v>
      </c>
      <c r="W1796" s="2">
        <v>45555</v>
      </c>
      <c r="X1796" t="s">
        <v>246</v>
      </c>
      <c r="Y1796" t="s">
        <v>675</v>
      </c>
      <c r="Z1796" t="s">
        <v>676</v>
      </c>
      <c r="BZ1796" t="s">
        <v>211</v>
      </c>
      <c r="CA1796" t="s">
        <v>212</v>
      </c>
      <c r="CB1796" s="3">
        <v>667</v>
      </c>
      <c r="CF1796" s="4" t="s">
        <v>247</v>
      </c>
      <c r="CG1796" t="s">
        <v>248</v>
      </c>
      <c r="CJ1796" s="4" t="s">
        <v>215</v>
      </c>
      <c r="CK1796" t="s">
        <v>216</v>
      </c>
      <c r="CL1796" s="4" t="s">
        <v>215</v>
      </c>
      <c r="CM1796" t="s">
        <v>217</v>
      </c>
      <c r="CN1796" t="s">
        <v>218</v>
      </c>
      <c r="CO1796" s="4" t="s">
        <v>239</v>
      </c>
      <c r="CP1796" t="s">
        <v>240</v>
      </c>
      <c r="CQ1796" t="s">
        <v>219</v>
      </c>
      <c r="CR1796" s="4" t="s">
        <v>239</v>
      </c>
      <c r="CS1796" t="s">
        <v>240</v>
      </c>
      <c r="DI1796" s="4" t="s">
        <v>220</v>
      </c>
      <c r="DJ1796" t="s">
        <v>221</v>
      </c>
      <c r="DK1796" t="s">
        <v>676</v>
      </c>
      <c r="DR1796" s="4" t="s">
        <v>247</v>
      </c>
      <c r="DS1796" t="s">
        <v>248</v>
      </c>
      <c r="DU1796">
        <v>206258.693202648</v>
      </c>
    </row>
    <row r="1797" spans="2:125">
      <c r="B1797" s="4" t="s">
        <v>197</v>
      </c>
      <c r="C1797" t="s">
        <v>198</v>
      </c>
      <c r="D1797" s="4" t="s">
        <v>199</v>
      </c>
      <c r="E1797" t="s">
        <v>200</v>
      </c>
      <c r="F1797" t="s">
        <v>201</v>
      </c>
      <c r="G1797" s="4" t="s">
        <v>239</v>
      </c>
      <c r="H1797" t="s">
        <v>240</v>
      </c>
      <c r="I1797" s="4" t="s">
        <v>239</v>
      </c>
      <c r="J1797" t="s">
        <v>240</v>
      </c>
      <c r="K1797" s="2">
        <v>45555</v>
      </c>
      <c r="L1797" t="s">
        <v>204</v>
      </c>
      <c r="M1797" t="s">
        <v>205</v>
      </c>
      <c r="N1797" t="s">
        <v>206</v>
      </c>
      <c r="V1797" t="s">
        <v>207</v>
      </c>
      <c r="W1797" s="2">
        <v>45555</v>
      </c>
      <c r="X1797" t="s">
        <v>353</v>
      </c>
      <c r="Y1797" t="s">
        <v>679</v>
      </c>
      <c r="Z1797" t="s">
        <v>680</v>
      </c>
      <c r="BZ1797" t="s">
        <v>211</v>
      </c>
      <c r="CA1797" t="s">
        <v>212</v>
      </c>
      <c r="CB1797" s="3">
        <v>4</v>
      </c>
      <c r="CF1797" t="s">
        <v>351</v>
      </c>
      <c r="CG1797" t="s">
        <v>352</v>
      </c>
      <c r="CJ1797" s="4" t="s">
        <v>215</v>
      </c>
      <c r="CK1797" t="s">
        <v>216</v>
      </c>
      <c r="CL1797" s="4" t="s">
        <v>215</v>
      </c>
      <c r="CM1797" t="s">
        <v>217</v>
      </c>
      <c r="CN1797" t="s">
        <v>218</v>
      </c>
      <c r="CO1797" s="4" t="s">
        <v>239</v>
      </c>
      <c r="CP1797" t="s">
        <v>240</v>
      </c>
      <c r="CQ1797" t="s">
        <v>219</v>
      </c>
      <c r="CR1797" s="4" t="s">
        <v>239</v>
      </c>
      <c r="CS1797" t="s">
        <v>240</v>
      </c>
      <c r="DI1797" s="4" t="s">
        <v>220</v>
      </c>
      <c r="DJ1797" t="s">
        <v>221</v>
      </c>
      <c r="DK1797" t="s">
        <v>680</v>
      </c>
      <c r="DR1797" t="s">
        <v>351</v>
      </c>
      <c r="DS1797" t="s">
        <v>352</v>
      </c>
      <c r="DU1797" t="s">
        <v>732</v>
      </c>
    </row>
    <row r="1798" spans="2:125">
      <c r="B1798" s="4" t="s">
        <v>197</v>
      </c>
      <c r="C1798" t="s">
        <v>198</v>
      </c>
      <c r="D1798" s="4" t="s">
        <v>199</v>
      </c>
      <c r="E1798" t="s">
        <v>200</v>
      </c>
      <c r="F1798" t="s">
        <v>201</v>
      </c>
      <c r="G1798" s="4" t="s">
        <v>239</v>
      </c>
      <c r="H1798" t="s">
        <v>240</v>
      </c>
      <c r="I1798" s="4" t="s">
        <v>239</v>
      </c>
      <c r="J1798" t="s">
        <v>240</v>
      </c>
      <c r="K1798" s="2">
        <v>45555</v>
      </c>
      <c r="L1798" t="s">
        <v>204</v>
      </c>
      <c r="M1798" t="s">
        <v>205</v>
      </c>
      <c r="N1798" t="s">
        <v>206</v>
      </c>
      <c r="V1798" t="s">
        <v>207</v>
      </c>
      <c r="W1798" s="2">
        <v>45555</v>
      </c>
      <c r="X1798" t="s">
        <v>246</v>
      </c>
      <c r="Y1798" t="s">
        <v>682</v>
      </c>
      <c r="Z1798" t="s">
        <v>683</v>
      </c>
      <c r="BZ1798" t="s">
        <v>211</v>
      </c>
      <c r="CA1798" t="s">
        <v>212</v>
      </c>
      <c r="CB1798" s="3">
        <v>1470</v>
      </c>
      <c r="CF1798" s="4" t="s">
        <v>247</v>
      </c>
      <c r="CG1798" t="s">
        <v>248</v>
      </c>
      <c r="CJ1798" s="4" t="s">
        <v>215</v>
      </c>
      <c r="CK1798" t="s">
        <v>216</v>
      </c>
      <c r="CL1798" s="4" t="s">
        <v>215</v>
      </c>
      <c r="CM1798" t="s">
        <v>217</v>
      </c>
      <c r="CN1798" t="s">
        <v>218</v>
      </c>
      <c r="CO1798" s="4" t="s">
        <v>239</v>
      </c>
      <c r="CP1798" t="s">
        <v>240</v>
      </c>
      <c r="CQ1798" t="s">
        <v>219</v>
      </c>
      <c r="CR1798" s="4" t="s">
        <v>239</v>
      </c>
      <c r="CS1798" t="s">
        <v>240</v>
      </c>
      <c r="DI1798" s="4" t="s">
        <v>220</v>
      </c>
      <c r="DJ1798" t="s">
        <v>221</v>
      </c>
      <c r="DK1798" t="s">
        <v>683</v>
      </c>
      <c r="DR1798" s="4" t="s">
        <v>247</v>
      </c>
      <c r="DS1798" t="s">
        <v>248</v>
      </c>
      <c r="DU1798">
        <v>206258.69320264</v>
      </c>
    </row>
    <row r="1799" spans="2:125">
      <c r="B1799" s="4" t="s">
        <v>197</v>
      </c>
      <c r="C1799" t="s">
        <v>198</v>
      </c>
      <c r="D1799" s="4" t="s">
        <v>199</v>
      </c>
      <c r="E1799" t="s">
        <v>200</v>
      </c>
      <c r="F1799" t="s">
        <v>201</v>
      </c>
      <c r="G1799" s="4" t="s">
        <v>239</v>
      </c>
      <c r="H1799" t="s">
        <v>240</v>
      </c>
      <c r="I1799" s="4" t="s">
        <v>239</v>
      </c>
      <c r="J1799" t="s">
        <v>240</v>
      </c>
      <c r="K1799" s="2">
        <v>45555</v>
      </c>
      <c r="L1799" t="s">
        <v>204</v>
      </c>
      <c r="M1799" t="s">
        <v>205</v>
      </c>
      <c r="N1799" t="s">
        <v>206</v>
      </c>
      <c r="V1799" t="s">
        <v>207</v>
      </c>
      <c r="W1799" s="2">
        <v>45555</v>
      </c>
      <c r="X1799" t="s">
        <v>246</v>
      </c>
      <c r="Y1799" t="s">
        <v>684</v>
      </c>
      <c r="Z1799" t="s">
        <v>685</v>
      </c>
      <c r="BZ1799" t="s">
        <v>211</v>
      </c>
      <c r="CA1799" t="s">
        <v>212</v>
      </c>
      <c r="CB1799" s="3">
        <v>131</v>
      </c>
      <c r="CF1799" s="4" t="s">
        <v>247</v>
      </c>
      <c r="CG1799" t="s">
        <v>248</v>
      </c>
      <c r="CJ1799" s="4" t="s">
        <v>215</v>
      </c>
      <c r="CK1799" t="s">
        <v>216</v>
      </c>
      <c r="CL1799" s="4" t="s">
        <v>215</v>
      </c>
      <c r="CM1799" t="s">
        <v>217</v>
      </c>
      <c r="CN1799" t="s">
        <v>218</v>
      </c>
      <c r="CO1799" s="4" t="s">
        <v>239</v>
      </c>
      <c r="CP1799" t="s">
        <v>240</v>
      </c>
      <c r="CQ1799" t="s">
        <v>219</v>
      </c>
      <c r="CR1799" s="4" t="s">
        <v>239</v>
      </c>
      <c r="CS1799" t="s">
        <v>240</v>
      </c>
      <c r="DI1799" s="4" t="s">
        <v>220</v>
      </c>
      <c r="DJ1799" t="s">
        <v>221</v>
      </c>
      <c r="DK1799" t="s">
        <v>685</v>
      </c>
      <c r="DR1799" s="4" t="s">
        <v>247</v>
      </c>
      <c r="DS1799" t="s">
        <v>248</v>
      </c>
      <c r="DU1799">
        <v>206258.693202641</v>
      </c>
    </row>
    <row r="1800" spans="2:125">
      <c r="B1800" s="4" t="s">
        <v>197</v>
      </c>
      <c r="C1800" t="s">
        <v>198</v>
      </c>
      <c r="D1800" s="4" t="s">
        <v>199</v>
      </c>
      <c r="E1800" t="s">
        <v>200</v>
      </c>
      <c r="F1800" t="s">
        <v>201</v>
      </c>
      <c r="G1800" s="4" t="s">
        <v>239</v>
      </c>
      <c r="H1800" t="s">
        <v>240</v>
      </c>
      <c r="I1800" s="4" t="s">
        <v>239</v>
      </c>
      <c r="J1800" t="s">
        <v>240</v>
      </c>
      <c r="K1800" s="2">
        <v>45555</v>
      </c>
      <c r="L1800" t="s">
        <v>204</v>
      </c>
      <c r="M1800" t="s">
        <v>205</v>
      </c>
      <c r="N1800" t="s">
        <v>206</v>
      </c>
      <c r="V1800" t="s">
        <v>207</v>
      </c>
      <c r="W1800" s="2">
        <v>45555</v>
      </c>
      <c r="X1800" t="s">
        <v>353</v>
      </c>
      <c r="Y1800" t="s">
        <v>686</v>
      </c>
      <c r="Z1800" t="s">
        <v>687</v>
      </c>
      <c r="BZ1800" t="s">
        <v>688</v>
      </c>
      <c r="CA1800" t="s">
        <v>689</v>
      </c>
      <c r="CB1800" s="3">
        <v>2083</v>
      </c>
      <c r="CF1800" t="s">
        <v>351</v>
      </c>
      <c r="CG1800" t="s">
        <v>352</v>
      </c>
      <c r="CJ1800" s="4" t="s">
        <v>215</v>
      </c>
      <c r="CK1800" t="s">
        <v>216</v>
      </c>
      <c r="CL1800" s="4" t="s">
        <v>215</v>
      </c>
      <c r="CM1800" t="s">
        <v>217</v>
      </c>
      <c r="CN1800" t="s">
        <v>218</v>
      </c>
      <c r="CO1800" s="4" t="s">
        <v>239</v>
      </c>
      <c r="CP1800" t="s">
        <v>240</v>
      </c>
      <c r="CQ1800" t="s">
        <v>219</v>
      </c>
      <c r="CR1800" s="4" t="s">
        <v>239</v>
      </c>
      <c r="CS1800" t="s">
        <v>240</v>
      </c>
      <c r="DI1800" s="4" t="s">
        <v>220</v>
      </c>
      <c r="DJ1800" t="s">
        <v>221</v>
      </c>
      <c r="DK1800" t="s">
        <v>687</v>
      </c>
      <c r="DR1800" t="s">
        <v>351</v>
      </c>
      <c r="DS1800" t="s">
        <v>352</v>
      </c>
      <c r="DU1800">
        <v>206837.694114216</v>
      </c>
    </row>
    <row r="1801" spans="2:125">
      <c r="B1801" s="4" t="s">
        <v>197</v>
      </c>
      <c r="C1801" t="s">
        <v>198</v>
      </c>
      <c r="D1801" s="4" t="s">
        <v>199</v>
      </c>
      <c r="E1801" t="s">
        <v>200</v>
      </c>
      <c r="F1801" t="s">
        <v>201</v>
      </c>
      <c r="G1801" s="4" t="s">
        <v>239</v>
      </c>
      <c r="H1801" t="s">
        <v>240</v>
      </c>
      <c r="I1801" s="4" t="s">
        <v>239</v>
      </c>
      <c r="J1801" t="s">
        <v>240</v>
      </c>
      <c r="K1801" s="2">
        <v>45555</v>
      </c>
      <c r="L1801" t="s">
        <v>204</v>
      </c>
      <c r="M1801" t="s">
        <v>205</v>
      </c>
      <c r="N1801" t="s">
        <v>206</v>
      </c>
      <c r="V1801" t="s">
        <v>207</v>
      </c>
      <c r="W1801" s="2">
        <v>45555</v>
      </c>
      <c r="X1801" t="s">
        <v>241</v>
      </c>
      <c r="Y1801" t="s">
        <v>691</v>
      </c>
      <c r="Z1801" t="s">
        <v>692</v>
      </c>
      <c r="BZ1801" t="s">
        <v>211</v>
      </c>
      <c r="CA1801" t="s">
        <v>212</v>
      </c>
      <c r="CB1801" s="3">
        <v>30</v>
      </c>
      <c r="CF1801" s="4" t="s">
        <v>244</v>
      </c>
      <c r="CG1801" t="s">
        <v>245</v>
      </c>
      <c r="CJ1801" s="4" t="s">
        <v>215</v>
      </c>
      <c r="CK1801" t="s">
        <v>216</v>
      </c>
      <c r="CL1801" s="4" t="s">
        <v>215</v>
      </c>
      <c r="CM1801" t="s">
        <v>217</v>
      </c>
      <c r="CN1801" t="s">
        <v>218</v>
      </c>
      <c r="CO1801" s="4" t="s">
        <v>239</v>
      </c>
      <c r="CP1801" t="s">
        <v>240</v>
      </c>
      <c r="CQ1801" t="s">
        <v>219</v>
      </c>
      <c r="CR1801" s="4" t="s">
        <v>239</v>
      </c>
      <c r="CS1801" t="s">
        <v>240</v>
      </c>
      <c r="DI1801" s="4" t="s">
        <v>220</v>
      </c>
      <c r="DJ1801" t="s">
        <v>221</v>
      </c>
      <c r="DK1801" t="s">
        <v>692</v>
      </c>
      <c r="DR1801" s="4" t="s">
        <v>244</v>
      </c>
      <c r="DS1801" t="s">
        <v>245</v>
      </c>
      <c r="DU1801">
        <v>206966.694168924</v>
      </c>
    </row>
    <row r="1802" spans="2:125">
      <c r="B1802" s="4" t="s">
        <v>197</v>
      </c>
      <c r="C1802" t="s">
        <v>198</v>
      </c>
      <c r="D1802" s="4" t="s">
        <v>199</v>
      </c>
      <c r="E1802" t="s">
        <v>200</v>
      </c>
      <c r="F1802" t="s">
        <v>201</v>
      </c>
      <c r="G1802" s="4" t="s">
        <v>239</v>
      </c>
      <c r="H1802" t="s">
        <v>240</v>
      </c>
      <c r="I1802" s="4" t="s">
        <v>239</v>
      </c>
      <c r="J1802" t="s">
        <v>240</v>
      </c>
      <c r="K1802" s="2">
        <v>45555</v>
      </c>
      <c r="L1802" t="s">
        <v>204</v>
      </c>
      <c r="M1802" t="s">
        <v>205</v>
      </c>
      <c r="N1802" t="s">
        <v>206</v>
      </c>
      <c r="V1802" t="s">
        <v>207</v>
      </c>
      <c r="W1802" s="2">
        <v>45555</v>
      </c>
      <c r="X1802" t="s">
        <v>246</v>
      </c>
      <c r="Y1802" t="s">
        <v>698</v>
      </c>
      <c r="Z1802" t="s">
        <v>699</v>
      </c>
      <c r="BZ1802" t="s">
        <v>211</v>
      </c>
      <c r="CA1802" t="s">
        <v>212</v>
      </c>
      <c r="CB1802" s="3">
        <v>2525</v>
      </c>
      <c r="CF1802" s="4" t="s">
        <v>247</v>
      </c>
      <c r="CG1802" t="s">
        <v>248</v>
      </c>
      <c r="CJ1802" s="4" t="s">
        <v>215</v>
      </c>
      <c r="CK1802" t="s">
        <v>216</v>
      </c>
      <c r="CL1802" s="4" t="s">
        <v>215</v>
      </c>
      <c r="CM1802" t="s">
        <v>217</v>
      </c>
      <c r="CN1802" t="s">
        <v>218</v>
      </c>
      <c r="CO1802" s="4" t="s">
        <v>239</v>
      </c>
      <c r="CP1802" t="s">
        <v>240</v>
      </c>
      <c r="CQ1802" t="s">
        <v>219</v>
      </c>
      <c r="CR1802" s="4" t="s">
        <v>239</v>
      </c>
      <c r="CS1802" t="s">
        <v>240</v>
      </c>
      <c r="DI1802" s="4" t="s">
        <v>220</v>
      </c>
      <c r="DJ1802" t="s">
        <v>221</v>
      </c>
      <c r="DK1802" t="s">
        <v>699</v>
      </c>
      <c r="DR1802" s="4" t="s">
        <v>247</v>
      </c>
      <c r="DS1802" t="s">
        <v>248</v>
      </c>
      <c r="DU1802">
        <v>206258.694168921</v>
      </c>
    </row>
    <row r="1803" spans="2:125">
      <c r="B1803" s="4" t="s">
        <v>197</v>
      </c>
      <c r="C1803" t="s">
        <v>198</v>
      </c>
      <c r="D1803" s="4" t="s">
        <v>199</v>
      </c>
      <c r="E1803" t="s">
        <v>200</v>
      </c>
      <c r="F1803" t="s">
        <v>201</v>
      </c>
      <c r="G1803" s="4" t="s">
        <v>239</v>
      </c>
      <c r="H1803" t="s">
        <v>240</v>
      </c>
      <c r="I1803" s="4" t="s">
        <v>239</v>
      </c>
      <c r="J1803" t="s">
        <v>240</v>
      </c>
      <c r="K1803" s="2">
        <v>45555</v>
      </c>
      <c r="L1803" t="s">
        <v>204</v>
      </c>
      <c r="M1803" t="s">
        <v>205</v>
      </c>
      <c r="N1803" t="s">
        <v>206</v>
      </c>
      <c r="V1803" t="s">
        <v>207</v>
      </c>
      <c r="W1803" s="2">
        <v>45555</v>
      </c>
      <c r="X1803" t="s">
        <v>246</v>
      </c>
      <c r="Y1803" t="s">
        <v>700</v>
      </c>
      <c r="Z1803" t="s">
        <v>701</v>
      </c>
      <c r="BZ1803" t="s">
        <v>211</v>
      </c>
      <c r="CA1803" t="s">
        <v>212</v>
      </c>
      <c r="CB1803" s="3">
        <v>2398</v>
      </c>
      <c r="CF1803" s="4" t="s">
        <v>247</v>
      </c>
      <c r="CG1803" t="s">
        <v>248</v>
      </c>
      <c r="CJ1803" s="4" t="s">
        <v>215</v>
      </c>
      <c r="CK1803" t="s">
        <v>216</v>
      </c>
      <c r="CL1803" s="4" t="s">
        <v>215</v>
      </c>
      <c r="CM1803" t="s">
        <v>217</v>
      </c>
      <c r="CN1803" t="s">
        <v>218</v>
      </c>
      <c r="CO1803" s="4" t="s">
        <v>239</v>
      </c>
      <c r="CP1803" t="s">
        <v>240</v>
      </c>
      <c r="CQ1803" t="s">
        <v>219</v>
      </c>
      <c r="CR1803" s="4" t="s">
        <v>239</v>
      </c>
      <c r="CS1803" t="s">
        <v>240</v>
      </c>
      <c r="DI1803" s="4" t="s">
        <v>220</v>
      </c>
      <c r="DJ1803" t="s">
        <v>221</v>
      </c>
      <c r="DK1803" t="s">
        <v>701</v>
      </c>
      <c r="DR1803" s="4" t="s">
        <v>247</v>
      </c>
      <c r="DS1803" t="s">
        <v>248</v>
      </c>
      <c r="DU1803">
        <v>206258.694168921</v>
      </c>
    </row>
    <row r="1804" spans="2:125">
      <c r="B1804" s="4" t="s">
        <v>197</v>
      </c>
      <c r="C1804" t="s">
        <v>198</v>
      </c>
      <c r="D1804" s="4" t="s">
        <v>199</v>
      </c>
      <c r="E1804" t="s">
        <v>200</v>
      </c>
      <c r="F1804" t="s">
        <v>201</v>
      </c>
      <c r="G1804" s="4" t="s">
        <v>239</v>
      </c>
      <c r="H1804" t="s">
        <v>240</v>
      </c>
      <c r="I1804" s="4" t="s">
        <v>239</v>
      </c>
      <c r="J1804" t="s">
        <v>240</v>
      </c>
      <c r="K1804" s="2">
        <v>45555</v>
      </c>
      <c r="L1804" t="s">
        <v>204</v>
      </c>
      <c r="M1804" t="s">
        <v>205</v>
      </c>
      <c r="N1804" t="s">
        <v>206</v>
      </c>
      <c r="V1804" t="s">
        <v>207</v>
      </c>
      <c r="W1804" s="2">
        <v>45555</v>
      </c>
      <c r="X1804" t="s">
        <v>241</v>
      </c>
      <c r="Y1804" t="s">
        <v>702</v>
      </c>
      <c r="Z1804" t="s">
        <v>703</v>
      </c>
      <c r="BZ1804" t="s">
        <v>211</v>
      </c>
      <c r="CA1804" t="s">
        <v>212</v>
      </c>
      <c r="CB1804" s="3">
        <v>9</v>
      </c>
      <c r="CF1804" s="4" t="s">
        <v>244</v>
      </c>
      <c r="CG1804" t="s">
        <v>245</v>
      </c>
      <c r="CJ1804" s="4" t="s">
        <v>215</v>
      </c>
      <c r="CK1804" t="s">
        <v>216</v>
      </c>
      <c r="CL1804" s="4" t="s">
        <v>215</v>
      </c>
      <c r="CM1804" t="s">
        <v>217</v>
      </c>
      <c r="CN1804" t="s">
        <v>218</v>
      </c>
      <c r="CO1804" s="4" t="s">
        <v>239</v>
      </c>
      <c r="CP1804" t="s">
        <v>240</v>
      </c>
      <c r="CQ1804" t="s">
        <v>219</v>
      </c>
      <c r="CR1804" s="4" t="s">
        <v>239</v>
      </c>
      <c r="CS1804" t="s">
        <v>240</v>
      </c>
      <c r="DI1804" s="4" t="s">
        <v>220</v>
      </c>
      <c r="DJ1804" t="s">
        <v>221</v>
      </c>
      <c r="DK1804" t="s">
        <v>703</v>
      </c>
      <c r="DR1804" s="4" t="s">
        <v>244</v>
      </c>
      <c r="DS1804" t="s">
        <v>245</v>
      </c>
      <c r="DU1804">
        <v>206966.693202649</v>
      </c>
    </row>
    <row r="1805" spans="2:125">
      <c r="B1805" s="4" t="s">
        <v>197</v>
      </c>
      <c r="C1805" t="s">
        <v>198</v>
      </c>
      <c r="D1805" s="4" t="s">
        <v>199</v>
      </c>
      <c r="E1805" t="s">
        <v>200</v>
      </c>
      <c r="F1805" t="s">
        <v>201</v>
      </c>
      <c r="G1805" s="4" t="s">
        <v>239</v>
      </c>
      <c r="H1805" t="s">
        <v>240</v>
      </c>
      <c r="I1805" s="4" t="s">
        <v>239</v>
      </c>
      <c r="J1805" t="s">
        <v>240</v>
      </c>
      <c r="K1805" s="2">
        <v>45555</v>
      </c>
      <c r="L1805" t="s">
        <v>204</v>
      </c>
      <c r="M1805" t="s">
        <v>205</v>
      </c>
      <c r="N1805" t="s">
        <v>206</v>
      </c>
      <c r="V1805" t="s">
        <v>207</v>
      </c>
      <c r="W1805" s="2">
        <v>45555</v>
      </c>
      <c r="X1805" t="s">
        <v>313</v>
      </c>
      <c r="Y1805" t="s">
        <v>706</v>
      </c>
      <c r="Z1805" t="s">
        <v>707</v>
      </c>
      <c r="BZ1805" t="s">
        <v>211</v>
      </c>
      <c r="CA1805" t="s">
        <v>212</v>
      </c>
      <c r="CB1805" s="3">
        <v>61</v>
      </c>
      <c r="CF1805" s="4" t="s">
        <v>316</v>
      </c>
      <c r="CG1805" t="s">
        <v>317</v>
      </c>
      <c r="CJ1805" s="4" t="s">
        <v>215</v>
      </c>
      <c r="CK1805" t="s">
        <v>216</v>
      </c>
      <c r="CL1805" s="4" t="s">
        <v>215</v>
      </c>
      <c r="CM1805" t="s">
        <v>217</v>
      </c>
      <c r="CN1805" t="s">
        <v>218</v>
      </c>
      <c r="CO1805" s="4" t="s">
        <v>239</v>
      </c>
      <c r="CP1805" t="s">
        <v>240</v>
      </c>
      <c r="CQ1805" t="s">
        <v>219</v>
      </c>
      <c r="CR1805" s="4" t="s">
        <v>239</v>
      </c>
      <c r="CS1805" t="s">
        <v>240</v>
      </c>
      <c r="DI1805" s="4" t="s">
        <v>220</v>
      </c>
      <c r="DJ1805" t="s">
        <v>221</v>
      </c>
      <c r="DK1805" t="s">
        <v>707</v>
      </c>
      <c r="DR1805" s="4" t="s">
        <v>316</v>
      </c>
      <c r="DS1805" t="s">
        <v>317</v>
      </c>
      <c r="DU1805">
        <v>206247.693202641</v>
      </c>
    </row>
    <row r="1806" spans="2:125">
      <c r="B1806" s="4" t="s">
        <v>197</v>
      </c>
      <c r="C1806" t="s">
        <v>198</v>
      </c>
      <c r="D1806" s="4" t="s">
        <v>199</v>
      </c>
      <c r="E1806" t="s">
        <v>200</v>
      </c>
      <c r="F1806" t="s">
        <v>201</v>
      </c>
      <c r="G1806" s="4" t="s">
        <v>239</v>
      </c>
      <c r="H1806" t="s">
        <v>240</v>
      </c>
      <c r="I1806" s="4" t="s">
        <v>239</v>
      </c>
      <c r="J1806" t="s">
        <v>240</v>
      </c>
      <c r="K1806" s="2">
        <v>45555</v>
      </c>
      <c r="L1806" t="s">
        <v>204</v>
      </c>
      <c r="M1806" t="s">
        <v>205</v>
      </c>
      <c r="N1806" t="s">
        <v>206</v>
      </c>
      <c r="V1806" t="s">
        <v>207</v>
      </c>
      <c r="W1806" s="2">
        <v>45555</v>
      </c>
      <c r="X1806" t="s">
        <v>246</v>
      </c>
      <c r="Y1806" t="s">
        <v>708</v>
      </c>
      <c r="Z1806" t="s">
        <v>709</v>
      </c>
      <c r="BZ1806" t="s">
        <v>211</v>
      </c>
      <c r="CA1806" t="s">
        <v>212</v>
      </c>
      <c r="CB1806" s="3">
        <v>251</v>
      </c>
      <c r="CF1806" s="4" t="s">
        <v>247</v>
      </c>
      <c r="CG1806" t="s">
        <v>248</v>
      </c>
      <c r="CJ1806" s="4" t="s">
        <v>215</v>
      </c>
      <c r="CK1806" t="s">
        <v>216</v>
      </c>
      <c r="CL1806" s="4" t="s">
        <v>215</v>
      </c>
      <c r="CM1806" t="s">
        <v>217</v>
      </c>
      <c r="CN1806" t="s">
        <v>218</v>
      </c>
      <c r="CO1806" s="4" t="s">
        <v>239</v>
      </c>
      <c r="CP1806" t="s">
        <v>240</v>
      </c>
      <c r="CQ1806" t="s">
        <v>219</v>
      </c>
      <c r="CR1806" s="4" t="s">
        <v>239</v>
      </c>
      <c r="CS1806" t="s">
        <v>240</v>
      </c>
      <c r="DI1806" s="4" t="s">
        <v>220</v>
      </c>
      <c r="DJ1806" t="s">
        <v>221</v>
      </c>
      <c r="DK1806" t="s">
        <v>709</v>
      </c>
      <c r="DR1806" s="4" t="s">
        <v>247</v>
      </c>
      <c r="DS1806" t="s">
        <v>248</v>
      </c>
      <c r="DU1806">
        <v>206258.693202641</v>
      </c>
    </row>
    <row r="1807" spans="2:125">
      <c r="B1807" s="4" t="s">
        <v>197</v>
      </c>
      <c r="C1807" t="s">
        <v>198</v>
      </c>
      <c r="D1807" s="4" t="s">
        <v>199</v>
      </c>
      <c r="E1807" t="s">
        <v>200</v>
      </c>
      <c r="F1807" t="s">
        <v>201</v>
      </c>
      <c r="G1807" s="4" t="s">
        <v>239</v>
      </c>
      <c r="H1807" t="s">
        <v>240</v>
      </c>
      <c r="I1807" s="4" t="s">
        <v>239</v>
      </c>
      <c r="J1807" t="s">
        <v>240</v>
      </c>
      <c r="K1807" s="2">
        <v>45555</v>
      </c>
      <c r="L1807" t="s">
        <v>204</v>
      </c>
      <c r="M1807" t="s">
        <v>205</v>
      </c>
      <c r="N1807" t="s">
        <v>206</v>
      </c>
      <c r="V1807" t="s">
        <v>207</v>
      </c>
      <c r="W1807" s="2">
        <v>45555</v>
      </c>
      <c r="X1807" t="s">
        <v>246</v>
      </c>
      <c r="Y1807" t="s">
        <v>675</v>
      </c>
      <c r="Z1807" t="s">
        <v>676</v>
      </c>
      <c r="BZ1807" t="s">
        <v>211</v>
      </c>
      <c r="CA1807" t="s">
        <v>212</v>
      </c>
      <c r="CB1807" s="3">
        <v>24</v>
      </c>
      <c r="CF1807" s="4" t="s">
        <v>247</v>
      </c>
      <c r="CG1807" t="s">
        <v>248</v>
      </c>
      <c r="CJ1807" s="4" t="s">
        <v>215</v>
      </c>
      <c r="CK1807" t="s">
        <v>216</v>
      </c>
      <c r="CL1807" s="4" t="s">
        <v>215</v>
      </c>
      <c r="CM1807" t="s">
        <v>217</v>
      </c>
      <c r="CN1807" t="s">
        <v>218</v>
      </c>
      <c r="CO1807" s="4" t="s">
        <v>239</v>
      </c>
      <c r="CP1807" t="s">
        <v>240</v>
      </c>
      <c r="CQ1807" t="s">
        <v>219</v>
      </c>
      <c r="CR1807" s="4" t="s">
        <v>239</v>
      </c>
      <c r="CS1807" t="s">
        <v>240</v>
      </c>
      <c r="DI1807" s="4" t="s">
        <v>220</v>
      </c>
      <c r="DJ1807" t="s">
        <v>221</v>
      </c>
      <c r="DK1807" t="s">
        <v>676</v>
      </c>
      <c r="DR1807" s="4" t="s">
        <v>247</v>
      </c>
      <c r="DS1807" t="s">
        <v>248</v>
      </c>
      <c r="DU1807">
        <v>206258.693202648</v>
      </c>
    </row>
    <row r="1808" spans="2:125">
      <c r="B1808" s="4" t="s">
        <v>197</v>
      </c>
      <c r="C1808" t="s">
        <v>198</v>
      </c>
      <c r="D1808" s="4" t="s">
        <v>199</v>
      </c>
      <c r="E1808" t="s">
        <v>200</v>
      </c>
      <c r="F1808" t="s">
        <v>201</v>
      </c>
      <c r="G1808" s="4" t="s">
        <v>239</v>
      </c>
      <c r="H1808" t="s">
        <v>240</v>
      </c>
      <c r="I1808" s="4" t="s">
        <v>239</v>
      </c>
      <c r="J1808" t="s">
        <v>240</v>
      </c>
      <c r="K1808" s="2">
        <v>45555</v>
      </c>
      <c r="L1808" t="s">
        <v>204</v>
      </c>
      <c r="M1808" t="s">
        <v>205</v>
      </c>
      <c r="N1808" t="s">
        <v>206</v>
      </c>
      <c r="V1808" t="s">
        <v>207</v>
      </c>
      <c r="W1808" s="2">
        <v>45555</v>
      </c>
      <c r="X1808" t="s">
        <v>353</v>
      </c>
      <c r="Y1808" t="s">
        <v>679</v>
      </c>
      <c r="Z1808" t="s">
        <v>680</v>
      </c>
      <c r="BZ1808" t="s">
        <v>211</v>
      </c>
      <c r="CA1808" t="s">
        <v>212</v>
      </c>
      <c r="CB1808" s="3">
        <v>176</v>
      </c>
      <c r="CF1808" t="s">
        <v>351</v>
      </c>
      <c r="CG1808" t="s">
        <v>352</v>
      </c>
      <c r="CJ1808" s="4" t="s">
        <v>215</v>
      </c>
      <c r="CK1808" t="s">
        <v>216</v>
      </c>
      <c r="CL1808" s="4" t="s">
        <v>215</v>
      </c>
      <c r="CM1808" t="s">
        <v>217</v>
      </c>
      <c r="CN1808" t="s">
        <v>218</v>
      </c>
      <c r="CO1808" s="4" t="s">
        <v>239</v>
      </c>
      <c r="CP1808" t="s">
        <v>240</v>
      </c>
      <c r="CQ1808" t="s">
        <v>219</v>
      </c>
      <c r="CR1808" s="4" t="s">
        <v>239</v>
      </c>
      <c r="CS1808" t="s">
        <v>240</v>
      </c>
      <c r="DI1808" s="4" t="s">
        <v>220</v>
      </c>
      <c r="DJ1808" t="s">
        <v>221</v>
      </c>
      <c r="DK1808" t="s">
        <v>680</v>
      </c>
      <c r="DR1808" t="s">
        <v>351</v>
      </c>
      <c r="DS1808" t="s">
        <v>352</v>
      </c>
      <c r="DU1808" t="s">
        <v>733</v>
      </c>
    </row>
    <row r="1809" spans="2:125">
      <c r="B1809" s="4" t="s">
        <v>197</v>
      </c>
      <c r="C1809" t="s">
        <v>198</v>
      </c>
      <c r="D1809" s="4" t="s">
        <v>199</v>
      </c>
      <c r="E1809" t="s">
        <v>200</v>
      </c>
      <c r="F1809" t="s">
        <v>201</v>
      </c>
      <c r="G1809" s="4" t="s">
        <v>239</v>
      </c>
      <c r="H1809" t="s">
        <v>240</v>
      </c>
      <c r="I1809" s="4" t="s">
        <v>239</v>
      </c>
      <c r="J1809" t="s">
        <v>240</v>
      </c>
      <c r="K1809" s="2">
        <v>45555</v>
      </c>
      <c r="L1809" t="s">
        <v>204</v>
      </c>
      <c r="M1809" t="s">
        <v>205</v>
      </c>
      <c r="N1809" t="s">
        <v>206</v>
      </c>
      <c r="V1809" t="s">
        <v>207</v>
      </c>
      <c r="W1809" s="2">
        <v>45555</v>
      </c>
      <c r="X1809" t="s">
        <v>246</v>
      </c>
      <c r="Y1809" t="s">
        <v>682</v>
      </c>
      <c r="Z1809" t="s">
        <v>683</v>
      </c>
      <c r="BZ1809" t="s">
        <v>211</v>
      </c>
      <c r="CA1809" t="s">
        <v>212</v>
      </c>
      <c r="CB1809" s="3">
        <v>296</v>
      </c>
      <c r="CF1809" s="4" t="s">
        <v>247</v>
      </c>
      <c r="CG1809" t="s">
        <v>248</v>
      </c>
      <c r="CJ1809" s="4" t="s">
        <v>215</v>
      </c>
      <c r="CK1809" t="s">
        <v>216</v>
      </c>
      <c r="CL1809" s="4" t="s">
        <v>215</v>
      </c>
      <c r="CM1809" t="s">
        <v>217</v>
      </c>
      <c r="CN1809" t="s">
        <v>218</v>
      </c>
      <c r="CO1809" s="4" t="s">
        <v>239</v>
      </c>
      <c r="CP1809" t="s">
        <v>240</v>
      </c>
      <c r="CQ1809" t="s">
        <v>219</v>
      </c>
      <c r="CR1809" s="4" t="s">
        <v>239</v>
      </c>
      <c r="CS1809" t="s">
        <v>240</v>
      </c>
      <c r="DI1809" s="4" t="s">
        <v>220</v>
      </c>
      <c r="DJ1809" t="s">
        <v>221</v>
      </c>
      <c r="DK1809" t="s">
        <v>683</v>
      </c>
      <c r="DR1809" s="4" t="s">
        <v>247</v>
      </c>
      <c r="DS1809" t="s">
        <v>248</v>
      </c>
      <c r="DU1809">
        <v>206258.69320264</v>
      </c>
    </row>
    <row r="1810" spans="2:125">
      <c r="B1810" s="4" t="s">
        <v>197</v>
      </c>
      <c r="C1810" t="s">
        <v>198</v>
      </c>
      <c r="D1810" s="4" t="s">
        <v>199</v>
      </c>
      <c r="E1810" t="s">
        <v>200</v>
      </c>
      <c r="F1810" t="s">
        <v>201</v>
      </c>
      <c r="G1810" s="4" t="s">
        <v>239</v>
      </c>
      <c r="H1810" t="s">
        <v>240</v>
      </c>
      <c r="I1810" s="4" t="s">
        <v>239</v>
      </c>
      <c r="J1810" t="s">
        <v>240</v>
      </c>
      <c r="K1810" s="2">
        <v>45555</v>
      </c>
      <c r="L1810" t="s">
        <v>204</v>
      </c>
      <c r="M1810" t="s">
        <v>205</v>
      </c>
      <c r="N1810" t="s">
        <v>206</v>
      </c>
      <c r="V1810" t="s">
        <v>207</v>
      </c>
      <c r="W1810" s="2">
        <v>45555</v>
      </c>
      <c r="X1810" t="s">
        <v>246</v>
      </c>
      <c r="Y1810" t="s">
        <v>684</v>
      </c>
      <c r="Z1810" t="s">
        <v>685</v>
      </c>
      <c r="BZ1810" t="s">
        <v>211</v>
      </c>
      <c r="CA1810" t="s">
        <v>212</v>
      </c>
      <c r="CB1810" s="3">
        <v>1247</v>
      </c>
      <c r="CF1810" s="4" t="s">
        <v>247</v>
      </c>
      <c r="CG1810" t="s">
        <v>248</v>
      </c>
      <c r="CJ1810" s="4" t="s">
        <v>215</v>
      </c>
      <c r="CK1810" t="s">
        <v>216</v>
      </c>
      <c r="CL1810" s="4" t="s">
        <v>215</v>
      </c>
      <c r="CM1810" t="s">
        <v>217</v>
      </c>
      <c r="CN1810" t="s">
        <v>218</v>
      </c>
      <c r="CO1810" s="4" t="s">
        <v>239</v>
      </c>
      <c r="CP1810" t="s">
        <v>240</v>
      </c>
      <c r="CQ1810" t="s">
        <v>219</v>
      </c>
      <c r="CR1810" s="4" t="s">
        <v>239</v>
      </c>
      <c r="CS1810" t="s">
        <v>240</v>
      </c>
      <c r="DI1810" s="4" t="s">
        <v>220</v>
      </c>
      <c r="DJ1810" t="s">
        <v>221</v>
      </c>
      <c r="DK1810" t="s">
        <v>685</v>
      </c>
      <c r="DR1810" s="4" t="s">
        <v>247</v>
      </c>
      <c r="DS1810" t="s">
        <v>248</v>
      </c>
      <c r="DU1810">
        <v>206258.693202641</v>
      </c>
    </row>
    <row r="1811" spans="2:125">
      <c r="B1811" s="4" t="s">
        <v>197</v>
      </c>
      <c r="C1811" t="s">
        <v>198</v>
      </c>
      <c r="D1811" s="4" t="s">
        <v>199</v>
      </c>
      <c r="E1811" t="s">
        <v>200</v>
      </c>
      <c r="F1811" t="s">
        <v>201</v>
      </c>
      <c r="G1811" s="4" t="s">
        <v>239</v>
      </c>
      <c r="H1811" t="s">
        <v>240</v>
      </c>
      <c r="I1811" s="4" t="s">
        <v>239</v>
      </c>
      <c r="J1811" t="s">
        <v>240</v>
      </c>
      <c r="K1811" s="2">
        <v>45555</v>
      </c>
      <c r="L1811" t="s">
        <v>204</v>
      </c>
      <c r="M1811" t="s">
        <v>205</v>
      </c>
      <c r="N1811" t="s">
        <v>206</v>
      </c>
      <c r="V1811" t="s">
        <v>207</v>
      </c>
      <c r="W1811" s="2">
        <v>45555</v>
      </c>
      <c r="X1811" t="s">
        <v>353</v>
      </c>
      <c r="Y1811" t="s">
        <v>686</v>
      </c>
      <c r="Z1811" t="s">
        <v>687</v>
      </c>
      <c r="BZ1811" t="s">
        <v>688</v>
      </c>
      <c r="CA1811" t="s">
        <v>689</v>
      </c>
      <c r="CB1811" s="3">
        <v>1203</v>
      </c>
      <c r="CF1811" t="s">
        <v>351</v>
      </c>
      <c r="CG1811" t="s">
        <v>352</v>
      </c>
      <c r="CJ1811" s="4" t="s">
        <v>215</v>
      </c>
      <c r="CK1811" t="s">
        <v>216</v>
      </c>
      <c r="CL1811" s="4" t="s">
        <v>215</v>
      </c>
      <c r="CM1811" t="s">
        <v>217</v>
      </c>
      <c r="CN1811" t="s">
        <v>218</v>
      </c>
      <c r="CO1811" s="4" t="s">
        <v>239</v>
      </c>
      <c r="CP1811" t="s">
        <v>240</v>
      </c>
      <c r="CQ1811" t="s">
        <v>219</v>
      </c>
      <c r="CR1811" s="4" t="s">
        <v>239</v>
      </c>
      <c r="CS1811" t="s">
        <v>240</v>
      </c>
      <c r="DI1811" s="4" t="s">
        <v>220</v>
      </c>
      <c r="DJ1811" t="s">
        <v>221</v>
      </c>
      <c r="DK1811" t="s">
        <v>687</v>
      </c>
      <c r="DR1811" t="s">
        <v>351</v>
      </c>
      <c r="DS1811" t="s">
        <v>352</v>
      </c>
      <c r="DU1811">
        <v>206837.694114216</v>
      </c>
    </row>
    <row r="1812" spans="2:125">
      <c r="B1812" s="4" t="s">
        <v>197</v>
      </c>
      <c r="C1812" t="s">
        <v>198</v>
      </c>
      <c r="D1812" s="4" t="s">
        <v>199</v>
      </c>
      <c r="E1812" t="s">
        <v>200</v>
      </c>
      <c r="F1812" t="s">
        <v>201</v>
      </c>
      <c r="G1812" s="4" t="s">
        <v>239</v>
      </c>
      <c r="H1812" t="s">
        <v>240</v>
      </c>
      <c r="I1812" s="4" t="s">
        <v>239</v>
      </c>
      <c r="J1812" t="s">
        <v>240</v>
      </c>
      <c r="K1812" s="2">
        <v>45555</v>
      </c>
      <c r="L1812" t="s">
        <v>204</v>
      </c>
      <c r="M1812" t="s">
        <v>205</v>
      </c>
      <c r="N1812" t="s">
        <v>206</v>
      </c>
      <c r="V1812" t="s">
        <v>207</v>
      </c>
      <c r="W1812" s="2">
        <v>45555</v>
      </c>
      <c r="X1812" t="s">
        <v>241</v>
      </c>
      <c r="Y1812" t="s">
        <v>691</v>
      </c>
      <c r="Z1812" t="s">
        <v>692</v>
      </c>
      <c r="BZ1812" t="s">
        <v>211</v>
      </c>
      <c r="CA1812" t="s">
        <v>212</v>
      </c>
      <c r="CB1812" s="3">
        <v>55</v>
      </c>
      <c r="CF1812" s="4" t="s">
        <v>244</v>
      </c>
      <c r="CG1812" t="s">
        <v>245</v>
      </c>
      <c r="CJ1812" s="4" t="s">
        <v>215</v>
      </c>
      <c r="CK1812" t="s">
        <v>216</v>
      </c>
      <c r="CL1812" s="4" t="s">
        <v>215</v>
      </c>
      <c r="CM1812" t="s">
        <v>217</v>
      </c>
      <c r="CN1812" t="s">
        <v>218</v>
      </c>
      <c r="CO1812" s="4" t="s">
        <v>239</v>
      </c>
      <c r="CP1812" t="s">
        <v>240</v>
      </c>
      <c r="CQ1812" t="s">
        <v>219</v>
      </c>
      <c r="CR1812" s="4" t="s">
        <v>239</v>
      </c>
      <c r="CS1812" t="s">
        <v>240</v>
      </c>
      <c r="DI1812" s="4" t="s">
        <v>220</v>
      </c>
      <c r="DJ1812" t="s">
        <v>221</v>
      </c>
      <c r="DK1812" t="s">
        <v>692</v>
      </c>
      <c r="DR1812" s="4" t="s">
        <v>244</v>
      </c>
      <c r="DS1812" t="s">
        <v>245</v>
      </c>
      <c r="DU1812">
        <v>206966.694168924</v>
      </c>
    </row>
    <row r="1813" spans="2:125">
      <c r="B1813" s="4" t="s">
        <v>197</v>
      </c>
      <c r="C1813" t="s">
        <v>198</v>
      </c>
      <c r="D1813" s="4" t="s">
        <v>199</v>
      </c>
      <c r="E1813" t="s">
        <v>200</v>
      </c>
      <c r="F1813" t="s">
        <v>201</v>
      </c>
      <c r="G1813" s="4" t="s">
        <v>239</v>
      </c>
      <c r="H1813" t="s">
        <v>240</v>
      </c>
      <c r="I1813" s="4" t="s">
        <v>239</v>
      </c>
      <c r="J1813" t="s">
        <v>240</v>
      </c>
      <c r="K1813" s="2">
        <v>45555</v>
      </c>
      <c r="L1813" t="s">
        <v>204</v>
      </c>
      <c r="M1813" t="s">
        <v>205</v>
      </c>
      <c r="N1813" t="s">
        <v>206</v>
      </c>
      <c r="V1813" t="s">
        <v>207</v>
      </c>
      <c r="W1813" s="2">
        <v>45555</v>
      </c>
      <c r="X1813" t="s">
        <v>246</v>
      </c>
      <c r="Y1813" t="s">
        <v>698</v>
      </c>
      <c r="Z1813" t="s">
        <v>699</v>
      </c>
      <c r="BZ1813" t="s">
        <v>211</v>
      </c>
      <c r="CA1813" t="s">
        <v>212</v>
      </c>
      <c r="CB1813" s="3">
        <v>1381</v>
      </c>
      <c r="CF1813" s="4" t="s">
        <v>247</v>
      </c>
      <c r="CG1813" t="s">
        <v>248</v>
      </c>
      <c r="CJ1813" s="4" t="s">
        <v>215</v>
      </c>
      <c r="CK1813" t="s">
        <v>216</v>
      </c>
      <c r="CL1813" s="4" t="s">
        <v>215</v>
      </c>
      <c r="CM1813" t="s">
        <v>217</v>
      </c>
      <c r="CN1813" t="s">
        <v>218</v>
      </c>
      <c r="CO1813" s="4" t="s">
        <v>239</v>
      </c>
      <c r="CP1813" t="s">
        <v>240</v>
      </c>
      <c r="CQ1813" t="s">
        <v>219</v>
      </c>
      <c r="CR1813" s="4" t="s">
        <v>239</v>
      </c>
      <c r="CS1813" t="s">
        <v>240</v>
      </c>
      <c r="DI1813" s="4" t="s">
        <v>220</v>
      </c>
      <c r="DJ1813" t="s">
        <v>221</v>
      </c>
      <c r="DK1813" t="s">
        <v>699</v>
      </c>
      <c r="DR1813" s="4" t="s">
        <v>247</v>
      </c>
      <c r="DS1813" t="s">
        <v>248</v>
      </c>
      <c r="DU1813">
        <v>206258.694168921</v>
      </c>
    </row>
    <row r="1814" spans="2:125">
      <c r="B1814" s="4" t="s">
        <v>197</v>
      </c>
      <c r="C1814" t="s">
        <v>198</v>
      </c>
      <c r="D1814" s="4" t="s">
        <v>199</v>
      </c>
      <c r="E1814" t="s">
        <v>200</v>
      </c>
      <c r="F1814" t="s">
        <v>201</v>
      </c>
      <c r="G1814" s="4" t="s">
        <v>239</v>
      </c>
      <c r="H1814" t="s">
        <v>240</v>
      </c>
      <c r="I1814" s="4" t="s">
        <v>239</v>
      </c>
      <c r="J1814" t="s">
        <v>240</v>
      </c>
      <c r="K1814" s="2">
        <v>45555</v>
      </c>
      <c r="L1814" t="s">
        <v>204</v>
      </c>
      <c r="M1814" t="s">
        <v>205</v>
      </c>
      <c r="N1814" t="s">
        <v>206</v>
      </c>
      <c r="V1814" t="s">
        <v>207</v>
      </c>
      <c r="W1814" s="2">
        <v>45555</v>
      </c>
      <c r="X1814" t="s">
        <v>246</v>
      </c>
      <c r="Y1814" t="s">
        <v>700</v>
      </c>
      <c r="Z1814" t="s">
        <v>701</v>
      </c>
      <c r="BZ1814" t="s">
        <v>211</v>
      </c>
      <c r="CA1814" t="s">
        <v>212</v>
      </c>
      <c r="CB1814" s="3">
        <v>2979</v>
      </c>
      <c r="CF1814" s="4" t="s">
        <v>247</v>
      </c>
      <c r="CG1814" t="s">
        <v>248</v>
      </c>
      <c r="CJ1814" s="4" t="s">
        <v>215</v>
      </c>
      <c r="CK1814" t="s">
        <v>216</v>
      </c>
      <c r="CL1814" s="4" t="s">
        <v>215</v>
      </c>
      <c r="CM1814" t="s">
        <v>217</v>
      </c>
      <c r="CN1814" t="s">
        <v>218</v>
      </c>
      <c r="CO1814" s="4" t="s">
        <v>239</v>
      </c>
      <c r="CP1814" t="s">
        <v>240</v>
      </c>
      <c r="CQ1814" t="s">
        <v>219</v>
      </c>
      <c r="CR1814" s="4" t="s">
        <v>239</v>
      </c>
      <c r="CS1814" t="s">
        <v>240</v>
      </c>
      <c r="DI1814" s="4" t="s">
        <v>220</v>
      </c>
      <c r="DJ1814" t="s">
        <v>221</v>
      </c>
      <c r="DK1814" t="s">
        <v>701</v>
      </c>
      <c r="DR1814" s="4" t="s">
        <v>247</v>
      </c>
      <c r="DS1814" t="s">
        <v>248</v>
      </c>
      <c r="DU1814">
        <v>206258.694168921</v>
      </c>
    </row>
    <row r="1815" spans="2:125">
      <c r="B1815" s="4" t="s">
        <v>197</v>
      </c>
      <c r="C1815" t="s">
        <v>198</v>
      </c>
      <c r="D1815" s="4" t="s">
        <v>199</v>
      </c>
      <c r="E1815" t="s">
        <v>200</v>
      </c>
      <c r="F1815" t="s">
        <v>201</v>
      </c>
      <c r="G1815" s="4" t="s">
        <v>239</v>
      </c>
      <c r="H1815" t="s">
        <v>240</v>
      </c>
      <c r="I1815" s="4" t="s">
        <v>239</v>
      </c>
      <c r="J1815" t="s">
        <v>240</v>
      </c>
      <c r="K1815" s="2">
        <v>45555</v>
      </c>
      <c r="L1815" t="s">
        <v>204</v>
      </c>
      <c r="M1815" t="s">
        <v>205</v>
      </c>
      <c r="N1815" t="s">
        <v>206</v>
      </c>
      <c r="V1815" t="s">
        <v>207</v>
      </c>
      <c r="W1815" s="2">
        <v>45555</v>
      </c>
      <c r="X1815" t="s">
        <v>241</v>
      </c>
      <c r="Y1815" t="s">
        <v>702</v>
      </c>
      <c r="Z1815" t="s">
        <v>703</v>
      </c>
      <c r="BZ1815" t="s">
        <v>211</v>
      </c>
      <c r="CA1815" t="s">
        <v>212</v>
      </c>
      <c r="CB1815" s="3">
        <v>17</v>
      </c>
      <c r="CF1815" s="4" t="s">
        <v>244</v>
      </c>
      <c r="CG1815" t="s">
        <v>245</v>
      </c>
      <c r="CJ1815" s="4" t="s">
        <v>215</v>
      </c>
      <c r="CK1815" t="s">
        <v>216</v>
      </c>
      <c r="CL1815" s="4" t="s">
        <v>215</v>
      </c>
      <c r="CM1815" t="s">
        <v>217</v>
      </c>
      <c r="CN1815" t="s">
        <v>218</v>
      </c>
      <c r="CO1815" s="4" t="s">
        <v>239</v>
      </c>
      <c r="CP1815" t="s">
        <v>240</v>
      </c>
      <c r="CQ1815" t="s">
        <v>219</v>
      </c>
      <c r="CR1815" s="4" t="s">
        <v>239</v>
      </c>
      <c r="CS1815" t="s">
        <v>240</v>
      </c>
      <c r="DI1815" s="4" t="s">
        <v>220</v>
      </c>
      <c r="DJ1815" t="s">
        <v>221</v>
      </c>
      <c r="DK1815" t="s">
        <v>703</v>
      </c>
      <c r="DR1815" s="4" t="s">
        <v>244</v>
      </c>
      <c r="DS1815" t="s">
        <v>245</v>
      </c>
      <c r="DU1815">
        <v>206966.693202649</v>
      </c>
    </row>
    <row r="1816" spans="2:125">
      <c r="B1816" s="4" t="s">
        <v>197</v>
      </c>
      <c r="C1816" t="s">
        <v>198</v>
      </c>
      <c r="D1816" s="4" t="s">
        <v>199</v>
      </c>
      <c r="E1816" t="s">
        <v>200</v>
      </c>
      <c r="F1816" t="s">
        <v>201</v>
      </c>
      <c r="G1816" s="4" t="s">
        <v>239</v>
      </c>
      <c r="H1816" t="s">
        <v>240</v>
      </c>
      <c r="I1816" s="4" t="s">
        <v>239</v>
      </c>
      <c r="J1816" t="s">
        <v>240</v>
      </c>
      <c r="K1816" s="2">
        <v>45555</v>
      </c>
      <c r="L1816" t="s">
        <v>204</v>
      </c>
      <c r="M1816" t="s">
        <v>205</v>
      </c>
      <c r="N1816" t="s">
        <v>206</v>
      </c>
      <c r="V1816" t="s">
        <v>207</v>
      </c>
      <c r="W1816" s="2">
        <v>45555</v>
      </c>
      <c r="X1816" t="s">
        <v>313</v>
      </c>
      <c r="Y1816" t="s">
        <v>706</v>
      </c>
      <c r="Z1816" t="s">
        <v>707</v>
      </c>
      <c r="BZ1816" t="s">
        <v>211</v>
      </c>
      <c r="CA1816" t="s">
        <v>212</v>
      </c>
      <c r="CB1816" s="3">
        <v>244</v>
      </c>
      <c r="CF1816" s="4" t="s">
        <v>316</v>
      </c>
      <c r="CG1816" t="s">
        <v>317</v>
      </c>
      <c r="CJ1816" s="4" t="s">
        <v>215</v>
      </c>
      <c r="CK1816" t="s">
        <v>216</v>
      </c>
      <c r="CL1816" s="4" t="s">
        <v>215</v>
      </c>
      <c r="CM1816" t="s">
        <v>217</v>
      </c>
      <c r="CN1816" t="s">
        <v>218</v>
      </c>
      <c r="CO1816" s="4" t="s">
        <v>239</v>
      </c>
      <c r="CP1816" t="s">
        <v>240</v>
      </c>
      <c r="CQ1816" t="s">
        <v>219</v>
      </c>
      <c r="CR1816" s="4" t="s">
        <v>239</v>
      </c>
      <c r="CS1816" t="s">
        <v>240</v>
      </c>
      <c r="DI1816" s="4" t="s">
        <v>220</v>
      </c>
      <c r="DJ1816" t="s">
        <v>221</v>
      </c>
      <c r="DK1816" t="s">
        <v>707</v>
      </c>
      <c r="DR1816" s="4" t="s">
        <v>316</v>
      </c>
      <c r="DS1816" t="s">
        <v>317</v>
      </c>
      <c r="DU1816">
        <v>206247.693202641</v>
      </c>
    </row>
    <row r="1817" spans="2:125">
      <c r="B1817" s="4" t="s">
        <v>197</v>
      </c>
      <c r="C1817" t="s">
        <v>198</v>
      </c>
      <c r="D1817" s="4" t="s">
        <v>199</v>
      </c>
      <c r="E1817" t="s">
        <v>200</v>
      </c>
      <c r="F1817" t="s">
        <v>201</v>
      </c>
      <c r="G1817" s="4" t="s">
        <v>239</v>
      </c>
      <c r="H1817" t="s">
        <v>240</v>
      </c>
      <c r="I1817" s="4" t="s">
        <v>239</v>
      </c>
      <c r="J1817" t="s">
        <v>240</v>
      </c>
      <c r="K1817" s="2">
        <v>45555</v>
      </c>
      <c r="L1817" t="s">
        <v>204</v>
      </c>
      <c r="M1817" t="s">
        <v>205</v>
      </c>
      <c r="N1817" t="s">
        <v>206</v>
      </c>
      <c r="V1817" t="s">
        <v>207</v>
      </c>
      <c r="W1817" s="2">
        <v>45555</v>
      </c>
      <c r="X1817" t="s">
        <v>246</v>
      </c>
      <c r="Y1817" t="s">
        <v>708</v>
      </c>
      <c r="Z1817" t="s">
        <v>709</v>
      </c>
      <c r="BZ1817" t="s">
        <v>211</v>
      </c>
      <c r="CA1817" t="s">
        <v>212</v>
      </c>
      <c r="CB1817" s="3">
        <v>33</v>
      </c>
      <c r="CF1817" s="4" t="s">
        <v>247</v>
      </c>
      <c r="CG1817" t="s">
        <v>248</v>
      </c>
      <c r="CJ1817" s="4" t="s">
        <v>215</v>
      </c>
      <c r="CK1817" t="s">
        <v>216</v>
      </c>
      <c r="CL1817" s="4" t="s">
        <v>215</v>
      </c>
      <c r="CM1817" t="s">
        <v>217</v>
      </c>
      <c r="CN1817" t="s">
        <v>218</v>
      </c>
      <c r="CO1817" s="4" t="s">
        <v>239</v>
      </c>
      <c r="CP1817" t="s">
        <v>240</v>
      </c>
      <c r="CQ1817" t="s">
        <v>219</v>
      </c>
      <c r="CR1817" s="4" t="s">
        <v>239</v>
      </c>
      <c r="CS1817" t="s">
        <v>240</v>
      </c>
      <c r="DI1817" s="4" t="s">
        <v>220</v>
      </c>
      <c r="DJ1817" t="s">
        <v>221</v>
      </c>
      <c r="DK1817" t="s">
        <v>709</v>
      </c>
      <c r="DR1817" s="4" t="s">
        <v>247</v>
      </c>
      <c r="DS1817" t="s">
        <v>248</v>
      </c>
      <c r="DU1817">
        <v>206258.693202641</v>
      </c>
    </row>
    <row r="1818" spans="2:125">
      <c r="B1818" s="4" t="s">
        <v>197</v>
      </c>
      <c r="C1818" t="s">
        <v>198</v>
      </c>
      <c r="D1818" s="4" t="s">
        <v>199</v>
      </c>
      <c r="E1818" t="s">
        <v>200</v>
      </c>
      <c r="F1818" t="s">
        <v>201</v>
      </c>
      <c r="G1818" s="4" t="s">
        <v>239</v>
      </c>
      <c r="H1818" t="s">
        <v>240</v>
      </c>
      <c r="I1818" s="4" t="s">
        <v>239</v>
      </c>
      <c r="J1818" t="s">
        <v>240</v>
      </c>
      <c r="K1818" s="2">
        <v>45555</v>
      </c>
      <c r="L1818" t="s">
        <v>204</v>
      </c>
      <c r="M1818" t="s">
        <v>205</v>
      </c>
      <c r="N1818" t="s">
        <v>206</v>
      </c>
      <c r="V1818" t="s">
        <v>207</v>
      </c>
      <c r="W1818" s="2">
        <v>45555</v>
      </c>
      <c r="X1818" t="s">
        <v>246</v>
      </c>
      <c r="Y1818" t="s">
        <v>675</v>
      </c>
      <c r="Z1818" t="s">
        <v>676</v>
      </c>
      <c r="BZ1818" t="s">
        <v>211</v>
      </c>
      <c r="CA1818" t="s">
        <v>212</v>
      </c>
      <c r="CB1818" s="3">
        <v>644</v>
      </c>
      <c r="CF1818" s="4" t="s">
        <v>247</v>
      </c>
      <c r="CG1818" t="s">
        <v>248</v>
      </c>
      <c r="CJ1818" s="4" t="s">
        <v>215</v>
      </c>
      <c r="CK1818" t="s">
        <v>216</v>
      </c>
      <c r="CL1818" s="4" t="s">
        <v>215</v>
      </c>
      <c r="CM1818" t="s">
        <v>217</v>
      </c>
      <c r="CN1818" t="s">
        <v>218</v>
      </c>
      <c r="CO1818" s="4" t="s">
        <v>239</v>
      </c>
      <c r="CP1818" t="s">
        <v>240</v>
      </c>
      <c r="CQ1818" t="s">
        <v>219</v>
      </c>
      <c r="CR1818" s="4" t="s">
        <v>239</v>
      </c>
      <c r="CS1818" t="s">
        <v>240</v>
      </c>
      <c r="DI1818" s="4" t="s">
        <v>220</v>
      </c>
      <c r="DJ1818" t="s">
        <v>221</v>
      </c>
      <c r="DK1818" t="s">
        <v>676</v>
      </c>
      <c r="DR1818" s="4" t="s">
        <v>247</v>
      </c>
      <c r="DS1818" t="s">
        <v>248</v>
      </c>
      <c r="DU1818">
        <v>206258.693202648</v>
      </c>
    </row>
    <row r="1819" spans="2:125">
      <c r="B1819" s="4" t="s">
        <v>197</v>
      </c>
      <c r="C1819" t="s">
        <v>198</v>
      </c>
      <c r="D1819" s="4" t="s">
        <v>199</v>
      </c>
      <c r="E1819" t="s">
        <v>200</v>
      </c>
      <c r="F1819" t="s">
        <v>201</v>
      </c>
      <c r="G1819" s="4" t="s">
        <v>239</v>
      </c>
      <c r="H1819" t="s">
        <v>240</v>
      </c>
      <c r="I1819" s="4" t="s">
        <v>239</v>
      </c>
      <c r="J1819" t="s">
        <v>240</v>
      </c>
      <c r="K1819" s="2">
        <v>45555</v>
      </c>
      <c r="L1819" t="s">
        <v>204</v>
      </c>
      <c r="M1819" t="s">
        <v>205</v>
      </c>
      <c r="N1819" t="s">
        <v>206</v>
      </c>
      <c r="V1819" t="s">
        <v>207</v>
      </c>
      <c r="W1819" s="2">
        <v>45555</v>
      </c>
      <c r="X1819" t="s">
        <v>353</v>
      </c>
      <c r="Y1819" t="s">
        <v>679</v>
      </c>
      <c r="Z1819" t="s">
        <v>680</v>
      </c>
      <c r="BZ1819" t="s">
        <v>211</v>
      </c>
      <c r="CA1819" t="s">
        <v>212</v>
      </c>
      <c r="CB1819" s="3">
        <v>506</v>
      </c>
      <c r="CF1819" t="s">
        <v>351</v>
      </c>
      <c r="CG1819" t="s">
        <v>352</v>
      </c>
      <c r="CJ1819" s="4" t="s">
        <v>215</v>
      </c>
      <c r="CK1819" t="s">
        <v>216</v>
      </c>
      <c r="CL1819" s="4" t="s">
        <v>215</v>
      </c>
      <c r="CM1819" t="s">
        <v>217</v>
      </c>
      <c r="CN1819" t="s">
        <v>218</v>
      </c>
      <c r="CO1819" s="4" t="s">
        <v>239</v>
      </c>
      <c r="CP1819" t="s">
        <v>240</v>
      </c>
      <c r="CQ1819" t="s">
        <v>219</v>
      </c>
      <c r="CR1819" s="4" t="s">
        <v>239</v>
      </c>
      <c r="CS1819" t="s">
        <v>240</v>
      </c>
      <c r="DI1819" s="4" t="s">
        <v>220</v>
      </c>
      <c r="DJ1819" t="s">
        <v>221</v>
      </c>
      <c r="DK1819" t="s">
        <v>680</v>
      </c>
      <c r="DR1819" t="s">
        <v>351</v>
      </c>
      <c r="DS1819" t="s">
        <v>352</v>
      </c>
      <c r="DU1819" t="s">
        <v>734</v>
      </c>
    </row>
    <row r="1820" spans="2:125">
      <c r="B1820" s="4" t="s">
        <v>197</v>
      </c>
      <c r="C1820" t="s">
        <v>198</v>
      </c>
      <c r="D1820" s="4" t="s">
        <v>199</v>
      </c>
      <c r="E1820" t="s">
        <v>200</v>
      </c>
      <c r="F1820" t="s">
        <v>201</v>
      </c>
      <c r="G1820" s="4" t="s">
        <v>239</v>
      </c>
      <c r="H1820" t="s">
        <v>240</v>
      </c>
      <c r="I1820" s="4" t="s">
        <v>239</v>
      </c>
      <c r="J1820" t="s">
        <v>240</v>
      </c>
      <c r="K1820" s="2">
        <v>45555</v>
      </c>
      <c r="L1820" t="s">
        <v>204</v>
      </c>
      <c r="M1820" t="s">
        <v>205</v>
      </c>
      <c r="N1820" t="s">
        <v>206</v>
      </c>
      <c r="V1820" t="s">
        <v>207</v>
      </c>
      <c r="W1820" s="2">
        <v>45555</v>
      </c>
      <c r="X1820" t="s">
        <v>246</v>
      </c>
      <c r="Y1820" t="s">
        <v>682</v>
      </c>
      <c r="Z1820" t="s">
        <v>683</v>
      </c>
      <c r="BZ1820" t="s">
        <v>211</v>
      </c>
      <c r="CA1820" t="s">
        <v>212</v>
      </c>
      <c r="CB1820" s="3">
        <v>349</v>
      </c>
      <c r="CF1820" s="4" t="s">
        <v>247</v>
      </c>
      <c r="CG1820" t="s">
        <v>248</v>
      </c>
      <c r="CJ1820" s="4" t="s">
        <v>215</v>
      </c>
      <c r="CK1820" t="s">
        <v>216</v>
      </c>
      <c r="CL1820" s="4" t="s">
        <v>215</v>
      </c>
      <c r="CM1820" t="s">
        <v>217</v>
      </c>
      <c r="CN1820" t="s">
        <v>218</v>
      </c>
      <c r="CO1820" s="4" t="s">
        <v>239</v>
      </c>
      <c r="CP1820" t="s">
        <v>240</v>
      </c>
      <c r="CQ1820" t="s">
        <v>219</v>
      </c>
      <c r="CR1820" s="4" t="s">
        <v>239</v>
      </c>
      <c r="CS1820" t="s">
        <v>240</v>
      </c>
      <c r="DI1820" s="4" t="s">
        <v>220</v>
      </c>
      <c r="DJ1820" t="s">
        <v>221</v>
      </c>
      <c r="DK1820" t="s">
        <v>683</v>
      </c>
      <c r="DR1820" s="4" t="s">
        <v>247</v>
      </c>
      <c r="DS1820" t="s">
        <v>248</v>
      </c>
      <c r="DU1820">
        <v>206258.69320264</v>
      </c>
    </row>
    <row r="1821" spans="2:125">
      <c r="B1821" s="4" t="s">
        <v>197</v>
      </c>
      <c r="C1821" t="s">
        <v>198</v>
      </c>
      <c r="D1821" s="4" t="s">
        <v>199</v>
      </c>
      <c r="E1821" t="s">
        <v>200</v>
      </c>
      <c r="F1821" t="s">
        <v>201</v>
      </c>
      <c r="G1821" s="4" t="s">
        <v>239</v>
      </c>
      <c r="H1821" t="s">
        <v>240</v>
      </c>
      <c r="I1821" s="4" t="s">
        <v>239</v>
      </c>
      <c r="J1821" t="s">
        <v>240</v>
      </c>
      <c r="K1821" s="2">
        <v>45555</v>
      </c>
      <c r="L1821" t="s">
        <v>204</v>
      </c>
      <c r="M1821" t="s">
        <v>205</v>
      </c>
      <c r="N1821" t="s">
        <v>206</v>
      </c>
      <c r="V1821" t="s">
        <v>207</v>
      </c>
      <c r="W1821" s="2">
        <v>45555</v>
      </c>
      <c r="X1821" t="s">
        <v>246</v>
      </c>
      <c r="Y1821" t="s">
        <v>684</v>
      </c>
      <c r="Z1821" t="s">
        <v>685</v>
      </c>
      <c r="BZ1821" t="s">
        <v>211</v>
      </c>
      <c r="CA1821" t="s">
        <v>212</v>
      </c>
      <c r="CB1821" s="3">
        <v>836</v>
      </c>
      <c r="CF1821" s="4" t="s">
        <v>247</v>
      </c>
      <c r="CG1821" t="s">
        <v>248</v>
      </c>
      <c r="CJ1821" s="4" t="s">
        <v>215</v>
      </c>
      <c r="CK1821" t="s">
        <v>216</v>
      </c>
      <c r="CL1821" s="4" t="s">
        <v>215</v>
      </c>
      <c r="CM1821" t="s">
        <v>217</v>
      </c>
      <c r="CN1821" t="s">
        <v>218</v>
      </c>
      <c r="CO1821" s="4" t="s">
        <v>239</v>
      </c>
      <c r="CP1821" t="s">
        <v>240</v>
      </c>
      <c r="CQ1821" t="s">
        <v>219</v>
      </c>
      <c r="CR1821" s="4" t="s">
        <v>239</v>
      </c>
      <c r="CS1821" t="s">
        <v>240</v>
      </c>
      <c r="DI1821" s="4" t="s">
        <v>220</v>
      </c>
      <c r="DJ1821" t="s">
        <v>221</v>
      </c>
      <c r="DK1821" t="s">
        <v>685</v>
      </c>
      <c r="DR1821" s="4" t="s">
        <v>247</v>
      </c>
      <c r="DS1821" t="s">
        <v>248</v>
      </c>
      <c r="DU1821">
        <v>206258.693202641</v>
      </c>
    </row>
    <row r="1822" spans="2:125">
      <c r="B1822" s="4" t="s">
        <v>197</v>
      </c>
      <c r="C1822" t="s">
        <v>198</v>
      </c>
      <c r="D1822" s="4" t="s">
        <v>199</v>
      </c>
      <c r="E1822" t="s">
        <v>200</v>
      </c>
      <c r="F1822" t="s">
        <v>201</v>
      </c>
      <c r="G1822" s="4" t="s">
        <v>239</v>
      </c>
      <c r="H1822" t="s">
        <v>240</v>
      </c>
      <c r="I1822" s="4" t="s">
        <v>239</v>
      </c>
      <c r="J1822" t="s">
        <v>240</v>
      </c>
      <c r="K1822" s="2">
        <v>45555</v>
      </c>
      <c r="L1822" t="s">
        <v>204</v>
      </c>
      <c r="M1822" t="s">
        <v>205</v>
      </c>
      <c r="N1822" t="s">
        <v>206</v>
      </c>
      <c r="V1822" t="s">
        <v>207</v>
      </c>
      <c r="W1822" s="2">
        <v>45555</v>
      </c>
      <c r="X1822" t="s">
        <v>241</v>
      </c>
      <c r="Y1822" t="s">
        <v>691</v>
      </c>
      <c r="Z1822" t="s">
        <v>692</v>
      </c>
      <c r="BZ1822" t="s">
        <v>211</v>
      </c>
      <c r="CA1822" t="s">
        <v>212</v>
      </c>
      <c r="CB1822" s="3">
        <v>342</v>
      </c>
      <c r="CF1822" s="4" t="s">
        <v>244</v>
      </c>
      <c r="CG1822" t="s">
        <v>245</v>
      </c>
      <c r="CJ1822" s="4" t="s">
        <v>215</v>
      </c>
      <c r="CK1822" t="s">
        <v>216</v>
      </c>
      <c r="CL1822" s="4" t="s">
        <v>215</v>
      </c>
      <c r="CM1822" t="s">
        <v>217</v>
      </c>
      <c r="CN1822" t="s">
        <v>218</v>
      </c>
      <c r="CO1822" s="4" t="s">
        <v>239</v>
      </c>
      <c r="CP1822" t="s">
        <v>240</v>
      </c>
      <c r="CQ1822" t="s">
        <v>219</v>
      </c>
      <c r="CR1822" s="4" t="s">
        <v>239</v>
      </c>
      <c r="CS1822" t="s">
        <v>240</v>
      </c>
      <c r="DI1822" s="4" t="s">
        <v>220</v>
      </c>
      <c r="DJ1822" t="s">
        <v>221</v>
      </c>
      <c r="DK1822" t="s">
        <v>692</v>
      </c>
      <c r="DR1822" s="4" t="s">
        <v>244</v>
      </c>
      <c r="DS1822" t="s">
        <v>245</v>
      </c>
      <c r="DU1822">
        <v>206966.694168924</v>
      </c>
    </row>
    <row r="1823" spans="2:125">
      <c r="B1823" s="4" t="s">
        <v>197</v>
      </c>
      <c r="C1823" t="s">
        <v>198</v>
      </c>
      <c r="D1823" s="4" t="s">
        <v>199</v>
      </c>
      <c r="E1823" t="s">
        <v>200</v>
      </c>
      <c r="F1823" t="s">
        <v>201</v>
      </c>
      <c r="G1823" s="4" t="s">
        <v>239</v>
      </c>
      <c r="H1823" t="s">
        <v>240</v>
      </c>
      <c r="I1823" s="4" t="s">
        <v>239</v>
      </c>
      <c r="J1823" t="s">
        <v>240</v>
      </c>
      <c r="K1823" s="2">
        <v>45555</v>
      </c>
      <c r="L1823" t="s">
        <v>204</v>
      </c>
      <c r="M1823" t="s">
        <v>205</v>
      </c>
      <c r="N1823" t="s">
        <v>206</v>
      </c>
      <c r="V1823" t="s">
        <v>207</v>
      </c>
      <c r="W1823" s="2">
        <v>45555</v>
      </c>
      <c r="X1823" t="s">
        <v>246</v>
      </c>
      <c r="Y1823" t="s">
        <v>698</v>
      </c>
      <c r="Z1823" t="s">
        <v>699</v>
      </c>
      <c r="BZ1823" t="s">
        <v>211</v>
      </c>
      <c r="CA1823" t="s">
        <v>212</v>
      </c>
      <c r="CB1823" s="3">
        <v>1307</v>
      </c>
      <c r="CF1823" s="4" t="s">
        <v>247</v>
      </c>
      <c r="CG1823" t="s">
        <v>248</v>
      </c>
      <c r="CJ1823" s="4" t="s">
        <v>215</v>
      </c>
      <c r="CK1823" t="s">
        <v>216</v>
      </c>
      <c r="CL1823" s="4" t="s">
        <v>215</v>
      </c>
      <c r="CM1823" t="s">
        <v>217</v>
      </c>
      <c r="CN1823" t="s">
        <v>218</v>
      </c>
      <c r="CO1823" s="4" t="s">
        <v>239</v>
      </c>
      <c r="CP1823" t="s">
        <v>240</v>
      </c>
      <c r="CQ1823" t="s">
        <v>219</v>
      </c>
      <c r="CR1823" s="4" t="s">
        <v>239</v>
      </c>
      <c r="CS1823" t="s">
        <v>240</v>
      </c>
      <c r="DI1823" s="4" t="s">
        <v>220</v>
      </c>
      <c r="DJ1823" t="s">
        <v>221</v>
      </c>
      <c r="DK1823" t="s">
        <v>699</v>
      </c>
      <c r="DR1823" s="4" t="s">
        <v>247</v>
      </c>
      <c r="DS1823" t="s">
        <v>248</v>
      </c>
      <c r="DU1823">
        <v>206258.694168921</v>
      </c>
    </row>
    <row r="1824" spans="2:125">
      <c r="B1824" s="4" t="s">
        <v>197</v>
      </c>
      <c r="C1824" t="s">
        <v>198</v>
      </c>
      <c r="D1824" s="4" t="s">
        <v>199</v>
      </c>
      <c r="E1824" t="s">
        <v>200</v>
      </c>
      <c r="F1824" t="s">
        <v>201</v>
      </c>
      <c r="G1824" s="4" t="s">
        <v>239</v>
      </c>
      <c r="H1824" t="s">
        <v>240</v>
      </c>
      <c r="I1824" s="4" t="s">
        <v>239</v>
      </c>
      <c r="J1824" t="s">
        <v>240</v>
      </c>
      <c r="K1824" s="2">
        <v>45555</v>
      </c>
      <c r="L1824" t="s">
        <v>204</v>
      </c>
      <c r="M1824" t="s">
        <v>205</v>
      </c>
      <c r="N1824" t="s">
        <v>206</v>
      </c>
      <c r="V1824" t="s">
        <v>207</v>
      </c>
      <c r="W1824" s="2">
        <v>45555</v>
      </c>
      <c r="X1824" t="s">
        <v>246</v>
      </c>
      <c r="Y1824" t="s">
        <v>700</v>
      </c>
      <c r="Z1824" t="s">
        <v>701</v>
      </c>
      <c r="BZ1824" t="s">
        <v>211</v>
      </c>
      <c r="CA1824" t="s">
        <v>212</v>
      </c>
      <c r="CB1824" s="3">
        <v>54</v>
      </c>
      <c r="CF1824" s="4" t="s">
        <v>247</v>
      </c>
      <c r="CG1824" t="s">
        <v>248</v>
      </c>
      <c r="CJ1824" s="4" t="s">
        <v>215</v>
      </c>
      <c r="CK1824" t="s">
        <v>216</v>
      </c>
      <c r="CL1824" s="4" t="s">
        <v>215</v>
      </c>
      <c r="CM1824" t="s">
        <v>217</v>
      </c>
      <c r="CN1824" t="s">
        <v>218</v>
      </c>
      <c r="CO1824" s="4" t="s">
        <v>239</v>
      </c>
      <c r="CP1824" t="s">
        <v>240</v>
      </c>
      <c r="CQ1824" t="s">
        <v>219</v>
      </c>
      <c r="CR1824" s="4" t="s">
        <v>239</v>
      </c>
      <c r="CS1824" t="s">
        <v>240</v>
      </c>
      <c r="DI1824" s="4" t="s">
        <v>220</v>
      </c>
      <c r="DJ1824" t="s">
        <v>221</v>
      </c>
      <c r="DK1824" t="s">
        <v>701</v>
      </c>
      <c r="DR1824" s="4" t="s">
        <v>247</v>
      </c>
      <c r="DS1824" t="s">
        <v>248</v>
      </c>
      <c r="DU1824">
        <v>206258.694205075</v>
      </c>
    </row>
    <row r="1825" spans="2:125">
      <c r="B1825" s="4" t="s">
        <v>197</v>
      </c>
      <c r="C1825" t="s">
        <v>198</v>
      </c>
      <c r="D1825" s="4" t="s">
        <v>199</v>
      </c>
      <c r="E1825" t="s">
        <v>200</v>
      </c>
      <c r="F1825" t="s">
        <v>201</v>
      </c>
      <c r="G1825" s="4" t="s">
        <v>239</v>
      </c>
      <c r="H1825" t="s">
        <v>240</v>
      </c>
      <c r="I1825" s="4" t="s">
        <v>239</v>
      </c>
      <c r="J1825" t="s">
        <v>240</v>
      </c>
      <c r="K1825" s="2">
        <v>45555</v>
      </c>
      <c r="L1825" t="s">
        <v>204</v>
      </c>
      <c r="M1825" t="s">
        <v>205</v>
      </c>
      <c r="N1825" t="s">
        <v>206</v>
      </c>
      <c r="V1825" t="s">
        <v>207</v>
      </c>
      <c r="W1825" s="2">
        <v>45555</v>
      </c>
      <c r="X1825" t="s">
        <v>241</v>
      </c>
      <c r="Y1825" t="s">
        <v>702</v>
      </c>
      <c r="Z1825" t="s">
        <v>703</v>
      </c>
      <c r="BZ1825" t="s">
        <v>211</v>
      </c>
      <c r="CA1825" t="s">
        <v>212</v>
      </c>
      <c r="CB1825" s="3">
        <v>201</v>
      </c>
      <c r="CF1825" s="4" t="s">
        <v>244</v>
      </c>
      <c r="CG1825" t="s">
        <v>245</v>
      </c>
      <c r="CJ1825" s="4" t="s">
        <v>215</v>
      </c>
      <c r="CK1825" t="s">
        <v>216</v>
      </c>
      <c r="CL1825" s="4" t="s">
        <v>215</v>
      </c>
      <c r="CM1825" t="s">
        <v>217</v>
      </c>
      <c r="CN1825" t="s">
        <v>218</v>
      </c>
      <c r="CO1825" s="4" t="s">
        <v>239</v>
      </c>
      <c r="CP1825" t="s">
        <v>240</v>
      </c>
      <c r="CQ1825" t="s">
        <v>219</v>
      </c>
      <c r="CR1825" s="4" t="s">
        <v>239</v>
      </c>
      <c r="CS1825" t="s">
        <v>240</v>
      </c>
      <c r="DI1825" s="4" t="s">
        <v>220</v>
      </c>
      <c r="DJ1825" t="s">
        <v>221</v>
      </c>
      <c r="DK1825" t="s">
        <v>703</v>
      </c>
      <c r="DR1825" s="4" t="s">
        <v>244</v>
      </c>
      <c r="DS1825" t="s">
        <v>245</v>
      </c>
      <c r="DU1825">
        <v>206966.693202649</v>
      </c>
    </row>
    <row r="1826" spans="2:125">
      <c r="B1826" s="4" t="s">
        <v>197</v>
      </c>
      <c r="C1826" t="s">
        <v>198</v>
      </c>
      <c r="D1826" s="4" t="s">
        <v>199</v>
      </c>
      <c r="E1826" t="s">
        <v>200</v>
      </c>
      <c r="F1826" t="s">
        <v>201</v>
      </c>
      <c r="G1826" s="4" t="s">
        <v>239</v>
      </c>
      <c r="H1826" t="s">
        <v>240</v>
      </c>
      <c r="I1826" s="4" t="s">
        <v>239</v>
      </c>
      <c r="J1826" t="s">
        <v>240</v>
      </c>
      <c r="K1826" s="2">
        <v>45555</v>
      </c>
      <c r="L1826" t="s">
        <v>204</v>
      </c>
      <c r="M1826" t="s">
        <v>205</v>
      </c>
      <c r="N1826" t="s">
        <v>206</v>
      </c>
      <c r="V1826" t="s">
        <v>207</v>
      </c>
      <c r="W1826" s="2">
        <v>45555</v>
      </c>
      <c r="X1826" t="s">
        <v>313</v>
      </c>
      <c r="Y1826" t="s">
        <v>706</v>
      </c>
      <c r="Z1826" t="s">
        <v>707</v>
      </c>
      <c r="BZ1826" t="s">
        <v>211</v>
      </c>
      <c r="CA1826" t="s">
        <v>212</v>
      </c>
      <c r="CB1826" s="3">
        <v>1</v>
      </c>
      <c r="CF1826" s="4" t="s">
        <v>316</v>
      </c>
      <c r="CG1826" t="s">
        <v>317</v>
      </c>
      <c r="CJ1826" s="4" t="s">
        <v>215</v>
      </c>
      <c r="CK1826" t="s">
        <v>216</v>
      </c>
      <c r="CL1826" s="4" t="s">
        <v>215</v>
      </c>
      <c r="CM1826" t="s">
        <v>217</v>
      </c>
      <c r="CN1826" t="s">
        <v>218</v>
      </c>
      <c r="CO1826" s="4" t="s">
        <v>239</v>
      </c>
      <c r="CP1826" t="s">
        <v>240</v>
      </c>
      <c r="CQ1826" t="s">
        <v>219</v>
      </c>
      <c r="CR1826" s="4" t="s">
        <v>239</v>
      </c>
      <c r="CS1826" t="s">
        <v>240</v>
      </c>
      <c r="DI1826" s="4" t="s">
        <v>220</v>
      </c>
      <c r="DJ1826" t="s">
        <v>221</v>
      </c>
      <c r="DK1826" t="s">
        <v>707</v>
      </c>
      <c r="DR1826" s="4" t="s">
        <v>316</v>
      </c>
      <c r="DS1826" t="s">
        <v>317</v>
      </c>
      <c r="DU1826">
        <v>206247.693202641</v>
      </c>
    </row>
    <row r="1827" spans="2:125">
      <c r="B1827" s="4" t="s">
        <v>197</v>
      </c>
      <c r="C1827" t="s">
        <v>198</v>
      </c>
      <c r="D1827" s="4" t="s">
        <v>199</v>
      </c>
      <c r="E1827" t="s">
        <v>200</v>
      </c>
      <c r="F1827" t="s">
        <v>201</v>
      </c>
      <c r="G1827" s="4" t="s">
        <v>239</v>
      </c>
      <c r="H1827" t="s">
        <v>240</v>
      </c>
      <c r="I1827" s="4" t="s">
        <v>239</v>
      </c>
      <c r="J1827" t="s">
        <v>240</v>
      </c>
      <c r="K1827" s="2">
        <v>45555</v>
      </c>
      <c r="L1827" t="s">
        <v>204</v>
      </c>
      <c r="M1827" t="s">
        <v>205</v>
      </c>
      <c r="N1827" t="s">
        <v>206</v>
      </c>
      <c r="V1827" t="s">
        <v>207</v>
      </c>
      <c r="W1827" s="2">
        <v>45555</v>
      </c>
      <c r="X1827" t="s">
        <v>246</v>
      </c>
      <c r="Y1827" t="s">
        <v>708</v>
      </c>
      <c r="Z1827" t="s">
        <v>709</v>
      </c>
      <c r="BZ1827" t="s">
        <v>211</v>
      </c>
      <c r="CA1827" t="s">
        <v>212</v>
      </c>
      <c r="CB1827" s="3">
        <v>244</v>
      </c>
      <c r="CF1827" s="4" t="s">
        <v>247</v>
      </c>
      <c r="CG1827" t="s">
        <v>248</v>
      </c>
      <c r="CJ1827" s="4" t="s">
        <v>215</v>
      </c>
      <c r="CK1827" t="s">
        <v>216</v>
      </c>
      <c r="CL1827" s="4" t="s">
        <v>215</v>
      </c>
      <c r="CM1827" t="s">
        <v>217</v>
      </c>
      <c r="CN1827" t="s">
        <v>218</v>
      </c>
      <c r="CO1827" s="4" t="s">
        <v>239</v>
      </c>
      <c r="CP1827" t="s">
        <v>240</v>
      </c>
      <c r="CQ1827" t="s">
        <v>219</v>
      </c>
      <c r="CR1827" s="4" t="s">
        <v>239</v>
      </c>
      <c r="CS1827" t="s">
        <v>240</v>
      </c>
      <c r="DI1827" s="4" t="s">
        <v>220</v>
      </c>
      <c r="DJ1827" t="s">
        <v>221</v>
      </c>
      <c r="DK1827" t="s">
        <v>709</v>
      </c>
      <c r="DR1827" s="4" t="s">
        <v>247</v>
      </c>
      <c r="DS1827" t="s">
        <v>248</v>
      </c>
      <c r="DU1827">
        <v>206258.693202641</v>
      </c>
    </row>
    <row r="1828" spans="2:125">
      <c r="B1828" s="4" t="s">
        <v>197</v>
      </c>
      <c r="C1828" t="s">
        <v>198</v>
      </c>
      <c r="D1828" s="4" t="s">
        <v>199</v>
      </c>
      <c r="E1828" t="s">
        <v>200</v>
      </c>
      <c r="F1828" t="s">
        <v>201</v>
      </c>
      <c r="G1828" s="4" t="s">
        <v>239</v>
      </c>
      <c r="H1828" t="s">
        <v>240</v>
      </c>
      <c r="I1828" s="4" t="s">
        <v>239</v>
      </c>
      <c r="J1828" t="s">
        <v>240</v>
      </c>
      <c r="K1828" s="2">
        <v>45555</v>
      </c>
      <c r="L1828" t="s">
        <v>204</v>
      </c>
      <c r="M1828" t="s">
        <v>205</v>
      </c>
      <c r="N1828" t="s">
        <v>206</v>
      </c>
      <c r="V1828" t="s">
        <v>207</v>
      </c>
      <c r="W1828" s="2">
        <v>45555</v>
      </c>
      <c r="X1828" t="s">
        <v>246</v>
      </c>
      <c r="Y1828" t="s">
        <v>675</v>
      </c>
      <c r="Z1828" t="s">
        <v>676</v>
      </c>
      <c r="BZ1828" t="s">
        <v>211</v>
      </c>
      <c r="CA1828" t="s">
        <v>212</v>
      </c>
      <c r="CB1828" s="3">
        <v>434</v>
      </c>
      <c r="CF1828" s="4" t="s">
        <v>247</v>
      </c>
      <c r="CG1828" t="s">
        <v>248</v>
      </c>
      <c r="CJ1828" s="4" t="s">
        <v>215</v>
      </c>
      <c r="CK1828" t="s">
        <v>216</v>
      </c>
      <c r="CL1828" s="4" t="s">
        <v>215</v>
      </c>
      <c r="CM1828" t="s">
        <v>217</v>
      </c>
      <c r="CN1828" t="s">
        <v>218</v>
      </c>
      <c r="CO1828" s="4" t="s">
        <v>239</v>
      </c>
      <c r="CP1828" t="s">
        <v>240</v>
      </c>
      <c r="CQ1828" t="s">
        <v>219</v>
      </c>
      <c r="CR1828" s="4" t="s">
        <v>239</v>
      </c>
      <c r="CS1828" t="s">
        <v>240</v>
      </c>
      <c r="DI1828" s="4" t="s">
        <v>220</v>
      </c>
      <c r="DJ1828" t="s">
        <v>221</v>
      </c>
      <c r="DK1828" t="s">
        <v>676</v>
      </c>
      <c r="DR1828" s="4" t="s">
        <v>247</v>
      </c>
      <c r="DS1828" t="s">
        <v>248</v>
      </c>
      <c r="DU1828">
        <v>206258.693202648</v>
      </c>
    </row>
    <row r="1829" spans="2:125">
      <c r="B1829" s="4" t="s">
        <v>197</v>
      </c>
      <c r="C1829" t="s">
        <v>198</v>
      </c>
      <c r="D1829" s="4" t="s">
        <v>199</v>
      </c>
      <c r="E1829" t="s">
        <v>200</v>
      </c>
      <c r="F1829" t="s">
        <v>201</v>
      </c>
      <c r="G1829" s="4" t="s">
        <v>239</v>
      </c>
      <c r="H1829" t="s">
        <v>240</v>
      </c>
      <c r="I1829" s="4" t="s">
        <v>239</v>
      </c>
      <c r="J1829" t="s">
        <v>240</v>
      </c>
      <c r="K1829" s="2">
        <v>45555</v>
      </c>
      <c r="L1829" t="s">
        <v>204</v>
      </c>
      <c r="M1829" t="s">
        <v>205</v>
      </c>
      <c r="N1829" t="s">
        <v>206</v>
      </c>
      <c r="V1829" t="s">
        <v>207</v>
      </c>
      <c r="W1829" s="2">
        <v>45555</v>
      </c>
      <c r="X1829" t="s">
        <v>246</v>
      </c>
      <c r="Y1829" t="s">
        <v>682</v>
      </c>
      <c r="Z1829" t="s">
        <v>683</v>
      </c>
      <c r="BZ1829" t="s">
        <v>211</v>
      </c>
      <c r="CA1829" t="s">
        <v>212</v>
      </c>
      <c r="CB1829" s="3">
        <v>193</v>
      </c>
      <c r="CF1829" s="4" t="s">
        <v>247</v>
      </c>
      <c r="CG1829" t="s">
        <v>248</v>
      </c>
      <c r="CJ1829" s="4" t="s">
        <v>215</v>
      </c>
      <c r="CK1829" t="s">
        <v>216</v>
      </c>
      <c r="CL1829" s="4" t="s">
        <v>215</v>
      </c>
      <c r="CM1829" t="s">
        <v>217</v>
      </c>
      <c r="CN1829" t="s">
        <v>218</v>
      </c>
      <c r="CO1829" s="4" t="s">
        <v>239</v>
      </c>
      <c r="CP1829" t="s">
        <v>240</v>
      </c>
      <c r="CQ1829" t="s">
        <v>219</v>
      </c>
      <c r="CR1829" s="4" t="s">
        <v>239</v>
      </c>
      <c r="CS1829" t="s">
        <v>240</v>
      </c>
      <c r="DI1829" s="4" t="s">
        <v>220</v>
      </c>
      <c r="DJ1829" t="s">
        <v>221</v>
      </c>
      <c r="DK1829" t="s">
        <v>683</v>
      </c>
      <c r="DR1829" s="4" t="s">
        <v>247</v>
      </c>
      <c r="DS1829" t="s">
        <v>248</v>
      </c>
      <c r="DU1829">
        <v>206258.69320264</v>
      </c>
    </row>
    <row r="1830" spans="2:125">
      <c r="B1830" s="4" t="s">
        <v>197</v>
      </c>
      <c r="C1830" t="s">
        <v>198</v>
      </c>
      <c r="D1830" s="4" t="s">
        <v>199</v>
      </c>
      <c r="E1830" t="s">
        <v>200</v>
      </c>
      <c r="F1830" t="s">
        <v>201</v>
      </c>
      <c r="G1830" s="4" t="s">
        <v>239</v>
      </c>
      <c r="H1830" t="s">
        <v>240</v>
      </c>
      <c r="I1830" s="4" t="s">
        <v>239</v>
      </c>
      <c r="J1830" t="s">
        <v>240</v>
      </c>
      <c r="K1830" s="2">
        <v>45555</v>
      </c>
      <c r="L1830" t="s">
        <v>204</v>
      </c>
      <c r="M1830" t="s">
        <v>205</v>
      </c>
      <c r="N1830" t="s">
        <v>206</v>
      </c>
      <c r="V1830" t="s">
        <v>207</v>
      </c>
      <c r="W1830" s="2">
        <v>45555</v>
      </c>
      <c r="X1830" t="s">
        <v>241</v>
      </c>
      <c r="Y1830" t="s">
        <v>691</v>
      </c>
      <c r="Z1830" t="s">
        <v>692</v>
      </c>
      <c r="BZ1830" t="s">
        <v>211</v>
      </c>
      <c r="CA1830" t="s">
        <v>212</v>
      </c>
      <c r="CB1830" s="3">
        <v>90</v>
      </c>
      <c r="CF1830" s="4" t="s">
        <v>244</v>
      </c>
      <c r="CG1830" t="s">
        <v>245</v>
      </c>
      <c r="CJ1830" s="4" t="s">
        <v>215</v>
      </c>
      <c r="CK1830" t="s">
        <v>216</v>
      </c>
      <c r="CL1830" s="4" t="s">
        <v>215</v>
      </c>
      <c r="CM1830" t="s">
        <v>217</v>
      </c>
      <c r="CN1830" t="s">
        <v>218</v>
      </c>
      <c r="CO1830" s="4" t="s">
        <v>239</v>
      </c>
      <c r="CP1830" t="s">
        <v>240</v>
      </c>
      <c r="CQ1830" t="s">
        <v>219</v>
      </c>
      <c r="CR1830" s="4" t="s">
        <v>239</v>
      </c>
      <c r="CS1830" t="s">
        <v>240</v>
      </c>
      <c r="DI1830" s="4" t="s">
        <v>220</v>
      </c>
      <c r="DJ1830" t="s">
        <v>221</v>
      </c>
      <c r="DK1830" t="s">
        <v>692</v>
      </c>
      <c r="DR1830" s="4" t="s">
        <v>244</v>
      </c>
      <c r="DS1830" t="s">
        <v>245</v>
      </c>
      <c r="DU1830">
        <v>206966.694168924</v>
      </c>
    </row>
    <row r="1831" spans="2:125">
      <c r="B1831" s="4" t="s">
        <v>197</v>
      </c>
      <c r="C1831" t="s">
        <v>198</v>
      </c>
      <c r="D1831" s="4" t="s">
        <v>199</v>
      </c>
      <c r="E1831" t="s">
        <v>200</v>
      </c>
      <c r="F1831" t="s">
        <v>201</v>
      </c>
      <c r="G1831" s="4" t="s">
        <v>239</v>
      </c>
      <c r="H1831" t="s">
        <v>240</v>
      </c>
      <c r="I1831" s="4" t="s">
        <v>239</v>
      </c>
      <c r="J1831" t="s">
        <v>240</v>
      </c>
      <c r="K1831" s="2">
        <v>45555</v>
      </c>
      <c r="L1831" t="s">
        <v>204</v>
      </c>
      <c r="M1831" t="s">
        <v>205</v>
      </c>
      <c r="N1831" t="s">
        <v>206</v>
      </c>
      <c r="V1831" t="s">
        <v>207</v>
      </c>
      <c r="W1831" s="2">
        <v>45555</v>
      </c>
      <c r="X1831" t="s">
        <v>246</v>
      </c>
      <c r="Y1831" t="s">
        <v>698</v>
      </c>
      <c r="Z1831" t="s">
        <v>699</v>
      </c>
      <c r="BZ1831" t="s">
        <v>211</v>
      </c>
      <c r="CA1831" t="s">
        <v>212</v>
      </c>
      <c r="CB1831" s="3">
        <v>592</v>
      </c>
      <c r="CF1831" s="4" t="s">
        <v>247</v>
      </c>
      <c r="CG1831" t="s">
        <v>248</v>
      </c>
      <c r="CJ1831" s="4" t="s">
        <v>215</v>
      </c>
      <c r="CK1831" t="s">
        <v>216</v>
      </c>
      <c r="CL1831" s="4" t="s">
        <v>215</v>
      </c>
      <c r="CM1831" t="s">
        <v>217</v>
      </c>
      <c r="CN1831" t="s">
        <v>218</v>
      </c>
      <c r="CO1831" s="4" t="s">
        <v>239</v>
      </c>
      <c r="CP1831" t="s">
        <v>240</v>
      </c>
      <c r="CQ1831" t="s">
        <v>219</v>
      </c>
      <c r="CR1831" s="4" t="s">
        <v>239</v>
      </c>
      <c r="CS1831" t="s">
        <v>240</v>
      </c>
      <c r="DI1831" s="4" t="s">
        <v>220</v>
      </c>
      <c r="DJ1831" t="s">
        <v>221</v>
      </c>
      <c r="DK1831" t="s">
        <v>699</v>
      </c>
      <c r="DR1831" s="4" t="s">
        <v>247</v>
      </c>
      <c r="DS1831" t="s">
        <v>248</v>
      </c>
      <c r="DU1831">
        <v>206258.694168921</v>
      </c>
    </row>
    <row r="1832" spans="2:125">
      <c r="B1832" s="4" t="s">
        <v>197</v>
      </c>
      <c r="C1832" t="s">
        <v>198</v>
      </c>
      <c r="D1832" s="4" t="s">
        <v>199</v>
      </c>
      <c r="E1832" t="s">
        <v>200</v>
      </c>
      <c r="F1832" t="s">
        <v>201</v>
      </c>
      <c r="G1832" s="4" t="s">
        <v>239</v>
      </c>
      <c r="H1832" t="s">
        <v>240</v>
      </c>
      <c r="I1832" s="4" t="s">
        <v>239</v>
      </c>
      <c r="J1832" t="s">
        <v>240</v>
      </c>
      <c r="K1832" s="2">
        <v>45555</v>
      </c>
      <c r="L1832" t="s">
        <v>204</v>
      </c>
      <c r="M1832" t="s">
        <v>205</v>
      </c>
      <c r="N1832" t="s">
        <v>206</v>
      </c>
      <c r="V1832" t="s">
        <v>207</v>
      </c>
      <c r="W1832" s="2">
        <v>45555</v>
      </c>
      <c r="X1832" t="s">
        <v>246</v>
      </c>
      <c r="Y1832" t="s">
        <v>700</v>
      </c>
      <c r="Z1832" t="s">
        <v>701</v>
      </c>
      <c r="BZ1832" t="s">
        <v>211</v>
      </c>
      <c r="CA1832" t="s">
        <v>212</v>
      </c>
      <c r="CB1832" s="3">
        <v>4642</v>
      </c>
      <c r="CF1832" s="4" t="s">
        <v>247</v>
      </c>
      <c r="CG1832" t="s">
        <v>248</v>
      </c>
      <c r="CJ1832" s="4" t="s">
        <v>215</v>
      </c>
      <c r="CK1832" t="s">
        <v>216</v>
      </c>
      <c r="CL1832" s="4" t="s">
        <v>215</v>
      </c>
      <c r="CM1832" t="s">
        <v>217</v>
      </c>
      <c r="CN1832" t="s">
        <v>218</v>
      </c>
      <c r="CO1832" s="4" t="s">
        <v>239</v>
      </c>
      <c r="CP1832" t="s">
        <v>240</v>
      </c>
      <c r="CQ1832" t="s">
        <v>219</v>
      </c>
      <c r="CR1832" s="4" t="s">
        <v>239</v>
      </c>
      <c r="CS1832" t="s">
        <v>240</v>
      </c>
      <c r="DI1832" s="4" t="s">
        <v>220</v>
      </c>
      <c r="DJ1832" t="s">
        <v>221</v>
      </c>
      <c r="DK1832" t="s">
        <v>701</v>
      </c>
      <c r="DR1832" s="4" t="s">
        <v>247</v>
      </c>
      <c r="DS1832" t="s">
        <v>248</v>
      </c>
      <c r="DU1832">
        <v>206258.693202649</v>
      </c>
    </row>
    <row r="1833" spans="2:125">
      <c r="B1833" s="4" t="s">
        <v>197</v>
      </c>
      <c r="C1833" t="s">
        <v>198</v>
      </c>
      <c r="D1833" s="4" t="s">
        <v>199</v>
      </c>
      <c r="E1833" t="s">
        <v>200</v>
      </c>
      <c r="F1833" t="s">
        <v>201</v>
      </c>
      <c r="G1833" s="4" t="s">
        <v>239</v>
      </c>
      <c r="H1833" t="s">
        <v>240</v>
      </c>
      <c r="I1833" s="4" t="s">
        <v>239</v>
      </c>
      <c r="J1833" t="s">
        <v>240</v>
      </c>
      <c r="K1833" s="2">
        <v>45555</v>
      </c>
      <c r="L1833" t="s">
        <v>204</v>
      </c>
      <c r="M1833" t="s">
        <v>205</v>
      </c>
      <c r="N1833" t="s">
        <v>206</v>
      </c>
      <c r="V1833" t="s">
        <v>207</v>
      </c>
      <c r="W1833" s="2">
        <v>45555</v>
      </c>
      <c r="X1833" t="s">
        <v>241</v>
      </c>
      <c r="Y1833" t="s">
        <v>702</v>
      </c>
      <c r="Z1833" t="s">
        <v>703</v>
      </c>
      <c r="BZ1833" t="s">
        <v>211</v>
      </c>
      <c r="CA1833" t="s">
        <v>212</v>
      </c>
      <c r="CB1833" s="3">
        <v>41</v>
      </c>
      <c r="CF1833" s="4" t="s">
        <v>244</v>
      </c>
      <c r="CG1833" t="s">
        <v>245</v>
      </c>
      <c r="CJ1833" s="4" t="s">
        <v>215</v>
      </c>
      <c r="CK1833" t="s">
        <v>216</v>
      </c>
      <c r="CL1833" s="4" t="s">
        <v>215</v>
      </c>
      <c r="CM1833" t="s">
        <v>217</v>
      </c>
      <c r="CN1833" t="s">
        <v>218</v>
      </c>
      <c r="CO1833" s="4" t="s">
        <v>239</v>
      </c>
      <c r="CP1833" t="s">
        <v>240</v>
      </c>
      <c r="CQ1833" t="s">
        <v>219</v>
      </c>
      <c r="CR1833" s="4" t="s">
        <v>239</v>
      </c>
      <c r="CS1833" t="s">
        <v>240</v>
      </c>
      <c r="DI1833" s="4" t="s">
        <v>220</v>
      </c>
      <c r="DJ1833" t="s">
        <v>221</v>
      </c>
      <c r="DK1833" t="s">
        <v>703</v>
      </c>
      <c r="DR1833" s="4" t="s">
        <v>244</v>
      </c>
      <c r="DS1833" t="s">
        <v>245</v>
      </c>
      <c r="DU1833">
        <v>206966.693202649</v>
      </c>
    </row>
    <row r="1834" spans="2:125">
      <c r="B1834" s="4" t="s">
        <v>197</v>
      </c>
      <c r="C1834" t="s">
        <v>198</v>
      </c>
      <c r="D1834" s="4" t="s">
        <v>199</v>
      </c>
      <c r="E1834" t="s">
        <v>200</v>
      </c>
      <c r="F1834" t="s">
        <v>201</v>
      </c>
      <c r="G1834" s="4" t="s">
        <v>239</v>
      </c>
      <c r="H1834" t="s">
        <v>240</v>
      </c>
      <c r="I1834" s="4" t="s">
        <v>239</v>
      </c>
      <c r="J1834" t="s">
        <v>240</v>
      </c>
      <c r="K1834" s="2">
        <v>45555</v>
      </c>
      <c r="L1834" t="s">
        <v>204</v>
      </c>
      <c r="M1834" t="s">
        <v>205</v>
      </c>
      <c r="N1834" t="s">
        <v>206</v>
      </c>
      <c r="V1834" t="s">
        <v>207</v>
      </c>
      <c r="W1834" s="2">
        <v>45555</v>
      </c>
      <c r="X1834" t="s">
        <v>313</v>
      </c>
      <c r="Y1834" t="s">
        <v>706</v>
      </c>
      <c r="Z1834" t="s">
        <v>707</v>
      </c>
      <c r="BZ1834" t="s">
        <v>211</v>
      </c>
      <c r="CA1834" t="s">
        <v>212</v>
      </c>
      <c r="CB1834" s="3">
        <v>3</v>
      </c>
      <c r="CF1834" s="4" t="s">
        <v>316</v>
      </c>
      <c r="CG1834" t="s">
        <v>317</v>
      </c>
      <c r="CJ1834" s="4" t="s">
        <v>215</v>
      </c>
      <c r="CK1834" t="s">
        <v>216</v>
      </c>
      <c r="CL1834" s="4" t="s">
        <v>215</v>
      </c>
      <c r="CM1834" t="s">
        <v>217</v>
      </c>
      <c r="CN1834" t="s">
        <v>218</v>
      </c>
      <c r="CO1834" s="4" t="s">
        <v>239</v>
      </c>
      <c r="CP1834" t="s">
        <v>240</v>
      </c>
      <c r="CQ1834" t="s">
        <v>219</v>
      </c>
      <c r="CR1834" s="4" t="s">
        <v>239</v>
      </c>
      <c r="CS1834" t="s">
        <v>240</v>
      </c>
      <c r="DI1834" s="4" t="s">
        <v>220</v>
      </c>
      <c r="DJ1834" t="s">
        <v>221</v>
      </c>
      <c r="DK1834" t="s">
        <v>707</v>
      </c>
      <c r="DR1834" s="4" t="s">
        <v>316</v>
      </c>
      <c r="DS1834" t="s">
        <v>317</v>
      </c>
      <c r="DU1834">
        <v>206247.693202641</v>
      </c>
    </row>
    <row r="1835" spans="2:125">
      <c r="B1835" s="4" t="s">
        <v>197</v>
      </c>
      <c r="C1835" t="s">
        <v>198</v>
      </c>
      <c r="D1835" s="4" t="s">
        <v>199</v>
      </c>
      <c r="E1835" t="s">
        <v>200</v>
      </c>
      <c r="F1835" t="s">
        <v>201</v>
      </c>
      <c r="G1835" s="4" t="s">
        <v>239</v>
      </c>
      <c r="H1835" t="s">
        <v>240</v>
      </c>
      <c r="I1835" s="4" t="s">
        <v>239</v>
      </c>
      <c r="J1835" t="s">
        <v>240</v>
      </c>
      <c r="K1835" s="2">
        <v>45555</v>
      </c>
      <c r="L1835" t="s">
        <v>204</v>
      </c>
      <c r="M1835" t="s">
        <v>205</v>
      </c>
      <c r="N1835" t="s">
        <v>206</v>
      </c>
      <c r="V1835" t="s">
        <v>207</v>
      </c>
      <c r="W1835" s="2">
        <v>45555</v>
      </c>
      <c r="X1835" t="s">
        <v>246</v>
      </c>
      <c r="Y1835" t="s">
        <v>708</v>
      </c>
      <c r="Z1835" t="s">
        <v>709</v>
      </c>
      <c r="BZ1835" t="s">
        <v>211</v>
      </c>
      <c r="CA1835" t="s">
        <v>212</v>
      </c>
      <c r="CB1835" s="3">
        <v>279</v>
      </c>
      <c r="CF1835" s="4" t="s">
        <v>247</v>
      </c>
      <c r="CG1835" t="s">
        <v>248</v>
      </c>
      <c r="CJ1835" s="4" t="s">
        <v>215</v>
      </c>
      <c r="CK1835" t="s">
        <v>216</v>
      </c>
      <c r="CL1835" s="4" t="s">
        <v>215</v>
      </c>
      <c r="CM1835" t="s">
        <v>217</v>
      </c>
      <c r="CN1835" t="s">
        <v>218</v>
      </c>
      <c r="CO1835" s="4" t="s">
        <v>239</v>
      </c>
      <c r="CP1835" t="s">
        <v>240</v>
      </c>
      <c r="CQ1835" t="s">
        <v>219</v>
      </c>
      <c r="CR1835" s="4" t="s">
        <v>239</v>
      </c>
      <c r="CS1835" t="s">
        <v>240</v>
      </c>
      <c r="DI1835" s="4" t="s">
        <v>220</v>
      </c>
      <c r="DJ1835" t="s">
        <v>221</v>
      </c>
      <c r="DK1835" t="s">
        <v>709</v>
      </c>
      <c r="DR1835" s="4" t="s">
        <v>247</v>
      </c>
      <c r="DS1835" t="s">
        <v>248</v>
      </c>
      <c r="DU1835">
        <v>206258.693202641</v>
      </c>
    </row>
    <row r="1836" spans="2:125">
      <c r="B1836" s="4" t="s">
        <v>197</v>
      </c>
      <c r="C1836" t="s">
        <v>198</v>
      </c>
      <c r="D1836" s="4" t="s">
        <v>199</v>
      </c>
      <c r="E1836" t="s">
        <v>200</v>
      </c>
      <c r="F1836" t="s">
        <v>201</v>
      </c>
      <c r="G1836" s="4" t="s">
        <v>239</v>
      </c>
      <c r="H1836" t="s">
        <v>240</v>
      </c>
      <c r="I1836" s="4" t="s">
        <v>239</v>
      </c>
      <c r="J1836" t="s">
        <v>240</v>
      </c>
      <c r="K1836" s="2">
        <v>45555</v>
      </c>
      <c r="L1836" t="s">
        <v>204</v>
      </c>
      <c r="M1836" t="s">
        <v>205</v>
      </c>
      <c r="N1836" t="s">
        <v>206</v>
      </c>
      <c r="V1836" t="s">
        <v>207</v>
      </c>
      <c r="W1836" s="2">
        <v>45555</v>
      </c>
      <c r="X1836" t="s">
        <v>246</v>
      </c>
      <c r="Y1836" t="s">
        <v>675</v>
      </c>
      <c r="Z1836" t="s">
        <v>676</v>
      </c>
      <c r="BZ1836" t="s">
        <v>211</v>
      </c>
      <c r="CA1836" t="s">
        <v>212</v>
      </c>
      <c r="CB1836" s="3">
        <v>471</v>
      </c>
      <c r="CF1836" s="4" t="s">
        <v>247</v>
      </c>
      <c r="CG1836" t="s">
        <v>248</v>
      </c>
      <c r="CJ1836" s="4" t="s">
        <v>215</v>
      </c>
      <c r="CK1836" t="s">
        <v>216</v>
      </c>
      <c r="CL1836" s="4" t="s">
        <v>215</v>
      </c>
      <c r="CM1836" t="s">
        <v>217</v>
      </c>
      <c r="CN1836" t="s">
        <v>218</v>
      </c>
      <c r="CO1836" s="4" t="s">
        <v>239</v>
      </c>
      <c r="CP1836" t="s">
        <v>240</v>
      </c>
      <c r="CQ1836" t="s">
        <v>219</v>
      </c>
      <c r="CR1836" s="4" t="s">
        <v>239</v>
      </c>
      <c r="CS1836" t="s">
        <v>240</v>
      </c>
      <c r="DI1836" s="4" t="s">
        <v>220</v>
      </c>
      <c r="DJ1836" t="s">
        <v>221</v>
      </c>
      <c r="DK1836" t="s">
        <v>676</v>
      </c>
      <c r="DR1836" s="4" t="s">
        <v>247</v>
      </c>
      <c r="DS1836" t="s">
        <v>248</v>
      </c>
      <c r="DU1836">
        <v>206258.693202648</v>
      </c>
    </row>
    <row r="1837" spans="2:125">
      <c r="B1837" s="4" t="s">
        <v>197</v>
      </c>
      <c r="C1837" t="s">
        <v>198</v>
      </c>
      <c r="D1837" s="4" t="s">
        <v>199</v>
      </c>
      <c r="E1837" t="s">
        <v>200</v>
      </c>
      <c r="F1837" t="s">
        <v>201</v>
      </c>
      <c r="G1837" s="4" t="s">
        <v>239</v>
      </c>
      <c r="H1837" t="s">
        <v>240</v>
      </c>
      <c r="I1837" s="4" t="s">
        <v>239</v>
      </c>
      <c r="J1837" t="s">
        <v>240</v>
      </c>
      <c r="K1837" s="2">
        <v>45555</v>
      </c>
      <c r="L1837" t="s">
        <v>204</v>
      </c>
      <c r="M1837" t="s">
        <v>205</v>
      </c>
      <c r="N1837" t="s">
        <v>206</v>
      </c>
      <c r="V1837" t="s">
        <v>207</v>
      </c>
      <c r="W1837" s="2">
        <v>45555</v>
      </c>
      <c r="X1837" t="s">
        <v>246</v>
      </c>
      <c r="Y1837" t="s">
        <v>682</v>
      </c>
      <c r="Z1837" t="s">
        <v>683</v>
      </c>
      <c r="BZ1837" t="s">
        <v>211</v>
      </c>
      <c r="CA1837" t="s">
        <v>212</v>
      </c>
      <c r="CB1837" s="3">
        <v>149</v>
      </c>
      <c r="CF1837" s="4" t="s">
        <v>247</v>
      </c>
      <c r="CG1837" t="s">
        <v>248</v>
      </c>
      <c r="CJ1837" s="4" t="s">
        <v>215</v>
      </c>
      <c r="CK1837" t="s">
        <v>216</v>
      </c>
      <c r="CL1837" s="4" t="s">
        <v>215</v>
      </c>
      <c r="CM1837" t="s">
        <v>217</v>
      </c>
      <c r="CN1837" t="s">
        <v>218</v>
      </c>
      <c r="CO1837" s="4" t="s">
        <v>239</v>
      </c>
      <c r="CP1837" t="s">
        <v>240</v>
      </c>
      <c r="CQ1837" t="s">
        <v>219</v>
      </c>
      <c r="CR1837" s="4" t="s">
        <v>239</v>
      </c>
      <c r="CS1837" t="s">
        <v>240</v>
      </c>
      <c r="DI1837" s="4" t="s">
        <v>220</v>
      </c>
      <c r="DJ1837" t="s">
        <v>221</v>
      </c>
      <c r="DK1837" t="s">
        <v>683</v>
      </c>
      <c r="DR1837" s="4" t="s">
        <v>247</v>
      </c>
      <c r="DS1837" t="s">
        <v>248</v>
      </c>
      <c r="DU1837">
        <v>206258.69320264</v>
      </c>
    </row>
    <row r="1838" spans="2:125">
      <c r="B1838" s="4" t="s">
        <v>197</v>
      </c>
      <c r="C1838" t="s">
        <v>198</v>
      </c>
      <c r="D1838" s="4" t="s">
        <v>199</v>
      </c>
      <c r="E1838" t="s">
        <v>200</v>
      </c>
      <c r="F1838" t="s">
        <v>201</v>
      </c>
      <c r="G1838" s="4" t="s">
        <v>239</v>
      </c>
      <c r="H1838" t="s">
        <v>240</v>
      </c>
      <c r="I1838" s="4" t="s">
        <v>239</v>
      </c>
      <c r="J1838" t="s">
        <v>240</v>
      </c>
      <c r="K1838" s="2">
        <v>45555</v>
      </c>
      <c r="L1838" t="s">
        <v>204</v>
      </c>
      <c r="M1838" t="s">
        <v>205</v>
      </c>
      <c r="N1838" t="s">
        <v>206</v>
      </c>
      <c r="V1838" t="s">
        <v>207</v>
      </c>
      <c r="W1838" s="2">
        <v>45555</v>
      </c>
      <c r="X1838" t="s">
        <v>241</v>
      </c>
      <c r="Y1838" t="s">
        <v>691</v>
      </c>
      <c r="Z1838" t="s">
        <v>692</v>
      </c>
      <c r="BZ1838" t="s">
        <v>211</v>
      </c>
      <c r="CA1838" t="s">
        <v>212</v>
      </c>
      <c r="CB1838" s="3">
        <v>1</v>
      </c>
      <c r="CF1838" s="4" t="s">
        <v>244</v>
      </c>
      <c r="CG1838" t="s">
        <v>245</v>
      </c>
      <c r="CJ1838" s="4" t="s">
        <v>215</v>
      </c>
      <c r="CK1838" t="s">
        <v>216</v>
      </c>
      <c r="CL1838" s="4" t="s">
        <v>215</v>
      </c>
      <c r="CM1838" t="s">
        <v>217</v>
      </c>
      <c r="CN1838" t="s">
        <v>218</v>
      </c>
      <c r="CO1838" s="4" t="s">
        <v>239</v>
      </c>
      <c r="CP1838" t="s">
        <v>240</v>
      </c>
      <c r="CQ1838" t="s">
        <v>219</v>
      </c>
      <c r="CR1838" s="4" t="s">
        <v>239</v>
      </c>
      <c r="CS1838" t="s">
        <v>240</v>
      </c>
      <c r="DI1838" s="4" t="s">
        <v>220</v>
      </c>
      <c r="DJ1838" t="s">
        <v>221</v>
      </c>
      <c r="DK1838" t="s">
        <v>692</v>
      </c>
      <c r="DR1838" s="4" t="s">
        <v>244</v>
      </c>
      <c r="DS1838" t="s">
        <v>245</v>
      </c>
      <c r="DU1838">
        <v>206966.694168924</v>
      </c>
    </row>
    <row r="1839" spans="2:125">
      <c r="B1839" s="4" t="s">
        <v>197</v>
      </c>
      <c r="C1839" t="s">
        <v>198</v>
      </c>
      <c r="D1839" s="4" t="s">
        <v>199</v>
      </c>
      <c r="E1839" t="s">
        <v>200</v>
      </c>
      <c r="F1839" t="s">
        <v>201</v>
      </c>
      <c r="G1839" s="4" t="s">
        <v>239</v>
      </c>
      <c r="H1839" t="s">
        <v>240</v>
      </c>
      <c r="I1839" s="4" t="s">
        <v>239</v>
      </c>
      <c r="J1839" t="s">
        <v>240</v>
      </c>
      <c r="K1839" s="2">
        <v>45555</v>
      </c>
      <c r="L1839" t="s">
        <v>204</v>
      </c>
      <c r="M1839" t="s">
        <v>205</v>
      </c>
      <c r="N1839" t="s">
        <v>206</v>
      </c>
      <c r="V1839" t="s">
        <v>207</v>
      </c>
      <c r="W1839" s="2">
        <v>45555</v>
      </c>
      <c r="X1839" t="s">
        <v>246</v>
      </c>
      <c r="Y1839" t="s">
        <v>698</v>
      </c>
      <c r="Z1839" t="s">
        <v>699</v>
      </c>
      <c r="BZ1839" t="s">
        <v>211</v>
      </c>
      <c r="CA1839" t="s">
        <v>212</v>
      </c>
      <c r="CB1839" s="3">
        <v>895</v>
      </c>
      <c r="CF1839" s="4" t="s">
        <v>247</v>
      </c>
      <c r="CG1839" t="s">
        <v>248</v>
      </c>
      <c r="CJ1839" s="4" t="s">
        <v>215</v>
      </c>
      <c r="CK1839" t="s">
        <v>216</v>
      </c>
      <c r="CL1839" s="4" t="s">
        <v>215</v>
      </c>
      <c r="CM1839" t="s">
        <v>217</v>
      </c>
      <c r="CN1839" t="s">
        <v>218</v>
      </c>
      <c r="CO1839" s="4" t="s">
        <v>239</v>
      </c>
      <c r="CP1839" t="s">
        <v>240</v>
      </c>
      <c r="CQ1839" t="s">
        <v>219</v>
      </c>
      <c r="CR1839" s="4" t="s">
        <v>239</v>
      </c>
      <c r="CS1839" t="s">
        <v>240</v>
      </c>
      <c r="DI1839" s="4" t="s">
        <v>220</v>
      </c>
      <c r="DJ1839" t="s">
        <v>221</v>
      </c>
      <c r="DK1839" t="s">
        <v>699</v>
      </c>
      <c r="DR1839" s="4" t="s">
        <v>247</v>
      </c>
      <c r="DS1839" t="s">
        <v>248</v>
      </c>
      <c r="DU1839">
        <v>206258.694168921</v>
      </c>
    </row>
    <row r="1840" spans="2:125">
      <c r="B1840" s="4" t="s">
        <v>197</v>
      </c>
      <c r="C1840" t="s">
        <v>198</v>
      </c>
      <c r="D1840" s="4" t="s">
        <v>199</v>
      </c>
      <c r="E1840" t="s">
        <v>200</v>
      </c>
      <c r="F1840" t="s">
        <v>201</v>
      </c>
      <c r="G1840" s="4" t="s">
        <v>239</v>
      </c>
      <c r="H1840" t="s">
        <v>240</v>
      </c>
      <c r="I1840" s="4" t="s">
        <v>239</v>
      </c>
      <c r="J1840" t="s">
        <v>240</v>
      </c>
      <c r="K1840" s="2">
        <v>45555</v>
      </c>
      <c r="L1840" t="s">
        <v>204</v>
      </c>
      <c r="M1840" t="s">
        <v>205</v>
      </c>
      <c r="N1840" t="s">
        <v>206</v>
      </c>
      <c r="V1840" t="s">
        <v>207</v>
      </c>
      <c r="W1840" s="2">
        <v>45555</v>
      </c>
      <c r="X1840" t="s">
        <v>246</v>
      </c>
      <c r="Y1840" t="s">
        <v>700</v>
      </c>
      <c r="Z1840" t="s">
        <v>701</v>
      </c>
      <c r="BZ1840" t="s">
        <v>211</v>
      </c>
      <c r="CA1840" t="s">
        <v>212</v>
      </c>
      <c r="CB1840" s="3">
        <v>3394</v>
      </c>
      <c r="CF1840" s="4" t="s">
        <v>247</v>
      </c>
      <c r="CG1840" t="s">
        <v>248</v>
      </c>
      <c r="CJ1840" s="4" t="s">
        <v>215</v>
      </c>
      <c r="CK1840" t="s">
        <v>216</v>
      </c>
      <c r="CL1840" s="4" t="s">
        <v>215</v>
      </c>
      <c r="CM1840" t="s">
        <v>217</v>
      </c>
      <c r="CN1840" t="s">
        <v>218</v>
      </c>
      <c r="CO1840" s="4" t="s">
        <v>239</v>
      </c>
      <c r="CP1840" t="s">
        <v>240</v>
      </c>
      <c r="CQ1840" t="s">
        <v>219</v>
      </c>
      <c r="CR1840" s="4" t="s">
        <v>239</v>
      </c>
      <c r="CS1840" t="s">
        <v>240</v>
      </c>
      <c r="DI1840" s="4" t="s">
        <v>220</v>
      </c>
      <c r="DJ1840" t="s">
        <v>221</v>
      </c>
      <c r="DK1840" t="s">
        <v>701</v>
      </c>
      <c r="DR1840" s="4" t="s">
        <v>247</v>
      </c>
      <c r="DS1840" t="s">
        <v>248</v>
      </c>
      <c r="DU1840">
        <v>206258.693202649</v>
      </c>
    </row>
    <row r="1841" spans="2:125">
      <c r="B1841" s="4" t="s">
        <v>197</v>
      </c>
      <c r="C1841" t="s">
        <v>198</v>
      </c>
      <c r="D1841" s="4" t="s">
        <v>199</v>
      </c>
      <c r="E1841" t="s">
        <v>200</v>
      </c>
      <c r="F1841" t="s">
        <v>201</v>
      </c>
      <c r="G1841" s="4" t="s">
        <v>239</v>
      </c>
      <c r="H1841" t="s">
        <v>240</v>
      </c>
      <c r="I1841" s="4" t="s">
        <v>239</v>
      </c>
      <c r="J1841" t="s">
        <v>240</v>
      </c>
      <c r="K1841" s="2">
        <v>45555</v>
      </c>
      <c r="L1841" t="s">
        <v>204</v>
      </c>
      <c r="M1841" t="s">
        <v>205</v>
      </c>
      <c r="N1841" t="s">
        <v>206</v>
      </c>
      <c r="V1841" t="s">
        <v>207</v>
      </c>
      <c r="W1841" s="2">
        <v>45555</v>
      </c>
      <c r="X1841" t="s">
        <v>241</v>
      </c>
      <c r="Y1841" t="s">
        <v>702</v>
      </c>
      <c r="Z1841" t="s">
        <v>703</v>
      </c>
      <c r="BZ1841" t="s">
        <v>211</v>
      </c>
      <c r="CA1841" t="s">
        <v>212</v>
      </c>
      <c r="CB1841" s="3">
        <v>219</v>
      </c>
      <c r="CF1841" s="4" t="s">
        <v>244</v>
      </c>
      <c r="CG1841" t="s">
        <v>245</v>
      </c>
      <c r="CJ1841" s="4" t="s">
        <v>215</v>
      </c>
      <c r="CK1841" t="s">
        <v>216</v>
      </c>
      <c r="CL1841" s="4" t="s">
        <v>215</v>
      </c>
      <c r="CM1841" t="s">
        <v>217</v>
      </c>
      <c r="CN1841" t="s">
        <v>218</v>
      </c>
      <c r="CO1841" s="4" t="s">
        <v>239</v>
      </c>
      <c r="CP1841" t="s">
        <v>240</v>
      </c>
      <c r="CQ1841" t="s">
        <v>219</v>
      </c>
      <c r="CR1841" s="4" t="s">
        <v>239</v>
      </c>
      <c r="CS1841" t="s">
        <v>240</v>
      </c>
      <c r="DI1841" s="4" t="s">
        <v>220</v>
      </c>
      <c r="DJ1841" t="s">
        <v>221</v>
      </c>
      <c r="DK1841" t="s">
        <v>703</v>
      </c>
      <c r="DR1841" s="4" t="s">
        <v>244</v>
      </c>
      <c r="DS1841" t="s">
        <v>245</v>
      </c>
      <c r="DU1841">
        <v>206966.693202649</v>
      </c>
    </row>
    <row r="1842" spans="2:125">
      <c r="B1842" s="4" t="s">
        <v>197</v>
      </c>
      <c r="C1842" t="s">
        <v>198</v>
      </c>
      <c r="D1842" s="4" t="s">
        <v>199</v>
      </c>
      <c r="E1842" t="s">
        <v>200</v>
      </c>
      <c r="F1842" t="s">
        <v>201</v>
      </c>
      <c r="G1842" s="4" t="s">
        <v>239</v>
      </c>
      <c r="H1842" t="s">
        <v>240</v>
      </c>
      <c r="I1842" s="4" t="s">
        <v>239</v>
      </c>
      <c r="J1842" t="s">
        <v>240</v>
      </c>
      <c r="K1842" s="2">
        <v>45555</v>
      </c>
      <c r="L1842" t="s">
        <v>204</v>
      </c>
      <c r="M1842" t="s">
        <v>205</v>
      </c>
      <c r="N1842" t="s">
        <v>206</v>
      </c>
      <c r="V1842" t="s">
        <v>207</v>
      </c>
      <c r="W1842" s="2">
        <v>45555</v>
      </c>
      <c r="X1842" t="s">
        <v>346</v>
      </c>
      <c r="Y1842" t="s">
        <v>706</v>
      </c>
      <c r="Z1842" t="s">
        <v>707</v>
      </c>
      <c r="BZ1842" t="s">
        <v>211</v>
      </c>
      <c r="CA1842" t="s">
        <v>212</v>
      </c>
      <c r="CB1842" s="3">
        <v>14</v>
      </c>
      <c r="CF1842" s="4" t="s">
        <v>247</v>
      </c>
      <c r="CG1842" t="s">
        <v>248</v>
      </c>
      <c r="CJ1842" s="4" t="s">
        <v>215</v>
      </c>
      <c r="CK1842" t="s">
        <v>216</v>
      </c>
      <c r="CL1842" s="4" t="s">
        <v>215</v>
      </c>
      <c r="CM1842" t="s">
        <v>217</v>
      </c>
      <c r="CN1842" t="s">
        <v>218</v>
      </c>
      <c r="CO1842" s="4" t="s">
        <v>239</v>
      </c>
      <c r="CP1842" t="s">
        <v>240</v>
      </c>
      <c r="CQ1842" t="s">
        <v>219</v>
      </c>
      <c r="CR1842" s="4" t="s">
        <v>239</v>
      </c>
      <c r="CS1842" t="s">
        <v>240</v>
      </c>
      <c r="DI1842" s="4" t="s">
        <v>220</v>
      </c>
      <c r="DJ1842" t="s">
        <v>221</v>
      </c>
      <c r="DK1842" t="s">
        <v>707</v>
      </c>
      <c r="DR1842" s="4" t="s">
        <v>247</v>
      </c>
      <c r="DS1842" t="s">
        <v>248</v>
      </c>
      <c r="DU1842">
        <v>206250.693202641</v>
      </c>
    </row>
    <row r="1843" spans="2:125">
      <c r="B1843" s="4" t="s">
        <v>197</v>
      </c>
      <c r="C1843" t="s">
        <v>198</v>
      </c>
      <c r="D1843" s="4" t="s">
        <v>199</v>
      </c>
      <c r="E1843" t="s">
        <v>200</v>
      </c>
      <c r="F1843" t="s">
        <v>201</v>
      </c>
      <c r="G1843" s="4" t="s">
        <v>239</v>
      </c>
      <c r="H1843" t="s">
        <v>240</v>
      </c>
      <c r="I1843" s="4" t="s">
        <v>239</v>
      </c>
      <c r="J1843" t="s">
        <v>240</v>
      </c>
      <c r="K1843" s="2">
        <v>45555</v>
      </c>
      <c r="L1843" t="s">
        <v>204</v>
      </c>
      <c r="M1843" t="s">
        <v>205</v>
      </c>
      <c r="N1843" t="s">
        <v>206</v>
      </c>
      <c r="V1843" t="s">
        <v>207</v>
      </c>
      <c r="W1843" s="2">
        <v>45555</v>
      </c>
      <c r="X1843" t="s">
        <v>246</v>
      </c>
      <c r="Y1843" t="s">
        <v>708</v>
      </c>
      <c r="Z1843" t="s">
        <v>709</v>
      </c>
      <c r="BZ1843" t="s">
        <v>211</v>
      </c>
      <c r="CA1843" t="s">
        <v>212</v>
      </c>
      <c r="CB1843" s="3">
        <v>274</v>
      </c>
      <c r="CF1843" s="4" t="s">
        <v>247</v>
      </c>
      <c r="CG1843" t="s">
        <v>248</v>
      </c>
      <c r="CJ1843" s="4" t="s">
        <v>215</v>
      </c>
      <c r="CK1843" t="s">
        <v>216</v>
      </c>
      <c r="CL1843" s="4" t="s">
        <v>215</v>
      </c>
      <c r="CM1843" t="s">
        <v>217</v>
      </c>
      <c r="CN1843" t="s">
        <v>218</v>
      </c>
      <c r="CO1843" s="4" t="s">
        <v>239</v>
      </c>
      <c r="CP1843" t="s">
        <v>240</v>
      </c>
      <c r="CQ1843" t="s">
        <v>219</v>
      </c>
      <c r="CR1843" s="4" t="s">
        <v>239</v>
      </c>
      <c r="CS1843" t="s">
        <v>240</v>
      </c>
      <c r="DI1843" s="4" t="s">
        <v>220</v>
      </c>
      <c r="DJ1843" t="s">
        <v>221</v>
      </c>
      <c r="DK1843" t="s">
        <v>709</v>
      </c>
      <c r="DR1843" s="4" t="s">
        <v>247</v>
      </c>
      <c r="DS1843" t="s">
        <v>248</v>
      </c>
      <c r="DU1843">
        <v>206258.693202641</v>
      </c>
    </row>
    <row r="1844" spans="2:125">
      <c r="B1844" s="4" t="s">
        <v>197</v>
      </c>
      <c r="C1844" t="s">
        <v>198</v>
      </c>
      <c r="D1844" s="4" t="s">
        <v>199</v>
      </c>
      <c r="E1844" t="s">
        <v>200</v>
      </c>
      <c r="F1844" t="s">
        <v>201</v>
      </c>
      <c r="G1844" s="4" t="s">
        <v>249</v>
      </c>
      <c r="H1844" t="s">
        <v>250</v>
      </c>
      <c r="I1844" s="4" t="s">
        <v>249</v>
      </c>
      <c r="J1844" t="s">
        <v>250</v>
      </c>
      <c r="K1844" s="2">
        <v>45555</v>
      </c>
      <c r="L1844" t="s">
        <v>204</v>
      </c>
      <c r="M1844" t="s">
        <v>205</v>
      </c>
      <c r="N1844" t="s">
        <v>206</v>
      </c>
      <c r="V1844" t="s">
        <v>207</v>
      </c>
      <c r="W1844" s="2">
        <v>45555</v>
      </c>
      <c r="X1844" t="s">
        <v>735</v>
      </c>
      <c r="Y1844" t="s">
        <v>675</v>
      </c>
      <c r="Z1844" t="s">
        <v>676</v>
      </c>
      <c r="BZ1844" t="s">
        <v>211</v>
      </c>
      <c r="CA1844" t="s">
        <v>212</v>
      </c>
      <c r="CB1844" s="3">
        <v>1</v>
      </c>
      <c r="CF1844" t="s">
        <v>736</v>
      </c>
      <c r="CG1844" t="s">
        <v>737</v>
      </c>
      <c r="CJ1844" s="4" t="s">
        <v>215</v>
      </c>
      <c r="CK1844" t="s">
        <v>216</v>
      </c>
      <c r="CL1844" s="4" t="s">
        <v>215</v>
      </c>
      <c r="CM1844" t="s">
        <v>217</v>
      </c>
      <c r="CN1844" t="s">
        <v>218</v>
      </c>
      <c r="CO1844" s="4" t="s">
        <v>249</v>
      </c>
      <c r="CP1844" t="s">
        <v>250</v>
      </c>
      <c r="CQ1844" t="s">
        <v>219</v>
      </c>
      <c r="CR1844" s="4" t="s">
        <v>249</v>
      </c>
      <c r="CS1844" t="s">
        <v>250</v>
      </c>
      <c r="DI1844" s="4" t="s">
        <v>220</v>
      </c>
      <c r="DJ1844" t="s">
        <v>221</v>
      </c>
      <c r="DK1844" t="s">
        <v>676</v>
      </c>
      <c r="DR1844" t="s">
        <v>736</v>
      </c>
      <c r="DS1844" t="s">
        <v>737</v>
      </c>
      <c r="DU1844">
        <v>207215.693202648</v>
      </c>
    </row>
    <row r="1845" spans="2:125">
      <c r="B1845" s="4" t="s">
        <v>197</v>
      </c>
      <c r="C1845" t="s">
        <v>198</v>
      </c>
      <c r="D1845" s="4" t="s">
        <v>199</v>
      </c>
      <c r="E1845" t="s">
        <v>200</v>
      </c>
      <c r="F1845" t="s">
        <v>201</v>
      </c>
      <c r="G1845" s="4" t="s">
        <v>249</v>
      </c>
      <c r="H1845" t="s">
        <v>250</v>
      </c>
      <c r="I1845" s="4" t="s">
        <v>249</v>
      </c>
      <c r="J1845" t="s">
        <v>250</v>
      </c>
      <c r="K1845" s="2">
        <v>45555</v>
      </c>
      <c r="L1845" t="s">
        <v>204</v>
      </c>
      <c r="M1845" t="s">
        <v>205</v>
      </c>
      <c r="N1845" t="s">
        <v>206</v>
      </c>
      <c r="V1845" t="s">
        <v>207</v>
      </c>
      <c r="W1845" s="2">
        <v>45555</v>
      </c>
      <c r="X1845" t="s">
        <v>738</v>
      </c>
      <c r="Y1845" t="s">
        <v>682</v>
      </c>
      <c r="Z1845" t="s">
        <v>683</v>
      </c>
      <c r="BZ1845" t="s">
        <v>211</v>
      </c>
      <c r="CA1845" t="s">
        <v>212</v>
      </c>
      <c r="CB1845" s="3">
        <v>3</v>
      </c>
      <c r="CF1845" s="4" t="s">
        <v>739</v>
      </c>
      <c r="CG1845" t="s">
        <v>740</v>
      </c>
      <c r="CJ1845" s="4" t="s">
        <v>215</v>
      </c>
      <c r="CK1845" t="s">
        <v>216</v>
      </c>
      <c r="CL1845" s="4" t="s">
        <v>215</v>
      </c>
      <c r="CM1845" t="s">
        <v>217</v>
      </c>
      <c r="CN1845" t="s">
        <v>218</v>
      </c>
      <c r="CO1845" s="4" t="s">
        <v>249</v>
      </c>
      <c r="CP1845" t="s">
        <v>250</v>
      </c>
      <c r="CQ1845" t="s">
        <v>219</v>
      </c>
      <c r="CR1845" s="4" t="s">
        <v>249</v>
      </c>
      <c r="CS1845" t="s">
        <v>250</v>
      </c>
      <c r="DI1845" s="4" t="s">
        <v>220</v>
      </c>
      <c r="DJ1845" t="s">
        <v>221</v>
      </c>
      <c r="DK1845" t="s">
        <v>683</v>
      </c>
      <c r="DR1845" s="4" t="s">
        <v>739</v>
      </c>
      <c r="DS1845" t="s">
        <v>740</v>
      </c>
      <c r="DU1845">
        <v>207198.69320264</v>
      </c>
    </row>
    <row r="1846" spans="2:125">
      <c r="B1846" s="4" t="s">
        <v>197</v>
      </c>
      <c r="C1846" t="s">
        <v>198</v>
      </c>
      <c r="D1846" s="4" t="s">
        <v>199</v>
      </c>
      <c r="E1846" t="s">
        <v>200</v>
      </c>
      <c r="F1846" t="s">
        <v>201</v>
      </c>
      <c r="G1846" s="4" t="s">
        <v>239</v>
      </c>
      <c r="H1846" t="s">
        <v>240</v>
      </c>
      <c r="I1846" s="4" t="s">
        <v>239</v>
      </c>
      <c r="J1846" t="s">
        <v>240</v>
      </c>
      <c r="K1846" s="2">
        <v>45555</v>
      </c>
      <c r="L1846" t="s">
        <v>204</v>
      </c>
      <c r="M1846" t="s">
        <v>205</v>
      </c>
      <c r="N1846" t="s">
        <v>206</v>
      </c>
      <c r="V1846" t="s">
        <v>207</v>
      </c>
      <c r="W1846" s="2">
        <v>45555</v>
      </c>
      <c r="X1846" t="s">
        <v>241</v>
      </c>
      <c r="Y1846" t="s">
        <v>691</v>
      </c>
      <c r="Z1846" t="s">
        <v>692</v>
      </c>
      <c r="BZ1846" t="s">
        <v>211</v>
      </c>
      <c r="CA1846" t="s">
        <v>212</v>
      </c>
      <c r="CB1846" s="3">
        <v>1</v>
      </c>
      <c r="CF1846" s="4" t="s">
        <v>244</v>
      </c>
      <c r="CG1846" t="s">
        <v>245</v>
      </c>
      <c r="CJ1846" s="4" t="s">
        <v>215</v>
      </c>
      <c r="CK1846" t="s">
        <v>216</v>
      </c>
      <c r="CL1846" s="4" t="s">
        <v>215</v>
      </c>
      <c r="CM1846" t="s">
        <v>217</v>
      </c>
      <c r="CN1846" t="s">
        <v>218</v>
      </c>
      <c r="CO1846" s="4" t="s">
        <v>239</v>
      </c>
      <c r="CP1846" t="s">
        <v>240</v>
      </c>
      <c r="CQ1846" t="s">
        <v>219</v>
      </c>
      <c r="CR1846" s="4" t="s">
        <v>239</v>
      </c>
      <c r="CS1846" t="s">
        <v>240</v>
      </c>
      <c r="DI1846" s="4" t="s">
        <v>220</v>
      </c>
      <c r="DJ1846" t="s">
        <v>221</v>
      </c>
      <c r="DK1846" t="s">
        <v>692</v>
      </c>
      <c r="DR1846" s="4" t="s">
        <v>244</v>
      </c>
      <c r="DS1846" t="s">
        <v>245</v>
      </c>
      <c r="DU1846">
        <v>206966.694168924</v>
      </c>
    </row>
    <row r="1847" spans="2:125">
      <c r="B1847" s="4" t="s">
        <v>197</v>
      </c>
      <c r="C1847" t="s">
        <v>198</v>
      </c>
      <c r="D1847" s="4" t="s">
        <v>199</v>
      </c>
      <c r="E1847" t="s">
        <v>200</v>
      </c>
      <c r="F1847" t="s">
        <v>201</v>
      </c>
      <c r="G1847" s="4" t="s">
        <v>239</v>
      </c>
      <c r="H1847" t="s">
        <v>240</v>
      </c>
      <c r="I1847" s="4" t="s">
        <v>239</v>
      </c>
      <c r="J1847" t="s">
        <v>240</v>
      </c>
      <c r="K1847" s="2">
        <v>45555</v>
      </c>
      <c r="L1847" t="s">
        <v>204</v>
      </c>
      <c r="M1847" t="s">
        <v>205</v>
      </c>
      <c r="N1847" t="s">
        <v>206</v>
      </c>
      <c r="V1847" t="s">
        <v>207</v>
      </c>
      <c r="W1847" s="2">
        <v>45555</v>
      </c>
      <c r="X1847" t="s">
        <v>246</v>
      </c>
      <c r="Y1847" t="s">
        <v>698</v>
      </c>
      <c r="Z1847" t="s">
        <v>699</v>
      </c>
      <c r="BZ1847" t="s">
        <v>211</v>
      </c>
      <c r="CA1847" t="s">
        <v>212</v>
      </c>
      <c r="CB1847" s="3">
        <v>23</v>
      </c>
      <c r="CF1847" s="4" t="s">
        <v>247</v>
      </c>
      <c r="CG1847" t="s">
        <v>248</v>
      </c>
      <c r="CJ1847" s="4" t="s">
        <v>215</v>
      </c>
      <c r="CK1847" t="s">
        <v>216</v>
      </c>
      <c r="CL1847" s="4" t="s">
        <v>215</v>
      </c>
      <c r="CM1847" t="s">
        <v>217</v>
      </c>
      <c r="CN1847" t="s">
        <v>218</v>
      </c>
      <c r="CO1847" s="4" t="s">
        <v>239</v>
      </c>
      <c r="CP1847" t="s">
        <v>240</v>
      </c>
      <c r="CQ1847" t="s">
        <v>219</v>
      </c>
      <c r="CR1847" s="4" t="s">
        <v>239</v>
      </c>
      <c r="CS1847" t="s">
        <v>240</v>
      </c>
      <c r="DI1847" s="4" t="s">
        <v>220</v>
      </c>
      <c r="DJ1847" t="s">
        <v>221</v>
      </c>
      <c r="DK1847" t="s">
        <v>699</v>
      </c>
      <c r="DR1847" s="4" t="s">
        <v>247</v>
      </c>
      <c r="DS1847" t="s">
        <v>248</v>
      </c>
      <c r="DU1847">
        <v>206258.694168921</v>
      </c>
    </row>
    <row r="1848" spans="2:125">
      <c r="B1848" s="4" t="s">
        <v>197</v>
      </c>
      <c r="C1848" t="s">
        <v>198</v>
      </c>
      <c r="D1848" s="4" t="s">
        <v>199</v>
      </c>
      <c r="E1848" t="s">
        <v>200</v>
      </c>
      <c r="F1848" t="s">
        <v>201</v>
      </c>
      <c r="G1848" s="4" t="s">
        <v>239</v>
      </c>
      <c r="H1848" t="s">
        <v>240</v>
      </c>
      <c r="I1848" s="4" t="s">
        <v>239</v>
      </c>
      <c r="J1848" t="s">
        <v>240</v>
      </c>
      <c r="K1848" s="2">
        <v>45555</v>
      </c>
      <c r="L1848" t="s">
        <v>204</v>
      </c>
      <c r="M1848" t="s">
        <v>205</v>
      </c>
      <c r="N1848" t="s">
        <v>206</v>
      </c>
      <c r="V1848" t="s">
        <v>207</v>
      </c>
      <c r="W1848" s="2">
        <v>45555</v>
      </c>
      <c r="X1848" t="s">
        <v>246</v>
      </c>
      <c r="Y1848" t="s">
        <v>700</v>
      </c>
      <c r="Z1848" t="s">
        <v>701</v>
      </c>
      <c r="BZ1848" t="s">
        <v>211</v>
      </c>
      <c r="CA1848" t="s">
        <v>212</v>
      </c>
      <c r="CB1848" s="3">
        <v>1475</v>
      </c>
      <c r="CF1848" s="4" t="s">
        <v>247</v>
      </c>
      <c r="CG1848" t="s">
        <v>248</v>
      </c>
      <c r="CJ1848" s="4" t="s">
        <v>215</v>
      </c>
      <c r="CK1848" t="s">
        <v>216</v>
      </c>
      <c r="CL1848" s="4" t="s">
        <v>215</v>
      </c>
      <c r="CM1848" t="s">
        <v>217</v>
      </c>
      <c r="CN1848" t="s">
        <v>218</v>
      </c>
      <c r="CO1848" s="4" t="s">
        <v>239</v>
      </c>
      <c r="CP1848" t="s">
        <v>240</v>
      </c>
      <c r="CQ1848" t="s">
        <v>219</v>
      </c>
      <c r="CR1848" s="4" t="s">
        <v>239</v>
      </c>
      <c r="CS1848" t="s">
        <v>240</v>
      </c>
      <c r="DI1848" s="4" t="s">
        <v>220</v>
      </c>
      <c r="DJ1848" t="s">
        <v>221</v>
      </c>
      <c r="DK1848" t="s">
        <v>701</v>
      </c>
      <c r="DR1848" s="4" t="s">
        <v>247</v>
      </c>
      <c r="DS1848" t="s">
        <v>248</v>
      </c>
      <c r="DU1848">
        <v>206258.693202649</v>
      </c>
    </row>
    <row r="1849" spans="2:125">
      <c r="B1849" s="4" t="s">
        <v>197</v>
      </c>
      <c r="C1849" t="s">
        <v>198</v>
      </c>
      <c r="D1849" s="4" t="s">
        <v>199</v>
      </c>
      <c r="E1849" t="s">
        <v>200</v>
      </c>
      <c r="F1849" t="s">
        <v>201</v>
      </c>
      <c r="G1849" s="4" t="s">
        <v>239</v>
      </c>
      <c r="H1849" t="s">
        <v>240</v>
      </c>
      <c r="I1849" s="4" t="s">
        <v>239</v>
      </c>
      <c r="J1849" t="s">
        <v>240</v>
      </c>
      <c r="K1849" s="2">
        <v>45555</v>
      </c>
      <c r="L1849" t="s">
        <v>204</v>
      </c>
      <c r="M1849" t="s">
        <v>205</v>
      </c>
      <c r="N1849" t="s">
        <v>206</v>
      </c>
      <c r="V1849" t="s">
        <v>207</v>
      </c>
      <c r="W1849" s="2">
        <v>45555</v>
      </c>
      <c r="X1849" t="s">
        <v>246</v>
      </c>
      <c r="Y1849" t="s">
        <v>702</v>
      </c>
      <c r="Z1849" t="s">
        <v>703</v>
      </c>
      <c r="BZ1849" t="s">
        <v>211</v>
      </c>
      <c r="CA1849" t="s">
        <v>212</v>
      </c>
      <c r="CB1849" s="3">
        <v>882</v>
      </c>
      <c r="CF1849" s="4" t="s">
        <v>247</v>
      </c>
      <c r="CG1849" t="s">
        <v>248</v>
      </c>
      <c r="CJ1849" s="4" t="s">
        <v>215</v>
      </c>
      <c r="CK1849" t="s">
        <v>216</v>
      </c>
      <c r="CL1849" s="4" t="s">
        <v>215</v>
      </c>
      <c r="CM1849" t="s">
        <v>217</v>
      </c>
      <c r="CN1849" t="s">
        <v>218</v>
      </c>
      <c r="CO1849" s="4" t="s">
        <v>239</v>
      </c>
      <c r="CP1849" t="s">
        <v>240</v>
      </c>
      <c r="CQ1849" t="s">
        <v>219</v>
      </c>
      <c r="CR1849" s="4" t="s">
        <v>239</v>
      </c>
      <c r="CS1849" t="s">
        <v>240</v>
      </c>
      <c r="DI1849" s="4" t="s">
        <v>220</v>
      </c>
      <c r="DJ1849" t="s">
        <v>221</v>
      </c>
      <c r="DK1849" t="s">
        <v>703</v>
      </c>
      <c r="DR1849" s="4" t="s">
        <v>247</v>
      </c>
      <c r="DS1849" t="s">
        <v>248</v>
      </c>
      <c r="DU1849">
        <v>206258.693202649</v>
      </c>
    </row>
    <row r="1850" spans="2:125">
      <c r="B1850" s="4" t="s">
        <v>197</v>
      </c>
      <c r="C1850" t="s">
        <v>198</v>
      </c>
      <c r="D1850" s="4" t="s">
        <v>199</v>
      </c>
      <c r="E1850" t="s">
        <v>200</v>
      </c>
      <c r="F1850" t="s">
        <v>201</v>
      </c>
      <c r="G1850" s="4" t="s">
        <v>239</v>
      </c>
      <c r="H1850" t="s">
        <v>240</v>
      </c>
      <c r="I1850" s="4" t="s">
        <v>239</v>
      </c>
      <c r="J1850" t="s">
        <v>240</v>
      </c>
      <c r="K1850" s="2">
        <v>45555</v>
      </c>
      <c r="L1850" t="s">
        <v>204</v>
      </c>
      <c r="M1850" t="s">
        <v>205</v>
      </c>
      <c r="N1850" t="s">
        <v>206</v>
      </c>
      <c r="V1850" t="s">
        <v>207</v>
      </c>
      <c r="W1850" s="2">
        <v>45555</v>
      </c>
      <c r="X1850" t="s">
        <v>346</v>
      </c>
      <c r="Y1850" t="s">
        <v>706</v>
      </c>
      <c r="Z1850" t="s">
        <v>707</v>
      </c>
      <c r="BZ1850" t="s">
        <v>211</v>
      </c>
      <c r="CA1850" t="s">
        <v>212</v>
      </c>
      <c r="CB1850" s="3">
        <v>289</v>
      </c>
      <c r="CF1850" s="4" t="s">
        <v>247</v>
      </c>
      <c r="CG1850" t="s">
        <v>248</v>
      </c>
      <c r="CJ1850" s="4" t="s">
        <v>215</v>
      </c>
      <c r="CK1850" t="s">
        <v>216</v>
      </c>
      <c r="CL1850" s="4" t="s">
        <v>215</v>
      </c>
      <c r="CM1850" t="s">
        <v>217</v>
      </c>
      <c r="CN1850" t="s">
        <v>218</v>
      </c>
      <c r="CO1850" s="4" t="s">
        <v>239</v>
      </c>
      <c r="CP1850" t="s">
        <v>240</v>
      </c>
      <c r="CQ1850" t="s">
        <v>219</v>
      </c>
      <c r="CR1850" s="4" t="s">
        <v>239</v>
      </c>
      <c r="CS1850" t="s">
        <v>240</v>
      </c>
      <c r="DI1850" s="4" t="s">
        <v>220</v>
      </c>
      <c r="DJ1850" t="s">
        <v>221</v>
      </c>
      <c r="DK1850" t="s">
        <v>707</v>
      </c>
      <c r="DR1850" s="4" t="s">
        <v>247</v>
      </c>
      <c r="DS1850" t="s">
        <v>248</v>
      </c>
      <c r="DU1850">
        <v>206250.693202641</v>
      </c>
    </row>
    <row r="1851" spans="2:125">
      <c r="B1851" s="4" t="s">
        <v>197</v>
      </c>
      <c r="C1851" t="s">
        <v>198</v>
      </c>
      <c r="D1851" s="4" t="s">
        <v>199</v>
      </c>
      <c r="E1851" t="s">
        <v>200</v>
      </c>
      <c r="F1851" t="s">
        <v>201</v>
      </c>
      <c r="G1851" s="4" t="s">
        <v>239</v>
      </c>
      <c r="H1851" t="s">
        <v>240</v>
      </c>
      <c r="I1851" s="4" t="s">
        <v>239</v>
      </c>
      <c r="J1851" t="s">
        <v>240</v>
      </c>
      <c r="K1851" s="2">
        <v>45555</v>
      </c>
      <c r="L1851" t="s">
        <v>204</v>
      </c>
      <c r="M1851" t="s">
        <v>205</v>
      </c>
      <c r="N1851" t="s">
        <v>206</v>
      </c>
      <c r="V1851" t="s">
        <v>207</v>
      </c>
      <c r="W1851" s="2">
        <v>45555</v>
      </c>
      <c r="X1851" t="s">
        <v>246</v>
      </c>
      <c r="Y1851" t="s">
        <v>708</v>
      </c>
      <c r="Z1851" t="s">
        <v>709</v>
      </c>
      <c r="BZ1851" t="s">
        <v>211</v>
      </c>
      <c r="CA1851" t="s">
        <v>212</v>
      </c>
      <c r="CB1851" s="3">
        <v>392</v>
      </c>
      <c r="CF1851" s="4" t="s">
        <v>247</v>
      </c>
      <c r="CG1851" t="s">
        <v>248</v>
      </c>
      <c r="CJ1851" s="4" t="s">
        <v>215</v>
      </c>
      <c r="CK1851" t="s">
        <v>216</v>
      </c>
      <c r="CL1851" s="4" t="s">
        <v>215</v>
      </c>
      <c r="CM1851" t="s">
        <v>217</v>
      </c>
      <c r="CN1851" t="s">
        <v>218</v>
      </c>
      <c r="CO1851" s="4" t="s">
        <v>239</v>
      </c>
      <c r="CP1851" t="s">
        <v>240</v>
      </c>
      <c r="CQ1851" t="s">
        <v>219</v>
      </c>
      <c r="CR1851" s="4" t="s">
        <v>239</v>
      </c>
      <c r="CS1851" t="s">
        <v>240</v>
      </c>
      <c r="DI1851" s="4" t="s">
        <v>220</v>
      </c>
      <c r="DJ1851" t="s">
        <v>221</v>
      </c>
      <c r="DK1851" t="s">
        <v>709</v>
      </c>
      <c r="DR1851" s="4" t="s">
        <v>247</v>
      </c>
      <c r="DS1851" t="s">
        <v>248</v>
      </c>
      <c r="DU1851">
        <v>206258.693202641</v>
      </c>
    </row>
    <row r="1852" spans="2:125">
      <c r="B1852" s="4" t="s">
        <v>197</v>
      </c>
      <c r="C1852" t="s">
        <v>198</v>
      </c>
      <c r="D1852" s="4" t="s">
        <v>199</v>
      </c>
      <c r="E1852" t="s">
        <v>200</v>
      </c>
      <c r="F1852" t="s">
        <v>201</v>
      </c>
      <c r="G1852" s="4" t="s">
        <v>249</v>
      </c>
      <c r="H1852" t="s">
        <v>250</v>
      </c>
      <c r="I1852" s="4" t="s">
        <v>249</v>
      </c>
      <c r="J1852" t="s">
        <v>250</v>
      </c>
      <c r="K1852" s="2">
        <v>45555</v>
      </c>
      <c r="L1852" t="s">
        <v>204</v>
      </c>
      <c r="M1852" t="s">
        <v>205</v>
      </c>
      <c r="N1852" t="s">
        <v>206</v>
      </c>
      <c r="V1852" t="s">
        <v>207</v>
      </c>
      <c r="W1852" s="2">
        <v>45555</v>
      </c>
      <c r="X1852" t="s">
        <v>735</v>
      </c>
      <c r="Y1852" t="s">
        <v>675</v>
      </c>
      <c r="Z1852" t="s">
        <v>676</v>
      </c>
      <c r="BZ1852" t="s">
        <v>211</v>
      </c>
      <c r="CA1852" t="s">
        <v>212</v>
      </c>
      <c r="CB1852" s="3">
        <v>1</v>
      </c>
      <c r="CF1852" t="s">
        <v>736</v>
      </c>
      <c r="CG1852" t="s">
        <v>737</v>
      </c>
      <c r="CJ1852" s="4" t="s">
        <v>215</v>
      </c>
      <c r="CK1852" t="s">
        <v>216</v>
      </c>
      <c r="CL1852" s="4" t="s">
        <v>215</v>
      </c>
      <c r="CM1852" t="s">
        <v>217</v>
      </c>
      <c r="CN1852" t="s">
        <v>218</v>
      </c>
      <c r="CO1852" s="4" t="s">
        <v>249</v>
      </c>
      <c r="CP1852" t="s">
        <v>250</v>
      </c>
      <c r="CQ1852" t="s">
        <v>219</v>
      </c>
      <c r="CR1852" s="4" t="s">
        <v>249</v>
      </c>
      <c r="CS1852" t="s">
        <v>250</v>
      </c>
      <c r="DI1852" s="4" t="s">
        <v>220</v>
      </c>
      <c r="DJ1852" t="s">
        <v>221</v>
      </c>
      <c r="DK1852" t="s">
        <v>676</v>
      </c>
      <c r="DR1852" t="s">
        <v>736</v>
      </c>
      <c r="DS1852" t="s">
        <v>737</v>
      </c>
      <c r="DU1852">
        <v>207215.693202648</v>
      </c>
    </row>
    <row r="1853" spans="2:125">
      <c r="B1853" s="4" t="s">
        <v>197</v>
      </c>
      <c r="C1853" t="s">
        <v>198</v>
      </c>
      <c r="D1853" s="4" t="s">
        <v>199</v>
      </c>
      <c r="E1853" t="s">
        <v>200</v>
      </c>
      <c r="F1853" t="s">
        <v>201</v>
      </c>
      <c r="G1853" s="4" t="s">
        <v>249</v>
      </c>
      <c r="H1853" t="s">
        <v>250</v>
      </c>
      <c r="I1853" s="4" t="s">
        <v>249</v>
      </c>
      <c r="J1853" t="s">
        <v>250</v>
      </c>
      <c r="K1853" s="2">
        <v>45555</v>
      </c>
      <c r="L1853" t="s">
        <v>204</v>
      </c>
      <c r="M1853" t="s">
        <v>205</v>
      </c>
      <c r="N1853" t="s">
        <v>206</v>
      </c>
      <c r="V1853" t="s">
        <v>207</v>
      </c>
      <c r="W1853" s="2">
        <v>45555</v>
      </c>
      <c r="X1853" t="s">
        <v>741</v>
      </c>
      <c r="Y1853" t="s">
        <v>682</v>
      </c>
      <c r="Z1853" t="s">
        <v>683</v>
      </c>
      <c r="BZ1853" t="s">
        <v>211</v>
      </c>
      <c r="CA1853" t="s">
        <v>212</v>
      </c>
      <c r="CB1853" s="3">
        <v>2</v>
      </c>
      <c r="CF1853" s="4" t="s">
        <v>739</v>
      </c>
      <c r="CG1853" t="s">
        <v>740</v>
      </c>
      <c r="CJ1853" s="4" t="s">
        <v>215</v>
      </c>
      <c r="CK1853" t="s">
        <v>216</v>
      </c>
      <c r="CL1853" s="4" t="s">
        <v>215</v>
      </c>
      <c r="CM1853" t="s">
        <v>217</v>
      </c>
      <c r="CN1853" t="s">
        <v>218</v>
      </c>
      <c r="CO1853" s="4" t="s">
        <v>249</v>
      </c>
      <c r="CP1853" t="s">
        <v>250</v>
      </c>
      <c r="CQ1853" t="s">
        <v>219</v>
      </c>
      <c r="CR1853" s="4" t="s">
        <v>249</v>
      </c>
      <c r="CS1853" t="s">
        <v>250</v>
      </c>
      <c r="DI1853" s="4" t="s">
        <v>220</v>
      </c>
      <c r="DJ1853" t="s">
        <v>221</v>
      </c>
      <c r="DK1853" t="s">
        <v>683</v>
      </c>
      <c r="DR1853" s="4" t="s">
        <v>739</v>
      </c>
      <c r="DS1853" t="s">
        <v>740</v>
      </c>
      <c r="DU1853">
        <v>207114.69320264</v>
      </c>
    </row>
    <row r="1854" spans="2:125">
      <c r="B1854" s="4" t="s">
        <v>197</v>
      </c>
      <c r="C1854" t="s">
        <v>198</v>
      </c>
      <c r="D1854" s="4" t="s">
        <v>199</v>
      </c>
      <c r="E1854" t="s">
        <v>200</v>
      </c>
      <c r="F1854" t="s">
        <v>201</v>
      </c>
      <c r="G1854" s="4" t="s">
        <v>239</v>
      </c>
      <c r="H1854" t="s">
        <v>240</v>
      </c>
      <c r="I1854" s="4" t="s">
        <v>239</v>
      </c>
      <c r="J1854" t="s">
        <v>240</v>
      </c>
      <c r="K1854" s="2">
        <v>45555</v>
      </c>
      <c r="L1854" t="s">
        <v>204</v>
      </c>
      <c r="M1854" t="s">
        <v>205</v>
      </c>
      <c r="N1854" t="s">
        <v>206</v>
      </c>
      <c r="V1854" t="s">
        <v>207</v>
      </c>
      <c r="W1854" s="2">
        <v>45555</v>
      </c>
      <c r="X1854" t="s">
        <v>246</v>
      </c>
      <c r="Y1854" t="s">
        <v>691</v>
      </c>
      <c r="Z1854" t="s">
        <v>692</v>
      </c>
      <c r="BZ1854" t="s">
        <v>211</v>
      </c>
      <c r="CA1854" t="s">
        <v>212</v>
      </c>
      <c r="CB1854" s="3">
        <v>16</v>
      </c>
      <c r="CF1854" s="4" t="s">
        <v>247</v>
      </c>
      <c r="CG1854" t="s">
        <v>248</v>
      </c>
      <c r="CJ1854" s="4" t="s">
        <v>215</v>
      </c>
      <c r="CK1854" t="s">
        <v>216</v>
      </c>
      <c r="CL1854" s="4" t="s">
        <v>215</v>
      </c>
      <c r="CM1854" t="s">
        <v>217</v>
      </c>
      <c r="CN1854" t="s">
        <v>218</v>
      </c>
      <c r="CO1854" s="4" t="s">
        <v>239</v>
      </c>
      <c r="CP1854" t="s">
        <v>240</v>
      </c>
      <c r="CQ1854" t="s">
        <v>219</v>
      </c>
      <c r="CR1854" s="4" t="s">
        <v>239</v>
      </c>
      <c r="CS1854" t="s">
        <v>240</v>
      </c>
      <c r="DI1854" s="4" t="s">
        <v>220</v>
      </c>
      <c r="DJ1854" t="s">
        <v>221</v>
      </c>
      <c r="DK1854" t="s">
        <v>692</v>
      </c>
      <c r="DR1854" s="4" t="s">
        <v>247</v>
      </c>
      <c r="DS1854" t="s">
        <v>248</v>
      </c>
      <c r="DU1854">
        <v>206258.694168924</v>
      </c>
    </row>
    <row r="1855" spans="2:125">
      <c r="B1855" s="4" t="s">
        <v>197</v>
      </c>
      <c r="C1855" t="s">
        <v>198</v>
      </c>
      <c r="D1855" s="4" t="s">
        <v>199</v>
      </c>
      <c r="E1855" t="s">
        <v>200</v>
      </c>
      <c r="F1855" t="s">
        <v>201</v>
      </c>
      <c r="G1855" s="4" t="s">
        <v>239</v>
      </c>
      <c r="H1855" t="s">
        <v>240</v>
      </c>
      <c r="I1855" s="4" t="s">
        <v>239</v>
      </c>
      <c r="J1855" t="s">
        <v>240</v>
      </c>
      <c r="K1855" s="2">
        <v>45555</v>
      </c>
      <c r="L1855" t="s">
        <v>204</v>
      </c>
      <c r="M1855" t="s">
        <v>205</v>
      </c>
      <c r="N1855" t="s">
        <v>206</v>
      </c>
      <c r="V1855" t="s">
        <v>207</v>
      </c>
      <c r="W1855" s="2">
        <v>45555</v>
      </c>
      <c r="X1855" t="s">
        <v>246</v>
      </c>
      <c r="Y1855" t="s">
        <v>698</v>
      </c>
      <c r="Z1855" t="s">
        <v>699</v>
      </c>
      <c r="BZ1855" t="s">
        <v>211</v>
      </c>
      <c r="CA1855" t="s">
        <v>212</v>
      </c>
      <c r="CB1855" s="3">
        <v>1128</v>
      </c>
      <c r="CF1855" s="4" t="s">
        <v>247</v>
      </c>
      <c r="CG1855" t="s">
        <v>248</v>
      </c>
      <c r="CJ1855" s="4" t="s">
        <v>215</v>
      </c>
      <c r="CK1855" t="s">
        <v>216</v>
      </c>
      <c r="CL1855" s="4" t="s">
        <v>215</v>
      </c>
      <c r="CM1855" t="s">
        <v>217</v>
      </c>
      <c r="CN1855" t="s">
        <v>218</v>
      </c>
      <c r="CO1855" s="4" t="s">
        <v>239</v>
      </c>
      <c r="CP1855" t="s">
        <v>240</v>
      </c>
      <c r="CQ1855" t="s">
        <v>219</v>
      </c>
      <c r="CR1855" s="4" t="s">
        <v>239</v>
      </c>
      <c r="CS1855" t="s">
        <v>240</v>
      </c>
      <c r="DI1855" s="4" t="s">
        <v>220</v>
      </c>
      <c r="DJ1855" t="s">
        <v>221</v>
      </c>
      <c r="DK1855" t="s">
        <v>699</v>
      </c>
      <c r="DR1855" s="4" t="s">
        <v>247</v>
      </c>
      <c r="DS1855" t="s">
        <v>248</v>
      </c>
      <c r="DU1855">
        <v>206258.694168921</v>
      </c>
    </row>
    <row r="1856" spans="2:125">
      <c r="B1856" s="4" t="s">
        <v>197</v>
      </c>
      <c r="C1856" t="s">
        <v>198</v>
      </c>
      <c r="D1856" s="4" t="s">
        <v>199</v>
      </c>
      <c r="E1856" t="s">
        <v>200</v>
      </c>
      <c r="F1856" t="s">
        <v>201</v>
      </c>
      <c r="G1856" s="4" t="s">
        <v>239</v>
      </c>
      <c r="H1856" t="s">
        <v>240</v>
      </c>
      <c r="I1856" s="4" t="s">
        <v>239</v>
      </c>
      <c r="J1856" t="s">
        <v>240</v>
      </c>
      <c r="K1856" s="2">
        <v>45555</v>
      </c>
      <c r="L1856" t="s">
        <v>204</v>
      </c>
      <c r="M1856" t="s">
        <v>205</v>
      </c>
      <c r="N1856" t="s">
        <v>206</v>
      </c>
      <c r="V1856" t="s">
        <v>207</v>
      </c>
      <c r="W1856" s="2">
        <v>45555</v>
      </c>
      <c r="X1856" t="s">
        <v>246</v>
      </c>
      <c r="Y1856" t="s">
        <v>700</v>
      </c>
      <c r="Z1856" t="s">
        <v>701</v>
      </c>
      <c r="BZ1856" t="s">
        <v>211</v>
      </c>
      <c r="CA1856" t="s">
        <v>212</v>
      </c>
      <c r="CB1856" s="3">
        <v>4842</v>
      </c>
      <c r="CF1856" s="4" t="s">
        <v>247</v>
      </c>
      <c r="CG1856" t="s">
        <v>248</v>
      </c>
      <c r="CJ1856" s="4" t="s">
        <v>215</v>
      </c>
      <c r="CK1856" t="s">
        <v>216</v>
      </c>
      <c r="CL1856" s="4" t="s">
        <v>215</v>
      </c>
      <c r="CM1856" t="s">
        <v>217</v>
      </c>
      <c r="CN1856" t="s">
        <v>218</v>
      </c>
      <c r="CO1856" s="4" t="s">
        <v>239</v>
      </c>
      <c r="CP1856" t="s">
        <v>240</v>
      </c>
      <c r="CQ1856" t="s">
        <v>219</v>
      </c>
      <c r="CR1856" s="4" t="s">
        <v>239</v>
      </c>
      <c r="CS1856" t="s">
        <v>240</v>
      </c>
      <c r="DI1856" s="4" t="s">
        <v>220</v>
      </c>
      <c r="DJ1856" t="s">
        <v>221</v>
      </c>
      <c r="DK1856" t="s">
        <v>701</v>
      </c>
      <c r="DR1856" s="4" t="s">
        <v>247</v>
      </c>
      <c r="DS1856" t="s">
        <v>248</v>
      </c>
      <c r="DU1856">
        <v>206258.693202649</v>
      </c>
    </row>
    <row r="1857" spans="2:125">
      <c r="B1857" s="4" t="s">
        <v>197</v>
      </c>
      <c r="C1857" t="s">
        <v>198</v>
      </c>
      <c r="D1857" s="4" t="s">
        <v>199</v>
      </c>
      <c r="E1857" t="s">
        <v>200</v>
      </c>
      <c r="F1857" t="s">
        <v>201</v>
      </c>
      <c r="G1857" s="4" t="s">
        <v>239</v>
      </c>
      <c r="H1857" t="s">
        <v>240</v>
      </c>
      <c r="I1857" s="4" t="s">
        <v>239</v>
      </c>
      <c r="J1857" t="s">
        <v>240</v>
      </c>
      <c r="K1857" s="2">
        <v>45555</v>
      </c>
      <c r="L1857" t="s">
        <v>204</v>
      </c>
      <c r="M1857" t="s">
        <v>205</v>
      </c>
      <c r="N1857" t="s">
        <v>206</v>
      </c>
      <c r="V1857" t="s">
        <v>207</v>
      </c>
      <c r="W1857" s="2">
        <v>45555</v>
      </c>
      <c r="X1857" t="s">
        <v>246</v>
      </c>
      <c r="Y1857" t="s">
        <v>702</v>
      </c>
      <c r="Z1857" t="s">
        <v>703</v>
      </c>
      <c r="BZ1857" t="s">
        <v>211</v>
      </c>
      <c r="CA1857" t="s">
        <v>212</v>
      </c>
      <c r="CB1857" s="3">
        <v>253</v>
      </c>
      <c r="CF1857" s="4" t="s">
        <v>247</v>
      </c>
      <c r="CG1857" t="s">
        <v>248</v>
      </c>
      <c r="CJ1857" s="4" t="s">
        <v>215</v>
      </c>
      <c r="CK1857" t="s">
        <v>216</v>
      </c>
      <c r="CL1857" s="4" t="s">
        <v>215</v>
      </c>
      <c r="CM1857" t="s">
        <v>217</v>
      </c>
      <c r="CN1857" t="s">
        <v>218</v>
      </c>
      <c r="CO1857" s="4" t="s">
        <v>239</v>
      </c>
      <c r="CP1857" t="s">
        <v>240</v>
      </c>
      <c r="CQ1857" t="s">
        <v>219</v>
      </c>
      <c r="CR1857" s="4" t="s">
        <v>239</v>
      </c>
      <c r="CS1857" t="s">
        <v>240</v>
      </c>
      <c r="DI1857" s="4" t="s">
        <v>220</v>
      </c>
      <c r="DJ1857" t="s">
        <v>221</v>
      </c>
      <c r="DK1857" t="s">
        <v>703</v>
      </c>
      <c r="DR1857" s="4" t="s">
        <v>247</v>
      </c>
      <c r="DS1857" t="s">
        <v>248</v>
      </c>
      <c r="DU1857">
        <v>206258.693202649</v>
      </c>
    </row>
    <row r="1858" spans="2:125">
      <c r="B1858" s="4" t="s">
        <v>197</v>
      </c>
      <c r="C1858" t="s">
        <v>198</v>
      </c>
      <c r="D1858" s="4" t="s">
        <v>199</v>
      </c>
      <c r="E1858" t="s">
        <v>200</v>
      </c>
      <c r="F1858" t="s">
        <v>201</v>
      </c>
      <c r="G1858" s="4" t="s">
        <v>239</v>
      </c>
      <c r="H1858" t="s">
        <v>240</v>
      </c>
      <c r="I1858" s="4" t="s">
        <v>239</v>
      </c>
      <c r="J1858" t="s">
        <v>240</v>
      </c>
      <c r="K1858" s="2">
        <v>45555</v>
      </c>
      <c r="L1858" t="s">
        <v>204</v>
      </c>
      <c r="M1858" t="s">
        <v>205</v>
      </c>
      <c r="N1858" t="s">
        <v>206</v>
      </c>
      <c r="V1858" t="s">
        <v>207</v>
      </c>
      <c r="W1858" s="2">
        <v>45555</v>
      </c>
      <c r="X1858" t="s">
        <v>346</v>
      </c>
      <c r="Y1858" t="s">
        <v>706</v>
      </c>
      <c r="Z1858" t="s">
        <v>707</v>
      </c>
      <c r="BZ1858" t="s">
        <v>211</v>
      </c>
      <c r="CA1858" t="s">
        <v>212</v>
      </c>
      <c r="CB1858" s="3">
        <v>390</v>
      </c>
      <c r="CF1858" s="4" t="s">
        <v>247</v>
      </c>
      <c r="CG1858" t="s">
        <v>248</v>
      </c>
      <c r="CJ1858" s="4" t="s">
        <v>215</v>
      </c>
      <c r="CK1858" t="s">
        <v>216</v>
      </c>
      <c r="CL1858" s="4" t="s">
        <v>215</v>
      </c>
      <c r="CM1858" t="s">
        <v>217</v>
      </c>
      <c r="CN1858" t="s">
        <v>218</v>
      </c>
      <c r="CO1858" s="4" t="s">
        <v>239</v>
      </c>
      <c r="CP1858" t="s">
        <v>240</v>
      </c>
      <c r="CQ1858" t="s">
        <v>219</v>
      </c>
      <c r="CR1858" s="4" t="s">
        <v>239</v>
      </c>
      <c r="CS1858" t="s">
        <v>240</v>
      </c>
      <c r="DI1858" s="4" t="s">
        <v>220</v>
      </c>
      <c r="DJ1858" t="s">
        <v>221</v>
      </c>
      <c r="DK1858" t="s">
        <v>707</v>
      </c>
      <c r="DR1858" s="4" t="s">
        <v>247</v>
      </c>
      <c r="DS1858" t="s">
        <v>248</v>
      </c>
      <c r="DU1858">
        <v>206250.693202641</v>
      </c>
    </row>
    <row r="1859" spans="2:125">
      <c r="B1859" s="4" t="s">
        <v>197</v>
      </c>
      <c r="C1859" t="s">
        <v>198</v>
      </c>
      <c r="D1859" s="4" t="s">
        <v>199</v>
      </c>
      <c r="E1859" t="s">
        <v>200</v>
      </c>
      <c r="F1859" t="s">
        <v>201</v>
      </c>
      <c r="G1859" s="4" t="s">
        <v>239</v>
      </c>
      <c r="H1859" t="s">
        <v>240</v>
      </c>
      <c r="I1859" s="4" t="s">
        <v>239</v>
      </c>
      <c r="J1859" t="s">
        <v>240</v>
      </c>
      <c r="K1859" s="2">
        <v>45555</v>
      </c>
      <c r="L1859" t="s">
        <v>204</v>
      </c>
      <c r="M1859" t="s">
        <v>205</v>
      </c>
      <c r="N1859" t="s">
        <v>206</v>
      </c>
      <c r="V1859" t="s">
        <v>207</v>
      </c>
      <c r="W1859" s="2">
        <v>45555</v>
      </c>
      <c r="X1859" t="s">
        <v>246</v>
      </c>
      <c r="Y1859" t="s">
        <v>708</v>
      </c>
      <c r="Z1859" t="s">
        <v>709</v>
      </c>
      <c r="BZ1859" t="s">
        <v>211</v>
      </c>
      <c r="CA1859" t="s">
        <v>212</v>
      </c>
      <c r="CB1859" s="3">
        <v>325</v>
      </c>
      <c r="CF1859" s="4" t="s">
        <v>247</v>
      </c>
      <c r="CG1859" t="s">
        <v>248</v>
      </c>
      <c r="CJ1859" s="4" t="s">
        <v>215</v>
      </c>
      <c r="CK1859" t="s">
        <v>216</v>
      </c>
      <c r="CL1859" s="4" t="s">
        <v>215</v>
      </c>
      <c r="CM1859" t="s">
        <v>217</v>
      </c>
      <c r="CN1859" t="s">
        <v>218</v>
      </c>
      <c r="CO1859" s="4" t="s">
        <v>239</v>
      </c>
      <c r="CP1859" t="s">
        <v>240</v>
      </c>
      <c r="CQ1859" t="s">
        <v>219</v>
      </c>
      <c r="CR1859" s="4" t="s">
        <v>239</v>
      </c>
      <c r="CS1859" t="s">
        <v>240</v>
      </c>
      <c r="DI1859" s="4" t="s">
        <v>220</v>
      </c>
      <c r="DJ1859" t="s">
        <v>221</v>
      </c>
      <c r="DK1859" t="s">
        <v>709</v>
      </c>
      <c r="DR1859" s="4" t="s">
        <v>247</v>
      </c>
      <c r="DS1859" t="s">
        <v>248</v>
      </c>
      <c r="DU1859">
        <v>206258.693202641</v>
      </c>
    </row>
    <row r="1860" spans="2:125">
      <c r="B1860" s="4" t="s">
        <v>197</v>
      </c>
      <c r="C1860" t="s">
        <v>198</v>
      </c>
      <c r="D1860" s="4" t="s">
        <v>199</v>
      </c>
      <c r="E1860" t="s">
        <v>200</v>
      </c>
      <c r="F1860" t="s">
        <v>201</v>
      </c>
      <c r="G1860" s="4" t="s">
        <v>249</v>
      </c>
      <c r="H1860" t="s">
        <v>250</v>
      </c>
      <c r="I1860" s="4" t="s">
        <v>249</v>
      </c>
      <c r="J1860" t="s">
        <v>250</v>
      </c>
      <c r="K1860" s="2">
        <v>45555</v>
      </c>
      <c r="L1860" t="s">
        <v>204</v>
      </c>
      <c r="M1860" t="s">
        <v>205</v>
      </c>
      <c r="N1860" t="s">
        <v>206</v>
      </c>
      <c r="V1860" t="s">
        <v>207</v>
      </c>
      <c r="W1860" s="2">
        <v>45555</v>
      </c>
      <c r="X1860" t="s">
        <v>741</v>
      </c>
      <c r="Y1860" t="s">
        <v>682</v>
      </c>
      <c r="Z1860" t="s">
        <v>683</v>
      </c>
      <c r="BZ1860" t="s">
        <v>211</v>
      </c>
      <c r="CA1860" t="s">
        <v>212</v>
      </c>
      <c r="CB1860" s="3">
        <v>1</v>
      </c>
      <c r="CF1860" s="4" t="s">
        <v>739</v>
      </c>
      <c r="CG1860" t="s">
        <v>740</v>
      </c>
      <c r="CJ1860" s="4" t="s">
        <v>215</v>
      </c>
      <c r="CK1860" t="s">
        <v>216</v>
      </c>
      <c r="CL1860" s="4" t="s">
        <v>215</v>
      </c>
      <c r="CM1860" t="s">
        <v>217</v>
      </c>
      <c r="CN1860" t="s">
        <v>218</v>
      </c>
      <c r="CO1860" s="4" t="s">
        <v>249</v>
      </c>
      <c r="CP1860" t="s">
        <v>250</v>
      </c>
      <c r="CQ1860" t="s">
        <v>219</v>
      </c>
      <c r="CR1860" s="4" t="s">
        <v>249</v>
      </c>
      <c r="CS1860" t="s">
        <v>250</v>
      </c>
      <c r="DI1860" s="4" t="s">
        <v>220</v>
      </c>
      <c r="DJ1860" t="s">
        <v>221</v>
      </c>
      <c r="DK1860" t="s">
        <v>683</v>
      </c>
      <c r="DR1860" s="4" t="s">
        <v>739</v>
      </c>
      <c r="DS1860" t="s">
        <v>740</v>
      </c>
      <c r="DU1860">
        <v>207114.69320264</v>
      </c>
    </row>
    <row r="1861" spans="2:125">
      <c r="B1861" s="4" t="s">
        <v>197</v>
      </c>
      <c r="C1861" t="s">
        <v>198</v>
      </c>
      <c r="D1861" s="4" t="s">
        <v>199</v>
      </c>
      <c r="E1861" t="s">
        <v>200</v>
      </c>
      <c r="F1861" t="s">
        <v>201</v>
      </c>
      <c r="G1861" s="4" t="s">
        <v>239</v>
      </c>
      <c r="H1861" t="s">
        <v>240</v>
      </c>
      <c r="I1861" s="4" t="s">
        <v>239</v>
      </c>
      <c r="J1861" t="s">
        <v>240</v>
      </c>
      <c r="K1861" s="2">
        <v>45555</v>
      </c>
      <c r="L1861" t="s">
        <v>204</v>
      </c>
      <c r="M1861" t="s">
        <v>205</v>
      </c>
      <c r="N1861" t="s">
        <v>206</v>
      </c>
      <c r="V1861" t="s">
        <v>207</v>
      </c>
      <c r="W1861" s="2">
        <v>45555</v>
      </c>
      <c r="X1861" t="s">
        <v>246</v>
      </c>
      <c r="Y1861" t="s">
        <v>691</v>
      </c>
      <c r="Z1861" t="s">
        <v>692</v>
      </c>
      <c r="BZ1861" t="s">
        <v>211</v>
      </c>
      <c r="CA1861" t="s">
        <v>212</v>
      </c>
      <c r="CB1861" s="3">
        <v>199</v>
      </c>
      <c r="CF1861" s="4" t="s">
        <v>247</v>
      </c>
      <c r="CG1861" t="s">
        <v>248</v>
      </c>
      <c r="CJ1861" s="4" t="s">
        <v>215</v>
      </c>
      <c r="CK1861" t="s">
        <v>216</v>
      </c>
      <c r="CL1861" s="4" t="s">
        <v>215</v>
      </c>
      <c r="CM1861" t="s">
        <v>217</v>
      </c>
      <c r="CN1861" t="s">
        <v>218</v>
      </c>
      <c r="CO1861" s="4" t="s">
        <v>239</v>
      </c>
      <c r="CP1861" t="s">
        <v>240</v>
      </c>
      <c r="CQ1861" t="s">
        <v>219</v>
      </c>
      <c r="CR1861" s="4" t="s">
        <v>239</v>
      </c>
      <c r="CS1861" t="s">
        <v>240</v>
      </c>
      <c r="DI1861" s="4" t="s">
        <v>220</v>
      </c>
      <c r="DJ1861" t="s">
        <v>221</v>
      </c>
      <c r="DK1861" t="s">
        <v>692</v>
      </c>
      <c r="DR1861" s="4" t="s">
        <v>247</v>
      </c>
      <c r="DS1861" t="s">
        <v>248</v>
      </c>
      <c r="DU1861">
        <v>206258.694168924</v>
      </c>
    </row>
    <row r="1862" spans="2:125">
      <c r="B1862" s="4" t="s">
        <v>197</v>
      </c>
      <c r="C1862" t="s">
        <v>198</v>
      </c>
      <c r="D1862" s="4" t="s">
        <v>199</v>
      </c>
      <c r="E1862" t="s">
        <v>200</v>
      </c>
      <c r="F1862" t="s">
        <v>201</v>
      </c>
      <c r="G1862" s="4" t="s">
        <v>239</v>
      </c>
      <c r="H1862" t="s">
        <v>240</v>
      </c>
      <c r="I1862" s="4" t="s">
        <v>239</v>
      </c>
      <c r="J1862" t="s">
        <v>240</v>
      </c>
      <c r="K1862" s="2">
        <v>45555</v>
      </c>
      <c r="L1862" t="s">
        <v>204</v>
      </c>
      <c r="M1862" t="s">
        <v>205</v>
      </c>
      <c r="N1862" t="s">
        <v>206</v>
      </c>
      <c r="V1862" t="s">
        <v>207</v>
      </c>
      <c r="W1862" s="2">
        <v>45555</v>
      </c>
      <c r="X1862" t="s">
        <v>246</v>
      </c>
      <c r="Y1862" t="s">
        <v>698</v>
      </c>
      <c r="Z1862" t="s">
        <v>699</v>
      </c>
      <c r="BZ1862" t="s">
        <v>211</v>
      </c>
      <c r="CA1862" t="s">
        <v>212</v>
      </c>
      <c r="CB1862" s="3">
        <v>2579</v>
      </c>
      <c r="CF1862" s="4" t="s">
        <v>247</v>
      </c>
      <c r="CG1862" t="s">
        <v>248</v>
      </c>
      <c r="CJ1862" s="4" t="s">
        <v>215</v>
      </c>
      <c r="CK1862" t="s">
        <v>216</v>
      </c>
      <c r="CL1862" s="4" t="s">
        <v>215</v>
      </c>
      <c r="CM1862" t="s">
        <v>217</v>
      </c>
      <c r="CN1862" t="s">
        <v>218</v>
      </c>
      <c r="CO1862" s="4" t="s">
        <v>239</v>
      </c>
      <c r="CP1862" t="s">
        <v>240</v>
      </c>
      <c r="CQ1862" t="s">
        <v>219</v>
      </c>
      <c r="CR1862" s="4" t="s">
        <v>239</v>
      </c>
      <c r="CS1862" t="s">
        <v>240</v>
      </c>
      <c r="DI1862" s="4" t="s">
        <v>220</v>
      </c>
      <c r="DJ1862" t="s">
        <v>221</v>
      </c>
      <c r="DK1862" t="s">
        <v>699</v>
      </c>
      <c r="DR1862" s="4" t="s">
        <v>247</v>
      </c>
      <c r="DS1862" t="s">
        <v>248</v>
      </c>
      <c r="DU1862">
        <v>206258.694168921</v>
      </c>
    </row>
    <row r="1863" spans="2:125">
      <c r="B1863" s="4" t="s">
        <v>197</v>
      </c>
      <c r="C1863" t="s">
        <v>198</v>
      </c>
      <c r="D1863" s="4" t="s">
        <v>199</v>
      </c>
      <c r="E1863" t="s">
        <v>200</v>
      </c>
      <c r="F1863" t="s">
        <v>201</v>
      </c>
      <c r="G1863" s="4" t="s">
        <v>239</v>
      </c>
      <c r="H1863" t="s">
        <v>240</v>
      </c>
      <c r="I1863" s="4" t="s">
        <v>239</v>
      </c>
      <c r="J1863" t="s">
        <v>240</v>
      </c>
      <c r="K1863" s="2">
        <v>45555</v>
      </c>
      <c r="L1863" t="s">
        <v>204</v>
      </c>
      <c r="M1863" t="s">
        <v>205</v>
      </c>
      <c r="N1863" t="s">
        <v>206</v>
      </c>
      <c r="V1863" t="s">
        <v>207</v>
      </c>
      <c r="W1863" s="2">
        <v>45555</v>
      </c>
      <c r="X1863" t="s">
        <v>246</v>
      </c>
      <c r="Y1863" t="s">
        <v>702</v>
      </c>
      <c r="Z1863" t="s">
        <v>703</v>
      </c>
      <c r="BZ1863" t="s">
        <v>211</v>
      </c>
      <c r="CA1863" t="s">
        <v>212</v>
      </c>
      <c r="CB1863" s="3">
        <v>618</v>
      </c>
      <c r="CF1863" s="4" t="s">
        <v>247</v>
      </c>
      <c r="CG1863" t="s">
        <v>248</v>
      </c>
      <c r="CJ1863" s="4" t="s">
        <v>215</v>
      </c>
      <c r="CK1863" t="s">
        <v>216</v>
      </c>
      <c r="CL1863" s="4" t="s">
        <v>215</v>
      </c>
      <c r="CM1863" t="s">
        <v>217</v>
      </c>
      <c r="CN1863" t="s">
        <v>218</v>
      </c>
      <c r="CO1863" s="4" t="s">
        <v>239</v>
      </c>
      <c r="CP1863" t="s">
        <v>240</v>
      </c>
      <c r="CQ1863" t="s">
        <v>219</v>
      </c>
      <c r="CR1863" s="4" t="s">
        <v>239</v>
      </c>
      <c r="CS1863" t="s">
        <v>240</v>
      </c>
      <c r="DI1863" s="4" t="s">
        <v>220</v>
      </c>
      <c r="DJ1863" t="s">
        <v>221</v>
      </c>
      <c r="DK1863" t="s">
        <v>703</v>
      </c>
      <c r="DR1863" s="4" t="s">
        <v>247</v>
      </c>
      <c r="DS1863" t="s">
        <v>248</v>
      </c>
      <c r="DU1863">
        <v>206258.693202649</v>
      </c>
    </row>
    <row r="1864" spans="2:125">
      <c r="B1864" s="4" t="s">
        <v>197</v>
      </c>
      <c r="C1864" t="s">
        <v>198</v>
      </c>
      <c r="D1864" s="4" t="s">
        <v>199</v>
      </c>
      <c r="E1864" t="s">
        <v>200</v>
      </c>
      <c r="F1864" t="s">
        <v>201</v>
      </c>
      <c r="G1864" s="4" t="s">
        <v>239</v>
      </c>
      <c r="H1864" t="s">
        <v>240</v>
      </c>
      <c r="I1864" s="4" t="s">
        <v>239</v>
      </c>
      <c r="J1864" t="s">
        <v>240</v>
      </c>
      <c r="K1864" s="2">
        <v>45555</v>
      </c>
      <c r="L1864" t="s">
        <v>204</v>
      </c>
      <c r="M1864" t="s">
        <v>205</v>
      </c>
      <c r="N1864" t="s">
        <v>206</v>
      </c>
      <c r="V1864" t="s">
        <v>207</v>
      </c>
      <c r="W1864" s="2">
        <v>45555</v>
      </c>
      <c r="X1864" t="s">
        <v>346</v>
      </c>
      <c r="Y1864" t="s">
        <v>706</v>
      </c>
      <c r="Z1864" t="s">
        <v>707</v>
      </c>
      <c r="BZ1864" t="s">
        <v>211</v>
      </c>
      <c r="CA1864" t="s">
        <v>212</v>
      </c>
      <c r="CB1864" s="3">
        <v>21</v>
      </c>
      <c r="CF1864" s="4" t="s">
        <v>247</v>
      </c>
      <c r="CG1864" t="s">
        <v>248</v>
      </c>
      <c r="CJ1864" s="4" t="s">
        <v>215</v>
      </c>
      <c r="CK1864" t="s">
        <v>216</v>
      </c>
      <c r="CL1864" s="4" t="s">
        <v>215</v>
      </c>
      <c r="CM1864" t="s">
        <v>217</v>
      </c>
      <c r="CN1864" t="s">
        <v>218</v>
      </c>
      <c r="CO1864" s="4" t="s">
        <v>239</v>
      </c>
      <c r="CP1864" t="s">
        <v>240</v>
      </c>
      <c r="CQ1864" t="s">
        <v>219</v>
      </c>
      <c r="CR1864" s="4" t="s">
        <v>239</v>
      </c>
      <c r="CS1864" t="s">
        <v>240</v>
      </c>
      <c r="DI1864" s="4" t="s">
        <v>220</v>
      </c>
      <c r="DJ1864" t="s">
        <v>221</v>
      </c>
      <c r="DK1864" t="s">
        <v>707</v>
      </c>
      <c r="DR1864" s="4" t="s">
        <v>247</v>
      </c>
      <c r="DS1864" t="s">
        <v>248</v>
      </c>
      <c r="DU1864">
        <v>206250.693202641</v>
      </c>
    </row>
    <row r="1865" spans="2:125">
      <c r="B1865" s="4" t="s">
        <v>197</v>
      </c>
      <c r="C1865" t="s">
        <v>198</v>
      </c>
      <c r="D1865" s="4" t="s">
        <v>199</v>
      </c>
      <c r="E1865" t="s">
        <v>200</v>
      </c>
      <c r="F1865" t="s">
        <v>201</v>
      </c>
      <c r="G1865" s="4" t="s">
        <v>239</v>
      </c>
      <c r="H1865" t="s">
        <v>240</v>
      </c>
      <c r="I1865" s="4" t="s">
        <v>239</v>
      </c>
      <c r="J1865" t="s">
        <v>240</v>
      </c>
      <c r="K1865" s="2">
        <v>45555</v>
      </c>
      <c r="L1865" t="s">
        <v>204</v>
      </c>
      <c r="M1865" t="s">
        <v>205</v>
      </c>
      <c r="N1865" t="s">
        <v>206</v>
      </c>
      <c r="V1865" t="s">
        <v>207</v>
      </c>
      <c r="W1865" s="2">
        <v>45555</v>
      </c>
      <c r="X1865" t="s">
        <v>246</v>
      </c>
      <c r="Y1865" t="s">
        <v>708</v>
      </c>
      <c r="Z1865" t="s">
        <v>709</v>
      </c>
      <c r="BZ1865" t="s">
        <v>211</v>
      </c>
      <c r="CA1865" t="s">
        <v>212</v>
      </c>
      <c r="CB1865" s="3">
        <v>51</v>
      </c>
      <c r="CF1865" s="4" t="s">
        <v>247</v>
      </c>
      <c r="CG1865" t="s">
        <v>248</v>
      </c>
      <c r="CJ1865" s="4" t="s">
        <v>215</v>
      </c>
      <c r="CK1865" t="s">
        <v>216</v>
      </c>
      <c r="CL1865" s="4" t="s">
        <v>215</v>
      </c>
      <c r="CM1865" t="s">
        <v>217</v>
      </c>
      <c r="CN1865" t="s">
        <v>218</v>
      </c>
      <c r="CO1865" s="4" t="s">
        <v>239</v>
      </c>
      <c r="CP1865" t="s">
        <v>240</v>
      </c>
      <c r="CQ1865" t="s">
        <v>219</v>
      </c>
      <c r="CR1865" s="4" t="s">
        <v>239</v>
      </c>
      <c r="CS1865" t="s">
        <v>240</v>
      </c>
      <c r="DI1865" s="4" t="s">
        <v>220</v>
      </c>
      <c r="DJ1865" t="s">
        <v>221</v>
      </c>
      <c r="DK1865" t="s">
        <v>709</v>
      </c>
      <c r="DR1865" s="4" t="s">
        <v>247</v>
      </c>
      <c r="DS1865" t="s">
        <v>248</v>
      </c>
      <c r="DU1865">
        <v>206258.693202641</v>
      </c>
    </row>
    <row r="1866" spans="2:125">
      <c r="B1866" s="4" t="s">
        <v>197</v>
      </c>
      <c r="C1866" t="s">
        <v>198</v>
      </c>
      <c r="D1866" s="4" t="s">
        <v>199</v>
      </c>
      <c r="E1866" t="s">
        <v>200</v>
      </c>
      <c r="F1866" t="s">
        <v>201</v>
      </c>
      <c r="G1866" s="4" t="s">
        <v>239</v>
      </c>
      <c r="H1866" t="s">
        <v>240</v>
      </c>
      <c r="I1866" s="4" t="s">
        <v>239</v>
      </c>
      <c r="J1866" t="s">
        <v>240</v>
      </c>
      <c r="K1866" s="2">
        <v>45555</v>
      </c>
      <c r="L1866" t="s">
        <v>204</v>
      </c>
      <c r="M1866" t="s">
        <v>205</v>
      </c>
      <c r="N1866" t="s">
        <v>206</v>
      </c>
      <c r="V1866" t="s">
        <v>207</v>
      </c>
      <c r="W1866" s="2">
        <v>45555</v>
      </c>
      <c r="X1866" t="s">
        <v>246</v>
      </c>
      <c r="Y1866" t="s">
        <v>691</v>
      </c>
      <c r="Z1866" t="s">
        <v>692</v>
      </c>
      <c r="BZ1866" t="s">
        <v>211</v>
      </c>
      <c r="CA1866" t="s">
        <v>212</v>
      </c>
      <c r="CB1866" s="3">
        <v>551</v>
      </c>
      <c r="CF1866" s="4" t="s">
        <v>247</v>
      </c>
      <c r="CG1866" t="s">
        <v>248</v>
      </c>
      <c r="CJ1866" s="4" t="s">
        <v>215</v>
      </c>
      <c r="CK1866" t="s">
        <v>216</v>
      </c>
      <c r="CL1866" s="4" t="s">
        <v>215</v>
      </c>
      <c r="CM1866" t="s">
        <v>217</v>
      </c>
      <c r="CN1866" t="s">
        <v>218</v>
      </c>
      <c r="CO1866" s="4" t="s">
        <v>239</v>
      </c>
      <c r="CP1866" t="s">
        <v>240</v>
      </c>
      <c r="CQ1866" t="s">
        <v>219</v>
      </c>
      <c r="CR1866" s="4" t="s">
        <v>239</v>
      </c>
      <c r="CS1866" t="s">
        <v>240</v>
      </c>
      <c r="DI1866" s="4" t="s">
        <v>220</v>
      </c>
      <c r="DJ1866" t="s">
        <v>221</v>
      </c>
      <c r="DK1866" t="s">
        <v>692</v>
      </c>
      <c r="DR1866" s="4" t="s">
        <v>247</v>
      </c>
      <c r="DS1866" t="s">
        <v>248</v>
      </c>
      <c r="DU1866">
        <v>206258.694168924</v>
      </c>
    </row>
    <row r="1867" spans="2:125">
      <c r="B1867" s="4" t="s">
        <v>197</v>
      </c>
      <c r="C1867" t="s">
        <v>198</v>
      </c>
      <c r="D1867" s="4" t="s">
        <v>199</v>
      </c>
      <c r="E1867" t="s">
        <v>200</v>
      </c>
      <c r="F1867" t="s">
        <v>201</v>
      </c>
      <c r="G1867" s="4" t="s">
        <v>239</v>
      </c>
      <c r="H1867" t="s">
        <v>240</v>
      </c>
      <c r="I1867" s="4" t="s">
        <v>239</v>
      </c>
      <c r="J1867" t="s">
        <v>240</v>
      </c>
      <c r="K1867" s="2">
        <v>45555</v>
      </c>
      <c r="L1867" t="s">
        <v>204</v>
      </c>
      <c r="M1867" t="s">
        <v>205</v>
      </c>
      <c r="N1867" t="s">
        <v>206</v>
      </c>
      <c r="V1867" t="s">
        <v>207</v>
      </c>
      <c r="W1867" s="2">
        <v>45555</v>
      </c>
      <c r="X1867" t="s">
        <v>246</v>
      </c>
      <c r="Y1867" t="s">
        <v>698</v>
      </c>
      <c r="Z1867" t="s">
        <v>699</v>
      </c>
      <c r="BZ1867" t="s">
        <v>211</v>
      </c>
      <c r="CA1867" t="s">
        <v>212</v>
      </c>
      <c r="CB1867" s="3">
        <v>1599</v>
      </c>
      <c r="CF1867" s="4" t="s">
        <v>247</v>
      </c>
      <c r="CG1867" t="s">
        <v>248</v>
      </c>
      <c r="CJ1867" s="4" t="s">
        <v>215</v>
      </c>
      <c r="CK1867" t="s">
        <v>216</v>
      </c>
      <c r="CL1867" s="4" t="s">
        <v>215</v>
      </c>
      <c r="CM1867" t="s">
        <v>217</v>
      </c>
      <c r="CN1867" t="s">
        <v>218</v>
      </c>
      <c r="CO1867" s="4" t="s">
        <v>239</v>
      </c>
      <c r="CP1867" t="s">
        <v>240</v>
      </c>
      <c r="CQ1867" t="s">
        <v>219</v>
      </c>
      <c r="CR1867" s="4" t="s">
        <v>239</v>
      </c>
      <c r="CS1867" t="s">
        <v>240</v>
      </c>
      <c r="DI1867" s="4" t="s">
        <v>220</v>
      </c>
      <c r="DJ1867" t="s">
        <v>221</v>
      </c>
      <c r="DK1867" t="s">
        <v>699</v>
      </c>
      <c r="DR1867" s="4" t="s">
        <v>247</v>
      </c>
      <c r="DS1867" t="s">
        <v>248</v>
      </c>
      <c r="DU1867">
        <v>206258.694168921</v>
      </c>
    </row>
    <row r="1868" spans="2:125">
      <c r="B1868" s="4" t="s">
        <v>197</v>
      </c>
      <c r="C1868" t="s">
        <v>198</v>
      </c>
      <c r="D1868" s="4" t="s">
        <v>199</v>
      </c>
      <c r="E1868" t="s">
        <v>200</v>
      </c>
      <c r="F1868" t="s">
        <v>201</v>
      </c>
      <c r="G1868" s="4" t="s">
        <v>239</v>
      </c>
      <c r="H1868" t="s">
        <v>240</v>
      </c>
      <c r="I1868" s="4" t="s">
        <v>239</v>
      </c>
      <c r="J1868" t="s">
        <v>240</v>
      </c>
      <c r="K1868" s="2">
        <v>45555</v>
      </c>
      <c r="L1868" t="s">
        <v>204</v>
      </c>
      <c r="M1868" t="s">
        <v>205</v>
      </c>
      <c r="N1868" t="s">
        <v>206</v>
      </c>
      <c r="V1868" t="s">
        <v>207</v>
      </c>
      <c r="W1868" s="2">
        <v>45555</v>
      </c>
      <c r="X1868" t="s">
        <v>246</v>
      </c>
      <c r="Y1868" t="s">
        <v>702</v>
      </c>
      <c r="Z1868" t="s">
        <v>703</v>
      </c>
      <c r="BZ1868" t="s">
        <v>211</v>
      </c>
      <c r="CA1868" t="s">
        <v>212</v>
      </c>
      <c r="CB1868" s="3">
        <v>845</v>
      </c>
      <c r="CF1868" s="4" t="s">
        <v>247</v>
      </c>
      <c r="CG1868" t="s">
        <v>248</v>
      </c>
      <c r="CJ1868" s="4" t="s">
        <v>215</v>
      </c>
      <c r="CK1868" t="s">
        <v>216</v>
      </c>
      <c r="CL1868" s="4" t="s">
        <v>215</v>
      </c>
      <c r="CM1868" t="s">
        <v>217</v>
      </c>
      <c r="CN1868" t="s">
        <v>218</v>
      </c>
      <c r="CO1868" s="4" t="s">
        <v>239</v>
      </c>
      <c r="CP1868" t="s">
        <v>240</v>
      </c>
      <c r="CQ1868" t="s">
        <v>219</v>
      </c>
      <c r="CR1868" s="4" t="s">
        <v>239</v>
      </c>
      <c r="CS1868" t="s">
        <v>240</v>
      </c>
      <c r="DI1868" s="4" t="s">
        <v>220</v>
      </c>
      <c r="DJ1868" t="s">
        <v>221</v>
      </c>
      <c r="DK1868" t="s">
        <v>703</v>
      </c>
      <c r="DR1868" s="4" t="s">
        <v>247</v>
      </c>
      <c r="DS1868" t="s">
        <v>248</v>
      </c>
      <c r="DU1868">
        <v>206258.693202649</v>
      </c>
    </row>
    <row r="1869" spans="2:125">
      <c r="B1869" s="4" t="s">
        <v>197</v>
      </c>
      <c r="C1869" t="s">
        <v>198</v>
      </c>
      <c r="D1869" s="4" t="s">
        <v>199</v>
      </c>
      <c r="E1869" t="s">
        <v>200</v>
      </c>
      <c r="F1869" t="s">
        <v>201</v>
      </c>
      <c r="G1869" s="4" t="s">
        <v>239</v>
      </c>
      <c r="H1869" t="s">
        <v>240</v>
      </c>
      <c r="I1869" s="4" t="s">
        <v>239</v>
      </c>
      <c r="J1869" t="s">
        <v>240</v>
      </c>
      <c r="K1869" s="2">
        <v>45555</v>
      </c>
      <c r="L1869" t="s">
        <v>204</v>
      </c>
      <c r="M1869" t="s">
        <v>205</v>
      </c>
      <c r="N1869" t="s">
        <v>206</v>
      </c>
      <c r="V1869" t="s">
        <v>207</v>
      </c>
      <c r="W1869" s="2">
        <v>45555</v>
      </c>
      <c r="X1869" t="s">
        <v>346</v>
      </c>
      <c r="Y1869" t="s">
        <v>706</v>
      </c>
      <c r="Z1869" t="s">
        <v>707</v>
      </c>
      <c r="BZ1869" t="s">
        <v>211</v>
      </c>
      <c r="CA1869" t="s">
        <v>212</v>
      </c>
      <c r="CB1869" s="3">
        <v>3</v>
      </c>
      <c r="CF1869" s="4" t="s">
        <v>247</v>
      </c>
      <c r="CG1869" t="s">
        <v>248</v>
      </c>
      <c r="CJ1869" s="4" t="s">
        <v>215</v>
      </c>
      <c r="CK1869" t="s">
        <v>216</v>
      </c>
      <c r="CL1869" s="4" t="s">
        <v>215</v>
      </c>
      <c r="CM1869" t="s">
        <v>217</v>
      </c>
      <c r="CN1869" t="s">
        <v>218</v>
      </c>
      <c r="CO1869" s="4" t="s">
        <v>239</v>
      </c>
      <c r="CP1869" t="s">
        <v>240</v>
      </c>
      <c r="CQ1869" t="s">
        <v>219</v>
      </c>
      <c r="CR1869" s="4" t="s">
        <v>239</v>
      </c>
      <c r="CS1869" t="s">
        <v>240</v>
      </c>
      <c r="DI1869" s="4" t="s">
        <v>220</v>
      </c>
      <c r="DJ1869" t="s">
        <v>221</v>
      </c>
      <c r="DK1869" t="s">
        <v>707</v>
      </c>
      <c r="DR1869" s="4" t="s">
        <v>247</v>
      </c>
      <c r="DS1869" t="s">
        <v>248</v>
      </c>
      <c r="DU1869">
        <v>206250.693202641</v>
      </c>
    </row>
    <row r="1870" spans="2:125">
      <c r="B1870" s="4" t="s">
        <v>197</v>
      </c>
      <c r="C1870" t="s">
        <v>198</v>
      </c>
      <c r="D1870" s="4" t="s">
        <v>199</v>
      </c>
      <c r="E1870" t="s">
        <v>200</v>
      </c>
      <c r="F1870" t="s">
        <v>201</v>
      </c>
      <c r="G1870" s="4" t="s">
        <v>239</v>
      </c>
      <c r="H1870" t="s">
        <v>240</v>
      </c>
      <c r="I1870" s="4" t="s">
        <v>239</v>
      </c>
      <c r="J1870" t="s">
        <v>240</v>
      </c>
      <c r="K1870" s="2">
        <v>45555</v>
      </c>
      <c r="L1870" t="s">
        <v>204</v>
      </c>
      <c r="M1870" t="s">
        <v>205</v>
      </c>
      <c r="N1870" t="s">
        <v>206</v>
      </c>
      <c r="V1870" t="s">
        <v>207</v>
      </c>
      <c r="W1870" s="2">
        <v>45555</v>
      </c>
      <c r="X1870" t="s">
        <v>246</v>
      </c>
      <c r="Y1870" t="s">
        <v>708</v>
      </c>
      <c r="Z1870" t="s">
        <v>709</v>
      </c>
      <c r="BZ1870" t="s">
        <v>211</v>
      </c>
      <c r="CA1870" t="s">
        <v>212</v>
      </c>
      <c r="CB1870" s="3">
        <v>12</v>
      </c>
      <c r="CF1870" s="4" t="s">
        <v>247</v>
      </c>
      <c r="CG1870" t="s">
        <v>248</v>
      </c>
      <c r="CJ1870" s="4" t="s">
        <v>215</v>
      </c>
      <c r="CK1870" t="s">
        <v>216</v>
      </c>
      <c r="CL1870" s="4" t="s">
        <v>215</v>
      </c>
      <c r="CM1870" t="s">
        <v>217</v>
      </c>
      <c r="CN1870" t="s">
        <v>218</v>
      </c>
      <c r="CO1870" s="4" t="s">
        <v>239</v>
      </c>
      <c r="CP1870" t="s">
        <v>240</v>
      </c>
      <c r="CQ1870" t="s">
        <v>219</v>
      </c>
      <c r="CR1870" s="4" t="s">
        <v>239</v>
      </c>
      <c r="CS1870" t="s">
        <v>240</v>
      </c>
      <c r="DI1870" s="4" t="s">
        <v>220</v>
      </c>
      <c r="DJ1870" t="s">
        <v>221</v>
      </c>
      <c r="DK1870" t="s">
        <v>709</v>
      </c>
      <c r="DR1870" s="4" t="s">
        <v>247</v>
      </c>
      <c r="DS1870" t="s">
        <v>248</v>
      </c>
      <c r="DU1870">
        <v>206258.693202641</v>
      </c>
    </row>
    <row r="1871" spans="2:125">
      <c r="B1871" s="4" t="s">
        <v>197</v>
      </c>
      <c r="C1871" t="s">
        <v>198</v>
      </c>
      <c r="D1871" s="4" t="s">
        <v>199</v>
      </c>
      <c r="E1871" t="s">
        <v>200</v>
      </c>
      <c r="F1871" t="s">
        <v>201</v>
      </c>
      <c r="G1871" s="4" t="s">
        <v>239</v>
      </c>
      <c r="H1871" t="s">
        <v>240</v>
      </c>
      <c r="I1871" s="4" t="s">
        <v>239</v>
      </c>
      <c r="J1871" t="s">
        <v>240</v>
      </c>
      <c r="K1871" s="2">
        <v>45555</v>
      </c>
      <c r="L1871" t="s">
        <v>204</v>
      </c>
      <c r="M1871" t="s">
        <v>205</v>
      </c>
      <c r="N1871" t="s">
        <v>206</v>
      </c>
      <c r="V1871" t="s">
        <v>207</v>
      </c>
      <c r="W1871" s="2">
        <v>45555</v>
      </c>
      <c r="X1871" t="s">
        <v>246</v>
      </c>
      <c r="Y1871" t="s">
        <v>691</v>
      </c>
      <c r="Z1871" t="s">
        <v>692</v>
      </c>
      <c r="BZ1871" t="s">
        <v>211</v>
      </c>
      <c r="CA1871" t="s">
        <v>212</v>
      </c>
      <c r="CB1871" s="3">
        <v>36</v>
      </c>
      <c r="CF1871" s="4" t="s">
        <v>247</v>
      </c>
      <c r="CG1871" t="s">
        <v>248</v>
      </c>
      <c r="CJ1871" s="4" t="s">
        <v>215</v>
      </c>
      <c r="CK1871" t="s">
        <v>216</v>
      </c>
      <c r="CL1871" s="4" t="s">
        <v>215</v>
      </c>
      <c r="CM1871" t="s">
        <v>217</v>
      </c>
      <c r="CN1871" t="s">
        <v>218</v>
      </c>
      <c r="CO1871" s="4" t="s">
        <v>239</v>
      </c>
      <c r="CP1871" t="s">
        <v>240</v>
      </c>
      <c r="CQ1871" t="s">
        <v>219</v>
      </c>
      <c r="CR1871" s="4" t="s">
        <v>239</v>
      </c>
      <c r="CS1871" t="s">
        <v>240</v>
      </c>
      <c r="DI1871" s="4" t="s">
        <v>220</v>
      </c>
      <c r="DJ1871" t="s">
        <v>221</v>
      </c>
      <c r="DK1871" t="s">
        <v>692</v>
      </c>
      <c r="DR1871" s="4" t="s">
        <v>247</v>
      </c>
      <c r="DS1871" t="s">
        <v>248</v>
      </c>
      <c r="DU1871">
        <v>206258.694168924</v>
      </c>
    </row>
    <row r="1872" spans="2:125">
      <c r="B1872" s="4" t="s">
        <v>197</v>
      </c>
      <c r="C1872" t="s">
        <v>198</v>
      </c>
      <c r="D1872" s="4" t="s">
        <v>199</v>
      </c>
      <c r="E1872" t="s">
        <v>200</v>
      </c>
      <c r="F1872" t="s">
        <v>201</v>
      </c>
      <c r="G1872" s="4" t="s">
        <v>239</v>
      </c>
      <c r="H1872" t="s">
        <v>240</v>
      </c>
      <c r="I1872" s="4" t="s">
        <v>239</v>
      </c>
      <c r="J1872" t="s">
        <v>240</v>
      </c>
      <c r="K1872" s="2">
        <v>45555</v>
      </c>
      <c r="L1872" t="s">
        <v>204</v>
      </c>
      <c r="M1872" t="s">
        <v>205</v>
      </c>
      <c r="N1872" t="s">
        <v>206</v>
      </c>
      <c r="V1872" t="s">
        <v>207</v>
      </c>
      <c r="W1872" s="2">
        <v>45555</v>
      </c>
      <c r="X1872" t="s">
        <v>246</v>
      </c>
      <c r="Y1872" t="s">
        <v>698</v>
      </c>
      <c r="Z1872" t="s">
        <v>699</v>
      </c>
      <c r="BZ1872" t="s">
        <v>211</v>
      </c>
      <c r="CA1872" t="s">
        <v>212</v>
      </c>
      <c r="CB1872" s="3">
        <v>532</v>
      </c>
      <c r="CF1872" s="4" t="s">
        <v>247</v>
      </c>
      <c r="CG1872" t="s">
        <v>248</v>
      </c>
      <c r="CJ1872" s="4" t="s">
        <v>215</v>
      </c>
      <c r="CK1872" t="s">
        <v>216</v>
      </c>
      <c r="CL1872" s="4" t="s">
        <v>215</v>
      </c>
      <c r="CM1872" t="s">
        <v>217</v>
      </c>
      <c r="CN1872" t="s">
        <v>218</v>
      </c>
      <c r="CO1872" s="4" t="s">
        <v>239</v>
      </c>
      <c r="CP1872" t="s">
        <v>240</v>
      </c>
      <c r="CQ1872" t="s">
        <v>219</v>
      </c>
      <c r="CR1872" s="4" t="s">
        <v>239</v>
      </c>
      <c r="CS1872" t="s">
        <v>240</v>
      </c>
      <c r="DI1872" s="4" t="s">
        <v>220</v>
      </c>
      <c r="DJ1872" t="s">
        <v>221</v>
      </c>
      <c r="DK1872" t="s">
        <v>699</v>
      </c>
      <c r="DR1872" s="4" t="s">
        <v>247</v>
      </c>
      <c r="DS1872" t="s">
        <v>248</v>
      </c>
      <c r="DU1872">
        <v>206258.694168921</v>
      </c>
    </row>
    <row r="1873" spans="2:125">
      <c r="B1873" s="4" t="s">
        <v>197</v>
      </c>
      <c r="C1873" t="s">
        <v>198</v>
      </c>
      <c r="D1873" s="4" t="s">
        <v>199</v>
      </c>
      <c r="E1873" t="s">
        <v>200</v>
      </c>
      <c r="F1873" t="s">
        <v>201</v>
      </c>
      <c r="G1873" s="4" t="s">
        <v>239</v>
      </c>
      <c r="H1873" t="s">
        <v>240</v>
      </c>
      <c r="I1873" s="4" t="s">
        <v>239</v>
      </c>
      <c r="J1873" t="s">
        <v>240</v>
      </c>
      <c r="K1873" s="2">
        <v>45555</v>
      </c>
      <c r="L1873" t="s">
        <v>204</v>
      </c>
      <c r="M1873" t="s">
        <v>205</v>
      </c>
      <c r="N1873" t="s">
        <v>206</v>
      </c>
      <c r="V1873" t="s">
        <v>207</v>
      </c>
      <c r="W1873" s="2">
        <v>45555</v>
      </c>
      <c r="X1873" t="s">
        <v>246</v>
      </c>
      <c r="Y1873" t="s">
        <v>702</v>
      </c>
      <c r="Z1873" t="s">
        <v>703</v>
      </c>
      <c r="BZ1873" t="s">
        <v>211</v>
      </c>
      <c r="CA1873" t="s">
        <v>212</v>
      </c>
      <c r="CB1873" s="3">
        <v>1</v>
      </c>
      <c r="CF1873" s="4" t="s">
        <v>247</v>
      </c>
      <c r="CG1873" t="s">
        <v>248</v>
      </c>
      <c r="CJ1873" s="4" t="s">
        <v>215</v>
      </c>
      <c r="CK1873" t="s">
        <v>216</v>
      </c>
      <c r="CL1873" s="4" t="s">
        <v>215</v>
      </c>
      <c r="CM1873" t="s">
        <v>217</v>
      </c>
      <c r="CN1873" t="s">
        <v>218</v>
      </c>
      <c r="CO1873" s="4" t="s">
        <v>239</v>
      </c>
      <c r="CP1873" t="s">
        <v>240</v>
      </c>
      <c r="CQ1873" t="s">
        <v>219</v>
      </c>
      <c r="CR1873" s="4" t="s">
        <v>239</v>
      </c>
      <c r="CS1873" t="s">
        <v>240</v>
      </c>
      <c r="DI1873" s="4" t="s">
        <v>220</v>
      </c>
      <c r="DJ1873" t="s">
        <v>221</v>
      </c>
      <c r="DK1873" t="s">
        <v>703</v>
      </c>
      <c r="DR1873" s="4" t="s">
        <v>247</v>
      </c>
      <c r="DS1873" t="s">
        <v>248</v>
      </c>
      <c r="DU1873">
        <v>206258.693202649</v>
      </c>
    </row>
    <row r="1874" spans="2:125">
      <c r="B1874" s="4" t="s">
        <v>197</v>
      </c>
      <c r="C1874" t="s">
        <v>198</v>
      </c>
      <c r="D1874" s="4" t="s">
        <v>199</v>
      </c>
      <c r="E1874" t="s">
        <v>200</v>
      </c>
      <c r="F1874" t="s">
        <v>201</v>
      </c>
      <c r="G1874" s="4" t="s">
        <v>239</v>
      </c>
      <c r="H1874" t="s">
        <v>240</v>
      </c>
      <c r="I1874" s="4" t="s">
        <v>239</v>
      </c>
      <c r="J1874" t="s">
        <v>240</v>
      </c>
      <c r="K1874" s="2">
        <v>45555</v>
      </c>
      <c r="L1874" t="s">
        <v>204</v>
      </c>
      <c r="M1874" t="s">
        <v>205</v>
      </c>
      <c r="N1874" t="s">
        <v>206</v>
      </c>
      <c r="V1874" t="s">
        <v>207</v>
      </c>
      <c r="W1874" s="2">
        <v>45555</v>
      </c>
      <c r="X1874" t="s">
        <v>346</v>
      </c>
      <c r="Y1874" t="s">
        <v>706</v>
      </c>
      <c r="Z1874" t="s">
        <v>707</v>
      </c>
      <c r="BZ1874" t="s">
        <v>211</v>
      </c>
      <c r="CA1874" t="s">
        <v>212</v>
      </c>
      <c r="CB1874" s="3">
        <v>8</v>
      </c>
      <c r="CF1874" s="4" t="s">
        <v>247</v>
      </c>
      <c r="CG1874" t="s">
        <v>248</v>
      </c>
      <c r="CJ1874" s="4" t="s">
        <v>215</v>
      </c>
      <c r="CK1874" t="s">
        <v>216</v>
      </c>
      <c r="CL1874" s="4" t="s">
        <v>215</v>
      </c>
      <c r="CM1874" t="s">
        <v>217</v>
      </c>
      <c r="CN1874" t="s">
        <v>218</v>
      </c>
      <c r="CO1874" s="4" t="s">
        <v>239</v>
      </c>
      <c r="CP1874" t="s">
        <v>240</v>
      </c>
      <c r="CQ1874" t="s">
        <v>219</v>
      </c>
      <c r="CR1874" s="4" t="s">
        <v>239</v>
      </c>
      <c r="CS1874" t="s">
        <v>240</v>
      </c>
      <c r="DI1874" s="4" t="s">
        <v>220</v>
      </c>
      <c r="DJ1874" t="s">
        <v>221</v>
      </c>
      <c r="DK1874" t="s">
        <v>707</v>
      </c>
      <c r="DR1874" s="4" t="s">
        <v>247</v>
      </c>
      <c r="DS1874" t="s">
        <v>248</v>
      </c>
      <c r="DU1874">
        <v>206250.693202641</v>
      </c>
    </row>
    <row r="1875" spans="2:125">
      <c r="B1875" s="4" t="s">
        <v>197</v>
      </c>
      <c r="C1875" t="s">
        <v>198</v>
      </c>
      <c r="D1875" s="4" t="s">
        <v>199</v>
      </c>
      <c r="E1875" t="s">
        <v>200</v>
      </c>
      <c r="F1875" t="s">
        <v>201</v>
      </c>
      <c r="G1875" s="4" t="s">
        <v>239</v>
      </c>
      <c r="H1875" t="s">
        <v>240</v>
      </c>
      <c r="I1875" s="4" t="s">
        <v>239</v>
      </c>
      <c r="J1875" t="s">
        <v>240</v>
      </c>
      <c r="K1875" s="2">
        <v>45555</v>
      </c>
      <c r="L1875" t="s">
        <v>204</v>
      </c>
      <c r="M1875" t="s">
        <v>205</v>
      </c>
      <c r="N1875" t="s">
        <v>206</v>
      </c>
      <c r="V1875" t="s">
        <v>207</v>
      </c>
      <c r="W1875" s="2">
        <v>45555</v>
      </c>
      <c r="X1875" t="s">
        <v>246</v>
      </c>
      <c r="Y1875" t="s">
        <v>708</v>
      </c>
      <c r="Z1875" t="s">
        <v>709</v>
      </c>
      <c r="BZ1875" t="s">
        <v>211</v>
      </c>
      <c r="CA1875" t="s">
        <v>212</v>
      </c>
      <c r="CB1875" s="3">
        <v>1</v>
      </c>
      <c r="CF1875" s="4" t="s">
        <v>247</v>
      </c>
      <c r="CG1875" t="s">
        <v>248</v>
      </c>
      <c r="CJ1875" s="4" t="s">
        <v>215</v>
      </c>
      <c r="CK1875" t="s">
        <v>216</v>
      </c>
      <c r="CL1875" s="4" t="s">
        <v>215</v>
      </c>
      <c r="CM1875" t="s">
        <v>217</v>
      </c>
      <c r="CN1875" t="s">
        <v>218</v>
      </c>
      <c r="CO1875" s="4" t="s">
        <v>239</v>
      </c>
      <c r="CP1875" t="s">
        <v>240</v>
      </c>
      <c r="CQ1875" t="s">
        <v>219</v>
      </c>
      <c r="CR1875" s="4" t="s">
        <v>239</v>
      </c>
      <c r="CS1875" t="s">
        <v>240</v>
      </c>
      <c r="DI1875" s="4" t="s">
        <v>220</v>
      </c>
      <c r="DJ1875" t="s">
        <v>221</v>
      </c>
      <c r="DK1875" t="s">
        <v>709</v>
      </c>
      <c r="DR1875" s="4" t="s">
        <v>247</v>
      </c>
      <c r="DS1875" t="s">
        <v>248</v>
      </c>
      <c r="DU1875">
        <v>206258.693202641</v>
      </c>
    </row>
    <row r="1876" spans="2:125">
      <c r="B1876" s="4" t="s">
        <v>197</v>
      </c>
      <c r="C1876" t="s">
        <v>198</v>
      </c>
      <c r="D1876" s="4" t="s">
        <v>199</v>
      </c>
      <c r="E1876" t="s">
        <v>200</v>
      </c>
      <c r="F1876" t="s">
        <v>201</v>
      </c>
      <c r="G1876" s="4" t="s">
        <v>239</v>
      </c>
      <c r="H1876" t="s">
        <v>240</v>
      </c>
      <c r="I1876" s="4" t="s">
        <v>239</v>
      </c>
      <c r="J1876" t="s">
        <v>240</v>
      </c>
      <c r="K1876" s="2">
        <v>45555</v>
      </c>
      <c r="L1876" t="s">
        <v>204</v>
      </c>
      <c r="M1876" t="s">
        <v>205</v>
      </c>
      <c r="N1876" t="s">
        <v>206</v>
      </c>
      <c r="V1876" t="s">
        <v>207</v>
      </c>
      <c r="W1876" s="2">
        <v>45555</v>
      </c>
      <c r="X1876" t="s">
        <v>246</v>
      </c>
      <c r="Y1876" t="s">
        <v>691</v>
      </c>
      <c r="Z1876" t="s">
        <v>692</v>
      </c>
      <c r="BZ1876" t="s">
        <v>211</v>
      </c>
      <c r="CA1876" t="s">
        <v>212</v>
      </c>
      <c r="CB1876" s="3">
        <v>23</v>
      </c>
      <c r="CF1876" s="4" t="s">
        <v>247</v>
      </c>
      <c r="CG1876" t="s">
        <v>248</v>
      </c>
      <c r="CJ1876" s="4" t="s">
        <v>215</v>
      </c>
      <c r="CK1876" t="s">
        <v>216</v>
      </c>
      <c r="CL1876" s="4" t="s">
        <v>215</v>
      </c>
      <c r="CM1876" t="s">
        <v>217</v>
      </c>
      <c r="CN1876" t="s">
        <v>218</v>
      </c>
      <c r="CO1876" s="4" t="s">
        <v>239</v>
      </c>
      <c r="CP1876" t="s">
        <v>240</v>
      </c>
      <c r="CQ1876" t="s">
        <v>219</v>
      </c>
      <c r="CR1876" s="4" t="s">
        <v>239</v>
      </c>
      <c r="CS1876" t="s">
        <v>240</v>
      </c>
      <c r="DI1876" s="4" t="s">
        <v>220</v>
      </c>
      <c r="DJ1876" t="s">
        <v>221</v>
      </c>
      <c r="DK1876" t="s">
        <v>692</v>
      </c>
      <c r="DR1876" s="4" t="s">
        <v>247</v>
      </c>
      <c r="DS1876" t="s">
        <v>248</v>
      </c>
      <c r="DU1876">
        <v>206258.693202649</v>
      </c>
    </row>
    <row r="1877" spans="2:125">
      <c r="B1877" s="4" t="s">
        <v>197</v>
      </c>
      <c r="C1877" t="s">
        <v>198</v>
      </c>
      <c r="D1877" s="4" t="s">
        <v>199</v>
      </c>
      <c r="E1877" t="s">
        <v>200</v>
      </c>
      <c r="F1877" t="s">
        <v>201</v>
      </c>
      <c r="G1877" s="4" t="s">
        <v>239</v>
      </c>
      <c r="H1877" t="s">
        <v>240</v>
      </c>
      <c r="I1877" s="4" t="s">
        <v>239</v>
      </c>
      <c r="J1877" t="s">
        <v>240</v>
      </c>
      <c r="K1877" s="2">
        <v>45555</v>
      </c>
      <c r="L1877" t="s">
        <v>204</v>
      </c>
      <c r="M1877" t="s">
        <v>205</v>
      </c>
      <c r="N1877" t="s">
        <v>206</v>
      </c>
      <c r="V1877" t="s">
        <v>207</v>
      </c>
      <c r="W1877" s="2">
        <v>45555</v>
      </c>
      <c r="X1877" t="s">
        <v>246</v>
      </c>
      <c r="Y1877" t="s">
        <v>698</v>
      </c>
      <c r="Z1877" t="s">
        <v>699</v>
      </c>
      <c r="BZ1877" t="s">
        <v>211</v>
      </c>
      <c r="CA1877" t="s">
        <v>212</v>
      </c>
      <c r="CB1877" s="3">
        <v>2142</v>
      </c>
      <c r="CF1877" s="4" t="s">
        <v>247</v>
      </c>
      <c r="CG1877" t="s">
        <v>248</v>
      </c>
      <c r="CJ1877" s="4" t="s">
        <v>215</v>
      </c>
      <c r="CK1877" t="s">
        <v>216</v>
      </c>
      <c r="CL1877" s="4" t="s">
        <v>215</v>
      </c>
      <c r="CM1877" t="s">
        <v>217</v>
      </c>
      <c r="CN1877" t="s">
        <v>218</v>
      </c>
      <c r="CO1877" s="4" t="s">
        <v>239</v>
      </c>
      <c r="CP1877" t="s">
        <v>240</v>
      </c>
      <c r="CQ1877" t="s">
        <v>219</v>
      </c>
      <c r="CR1877" s="4" t="s">
        <v>239</v>
      </c>
      <c r="CS1877" t="s">
        <v>240</v>
      </c>
      <c r="DI1877" s="4" t="s">
        <v>220</v>
      </c>
      <c r="DJ1877" t="s">
        <v>221</v>
      </c>
      <c r="DK1877" t="s">
        <v>699</v>
      </c>
      <c r="DR1877" s="4" t="s">
        <v>247</v>
      </c>
      <c r="DS1877" t="s">
        <v>248</v>
      </c>
      <c r="DU1877">
        <v>206258.694168924</v>
      </c>
    </row>
    <row r="1878" spans="2:125">
      <c r="B1878" s="4" t="s">
        <v>197</v>
      </c>
      <c r="C1878" t="s">
        <v>198</v>
      </c>
      <c r="D1878" s="4" t="s">
        <v>199</v>
      </c>
      <c r="E1878" t="s">
        <v>200</v>
      </c>
      <c r="F1878" t="s">
        <v>201</v>
      </c>
      <c r="G1878" s="4" t="s">
        <v>239</v>
      </c>
      <c r="H1878" t="s">
        <v>240</v>
      </c>
      <c r="I1878" s="4" t="s">
        <v>239</v>
      </c>
      <c r="J1878" t="s">
        <v>240</v>
      </c>
      <c r="K1878" s="2">
        <v>45555</v>
      </c>
      <c r="L1878" t="s">
        <v>204</v>
      </c>
      <c r="M1878" t="s">
        <v>205</v>
      </c>
      <c r="N1878" t="s">
        <v>206</v>
      </c>
      <c r="V1878" t="s">
        <v>207</v>
      </c>
      <c r="W1878" s="2">
        <v>45555</v>
      </c>
      <c r="X1878" t="s">
        <v>246</v>
      </c>
      <c r="Y1878" t="s">
        <v>702</v>
      </c>
      <c r="Z1878" t="s">
        <v>703</v>
      </c>
      <c r="BZ1878" t="s">
        <v>211</v>
      </c>
      <c r="CA1878" t="s">
        <v>212</v>
      </c>
      <c r="CB1878" s="3">
        <v>57</v>
      </c>
      <c r="CF1878" s="4" t="s">
        <v>247</v>
      </c>
      <c r="CG1878" t="s">
        <v>248</v>
      </c>
      <c r="CJ1878" s="4" t="s">
        <v>215</v>
      </c>
      <c r="CK1878" t="s">
        <v>216</v>
      </c>
      <c r="CL1878" s="4" t="s">
        <v>215</v>
      </c>
      <c r="CM1878" t="s">
        <v>217</v>
      </c>
      <c r="CN1878" t="s">
        <v>218</v>
      </c>
      <c r="CO1878" s="4" t="s">
        <v>239</v>
      </c>
      <c r="CP1878" t="s">
        <v>240</v>
      </c>
      <c r="CQ1878" t="s">
        <v>219</v>
      </c>
      <c r="CR1878" s="4" t="s">
        <v>239</v>
      </c>
      <c r="CS1878" t="s">
        <v>240</v>
      </c>
      <c r="DI1878" s="4" t="s">
        <v>220</v>
      </c>
      <c r="DJ1878" t="s">
        <v>221</v>
      </c>
      <c r="DK1878" t="s">
        <v>703</v>
      </c>
      <c r="DR1878" s="4" t="s">
        <v>247</v>
      </c>
      <c r="DS1878" t="s">
        <v>248</v>
      </c>
      <c r="DU1878">
        <v>206258.693202649</v>
      </c>
    </row>
    <row r="1879" spans="2:125">
      <c r="B1879" s="4" t="s">
        <v>197</v>
      </c>
      <c r="C1879" t="s">
        <v>198</v>
      </c>
      <c r="D1879" s="4" t="s">
        <v>199</v>
      </c>
      <c r="E1879" t="s">
        <v>200</v>
      </c>
      <c r="F1879" t="s">
        <v>201</v>
      </c>
      <c r="G1879" s="4" t="s">
        <v>239</v>
      </c>
      <c r="H1879" t="s">
        <v>240</v>
      </c>
      <c r="I1879" s="4" t="s">
        <v>239</v>
      </c>
      <c r="J1879" t="s">
        <v>240</v>
      </c>
      <c r="K1879" s="2">
        <v>45555</v>
      </c>
      <c r="L1879" t="s">
        <v>204</v>
      </c>
      <c r="M1879" t="s">
        <v>205</v>
      </c>
      <c r="N1879" t="s">
        <v>206</v>
      </c>
      <c r="V1879" t="s">
        <v>207</v>
      </c>
      <c r="W1879" s="2">
        <v>45555</v>
      </c>
      <c r="X1879" t="s">
        <v>346</v>
      </c>
      <c r="Y1879" t="s">
        <v>706</v>
      </c>
      <c r="Z1879" t="s">
        <v>707</v>
      </c>
      <c r="BZ1879" t="s">
        <v>211</v>
      </c>
      <c r="CA1879" t="s">
        <v>212</v>
      </c>
      <c r="CB1879" s="3">
        <v>5</v>
      </c>
      <c r="CF1879" s="4" t="s">
        <v>247</v>
      </c>
      <c r="CG1879" t="s">
        <v>248</v>
      </c>
      <c r="CJ1879" s="4" t="s">
        <v>215</v>
      </c>
      <c r="CK1879" t="s">
        <v>216</v>
      </c>
      <c r="CL1879" s="4" t="s">
        <v>215</v>
      </c>
      <c r="CM1879" t="s">
        <v>217</v>
      </c>
      <c r="CN1879" t="s">
        <v>218</v>
      </c>
      <c r="CO1879" s="4" t="s">
        <v>239</v>
      </c>
      <c r="CP1879" t="s">
        <v>240</v>
      </c>
      <c r="CQ1879" t="s">
        <v>219</v>
      </c>
      <c r="CR1879" s="4" t="s">
        <v>239</v>
      </c>
      <c r="CS1879" t="s">
        <v>240</v>
      </c>
      <c r="DI1879" s="4" t="s">
        <v>220</v>
      </c>
      <c r="DJ1879" t="s">
        <v>221</v>
      </c>
      <c r="DK1879" t="s">
        <v>707</v>
      </c>
      <c r="DR1879" s="4" t="s">
        <v>247</v>
      </c>
      <c r="DS1879" t="s">
        <v>248</v>
      </c>
      <c r="DU1879">
        <v>206250.693202641</v>
      </c>
    </row>
    <row r="1880" spans="2:125">
      <c r="B1880" s="4" t="s">
        <v>197</v>
      </c>
      <c r="C1880" t="s">
        <v>198</v>
      </c>
      <c r="D1880" s="4" t="s">
        <v>199</v>
      </c>
      <c r="E1880" t="s">
        <v>200</v>
      </c>
      <c r="F1880" t="s">
        <v>201</v>
      </c>
      <c r="G1880" s="4" t="s">
        <v>239</v>
      </c>
      <c r="H1880" t="s">
        <v>240</v>
      </c>
      <c r="I1880" s="4" t="s">
        <v>239</v>
      </c>
      <c r="J1880" t="s">
        <v>240</v>
      </c>
      <c r="K1880" s="2">
        <v>45555</v>
      </c>
      <c r="L1880" t="s">
        <v>204</v>
      </c>
      <c r="M1880" t="s">
        <v>205</v>
      </c>
      <c r="N1880" t="s">
        <v>206</v>
      </c>
      <c r="V1880" t="s">
        <v>207</v>
      </c>
      <c r="W1880" s="2">
        <v>45555</v>
      </c>
      <c r="X1880" t="s">
        <v>246</v>
      </c>
      <c r="Y1880" t="s">
        <v>708</v>
      </c>
      <c r="Z1880" t="s">
        <v>709</v>
      </c>
      <c r="BZ1880" t="s">
        <v>211</v>
      </c>
      <c r="CA1880" t="s">
        <v>212</v>
      </c>
      <c r="CB1880" s="3">
        <v>117</v>
      </c>
      <c r="CF1880" s="4" t="s">
        <v>247</v>
      </c>
      <c r="CG1880" t="s">
        <v>248</v>
      </c>
      <c r="CJ1880" s="4" t="s">
        <v>215</v>
      </c>
      <c r="CK1880" t="s">
        <v>216</v>
      </c>
      <c r="CL1880" s="4" t="s">
        <v>215</v>
      </c>
      <c r="CM1880" t="s">
        <v>217</v>
      </c>
      <c r="CN1880" t="s">
        <v>218</v>
      </c>
      <c r="CO1880" s="4" t="s">
        <v>239</v>
      </c>
      <c r="CP1880" t="s">
        <v>240</v>
      </c>
      <c r="CQ1880" t="s">
        <v>219</v>
      </c>
      <c r="CR1880" s="4" t="s">
        <v>239</v>
      </c>
      <c r="CS1880" t="s">
        <v>240</v>
      </c>
      <c r="DI1880" s="4" t="s">
        <v>220</v>
      </c>
      <c r="DJ1880" t="s">
        <v>221</v>
      </c>
      <c r="DK1880" t="s">
        <v>709</v>
      </c>
      <c r="DR1880" s="4" t="s">
        <v>247</v>
      </c>
      <c r="DS1880" t="s">
        <v>248</v>
      </c>
      <c r="DU1880">
        <v>206258.693202641</v>
      </c>
    </row>
    <row r="1881" spans="2:125">
      <c r="B1881" s="4" t="s">
        <v>197</v>
      </c>
      <c r="C1881" t="s">
        <v>198</v>
      </c>
      <c r="D1881" s="4" t="s">
        <v>199</v>
      </c>
      <c r="E1881" t="s">
        <v>200</v>
      </c>
      <c r="F1881" t="s">
        <v>201</v>
      </c>
      <c r="G1881" s="4" t="s">
        <v>239</v>
      </c>
      <c r="H1881" t="s">
        <v>240</v>
      </c>
      <c r="I1881" s="4" t="s">
        <v>239</v>
      </c>
      <c r="J1881" t="s">
        <v>240</v>
      </c>
      <c r="K1881" s="2">
        <v>45555</v>
      </c>
      <c r="L1881" t="s">
        <v>204</v>
      </c>
      <c r="M1881" t="s">
        <v>205</v>
      </c>
      <c r="N1881" t="s">
        <v>206</v>
      </c>
      <c r="V1881" t="s">
        <v>207</v>
      </c>
      <c r="W1881" s="2">
        <v>45555</v>
      </c>
      <c r="X1881" t="s">
        <v>246</v>
      </c>
      <c r="Y1881" t="s">
        <v>691</v>
      </c>
      <c r="Z1881" t="s">
        <v>692</v>
      </c>
      <c r="BZ1881" t="s">
        <v>211</v>
      </c>
      <c r="CA1881" t="s">
        <v>212</v>
      </c>
      <c r="CB1881" s="3">
        <v>188</v>
      </c>
      <c r="CF1881" s="4" t="s">
        <v>247</v>
      </c>
      <c r="CG1881" t="s">
        <v>248</v>
      </c>
      <c r="CJ1881" s="4" t="s">
        <v>215</v>
      </c>
      <c r="CK1881" t="s">
        <v>216</v>
      </c>
      <c r="CL1881" s="4" t="s">
        <v>215</v>
      </c>
      <c r="CM1881" t="s">
        <v>217</v>
      </c>
      <c r="CN1881" t="s">
        <v>218</v>
      </c>
      <c r="CO1881" s="4" t="s">
        <v>239</v>
      </c>
      <c r="CP1881" t="s">
        <v>240</v>
      </c>
      <c r="CQ1881" t="s">
        <v>219</v>
      </c>
      <c r="CR1881" s="4" t="s">
        <v>239</v>
      </c>
      <c r="CS1881" t="s">
        <v>240</v>
      </c>
      <c r="DI1881" s="4" t="s">
        <v>220</v>
      </c>
      <c r="DJ1881" t="s">
        <v>221</v>
      </c>
      <c r="DK1881" t="s">
        <v>692</v>
      </c>
      <c r="DR1881" s="4" t="s">
        <v>247</v>
      </c>
      <c r="DS1881" t="s">
        <v>248</v>
      </c>
      <c r="DU1881">
        <v>206258.693202649</v>
      </c>
    </row>
    <row r="1882" spans="2:125">
      <c r="B1882" s="4" t="s">
        <v>197</v>
      </c>
      <c r="C1882" t="s">
        <v>198</v>
      </c>
      <c r="D1882" s="4" t="s">
        <v>199</v>
      </c>
      <c r="E1882" t="s">
        <v>200</v>
      </c>
      <c r="F1882" t="s">
        <v>201</v>
      </c>
      <c r="G1882" s="4" t="s">
        <v>239</v>
      </c>
      <c r="H1882" t="s">
        <v>240</v>
      </c>
      <c r="I1882" s="4" t="s">
        <v>239</v>
      </c>
      <c r="J1882" t="s">
        <v>240</v>
      </c>
      <c r="K1882" s="2">
        <v>45555</v>
      </c>
      <c r="L1882" t="s">
        <v>204</v>
      </c>
      <c r="M1882" t="s">
        <v>205</v>
      </c>
      <c r="N1882" t="s">
        <v>206</v>
      </c>
      <c r="V1882" t="s">
        <v>207</v>
      </c>
      <c r="W1882" s="2">
        <v>45555</v>
      </c>
      <c r="X1882" t="s">
        <v>246</v>
      </c>
      <c r="Y1882" t="s">
        <v>698</v>
      </c>
      <c r="Z1882" t="s">
        <v>699</v>
      </c>
      <c r="BZ1882" t="s">
        <v>211</v>
      </c>
      <c r="CA1882" t="s">
        <v>212</v>
      </c>
      <c r="CB1882" s="3">
        <v>897</v>
      </c>
      <c r="CF1882" s="4" t="s">
        <v>247</v>
      </c>
      <c r="CG1882" t="s">
        <v>248</v>
      </c>
      <c r="CJ1882" s="4" t="s">
        <v>215</v>
      </c>
      <c r="CK1882" t="s">
        <v>216</v>
      </c>
      <c r="CL1882" s="4" t="s">
        <v>215</v>
      </c>
      <c r="CM1882" t="s">
        <v>217</v>
      </c>
      <c r="CN1882" t="s">
        <v>218</v>
      </c>
      <c r="CO1882" s="4" t="s">
        <v>239</v>
      </c>
      <c r="CP1882" t="s">
        <v>240</v>
      </c>
      <c r="CQ1882" t="s">
        <v>219</v>
      </c>
      <c r="CR1882" s="4" t="s">
        <v>239</v>
      </c>
      <c r="CS1882" t="s">
        <v>240</v>
      </c>
      <c r="DI1882" s="4" t="s">
        <v>220</v>
      </c>
      <c r="DJ1882" t="s">
        <v>221</v>
      </c>
      <c r="DK1882" t="s">
        <v>699</v>
      </c>
      <c r="DR1882" s="4" t="s">
        <v>247</v>
      </c>
      <c r="DS1882" t="s">
        <v>248</v>
      </c>
      <c r="DU1882">
        <v>206258.694168924</v>
      </c>
    </row>
    <row r="1883" spans="2:125">
      <c r="B1883" s="4" t="s">
        <v>197</v>
      </c>
      <c r="C1883" t="s">
        <v>198</v>
      </c>
      <c r="D1883" s="4" t="s">
        <v>199</v>
      </c>
      <c r="E1883" t="s">
        <v>200</v>
      </c>
      <c r="F1883" t="s">
        <v>201</v>
      </c>
      <c r="G1883" s="4" t="s">
        <v>239</v>
      </c>
      <c r="H1883" t="s">
        <v>240</v>
      </c>
      <c r="I1883" s="4" t="s">
        <v>239</v>
      </c>
      <c r="J1883" t="s">
        <v>240</v>
      </c>
      <c r="K1883" s="2">
        <v>45555</v>
      </c>
      <c r="L1883" t="s">
        <v>204</v>
      </c>
      <c r="M1883" t="s">
        <v>205</v>
      </c>
      <c r="N1883" t="s">
        <v>206</v>
      </c>
      <c r="V1883" t="s">
        <v>207</v>
      </c>
      <c r="W1883" s="2">
        <v>45555</v>
      </c>
      <c r="X1883" t="s">
        <v>246</v>
      </c>
      <c r="Y1883" t="s">
        <v>702</v>
      </c>
      <c r="Z1883" t="s">
        <v>703</v>
      </c>
      <c r="BZ1883" t="s">
        <v>211</v>
      </c>
      <c r="CA1883" t="s">
        <v>212</v>
      </c>
      <c r="CB1883" s="3">
        <v>636</v>
      </c>
      <c r="CF1883" s="4" t="s">
        <v>247</v>
      </c>
      <c r="CG1883" t="s">
        <v>248</v>
      </c>
      <c r="CJ1883" s="4" t="s">
        <v>215</v>
      </c>
      <c r="CK1883" t="s">
        <v>216</v>
      </c>
      <c r="CL1883" s="4" t="s">
        <v>215</v>
      </c>
      <c r="CM1883" t="s">
        <v>217</v>
      </c>
      <c r="CN1883" t="s">
        <v>218</v>
      </c>
      <c r="CO1883" s="4" t="s">
        <v>239</v>
      </c>
      <c r="CP1883" t="s">
        <v>240</v>
      </c>
      <c r="CQ1883" t="s">
        <v>219</v>
      </c>
      <c r="CR1883" s="4" t="s">
        <v>239</v>
      </c>
      <c r="CS1883" t="s">
        <v>240</v>
      </c>
      <c r="DI1883" s="4" t="s">
        <v>220</v>
      </c>
      <c r="DJ1883" t="s">
        <v>221</v>
      </c>
      <c r="DK1883" t="s">
        <v>703</v>
      </c>
      <c r="DR1883" s="4" t="s">
        <v>247</v>
      </c>
      <c r="DS1883" t="s">
        <v>248</v>
      </c>
      <c r="DU1883">
        <v>206258.693202649</v>
      </c>
    </row>
    <row r="1884" spans="2:125">
      <c r="B1884" s="4" t="s">
        <v>197</v>
      </c>
      <c r="C1884" t="s">
        <v>198</v>
      </c>
      <c r="D1884" s="4" t="s">
        <v>199</v>
      </c>
      <c r="E1884" t="s">
        <v>200</v>
      </c>
      <c r="F1884" t="s">
        <v>201</v>
      </c>
      <c r="G1884" s="4" t="s">
        <v>239</v>
      </c>
      <c r="H1884" t="s">
        <v>240</v>
      </c>
      <c r="I1884" s="4" t="s">
        <v>239</v>
      </c>
      <c r="J1884" t="s">
        <v>240</v>
      </c>
      <c r="K1884" s="2">
        <v>45555</v>
      </c>
      <c r="L1884" t="s">
        <v>204</v>
      </c>
      <c r="M1884" t="s">
        <v>205</v>
      </c>
      <c r="N1884" t="s">
        <v>206</v>
      </c>
      <c r="V1884" t="s">
        <v>207</v>
      </c>
      <c r="W1884" s="2">
        <v>45555</v>
      </c>
      <c r="X1884" t="s">
        <v>346</v>
      </c>
      <c r="Y1884" t="s">
        <v>706</v>
      </c>
      <c r="Z1884" t="s">
        <v>707</v>
      </c>
      <c r="BZ1884" t="s">
        <v>211</v>
      </c>
      <c r="CA1884" t="s">
        <v>212</v>
      </c>
      <c r="CB1884" s="3">
        <v>204</v>
      </c>
      <c r="CF1884" s="4" t="s">
        <v>247</v>
      </c>
      <c r="CG1884" t="s">
        <v>248</v>
      </c>
      <c r="CJ1884" s="4" t="s">
        <v>215</v>
      </c>
      <c r="CK1884" t="s">
        <v>216</v>
      </c>
      <c r="CL1884" s="4" t="s">
        <v>215</v>
      </c>
      <c r="CM1884" t="s">
        <v>217</v>
      </c>
      <c r="CN1884" t="s">
        <v>218</v>
      </c>
      <c r="CO1884" s="4" t="s">
        <v>239</v>
      </c>
      <c r="CP1884" t="s">
        <v>240</v>
      </c>
      <c r="CQ1884" t="s">
        <v>219</v>
      </c>
      <c r="CR1884" s="4" t="s">
        <v>239</v>
      </c>
      <c r="CS1884" t="s">
        <v>240</v>
      </c>
      <c r="DI1884" s="4" t="s">
        <v>220</v>
      </c>
      <c r="DJ1884" t="s">
        <v>221</v>
      </c>
      <c r="DK1884" t="s">
        <v>707</v>
      </c>
      <c r="DR1884" s="4" t="s">
        <v>247</v>
      </c>
      <c r="DS1884" t="s">
        <v>248</v>
      </c>
      <c r="DU1884">
        <v>206250.693202641</v>
      </c>
    </row>
    <row r="1885" spans="2:125">
      <c r="B1885" s="4" t="s">
        <v>197</v>
      </c>
      <c r="C1885" t="s">
        <v>198</v>
      </c>
      <c r="D1885" s="4" t="s">
        <v>199</v>
      </c>
      <c r="E1885" t="s">
        <v>200</v>
      </c>
      <c r="F1885" t="s">
        <v>201</v>
      </c>
      <c r="G1885" s="4" t="s">
        <v>239</v>
      </c>
      <c r="H1885" t="s">
        <v>240</v>
      </c>
      <c r="I1885" s="4" t="s">
        <v>239</v>
      </c>
      <c r="J1885" t="s">
        <v>240</v>
      </c>
      <c r="K1885" s="2">
        <v>45555</v>
      </c>
      <c r="L1885" t="s">
        <v>204</v>
      </c>
      <c r="M1885" t="s">
        <v>205</v>
      </c>
      <c r="N1885" t="s">
        <v>206</v>
      </c>
      <c r="V1885" t="s">
        <v>207</v>
      </c>
      <c r="W1885" s="2">
        <v>45555</v>
      </c>
      <c r="X1885" t="s">
        <v>246</v>
      </c>
      <c r="Y1885" t="s">
        <v>708</v>
      </c>
      <c r="Z1885" t="s">
        <v>709</v>
      </c>
      <c r="BZ1885" t="s">
        <v>211</v>
      </c>
      <c r="CA1885" t="s">
        <v>212</v>
      </c>
      <c r="CB1885" s="3">
        <v>21</v>
      </c>
      <c r="CF1885" s="4" t="s">
        <v>247</v>
      </c>
      <c r="CG1885" t="s">
        <v>248</v>
      </c>
      <c r="CJ1885" s="4" t="s">
        <v>215</v>
      </c>
      <c r="CK1885" t="s">
        <v>216</v>
      </c>
      <c r="CL1885" s="4" t="s">
        <v>215</v>
      </c>
      <c r="CM1885" t="s">
        <v>217</v>
      </c>
      <c r="CN1885" t="s">
        <v>218</v>
      </c>
      <c r="CO1885" s="4" t="s">
        <v>239</v>
      </c>
      <c r="CP1885" t="s">
        <v>240</v>
      </c>
      <c r="CQ1885" t="s">
        <v>219</v>
      </c>
      <c r="CR1885" s="4" t="s">
        <v>239</v>
      </c>
      <c r="CS1885" t="s">
        <v>240</v>
      </c>
      <c r="DI1885" s="4" t="s">
        <v>220</v>
      </c>
      <c r="DJ1885" t="s">
        <v>221</v>
      </c>
      <c r="DK1885" t="s">
        <v>709</v>
      </c>
      <c r="DR1885" s="4" t="s">
        <v>247</v>
      </c>
      <c r="DS1885" t="s">
        <v>248</v>
      </c>
      <c r="DU1885">
        <v>206258.693202641</v>
      </c>
    </row>
    <row r="1886" spans="2:125">
      <c r="B1886" s="4" t="s">
        <v>197</v>
      </c>
      <c r="C1886" t="s">
        <v>198</v>
      </c>
      <c r="D1886" s="4" t="s">
        <v>199</v>
      </c>
      <c r="E1886" t="s">
        <v>200</v>
      </c>
      <c r="F1886" t="s">
        <v>201</v>
      </c>
      <c r="G1886" s="4" t="s">
        <v>239</v>
      </c>
      <c r="H1886" t="s">
        <v>240</v>
      </c>
      <c r="I1886" s="4" t="s">
        <v>239</v>
      </c>
      <c r="J1886" t="s">
        <v>240</v>
      </c>
      <c r="K1886" s="2">
        <v>45555</v>
      </c>
      <c r="L1886" t="s">
        <v>204</v>
      </c>
      <c r="M1886" t="s">
        <v>205</v>
      </c>
      <c r="N1886" t="s">
        <v>206</v>
      </c>
      <c r="V1886" t="s">
        <v>207</v>
      </c>
      <c r="W1886" s="2">
        <v>45555</v>
      </c>
      <c r="X1886" t="s">
        <v>246</v>
      </c>
      <c r="Y1886" t="s">
        <v>691</v>
      </c>
      <c r="Z1886" t="s">
        <v>692</v>
      </c>
      <c r="BZ1886" t="s">
        <v>211</v>
      </c>
      <c r="CA1886" t="s">
        <v>212</v>
      </c>
      <c r="CB1886" s="3">
        <v>12</v>
      </c>
      <c r="CF1886" s="4" t="s">
        <v>247</v>
      </c>
      <c r="CG1886" t="s">
        <v>248</v>
      </c>
      <c r="CJ1886" s="4" t="s">
        <v>215</v>
      </c>
      <c r="CK1886" t="s">
        <v>216</v>
      </c>
      <c r="CL1886" s="4" t="s">
        <v>215</v>
      </c>
      <c r="CM1886" t="s">
        <v>217</v>
      </c>
      <c r="CN1886" t="s">
        <v>218</v>
      </c>
      <c r="CO1886" s="4" t="s">
        <v>239</v>
      </c>
      <c r="CP1886" t="s">
        <v>240</v>
      </c>
      <c r="CQ1886" t="s">
        <v>219</v>
      </c>
      <c r="CR1886" s="4" t="s">
        <v>239</v>
      </c>
      <c r="CS1886" t="s">
        <v>240</v>
      </c>
      <c r="DI1886" s="4" t="s">
        <v>220</v>
      </c>
      <c r="DJ1886" t="s">
        <v>221</v>
      </c>
      <c r="DK1886" t="s">
        <v>692</v>
      </c>
      <c r="DR1886" s="4" t="s">
        <v>247</v>
      </c>
      <c r="DS1886" t="s">
        <v>248</v>
      </c>
      <c r="DU1886">
        <v>206258.693202649</v>
      </c>
    </row>
    <row r="1887" spans="2:125">
      <c r="B1887" s="4" t="s">
        <v>197</v>
      </c>
      <c r="C1887" t="s">
        <v>198</v>
      </c>
      <c r="D1887" s="4" t="s">
        <v>199</v>
      </c>
      <c r="E1887" t="s">
        <v>200</v>
      </c>
      <c r="F1887" t="s">
        <v>201</v>
      </c>
      <c r="G1887" s="4" t="s">
        <v>239</v>
      </c>
      <c r="H1887" t="s">
        <v>240</v>
      </c>
      <c r="I1887" s="4" t="s">
        <v>239</v>
      </c>
      <c r="J1887" t="s">
        <v>240</v>
      </c>
      <c r="K1887" s="2">
        <v>45555</v>
      </c>
      <c r="L1887" t="s">
        <v>204</v>
      </c>
      <c r="M1887" t="s">
        <v>205</v>
      </c>
      <c r="N1887" t="s">
        <v>206</v>
      </c>
      <c r="V1887" t="s">
        <v>207</v>
      </c>
      <c r="W1887" s="2">
        <v>45555</v>
      </c>
      <c r="X1887" t="s">
        <v>246</v>
      </c>
      <c r="Y1887" t="s">
        <v>698</v>
      </c>
      <c r="Z1887" t="s">
        <v>699</v>
      </c>
      <c r="BZ1887" t="s">
        <v>211</v>
      </c>
      <c r="CA1887" t="s">
        <v>212</v>
      </c>
      <c r="CB1887" s="3">
        <v>1558</v>
      </c>
      <c r="CF1887" s="4" t="s">
        <v>247</v>
      </c>
      <c r="CG1887" t="s">
        <v>248</v>
      </c>
      <c r="CJ1887" s="4" t="s">
        <v>215</v>
      </c>
      <c r="CK1887" t="s">
        <v>216</v>
      </c>
      <c r="CL1887" s="4" t="s">
        <v>215</v>
      </c>
      <c r="CM1887" t="s">
        <v>217</v>
      </c>
      <c r="CN1887" t="s">
        <v>218</v>
      </c>
      <c r="CO1887" s="4" t="s">
        <v>239</v>
      </c>
      <c r="CP1887" t="s">
        <v>240</v>
      </c>
      <c r="CQ1887" t="s">
        <v>219</v>
      </c>
      <c r="CR1887" s="4" t="s">
        <v>239</v>
      </c>
      <c r="CS1887" t="s">
        <v>240</v>
      </c>
      <c r="DI1887" s="4" t="s">
        <v>220</v>
      </c>
      <c r="DJ1887" t="s">
        <v>221</v>
      </c>
      <c r="DK1887" t="s">
        <v>699</v>
      </c>
      <c r="DR1887" s="4" t="s">
        <v>247</v>
      </c>
      <c r="DS1887" t="s">
        <v>248</v>
      </c>
      <c r="DU1887">
        <v>206258.694168924</v>
      </c>
    </row>
    <row r="1888" spans="2:125">
      <c r="B1888" s="4" t="s">
        <v>197</v>
      </c>
      <c r="C1888" t="s">
        <v>198</v>
      </c>
      <c r="D1888" s="4" t="s">
        <v>199</v>
      </c>
      <c r="E1888" t="s">
        <v>200</v>
      </c>
      <c r="F1888" t="s">
        <v>201</v>
      </c>
      <c r="G1888" s="4" t="s">
        <v>239</v>
      </c>
      <c r="H1888" t="s">
        <v>240</v>
      </c>
      <c r="I1888" s="4" t="s">
        <v>239</v>
      </c>
      <c r="J1888" t="s">
        <v>240</v>
      </c>
      <c r="K1888" s="2">
        <v>45555</v>
      </c>
      <c r="L1888" t="s">
        <v>204</v>
      </c>
      <c r="M1888" t="s">
        <v>205</v>
      </c>
      <c r="N1888" t="s">
        <v>206</v>
      </c>
      <c r="V1888" t="s">
        <v>207</v>
      </c>
      <c r="W1888" s="2">
        <v>45555</v>
      </c>
      <c r="X1888" t="s">
        <v>246</v>
      </c>
      <c r="Y1888" t="s">
        <v>702</v>
      </c>
      <c r="Z1888" t="s">
        <v>703</v>
      </c>
      <c r="BZ1888" t="s">
        <v>211</v>
      </c>
      <c r="CA1888" t="s">
        <v>212</v>
      </c>
      <c r="CB1888" s="3">
        <v>1</v>
      </c>
      <c r="CF1888" s="4" t="s">
        <v>247</v>
      </c>
      <c r="CG1888" t="s">
        <v>248</v>
      </c>
      <c r="CJ1888" s="4" t="s">
        <v>215</v>
      </c>
      <c r="CK1888" t="s">
        <v>216</v>
      </c>
      <c r="CL1888" s="4" t="s">
        <v>215</v>
      </c>
      <c r="CM1888" t="s">
        <v>217</v>
      </c>
      <c r="CN1888" t="s">
        <v>218</v>
      </c>
      <c r="CO1888" s="4" t="s">
        <v>239</v>
      </c>
      <c r="CP1888" t="s">
        <v>240</v>
      </c>
      <c r="CQ1888" t="s">
        <v>219</v>
      </c>
      <c r="CR1888" s="4" t="s">
        <v>239</v>
      </c>
      <c r="CS1888" t="s">
        <v>240</v>
      </c>
      <c r="DI1888" s="4" t="s">
        <v>220</v>
      </c>
      <c r="DJ1888" t="s">
        <v>221</v>
      </c>
      <c r="DK1888" t="s">
        <v>703</v>
      </c>
      <c r="DR1888" s="4" t="s">
        <v>247</v>
      </c>
      <c r="DS1888" t="s">
        <v>248</v>
      </c>
      <c r="DU1888">
        <v>206258.693202643</v>
      </c>
    </row>
    <row r="1889" spans="2:125">
      <c r="B1889" s="4" t="s">
        <v>197</v>
      </c>
      <c r="C1889" t="s">
        <v>198</v>
      </c>
      <c r="D1889" s="4" t="s">
        <v>199</v>
      </c>
      <c r="E1889" t="s">
        <v>200</v>
      </c>
      <c r="F1889" t="s">
        <v>201</v>
      </c>
      <c r="G1889" s="4" t="s">
        <v>239</v>
      </c>
      <c r="H1889" t="s">
        <v>240</v>
      </c>
      <c r="I1889" s="4" t="s">
        <v>239</v>
      </c>
      <c r="J1889" t="s">
        <v>240</v>
      </c>
      <c r="K1889" s="2">
        <v>45555</v>
      </c>
      <c r="L1889" t="s">
        <v>204</v>
      </c>
      <c r="M1889" t="s">
        <v>205</v>
      </c>
      <c r="N1889" t="s">
        <v>206</v>
      </c>
      <c r="V1889" t="s">
        <v>207</v>
      </c>
      <c r="W1889" s="2">
        <v>45555</v>
      </c>
      <c r="X1889" t="s">
        <v>346</v>
      </c>
      <c r="Y1889" t="s">
        <v>706</v>
      </c>
      <c r="Z1889" t="s">
        <v>707</v>
      </c>
      <c r="BZ1889" t="s">
        <v>211</v>
      </c>
      <c r="CA1889" t="s">
        <v>212</v>
      </c>
      <c r="CB1889" s="3">
        <v>3</v>
      </c>
      <c r="CF1889" s="4" t="s">
        <v>247</v>
      </c>
      <c r="CG1889" t="s">
        <v>248</v>
      </c>
      <c r="CJ1889" s="4" t="s">
        <v>215</v>
      </c>
      <c r="CK1889" t="s">
        <v>216</v>
      </c>
      <c r="CL1889" s="4" t="s">
        <v>215</v>
      </c>
      <c r="CM1889" t="s">
        <v>217</v>
      </c>
      <c r="CN1889" t="s">
        <v>218</v>
      </c>
      <c r="CO1889" s="4" t="s">
        <v>239</v>
      </c>
      <c r="CP1889" t="s">
        <v>240</v>
      </c>
      <c r="CQ1889" t="s">
        <v>219</v>
      </c>
      <c r="CR1889" s="4" t="s">
        <v>239</v>
      </c>
      <c r="CS1889" t="s">
        <v>240</v>
      </c>
      <c r="DI1889" s="4" t="s">
        <v>220</v>
      </c>
      <c r="DJ1889" t="s">
        <v>221</v>
      </c>
      <c r="DK1889" t="s">
        <v>707</v>
      </c>
      <c r="DR1889" s="4" t="s">
        <v>247</v>
      </c>
      <c r="DS1889" t="s">
        <v>248</v>
      </c>
      <c r="DU1889">
        <v>206250.693202641</v>
      </c>
    </row>
    <row r="1890" spans="2:125">
      <c r="B1890" s="4" t="s">
        <v>197</v>
      </c>
      <c r="C1890" t="s">
        <v>198</v>
      </c>
      <c r="D1890" s="4" t="s">
        <v>199</v>
      </c>
      <c r="E1890" t="s">
        <v>200</v>
      </c>
      <c r="F1890" t="s">
        <v>201</v>
      </c>
      <c r="G1890" s="4" t="s">
        <v>239</v>
      </c>
      <c r="H1890" t="s">
        <v>240</v>
      </c>
      <c r="I1890" s="4" t="s">
        <v>239</v>
      </c>
      <c r="J1890" t="s">
        <v>240</v>
      </c>
      <c r="K1890" s="2">
        <v>45555</v>
      </c>
      <c r="L1890" t="s">
        <v>204</v>
      </c>
      <c r="M1890" t="s">
        <v>205</v>
      </c>
      <c r="N1890" t="s">
        <v>206</v>
      </c>
      <c r="V1890" t="s">
        <v>207</v>
      </c>
      <c r="W1890" s="2">
        <v>45555</v>
      </c>
      <c r="X1890" t="s">
        <v>246</v>
      </c>
      <c r="Y1890" t="s">
        <v>708</v>
      </c>
      <c r="Z1890" t="s">
        <v>709</v>
      </c>
      <c r="BZ1890" t="s">
        <v>211</v>
      </c>
      <c r="CA1890" t="s">
        <v>212</v>
      </c>
      <c r="CB1890" s="3">
        <v>1</v>
      </c>
      <c r="CF1890" s="4" t="s">
        <v>247</v>
      </c>
      <c r="CG1890" t="s">
        <v>248</v>
      </c>
      <c r="CJ1890" s="4" t="s">
        <v>215</v>
      </c>
      <c r="CK1890" t="s">
        <v>216</v>
      </c>
      <c r="CL1890" s="4" t="s">
        <v>215</v>
      </c>
      <c r="CM1890" t="s">
        <v>217</v>
      </c>
      <c r="CN1890" t="s">
        <v>218</v>
      </c>
      <c r="CO1890" s="4" t="s">
        <v>239</v>
      </c>
      <c r="CP1890" t="s">
        <v>240</v>
      </c>
      <c r="CQ1890" t="s">
        <v>219</v>
      </c>
      <c r="CR1890" s="4" t="s">
        <v>239</v>
      </c>
      <c r="CS1890" t="s">
        <v>240</v>
      </c>
      <c r="DI1890" s="4" t="s">
        <v>220</v>
      </c>
      <c r="DJ1890" t="s">
        <v>221</v>
      </c>
      <c r="DK1890" t="s">
        <v>709</v>
      </c>
      <c r="DR1890" s="4" t="s">
        <v>247</v>
      </c>
      <c r="DS1890" t="s">
        <v>248</v>
      </c>
      <c r="DU1890">
        <v>206258.693202641</v>
      </c>
    </row>
    <row r="1891" spans="2:125">
      <c r="B1891" s="4" t="s">
        <v>197</v>
      </c>
      <c r="C1891" t="s">
        <v>198</v>
      </c>
      <c r="D1891" s="4" t="s">
        <v>199</v>
      </c>
      <c r="E1891" t="s">
        <v>200</v>
      </c>
      <c r="F1891" t="s">
        <v>201</v>
      </c>
      <c r="G1891" s="4" t="s">
        <v>239</v>
      </c>
      <c r="H1891" t="s">
        <v>240</v>
      </c>
      <c r="I1891" s="4" t="s">
        <v>239</v>
      </c>
      <c r="J1891" t="s">
        <v>240</v>
      </c>
      <c r="K1891" s="2">
        <v>45555</v>
      </c>
      <c r="L1891" t="s">
        <v>204</v>
      </c>
      <c r="M1891" t="s">
        <v>205</v>
      </c>
      <c r="N1891" t="s">
        <v>206</v>
      </c>
      <c r="V1891" t="s">
        <v>207</v>
      </c>
      <c r="W1891" s="2">
        <v>45555</v>
      </c>
      <c r="X1891" t="s">
        <v>246</v>
      </c>
      <c r="Y1891" t="s">
        <v>691</v>
      </c>
      <c r="Z1891" t="s">
        <v>692</v>
      </c>
      <c r="BZ1891" t="s">
        <v>211</v>
      </c>
      <c r="CA1891" t="s">
        <v>212</v>
      </c>
      <c r="CB1891" s="3">
        <v>504</v>
      </c>
      <c r="CF1891" s="4" t="s">
        <v>247</v>
      </c>
      <c r="CG1891" t="s">
        <v>248</v>
      </c>
      <c r="CJ1891" s="4" t="s">
        <v>215</v>
      </c>
      <c r="CK1891" t="s">
        <v>216</v>
      </c>
      <c r="CL1891" s="4" t="s">
        <v>215</v>
      </c>
      <c r="CM1891" t="s">
        <v>217</v>
      </c>
      <c r="CN1891" t="s">
        <v>218</v>
      </c>
      <c r="CO1891" s="4" t="s">
        <v>239</v>
      </c>
      <c r="CP1891" t="s">
        <v>240</v>
      </c>
      <c r="CQ1891" t="s">
        <v>219</v>
      </c>
      <c r="CR1891" s="4" t="s">
        <v>239</v>
      </c>
      <c r="CS1891" t="s">
        <v>240</v>
      </c>
      <c r="DI1891" s="4" t="s">
        <v>220</v>
      </c>
      <c r="DJ1891" t="s">
        <v>221</v>
      </c>
      <c r="DK1891" t="s">
        <v>692</v>
      </c>
      <c r="DR1891" s="4" t="s">
        <v>247</v>
      </c>
      <c r="DS1891" t="s">
        <v>248</v>
      </c>
      <c r="DU1891">
        <v>206258.693202649</v>
      </c>
    </row>
    <row r="1892" spans="2:125">
      <c r="B1892" s="4" t="s">
        <v>197</v>
      </c>
      <c r="C1892" t="s">
        <v>198</v>
      </c>
      <c r="D1892" s="4" t="s">
        <v>199</v>
      </c>
      <c r="E1892" t="s">
        <v>200</v>
      </c>
      <c r="F1892" t="s">
        <v>201</v>
      </c>
      <c r="G1892" s="4" t="s">
        <v>239</v>
      </c>
      <c r="H1892" t="s">
        <v>240</v>
      </c>
      <c r="I1892" s="4" t="s">
        <v>239</v>
      </c>
      <c r="J1892" t="s">
        <v>240</v>
      </c>
      <c r="K1892" s="2">
        <v>45555</v>
      </c>
      <c r="L1892" t="s">
        <v>204</v>
      </c>
      <c r="M1892" t="s">
        <v>205</v>
      </c>
      <c r="N1892" t="s">
        <v>206</v>
      </c>
      <c r="V1892" t="s">
        <v>207</v>
      </c>
      <c r="W1892" s="2">
        <v>45555</v>
      </c>
      <c r="X1892" t="s">
        <v>246</v>
      </c>
      <c r="Y1892" t="s">
        <v>698</v>
      </c>
      <c r="Z1892" t="s">
        <v>699</v>
      </c>
      <c r="BZ1892" t="s">
        <v>211</v>
      </c>
      <c r="CA1892" t="s">
        <v>212</v>
      </c>
      <c r="CB1892" s="3">
        <v>2093</v>
      </c>
      <c r="CF1892" s="4" t="s">
        <v>247</v>
      </c>
      <c r="CG1892" t="s">
        <v>248</v>
      </c>
      <c r="CJ1892" s="4" t="s">
        <v>215</v>
      </c>
      <c r="CK1892" t="s">
        <v>216</v>
      </c>
      <c r="CL1892" s="4" t="s">
        <v>215</v>
      </c>
      <c r="CM1892" t="s">
        <v>217</v>
      </c>
      <c r="CN1892" t="s">
        <v>218</v>
      </c>
      <c r="CO1892" s="4" t="s">
        <v>239</v>
      </c>
      <c r="CP1892" t="s">
        <v>240</v>
      </c>
      <c r="CQ1892" t="s">
        <v>219</v>
      </c>
      <c r="CR1892" s="4" t="s">
        <v>239</v>
      </c>
      <c r="CS1892" t="s">
        <v>240</v>
      </c>
      <c r="DI1892" s="4" t="s">
        <v>220</v>
      </c>
      <c r="DJ1892" t="s">
        <v>221</v>
      </c>
      <c r="DK1892" t="s">
        <v>699</v>
      </c>
      <c r="DR1892" s="4" t="s">
        <v>247</v>
      </c>
      <c r="DS1892" t="s">
        <v>248</v>
      </c>
      <c r="DU1892">
        <v>206258.694168924</v>
      </c>
    </row>
    <row r="1893" spans="2:125">
      <c r="B1893" s="4" t="s">
        <v>197</v>
      </c>
      <c r="C1893" t="s">
        <v>198</v>
      </c>
      <c r="D1893" s="4" t="s">
        <v>199</v>
      </c>
      <c r="E1893" t="s">
        <v>200</v>
      </c>
      <c r="F1893" t="s">
        <v>201</v>
      </c>
      <c r="G1893" s="4" t="s">
        <v>239</v>
      </c>
      <c r="H1893" t="s">
        <v>240</v>
      </c>
      <c r="I1893" s="4" t="s">
        <v>239</v>
      </c>
      <c r="J1893" t="s">
        <v>240</v>
      </c>
      <c r="K1893" s="2">
        <v>45555</v>
      </c>
      <c r="L1893" t="s">
        <v>204</v>
      </c>
      <c r="M1893" t="s">
        <v>205</v>
      </c>
      <c r="N1893" t="s">
        <v>206</v>
      </c>
      <c r="V1893" t="s">
        <v>207</v>
      </c>
      <c r="W1893" s="2">
        <v>45555</v>
      </c>
      <c r="X1893" t="s">
        <v>246</v>
      </c>
      <c r="Y1893" t="s">
        <v>702</v>
      </c>
      <c r="Z1893" t="s">
        <v>703</v>
      </c>
      <c r="BZ1893" t="s">
        <v>211</v>
      </c>
      <c r="CA1893" t="s">
        <v>212</v>
      </c>
      <c r="CB1893" s="3">
        <v>8</v>
      </c>
      <c r="CF1893" s="4" t="s">
        <v>247</v>
      </c>
      <c r="CG1893" t="s">
        <v>248</v>
      </c>
      <c r="CJ1893" s="4" t="s">
        <v>215</v>
      </c>
      <c r="CK1893" t="s">
        <v>216</v>
      </c>
      <c r="CL1893" s="4" t="s">
        <v>215</v>
      </c>
      <c r="CM1893" t="s">
        <v>217</v>
      </c>
      <c r="CN1893" t="s">
        <v>218</v>
      </c>
      <c r="CO1893" s="4" t="s">
        <v>239</v>
      </c>
      <c r="CP1893" t="s">
        <v>240</v>
      </c>
      <c r="CQ1893" t="s">
        <v>219</v>
      </c>
      <c r="CR1893" s="4" t="s">
        <v>239</v>
      </c>
      <c r="CS1893" t="s">
        <v>240</v>
      </c>
      <c r="DI1893" s="4" t="s">
        <v>220</v>
      </c>
      <c r="DJ1893" t="s">
        <v>221</v>
      </c>
      <c r="DK1893" t="s">
        <v>703</v>
      </c>
      <c r="DR1893" s="4" t="s">
        <v>247</v>
      </c>
      <c r="DS1893" t="s">
        <v>248</v>
      </c>
      <c r="DU1893">
        <v>206258.693202649</v>
      </c>
    </row>
    <row r="1894" spans="2:125">
      <c r="B1894" s="4" t="s">
        <v>197</v>
      </c>
      <c r="C1894" t="s">
        <v>198</v>
      </c>
      <c r="D1894" s="4" t="s">
        <v>199</v>
      </c>
      <c r="E1894" t="s">
        <v>200</v>
      </c>
      <c r="F1894" t="s">
        <v>201</v>
      </c>
      <c r="G1894" s="4" t="s">
        <v>239</v>
      </c>
      <c r="H1894" t="s">
        <v>240</v>
      </c>
      <c r="I1894" s="4" t="s">
        <v>239</v>
      </c>
      <c r="J1894" t="s">
        <v>240</v>
      </c>
      <c r="K1894" s="2">
        <v>45555</v>
      </c>
      <c r="L1894" t="s">
        <v>204</v>
      </c>
      <c r="M1894" t="s">
        <v>205</v>
      </c>
      <c r="N1894" t="s">
        <v>206</v>
      </c>
      <c r="V1894" t="s">
        <v>207</v>
      </c>
      <c r="W1894" s="2">
        <v>45555</v>
      </c>
      <c r="X1894" t="s">
        <v>346</v>
      </c>
      <c r="Y1894" t="s">
        <v>706</v>
      </c>
      <c r="Z1894" t="s">
        <v>707</v>
      </c>
      <c r="BZ1894" t="s">
        <v>211</v>
      </c>
      <c r="CA1894" t="s">
        <v>212</v>
      </c>
      <c r="CB1894" s="3">
        <v>223</v>
      </c>
      <c r="CF1894" s="4" t="s">
        <v>247</v>
      </c>
      <c r="CG1894" t="s">
        <v>248</v>
      </c>
      <c r="CJ1894" s="4" t="s">
        <v>215</v>
      </c>
      <c r="CK1894" t="s">
        <v>216</v>
      </c>
      <c r="CL1894" s="4" t="s">
        <v>215</v>
      </c>
      <c r="CM1894" t="s">
        <v>217</v>
      </c>
      <c r="CN1894" t="s">
        <v>218</v>
      </c>
      <c r="CO1894" s="4" t="s">
        <v>239</v>
      </c>
      <c r="CP1894" t="s">
        <v>240</v>
      </c>
      <c r="CQ1894" t="s">
        <v>219</v>
      </c>
      <c r="CR1894" s="4" t="s">
        <v>239</v>
      </c>
      <c r="CS1894" t="s">
        <v>240</v>
      </c>
      <c r="DI1894" s="4" t="s">
        <v>220</v>
      </c>
      <c r="DJ1894" t="s">
        <v>221</v>
      </c>
      <c r="DK1894" t="s">
        <v>707</v>
      </c>
      <c r="DR1894" s="4" t="s">
        <v>247</v>
      </c>
      <c r="DS1894" t="s">
        <v>248</v>
      </c>
      <c r="DU1894">
        <v>206250.693202641</v>
      </c>
    </row>
    <row r="1895" spans="2:125">
      <c r="B1895" s="4" t="s">
        <v>197</v>
      </c>
      <c r="C1895" t="s">
        <v>198</v>
      </c>
      <c r="D1895" s="4" t="s">
        <v>199</v>
      </c>
      <c r="E1895" t="s">
        <v>200</v>
      </c>
      <c r="F1895" t="s">
        <v>201</v>
      </c>
      <c r="G1895" s="4" t="s">
        <v>239</v>
      </c>
      <c r="H1895" t="s">
        <v>240</v>
      </c>
      <c r="I1895" s="4" t="s">
        <v>239</v>
      </c>
      <c r="J1895" t="s">
        <v>240</v>
      </c>
      <c r="K1895" s="2">
        <v>45555</v>
      </c>
      <c r="L1895" t="s">
        <v>204</v>
      </c>
      <c r="M1895" t="s">
        <v>205</v>
      </c>
      <c r="N1895" t="s">
        <v>206</v>
      </c>
      <c r="V1895" t="s">
        <v>207</v>
      </c>
      <c r="W1895" s="2">
        <v>45555</v>
      </c>
      <c r="X1895" t="s">
        <v>246</v>
      </c>
      <c r="Y1895" t="s">
        <v>708</v>
      </c>
      <c r="Z1895" t="s">
        <v>709</v>
      </c>
      <c r="BZ1895" t="s">
        <v>211</v>
      </c>
      <c r="CA1895" t="s">
        <v>212</v>
      </c>
      <c r="CB1895" s="3">
        <v>15</v>
      </c>
      <c r="CF1895" s="4" t="s">
        <v>247</v>
      </c>
      <c r="CG1895" t="s">
        <v>248</v>
      </c>
      <c r="CJ1895" s="4" t="s">
        <v>215</v>
      </c>
      <c r="CK1895" t="s">
        <v>216</v>
      </c>
      <c r="CL1895" s="4" t="s">
        <v>215</v>
      </c>
      <c r="CM1895" t="s">
        <v>217</v>
      </c>
      <c r="CN1895" t="s">
        <v>218</v>
      </c>
      <c r="CO1895" s="4" t="s">
        <v>239</v>
      </c>
      <c r="CP1895" t="s">
        <v>240</v>
      </c>
      <c r="CQ1895" t="s">
        <v>219</v>
      </c>
      <c r="CR1895" s="4" t="s">
        <v>239</v>
      </c>
      <c r="CS1895" t="s">
        <v>240</v>
      </c>
      <c r="DI1895" s="4" t="s">
        <v>220</v>
      </c>
      <c r="DJ1895" t="s">
        <v>221</v>
      </c>
      <c r="DK1895" t="s">
        <v>709</v>
      </c>
      <c r="DR1895" s="4" t="s">
        <v>247</v>
      </c>
      <c r="DS1895" t="s">
        <v>248</v>
      </c>
      <c r="DU1895">
        <v>206258.693202641</v>
      </c>
    </row>
    <row r="1896" spans="2:125">
      <c r="B1896" s="4" t="s">
        <v>197</v>
      </c>
      <c r="C1896" t="s">
        <v>198</v>
      </c>
      <c r="D1896" s="4" t="s">
        <v>199</v>
      </c>
      <c r="E1896" t="s">
        <v>200</v>
      </c>
      <c r="F1896" t="s">
        <v>201</v>
      </c>
      <c r="G1896" s="4" t="s">
        <v>239</v>
      </c>
      <c r="H1896" t="s">
        <v>240</v>
      </c>
      <c r="I1896" s="4" t="s">
        <v>239</v>
      </c>
      <c r="J1896" t="s">
        <v>240</v>
      </c>
      <c r="K1896" s="2">
        <v>45555</v>
      </c>
      <c r="L1896" t="s">
        <v>204</v>
      </c>
      <c r="M1896" t="s">
        <v>205</v>
      </c>
      <c r="N1896" t="s">
        <v>206</v>
      </c>
      <c r="V1896" t="s">
        <v>207</v>
      </c>
      <c r="W1896" s="2">
        <v>45555</v>
      </c>
      <c r="X1896" t="s">
        <v>246</v>
      </c>
      <c r="Y1896" t="s">
        <v>691</v>
      </c>
      <c r="Z1896" t="s">
        <v>692</v>
      </c>
      <c r="BZ1896" t="s">
        <v>211</v>
      </c>
      <c r="CA1896" t="s">
        <v>212</v>
      </c>
      <c r="CB1896" s="3">
        <v>30</v>
      </c>
      <c r="CF1896" s="4" t="s">
        <v>247</v>
      </c>
      <c r="CG1896" t="s">
        <v>248</v>
      </c>
      <c r="CJ1896" s="4" t="s">
        <v>215</v>
      </c>
      <c r="CK1896" t="s">
        <v>216</v>
      </c>
      <c r="CL1896" s="4" t="s">
        <v>215</v>
      </c>
      <c r="CM1896" t="s">
        <v>217</v>
      </c>
      <c r="CN1896" t="s">
        <v>218</v>
      </c>
      <c r="CO1896" s="4" t="s">
        <v>239</v>
      </c>
      <c r="CP1896" t="s">
        <v>240</v>
      </c>
      <c r="CQ1896" t="s">
        <v>219</v>
      </c>
      <c r="CR1896" s="4" t="s">
        <v>239</v>
      </c>
      <c r="CS1896" t="s">
        <v>240</v>
      </c>
      <c r="DI1896" s="4" t="s">
        <v>220</v>
      </c>
      <c r="DJ1896" t="s">
        <v>221</v>
      </c>
      <c r="DK1896" t="s">
        <v>692</v>
      </c>
      <c r="DR1896" s="4" t="s">
        <v>247</v>
      </c>
      <c r="DS1896" t="s">
        <v>248</v>
      </c>
      <c r="DU1896">
        <v>206258.694168924</v>
      </c>
    </row>
    <row r="1897" spans="2:125">
      <c r="B1897" s="4" t="s">
        <v>197</v>
      </c>
      <c r="C1897" t="s">
        <v>198</v>
      </c>
      <c r="D1897" s="4" t="s">
        <v>199</v>
      </c>
      <c r="E1897" t="s">
        <v>200</v>
      </c>
      <c r="F1897" t="s">
        <v>201</v>
      </c>
      <c r="G1897" s="4" t="s">
        <v>239</v>
      </c>
      <c r="H1897" t="s">
        <v>240</v>
      </c>
      <c r="I1897" s="4" t="s">
        <v>239</v>
      </c>
      <c r="J1897" t="s">
        <v>240</v>
      </c>
      <c r="K1897" s="2">
        <v>45555</v>
      </c>
      <c r="L1897" t="s">
        <v>204</v>
      </c>
      <c r="M1897" t="s">
        <v>205</v>
      </c>
      <c r="N1897" t="s">
        <v>206</v>
      </c>
      <c r="V1897" t="s">
        <v>207</v>
      </c>
      <c r="W1897" s="2">
        <v>45555</v>
      </c>
      <c r="X1897" t="s">
        <v>742</v>
      </c>
      <c r="Y1897" t="s">
        <v>698</v>
      </c>
      <c r="Z1897" t="s">
        <v>699</v>
      </c>
      <c r="BZ1897" t="s">
        <v>211</v>
      </c>
      <c r="CA1897" t="s">
        <v>212</v>
      </c>
      <c r="CB1897" s="3">
        <v>2</v>
      </c>
      <c r="CF1897" t="s">
        <v>743</v>
      </c>
      <c r="CG1897" t="s">
        <v>744</v>
      </c>
      <c r="CJ1897" s="4" t="s">
        <v>215</v>
      </c>
      <c r="CK1897" t="s">
        <v>216</v>
      </c>
      <c r="CL1897" s="4" t="s">
        <v>215</v>
      </c>
      <c r="CM1897" t="s">
        <v>217</v>
      </c>
      <c r="CN1897" t="s">
        <v>218</v>
      </c>
      <c r="CO1897" s="4" t="s">
        <v>239</v>
      </c>
      <c r="CP1897" t="s">
        <v>240</v>
      </c>
      <c r="CQ1897" t="s">
        <v>219</v>
      </c>
      <c r="CR1897" s="4" t="s">
        <v>239</v>
      </c>
      <c r="CS1897" t="s">
        <v>240</v>
      </c>
      <c r="DI1897" s="4" t="s">
        <v>220</v>
      </c>
      <c r="DJ1897" t="s">
        <v>221</v>
      </c>
      <c r="DK1897" t="s">
        <v>699</v>
      </c>
      <c r="DR1897" t="s">
        <v>743</v>
      </c>
      <c r="DS1897" t="s">
        <v>744</v>
      </c>
      <c r="DU1897">
        <v>206412.694168921</v>
      </c>
    </row>
    <row r="1898" spans="2:125">
      <c r="B1898" s="4" t="s">
        <v>197</v>
      </c>
      <c r="C1898" t="s">
        <v>198</v>
      </c>
      <c r="D1898" s="4" t="s">
        <v>199</v>
      </c>
      <c r="E1898" t="s">
        <v>200</v>
      </c>
      <c r="F1898" t="s">
        <v>201</v>
      </c>
      <c r="G1898" s="4" t="s">
        <v>239</v>
      </c>
      <c r="H1898" t="s">
        <v>240</v>
      </c>
      <c r="I1898" s="4" t="s">
        <v>239</v>
      </c>
      <c r="J1898" t="s">
        <v>240</v>
      </c>
      <c r="K1898" s="2">
        <v>45555</v>
      </c>
      <c r="L1898" t="s">
        <v>204</v>
      </c>
      <c r="M1898" t="s">
        <v>205</v>
      </c>
      <c r="N1898" t="s">
        <v>206</v>
      </c>
      <c r="V1898" t="s">
        <v>207</v>
      </c>
      <c r="W1898" s="2">
        <v>45555</v>
      </c>
      <c r="X1898" t="s">
        <v>246</v>
      </c>
      <c r="Y1898" t="s">
        <v>702</v>
      </c>
      <c r="Z1898" t="s">
        <v>703</v>
      </c>
      <c r="BZ1898" t="s">
        <v>211</v>
      </c>
      <c r="CA1898" t="s">
        <v>212</v>
      </c>
      <c r="CB1898" s="3">
        <v>9</v>
      </c>
      <c r="CF1898" s="4" t="s">
        <v>247</v>
      </c>
      <c r="CG1898" t="s">
        <v>248</v>
      </c>
      <c r="CJ1898" s="4" t="s">
        <v>215</v>
      </c>
      <c r="CK1898" t="s">
        <v>216</v>
      </c>
      <c r="CL1898" s="4" t="s">
        <v>215</v>
      </c>
      <c r="CM1898" t="s">
        <v>217</v>
      </c>
      <c r="CN1898" t="s">
        <v>218</v>
      </c>
      <c r="CO1898" s="4" t="s">
        <v>239</v>
      </c>
      <c r="CP1898" t="s">
        <v>240</v>
      </c>
      <c r="CQ1898" t="s">
        <v>219</v>
      </c>
      <c r="CR1898" s="4" t="s">
        <v>239</v>
      </c>
      <c r="CS1898" t="s">
        <v>240</v>
      </c>
      <c r="DI1898" s="4" t="s">
        <v>220</v>
      </c>
      <c r="DJ1898" t="s">
        <v>221</v>
      </c>
      <c r="DK1898" t="s">
        <v>703</v>
      </c>
      <c r="DR1898" s="4" t="s">
        <v>247</v>
      </c>
      <c r="DS1898" t="s">
        <v>248</v>
      </c>
      <c r="DU1898">
        <v>206258.693202649</v>
      </c>
    </row>
    <row r="1899" spans="2:125">
      <c r="B1899" s="4" t="s">
        <v>197</v>
      </c>
      <c r="C1899" t="s">
        <v>198</v>
      </c>
      <c r="D1899" s="4" t="s">
        <v>199</v>
      </c>
      <c r="E1899" t="s">
        <v>200</v>
      </c>
      <c r="F1899" t="s">
        <v>201</v>
      </c>
      <c r="G1899" s="4" t="s">
        <v>239</v>
      </c>
      <c r="H1899" t="s">
        <v>240</v>
      </c>
      <c r="I1899" s="4" t="s">
        <v>239</v>
      </c>
      <c r="J1899" t="s">
        <v>240</v>
      </c>
      <c r="K1899" s="2">
        <v>45555</v>
      </c>
      <c r="L1899" t="s">
        <v>204</v>
      </c>
      <c r="M1899" t="s">
        <v>205</v>
      </c>
      <c r="N1899" t="s">
        <v>206</v>
      </c>
      <c r="V1899" t="s">
        <v>207</v>
      </c>
      <c r="W1899" s="2">
        <v>45555</v>
      </c>
      <c r="X1899" t="s">
        <v>346</v>
      </c>
      <c r="Y1899" t="s">
        <v>706</v>
      </c>
      <c r="Z1899" t="s">
        <v>707</v>
      </c>
      <c r="BZ1899" t="s">
        <v>211</v>
      </c>
      <c r="CA1899" t="s">
        <v>212</v>
      </c>
      <c r="CB1899" s="3">
        <v>14</v>
      </c>
      <c r="CF1899" s="4" t="s">
        <v>247</v>
      </c>
      <c r="CG1899" t="s">
        <v>248</v>
      </c>
      <c r="CJ1899" s="4" t="s">
        <v>215</v>
      </c>
      <c r="CK1899" t="s">
        <v>216</v>
      </c>
      <c r="CL1899" s="4" t="s">
        <v>215</v>
      </c>
      <c r="CM1899" t="s">
        <v>217</v>
      </c>
      <c r="CN1899" t="s">
        <v>218</v>
      </c>
      <c r="CO1899" s="4" t="s">
        <v>239</v>
      </c>
      <c r="CP1899" t="s">
        <v>240</v>
      </c>
      <c r="CQ1899" t="s">
        <v>219</v>
      </c>
      <c r="CR1899" s="4" t="s">
        <v>239</v>
      </c>
      <c r="CS1899" t="s">
        <v>240</v>
      </c>
      <c r="DI1899" s="4" t="s">
        <v>220</v>
      </c>
      <c r="DJ1899" t="s">
        <v>221</v>
      </c>
      <c r="DK1899" t="s">
        <v>707</v>
      </c>
      <c r="DR1899" s="4" t="s">
        <v>247</v>
      </c>
      <c r="DS1899" t="s">
        <v>248</v>
      </c>
      <c r="DU1899">
        <v>206250.693202641</v>
      </c>
    </row>
    <row r="1900" spans="2:125">
      <c r="B1900" s="4" t="s">
        <v>197</v>
      </c>
      <c r="C1900" t="s">
        <v>198</v>
      </c>
      <c r="D1900" s="4" t="s">
        <v>199</v>
      </c>
      <c r="E1900" t="s">
        <v>200</v>
      </c>
      <c r="F1900" t="s">
        <v>201</v>
      </c>
      <c r="G1900" s="4" t="s">
        <v>239</v>
      </c>
      <c r="H1900" t="s">
        <v>240</v>
      </c>
      <c r="I1900" s="4" t="s">
        <v>239</v>
      </c>
      <c r="J1900" t="s">
        <v>240</v>
      </c>
      <c r="K1900" s="2">
        <v>45555</v>
      </c>
      <c r="L1900" t="s">
        <v>204</v>
      </c>
      <c r="M1900" t="s">
        <v>205</v>
      </c>
      <c r="N1900" t="s">
        <v>206</v>
      </c>
      <c r="V1900" t="s">
        <v>207</v>
      </c>
      <c r="W1900" s="2">
        <v>45555</v>
      </c>
      <c r="X1900" t="s">
        <v>246</v>
      </c>
      <c r="Y1900" t="s">
        <v>708</v>
      </c>
      <c r="Z1900" t="s">
        <v>709</v>
      </c>
      <c r="BZ1900" t="s">
        <v>211</v>
      </c>
      <c r="CA1900" t="s">
        <v>212</v>
      </c>
      <c r="CB1900" s="3">
        <v>1</v>
      </c>
      <c r="CF1900" s="4" t="s">
        <v>247</v>
      </c>
      <c r="CG1900" t="s">
        <v>248</v>
      </c>
      <c r="CJ1900" s="4" t="s">
        <v>215</v>
      </c>
      <c r="CK1900" t="s">
        <v>216</v>
      </c>
      <c r="CL1900" s="4" t="s">
        <v>215</v>
      </c>
      <c r="CM1900" t="s">
        <v>217</v>
      </c>
      <c r="CN1900" t="s">
        <v>218</v>
      </c>
      <c r="CO1900" s="4" t="s">
        <v>239</v>
      </c>
      <c r="CP1900" t="s">
        <v>240</v>
      </c>
      <c r="CQ1900" t="s">
        <v>219</v>
      </c>
      <c r="CR1900" s="4" t="s">
        <v>239</v>
      </c>
      <c r="CS1900" t="s">
        <v>240</v>
      </c>
      <c r="DI1900" s="4" t="s">
        <v>220</v>
      </c>
      <c r="DJ1900" t="s">
        <v>221</v>
      </c>
      <c r="DK1900" t="s">
        <v>709</v>
      </c>
      <c r="DR1900" s="4" t="s">
        <v>247</v>
      </c>
      <c r="DS1900" t="s">
        <v>248</v>
      </c>
      <c r="DU1900">
        <v>206258.693202641</v>
      </c>
    </row>
    <row r="1901" spans="2:125">
      <c r="B1901" s="4" t="s">
        <v>197</v>
      </c>
      <c r="C1901" t="s">
        <v>198</v>
      </c>
      <c r="D1901" s="4" t="s">
        <v>199</v>
      </c>
      <c r="E1901" t="s">
        <v>200</v>
      </c>
      <c r="F1901" t="s">
        <v>201</v>
      </c>
      <c r="G1901" s="4" t="s">
        <v>239</v>
      </c>
      <c r="H1901" t="s">
        <v>240</v>
      </c>
      <c r="I1901" s="4" t="s">
        <v>239</v>
      </c>
      <c r="J1901" t="s">
        <v>240</v>
      </c>
      <c r="K1901" s="2">
        <v>45555</v>
      </c>
      <c r="L1901" t="s">
        <v>204</v>
      </c>
      <c r="M1901" t="s">
        <v>205</v>
      </c>
      <c r="N1901" t="s">
        <v>206</v>
      </c>
      <c r="V1901" t="s">
        <v>207</v>
      </c>
      <c r="W1901" s="2">
        <v>45555</v>
      </c>
      <c r="X1901" t="s">
        <v>246</v>
      </c>
      <c r="Y1901" t="s">
        <v>691</v>
      </c>
      <c r="Z1901" t="s">
        <v>692</v>
      </c>
      <c r="BZ1901" t="s">
        <v>211</v>
      </c>
      <c r="CA1901" t="s">
        <v>212</v>
      </c>
      <c r="CB1901" s="3">
        <v>55</v>
      </c>
      <c r="CF1901" s="4" t="s">
        <v>247</v>
      </c>
      <c r="CG1901" t="s">
        <v>248</v>
      </c>
      <c r="CJ1901" s="4" t="s">
        <v>215</v>
      </c>
      <c r="CK1901" t="s">
        <v>216</v>
      </c>
      <c r="CL1901" s="4" t="s">
        <v>215</v>
      </c>
      <c r="CM1901" t="s">
        <v>217</v>
      </c>
      <c r="CN1901" t="s">
        <v>218</v>
      </c>
      <c r="CO1901" s="4" t="s">
        <v>239</v>
      </c>
      <c r="CP1901" t="s">
        <v>240</v>
      </c>
      <c r="CQ1901" t="s">
        <v>219</v>
      </c>
      <c r="CR1901" s="4" t="s">
        <v>239</v>
      </c>
      <c r="CS1901" t="s">
        <v>240</v>
      </c>
      <c r="DI1901" s="4" t="s">
        <v>220</v>
      </c>
      <c r="DJ1901" t="s">
        <v>221</v>
      </c>
      <c r="DK1901" t="s">
        <v>692</v>
      </c>
      <c r="DR1901" s="4" t="s">
        <v>247</v>
      </c>
      <c r="DS1901" t="s">
        <v>248</v>
      </c>
      <c r="DU1901">
        <v>206258.694168924</v>
      </c>
    </row>
    <row r="1902" spans="2:125">
      <c r="B1902" s="4" t="s">
        <v>197</v>
      </c>
      <c r="C1902" t="s">
        <v>198</v>
      </c>
      <c r="D1902" s="4" t="s">
        <v>199</v>
      </c>
      <c r="E1902" t="s">
        <v>200</v>
      </c>
      <c r="F1902" t="s">
        <v>201</v>
      </c>
      <c r="G1902" s="4" t="s">
        <v>239</v>
      </c>
      <c r="H1902" t="s">
        <v>240</v>
      </c>
      <c r="I1902" s="4" t="s">
        <v>239</v>
      </c>
      <c r="J1902" t="s">
        <v>240</v>
      </c>
      <c r="K1902" s="2">
        <v>45555</v>
      </c>
      <c r="L1902" t="s">
        <v>204</v>
      </c>
      <c r="M1902" t="s">
        <v>205</v>
      </c>
      <c r="N1902" t="s">
        <v>206</v>
      </c>
      <c r="V1902" t="s">
        <v>207</v>
      </c>
      <c r="W1902" s="2">
        <v>45555</v>
      </c>
      <c r="X1902" t="s">
        <v>246</v>
      </c>
      <c r="Y1902" t="s">
        <v>702</v>
      </c>
      <c r="Z1902" t="s">
        <v>703</v>
      </c>
      <c r="BZ1902" t="s">
        <v>211</v>
      </c>
      <c r="CA1902" t="s">
        <v>212</v>
      </c>
      <c r="CB1902" s="3">
        <v>17</v>
      </c>
      <c r="CF1902" s="4" t="s">
        <v>247</v>
      </c>
      <c r="CG1902" t="s">
        <v>248</v>
      </c>
      <c r="CJ1902" s="4" t="s">
        <v>215</v>
      </c>
      <c r="CK1902" t="s">
        <v>216</v>
      </c>
      <c r="CL1902" s="4" t="s">
        <v>215</v>
      </c>
      <c r="CM1902" t="s">
        <v>217</v>
      </c>
      <c r="CN1902" t="s">
        <v>218</v>
      </c>
      <c r="CO1902" s="4" t="s">
        <v>239</v>
      </c>
      <c r="CP1902" t="s">
        <v>240</v>
      </c>
      <c r="CQ1902" t="s">
        <v>219</v>
      </c>
      <c r="CR1902" s="4" t="s">
        <v>239</v>
      </c>
      <c r="CS1902" t="s">
        <v>240</v>
      </c>
      <c r="DI1902" s="4" t="s">
        <v>220</v>
      </c>
      <c r="DJ1902" t="s">
        <v>221</v>
      </c>
      <c r="DK1902" t="s">
        <v>703</v>
      </c>
      <c r="DR1902" s="4" t="s">
        <v>247</v>
      </c>
      <c r="DS1902" t="s">
        <v>248</v>
      </c>
      <c r="DU1902">
        <v>206258.693202649</v>
      </c>
    </row>
    <row r="1903" spans="2:125">
      <c r="B1903" s="4" t="s">
        <v>197</v>
      </c>
      <c r="C1903" t="s">
        <v>198</v>
      </c>
      <c r="D1903" s="4" t="s">
        <v>199</v>
      </c>
      <c r="E1903" t="s">
        <v>200</v>
      </c>
      <c r="F1903" t="s">
        <v>201</v>
      </c>
      <c r="G1903" s="4" t="s">
        <v>239</v>
      </c>
      <c r="H1903" t="s">
        <v>240</v>
      </c>
      <c r="I1903" s="4" t="s">
        <v>239</v>
      </c>
      <c r="J1903" t="s">
        <v>240</v>
      </c>
      <c r="K1903" s="2">
        <v>45555</v>
      </c>
      <c r="L1903" t="s">
        <v>204</v>
      </c>
      <c r="M1903" t="s">
        <v>205</v>
      </c>
      <c r="N1903" t="s">
        <v>206</v>
      </c>
      <c r="V1903" t="s">
        <v>207</v>
      </c>
      <c r="W1903" s="2">
        <v>45555</v>
      </c>
      <c r="X1903" t="s">
        <v>346</v>
      </c>
      <c r="Y1903" t="s">
        <v>706</v>
      </c>
      <c r="Z1903" t="s">
        <v>707</v>
      </c>
      <c r="BZ1903" t="s">
        <v>211</v>
      </c>
      <c r="CA1903" t="s">
        <v>212</v>
      </c>
      <c r="CB1903" s="3">
        <v>6</v>
      </c>
      <c r="CF1903" s="4" t="s">
        <v>247</v>
      </c>
      <c r="CG1903" t="s">
        <v>248</v>
      </c>
      <c r="CJ1903" s="4" t="s">
        <v>215</v>
      </c>
      <c r="CK1903" t="s">
        <v>216</v>
      </c>
      <c r="CL1903" s="4" t="s">
        <v>215</v>
      </c>
      <c r="CM1903" t="s">
        <v>217</v>
      </c>
      <c r="CN1903" t="s">
        <v>218</v>
      </c>
      <c r="CO1903" s="4" t="s">
        <v>239</v>
      </c>
      <c r="CP1903" t="s">
        <v>240</v>
      </c>
      <c r="CQ1903" t="s">
        <v>219</v>
      </c>
      <c r="CR1903" s="4" t="s">
        <v>239</v>
      </c>
      <c r="CS1903" t="s">
        <v>240</v>
      </c>
      <c r="DI1903" s="4" t="s">
        <v>220</v>
      </c>
      <c r="DJ1903" t="s">
        <v>221</v>
      </c>
      <c r="DK1903" t="s">
        <v>707</v>
      </c>
      <c r="DR1903" s="4" t="s">
        <v>247</v>
      </c>
      <c r="DS1903" t="s">
        <v>248</v>
      </c>
      <c r="DU1903">
        <v>206250.693202641</v>
      </c>
    </row>
    <row r="1904" spans="2:125">
      <c r="B1904" s="4" t="s">
        <v>197</v>
      </c>
      <c r="C1904" t="s">
        <v>198</v>
      </c>
      <c r="D1904" s="4" t="s">
        <v>199</v>
      </c>
      <c r="E1904" t="s">
        <v>200</v>
      </c>
      <c r="F1904" t="s">
        <v>201</v>
      </c>
      <c r="G1904" s="4" t="s">
        <v>239</v>
      </c>
      <c r="H1904" t="s">
        <v>240</v>
      </c>
      <c r="I1904" s="4" t="s">
        <v>239</v>
      </c>
      <c r="J1904" t="s">
        <v>240</v>
      </c>
      <c r="K1904" s="2">
        <v>45555</v>
      </c>
      <c r="L1904" t="s">
        <v>204</v>
      </c>
      <c r="M1904" t="s">
        <v>205</v>
      </c>
      <c r="N1904" t="s">
        <v>206</v>
      </c>
      <c r="V1904" t="s">
        <v>207</v>
      </c>
      <c r="W1904" s="2">
        <v>45555</v>
      </c>
      <c r="X1904" t="s">
        <v>246</v>
      </c>
      <c r="Y1904" t="s">
        <v>691</v>
      </c>
      <c r="Z1904" t="s">
        <v>692</v>
      </c>
      <c r="BZ1904" t="s">
        <v>211</v>
      </c>
      <c r="CA1904" t="s">
        <v>212</v>
      </c>
      <c r="CB1904" s="3">
        <v>342</v>
      </c>
      <c r="CF1904" s="4" t="s">
        <v>247</v>
      </c>
      <c r="CG1904" t="s">
        <v>248</v>
      </c>
      <c r="CJ1904" s="4" t="s">
        <v>215</v>
      </c>
      <c r="CK1904" t="s">
        <v>216</v>
      </c>
      <c r="CL1904" s="4" t="s">
        <v>215</v>
      </c>
      <c r="CM1904" t="s">
        <v>217</v>
      </c>
      <c r="CN1904" t="s">
        <v>218</v>
      </c>
      <c r="CO1904" s="4" t="s">
        <v>239</v>
      </c>
      <c r="CP1904" t="s">
        <v>240</v>
      </c>
      <c r="CQ1904" t="s">
        <v>219</v>
      </c>
      <c r="CR1904" s="4" t="s">
        <v>239</v>
      </c>
      <c r="CS1904" t="s">
        <v>240</v>
      </c>
      <c r="DI1904" s="4" t="s">
        <v>220</v>
      </c>
      <c r="DJ1904" t="s">
        <v>221</v>
      </c>
      <c r="DK1904" t="s">
        <v>692</v>
      </c>
      <c r="DR1904" s="4" t="s">
        <v>247</v>
      </c>
      <c r="DS1904" t="s">
        <v>248</v>
      </c>
      <c r="DU1904">
        <v>206258.694168924</v>
      </c>
    </row>
    <row r="1905" spans="2:125">
      <c r="B1905" s="4" t="s">
        <v>197</v>
      </c>
      <c r="C1905" t="s">
        <v>198</v>
      </c>
      <c r="D1905" s="4" t="s">
        <v>199</v>
      </c>
      <c r="E1905" t="s">
        <v>200</v>
      </c>
      <c r="F1905" t="s">
        <v>201</v>
      </c>
      <c r="G1905" s="4" t="s">
        <v>239</v>
      </c>
      <c r="H1905" t="s">
        <v>240</v>
      </c>
      <c r="I1905" s="4" t="s">
        <v>239</v>
      </c>
      <c r="J1905" t="s">
        <v>240</v>
      </c>
      <c r="K1905" s="2">
        <v>45555</v>
      </c>
      <c r="L1905" t="s">
        <v>204</v>
      </c>
      <c r="M1905" t="s">
        <v>205</v>
      </c>
      <c r="N1905" t="s">
        <v>206</v>
      </c>
      <c r="V1905" t="s">
        <v>207</v>
      </c>
      <c r="W1905" s="2">
        <v>45555</v>
      </c>
      <c r="X1905" t="s">
        <v>246</v>
      </c>
      <c r="Y1905" t="s">
        <v>702</v>
      </c>
      <c r="Z1905" t="s">
        <v>703</v>
      </c>
      <c r="BZ1905" t="s">
        <v>211</v>
      </c>
      <c r="CA1905" t="s">
        <v>212</v>
      </c>
      <c r="CB1905" s="3">
        <v>201</v>
      </c>
      <c r="CF1905" s="4" t="s">
        <v>247</v>
      </c>
      <c r="CG1905" t="s">
        <v>248</v>
      </c>
      <c r="CJ1905" s="4" t="s">
        <v>215</v>
      </c>
      <c r="CK1905" t="s">
        <v>216</v>
      </c>
      <c r="CL1905" s="4" t="s">
        <v>215</v>
      </c>
      <c r="CM1905" t="s">
        <v>217</v>
      </c>
      <c r="CN1905" t="s">
        <v>218</v>
      </c>
      <c r="CO1905" s="4" t="s">
        <v>239</v>
      </c>
      <c r="CP1905" t="s">
        <v>240</v>
      </c>
      <c r="CQ1905" t="s">
        <v>219</v>
      </c>
      <c r="CR1905" s="4" t="s">
        <v>239</v>
      </c>
      <c r="CS1905" t="s">
        <v>240</v>
      </c>
      <c r="DI1905" s="4" t="s">
        <v>220</v>
      </c>
      <c r="DJ1905" t="s">
        <v>221</v>
      </c>
      <c r="DK1905" t="s">
        <v>703</v>
      </c>
      <c r="DR1905" s="4" t="s">
        <v>247</v>
      </c>
      <c r="DS1905" t="s">
        <v>248</v>
      </c>
      <c r="DU1905">
        <v>206258.693202649</v>
      </c>
    </row>
    <row r="1906" spans="2:125">
      <c r="B1906" s="4" t="s">
        <v>197</v>
      </c>
      <c r="C1906" t="s">
        <v>198</v>
      </c>
      <c r="D1906" s="4" t="s">
        <v>199</v>
      </c>
      <c r="E1906" t="s">
        <v>200</v>
      </c>
      <c r="F1906" t="s">
        <v>201</v>
      </c>
      <c r="G1906" s="4" t="s">
        <v>239</v>
      </c>
      <c r="H1906" t="s">
        <v>240</v>
      </c>
      <c r="I1906" s="4" t="s">
        <v>239</v>
      </c>
      <c r="J1906" t="s">
        <v>240</v>
      </c>
      <c r="K1906" s="2">
        <v>45555</v>
      </c>
      <c r="L1906" t="s">
        <v>204</v>
      </c>
      <c r="M1906" t="s">
        <v>205</v>
      </c>
      <c r="N1906" t="s">
        <v>206</v>
      </c>
      <c r="V1906" t="s">
        <v>207</v>
      </c>
      <c r="W1906" s="2">
        <v>45555</v>
      </c>
      <c r="X1906" t="s">
        <v>346</v>
      </c>
      <c r="Y1906" t="s">
        <v>706</v>
      </c>
      <c r="Z1906" t="s">
        <v>707</v>
      </c>
      <c r="BZ1906" t="s">
        <v>211</v>
      </c>
      <c r="CA1906" t="s">
        <v>212</v>
      </c>
      <c r="CB1906" s="3">
        <v>59</v>
      </c>
      <c r="CF1906" s="4" t="s">
        <v>247</v>
      </c>
      <c r="CG1906" t="s">
        <v>248</v>
      </c>
      <c r="CJ1906" s="4" t="s">
        <v>215</v>
      </c>
      <c r="CK1906" t="s">
        <v>216</v>
      </c>
      <c r="CL1906" s="4" t="s">
        <v>215</v>
      </c>
      <c r="CM1906" t="s">
        <v>217</v>
      </c>
      <c r="CN1906" t="s">
        <v>218</v>
      </c>
      <c r="CO1906" s="4" t="s">
        <v>239</v>
      </c>
      <c r="CP1906" t="s">
        <v>240</v>
      </c>
      <c r="CQ1906" t="s">
        <v>219</v>
      </c>
      <c r="CR1906" s="4" t="s">
        <v>239</v>
      </c>
      <c r="CS1906" t="s">
        <v>240</v>
      </c>
      <c r="DI1906" s="4" t="s">
        <v>220</v>
      </c>
      <c r="DJ1906" t="s">
        <v>221</v>
      </c>
      <c r="DK1906" t="s">
        <v>707</v>
      </c>
      <c r="DR1906" s="4" t="s">
        <v>247</v>
      </c>
      <c r="DS1906" t="s">
        <v>248</v>
      </c>
      <c r="DU1906">
        <v>206250.693202641</v>
      </c>
    </row>
    <row r="1907" spans="2:125">
      <c r="B1907" s="4" t="s">
        <v>197</v>
      </c>
      <c r="C1907" t="s">
        <v>198</v>
      </c>
      <c r="D1907" s="4" t="s">
        <v>199</v>
      </c>
      <c r="E1907" t="s">
        <v>200</v>
      </c>
      <c r="F1907" t="s">
        <v>201</v>
      </c>
      <c r="G1907" s="4" t="s">
        <v>239</v>
      </c>
      <c r="H1907" t="s">
        <v>240</v>
      </c>
      <c r="I1907" s="4" t="s">
        <v>239</v>
      </c>
      <c r="J1907" t="s">
        <v>240</v>
      </c>
      <c r="K1907" s="2">
        <v>45555</v>
      </c>
      <c r="L1907" t="s">
        <v>204</v>
      </c>
      <c r="M1907" t="s">
        <v>205</v>
      </c>
      <c r="N1907" t="s">
        <v>206</v>
      </c>
      <c r="V1907" t="s">
        <v>207</v>
      </c>
      <c r="W1907" s="2">
        <v>45555</v>
      </c>
      <c r="X1907" t="s">
        <v>246</v>
      </c>
      <c r="Y1907" t="s">
        <v>691</v>
      </c>
      <c r="Z1907" t="s">
        <v>692</v>
      </c>
      <c r="BZ1907" t="s">
        <v>211</v>
      </c>
      <c r="CA1907" t="s">
        <v>212</v>
      </c>
      <c r="CB1907" s="3">
        <v>90</v>
      </c>
      <c r="CF1907" s="4" t="s">
        <v>247</v>
      </c>
      <c r="CG1907" t="s">
        <v>248</v>
      </c>
      <c r="CJ1907" s="4" t="s">
        <v>215</v>
      </c>
      <c r="CK1907" t="s">
        <v>216</v>
      </c>
      <c r="CL1907" s="4" t="s">
        <v>215</v>
      </c>
      <c r="CM1907" t="s">
        <v>217</v>
      </c>
      <c r="CN1907" t="s">
        <v>218</v>
      </c>
      <c r="CO1907" s="4" t="s">
        <v>239</v>
      </c>
      <c r="CP1907" t="s">
        <v>240</v>
      </c>
      <c r="CQ1907" t="s">
        <v>219</v>
      </c>
      <c r="CR1907" s="4" t="s">
        <v>239</v>
      </c>
      <c r="CS1907" t="s">
        <v>240</v>
      </c>
      <c r="DI1907" s="4" t="s">
        <v>220</v>
      </c>
      <c r="DJ1907" t="s">
        <v>221</v>
      </c>
      <c r="DK1907" t="s">
        <v>692</v>
      </c>
      <c r="DR1907" s="4" t="s">
        <v>247</v>
      </c>
      <c r="DS1907" t="s">
        <v>248</v>
      </c>
      <c r="DU1907">
        <v>206258.694168924</v>
      </c>
    </row>
    <row r="1908" spans="2:125">
      <c r="B1908" s="4" t="s">
        <v>197</v>
      </c>
      <c r="C1908" t="s">
        <v>198</v>
      </c>
      <c r="D1908" s="4" t="s">
        <v>199</v>
      </c>
      <c r="E1908" t="s">
        <v>200</v>
      </c>
      <c r="F1908" t="s">
        <v>201</v>
      </c>
      <c r="G1908" s="4" t="s">
        <v>239</v>
      </c>
      <c r="H1908" t="s">
        <v>240</v>
      </c>
      <c r="I1908" s="4" t="s">
        <v>239</v>
      </c>
      <c r="J1908" t="s">
        <v>240</v>
      </c>
      <c r="K1908" s="2">
        <v>45555</v>
      </c>
      <c r="L1908" t="s">
        <v>204</v>
      </c>
      <c r="M1908" t="s">
        <v>205</v>
      </c>
      <c r="N1908" t="s">
        <v>206</v>
      </c>
      <c r="V1908" t="s">
        <v>207</v>
      </c>
      <c r="W1908" s="2">
        <v>45555</v>
      </c>
      <c r="X1908" t="s">
        <v>246</v>
      </c>
      <c r="Y1908" t="s">
        <v>702</v>
      </c>
      <c r="Z1908" t="s">
        <v>703</v>
      </c>
      <c r="BZ1908" t="s">
        <v>211</v>
      </c>
      <c r="CA1908" t="s">
        <v>212</v>
      </c>
      <c r="CB1908" s="3">
        <v>41</v>
      </c>
      <c r="CF1908" s="4" t="s">
        <v>247</v>
      </c>
      <c r="CG1908" t="s">
        <v>248</v>
      </c>
      <c r="CJ1908" s="4" t="s">
        <v>215</v>
      </c>
      <c r="CK1908" t="s">
        <v>216</v>
      </c>
      <c r="CL1908" s="4" t="s">
        <v>215</v>
      </c>
      <c r="CM1908" t="s">
        <v>217</v>
      </c>
      <c r="CN1908" t="s">
        <v>218</v>
      </c>
      <c r="CO1908" s="4" t="s">
        <v>239</v>
      </c>
      <c r="CP1908" t="s">
        <v>240</v>
      </c>
      <c r="CQ1908" t="s">
        <v>219</v>
      </c>
      <c r="CR1908" s="4" t="s">
        <v>239</v>
      </c>
      <c r="CS1908" t="s">
        <v>240</v>
      </c>
      <c r="DI1908" s="4" t="s">
        <v>220</v>
      </c>
      <c r="DJ1908" t="s">
        <v>221</v>
      </c>
      <c r="DK1908" t="s">
        <v>703</v>
      </c>
      <c r="DR1908" s="4" t="s">
        <v>247</v>
      </c>
      <c r="DS1908" t="s">
        <v>248</v>
      </c>
      <c r="DU1908">
        <v>206258.693202649</v>
      </c>
    </row>
    <row r="1909" spans="2:125">
      <c r="B1909" s="4" t="s">
        <v>197</v>
      </c>
      <c r="C1909" t="s">
        <v>198</v>
      </c>
      <c r="D1909" s="4" t="s">
        <v>199</v>
      </c>
      <c r="E1909" t="s">
        <v>200</v>
      </c>
      <c r="F1909" t="s">
        <v>201</v>
      </c>
      <c r="G1909" s="4" t="s">
        <v>239</v>
      </c>
      <c r="H1909" t="s">
        <v>240</v>
      </c>
      <c r="I1909" s="4" t="s">
        <v>239</v>
      </c>
      <c r="J1909" t="s">
        <v>240</v>
      </c>
      <c r="K1909" s="2">
        <v>45555</v>
      </c>
      <c r="L1909" t="s">
        <v>204</v>
      </c>
      <c r="M1909" t="s">
        <v>205</v>
      </c>
      <c r="N1909" t="s">
        <v>206</v>
      </c>
      <c r="V1909" t="s">
        <v>207</v>
      </c>
      <c r="W1909" s="2">
        <v>45555</v>
      </c>
      <c r="X1909" t="s">
        <v>346</v>
      </c>
      <c r="Y1909" t="s">
        <v>706</v>
      </c>
      <c r="Z1909" t="s">
        <v>707</v>
      </c>
      <c r="BZ1909" t="s">
        <v>211</v>
      </c>
      <c r="CA1909" t="s">
        <v>212</v>
      </c>
      <c r="CB1909" s="3">
        <v>244</v>
      </c>
      <c r="CF1909" s="4" t="s">
        <v>247</v>
      </c>
      <c r="CG1909" t="s">
        <v>248</v>
      </c>
      <c r="CJ1909" s="4" t="s">
        <v>215</v>
      </c>
      <c r="CK1909" t="s">
        <v>216</v>
      </c>
      <c r="CL1909" s="4" t="s">
        <v>215</v>
      </c>
      <c r="CM1909" t="s">
        <v>217</v>
      </c>
      <c r="CN1909" t="s">
        <v>218</v>
      </c>
      <c r="CO1909" s="4" t="s">
        <v>239</v>
      </c>
      <c r="CP1909" t="s">
        <v>240</v>
      </c>
      <c r="CQ1909" t="s">
        <v>219</v>
      </c>
      <c r="CR1909" s="4" t="s">
        <v>239</v>
      </c>
      <c r="CS1909" t="s">
        <v>240</v>
      </c>
      <c r="DI1909" s="4" t="s">
        <v>220</v>
      </c>
      <c r="DJ1909" t="s">
        <v>221</v>
      </c>
      <c r="DK1909" t="s">
        <v>707</v>
      </c>
      <c r="DR1909" s="4" t="s">
        <v>247</v>
      </c>
      <c r="DS1909" t="s">
        <v>248</v>
      </c>
      <c r="DU1909">
        <v>206250.693202641</v>
      </c>
    </row>
    <row r="1910" spans="2:125">
      <c r="B1910" s="4" t="s">
        <v>197</v>
      </c>
      <c r="C1910" t="s">
        <v>198</v>
      </c>
      <c r="D1910" s="4" t="s">
        <v>199</v>
      </c>
      <c r="E1910" t="s">
        <v>200</v>
      </c>
      <c r="F1910" t="s">
        <v>201</v>
      </c>
      <c r="G1910" s="4" t="s">
        <v>239</v>
      </c>
      <c r="H1910" t="s">
        <v>240</v>
      </c>
      <c r="I1910" s="4" t="s">
        <v>239</v>
      </c>
      <c r="J1910" t="s">
        <v>240</v>
      </c>
      <c r="K1910" s="2">
        <v>45555</v>
      </c>
      <c r="L1910" t="s">
        <v>204</v>
      </c>
      <c r="M1910" t="s">
        <v>205</v>
      </c>
      <c r="N1910" t="s">
        <v>206</v>
      </c>
      <c r="V1910" t="s">
        <v>207</v>
      </c>
      <c r="W1910" s="2">
        <v>45555</v>
      </c>
      <c r="X1910" t="s">
        <v>246</v>
      </c>
      <c r="Y1910" t="s">
        <v>691</v>
      </c>
      <c r="Z1910" t="s">
        <v>692</v>
      </c>
      <c r="BZ1910" t="s">
        <v>211</v>
      </c>
      <c r="CA1910" t="s">
        <v>212</v>
      </c>
      <c r="CB1910" s="3">
        <v>1</v>
      </c>
      <c r="CF1910" s="4" t="s">
        <v>247</v>
      </c>
      <c r="CG1910" t="s">
        <v>248</v>
      </c>
      <c r="CJ1910" s="4" t="s">
        <v>215</v>
      </c>
      <c r="CK1910" t="s">
        <v>216</v>
      </c>
      <c r="CL1910" s="4" t="s">
        <v>215</v>
      </c>
      <c r="CM1910" t="s">
        <v>217</v>
      </c>
      <c r="CN1910" t="s">
        <v>218</v>
      </c>
      <c r="CO1910" s="4" t="s">
        <v>239</v>
      </c>
      <c r="CP1910" t="s">
        <v>240</v>
      </c>
      <c r="CQ1910" t="s">
        <v>219</v>
      </c>
      <c r="CR1910" s="4" t="s">
        <v>239</v>
      </c>
      <c r="CS1910" t="s">
        <v>240</v>
      </c>
      <c r="DI1910" s="4" t="s">
        <v>220</v>
      </c>
      <c r="DJ1910" t="s">
        <v>221</v>
      </c>
      <c r="DK1910" t="s">
        <v>692</v>
      </c>
      <c r="DR1910" s="4" t="s">
        <v>247</v>
      </c>
      <c r="DS1910" t="s">
        <v>248</v>
      </c>
      <c r="DU1910">
        <v>206258.694168924</v>
      </c>
    </row>
    <row r="1911" spans="2:125">
      <c r="B1911" s="4" t="s">
        <v>197</v>
      </c>
      <c r="C1911" t="s">
        <v>198</v>
      </c>
      <c r="D1911" s="4" t="s">
        <v>199</v>
      </c>
      <c r="E1911" t="s">
        <v>200</v>
      </c>
      <c r="F1911" t="s">
        <v>201</v>
      </c>
      <c r="G1911" s="4" t="s">
        <v>239</v>
      </c>
      <c r="H1911" t="s">
        <v>240</v>
      </c>
      <c r="I1911" s="4" t="s">
        <v>239</v>
      </c>
      <c r="J1911" t="s">
        <v>240</v>
      </c>
      <c r="K1911" s="2">
        <v>45555</v>
      </c>
      <c r="L1911" t="s">
        <v>204</v>
      </c>
      <c r="M1911" t="s">
        <v>205</v>
      </c>
      <c r="N1911" t="s">
        <v>206</v>
      </c>
      <c r="V1911" t="s">
        <v>207</v>
      </c>
      <c r="W1911" s="2">
        <v>45555</v>
      </c>
      <c r="X1911" t="s">
        <v>246</v>
      </c>
      <c r="Y1911" t="s">
        <v>702</v>
      </c>
      <c r="Z1911" t="s">
        <v>703</v>
      </c>
      <c r="BZ1911" t="s">
        <v>211</v>
      </c>
      <c r="CA1911" t="s">
        <v>212</v>
      </c>
      <c r="CB1911" s="3">
        <v>219</v>
      </c>
      <c r="CF1911" s="4" t="s">
        <v>247</v>
      </c>
      <c r="CG1911" t="s">
        <v>248</v>
      </c>
      <c r="CJ1911" s="4" t="s">
        <v>215</v>
      </c>
      <c r="CK1911" t="s">
        <v>216</v>
      </c>
      <c r="CL1911" s="4" t="s">
        <v>215</v>
      </c>
      <c r="CM1911" t="s">
        <v>217</v>
      </c>
      <c r="CN1911" t="s">
        <v>218</v>
      </c>
      <c r="CO1911" s="4" t="s">
        <v>239</v>
      </c>
      <c r="CP1911" t="s">
        <v>240</v>
      </c>
      <c r="CQ1911" t="s">
        <v>219</v>
      </c>
      <c r="CR1911" s="4" t="s">
        <v>239</v>
      </c>
      <c r="CS1911" t="s">
        <v>240</v>
      </c>
      <c r="DI1911" s="4" t="s">
        <v>220</v>
      </c>
      <c r="DJ1911" t="s">
        <v>221</v>
      </c>
      <c r="DK1911" t="s">
        <v>703</v>
      </c>
      <c r="DR1911" s="4" t="s">
        <v>247</v>
      </c>
      <c r="DS1911" t="s">
        <v>248</v>
      </c>
      <c r="DU1911">
        <v>206258.693202649</v>
      </c>
    </row>
    <row r="1912" spans="2:125">
      <c r="B1912" s="4" t="s">
        <v>197</v>
      </c>
      <c r="C1912" t="s">
        <v>198</v>
      </c>
      <c r="D1912" s="4" t="s">
        <v>199</v>
      </c>
      <c r="E1912" t="s">
        <v>200</v>
      </c>
      <c r="F1912" t="s">
        <v>201</v>
      </c>
      <c r="G1912" s="4" t="s">
        <v>239</v>
      </c>
      <c r="H1912" t="s">
        <v>240</v>
      </c>
      <c r="I1912" s="4" t="s">
        <v>239</v>
      </c>
      <c r="J1912" t="s">
        <v>240</v>
      </c>
      <c r="K1912" s="2">
        <v>45555</v>
      </c>
      <c r="L1912" t="s">
        <v>204</v>
      </c>
      <c r="M1912" t="s">
        <v>205</v>
      </c>
      <c r="N1912" t="s">
        <v>206</v>
      </c>
      <c r="V1912" t="s">
        <v>207</v>
      </c>
      <c r="W1912" s="2">
        <v>45555</v>
      </c>
      <c r="X1912" t="s">
        <v>346</v>
      </c>
      <c r="Y1912" t="s">
        <v>706</v>
      </c>
      <c r="Z1912" t="s">
        <v>707</v>
      </c>
      <c r="BZ1912" t="s">
        <v>211</v>
      </c>
      <c r="CA1912" t="s">
        <v>212</v>
      </c>
      <c r="CB1912" s="3">
        <v>11</v>
      </c>
      <c r="CF1912" s="4" t="s">
        <v>247</v>
      </c>
      <c r="CG1912" t="s">
        <v>248</v>
      </c>
      <c r="CJ1912" s="4" t="s">
        <v>215</v>
      </c>
      <c r="CK1912" t="s">
        <v>216</v>
      </c>
      <c r="CL1912" s="4" t="s">
        <v>215</v>
      </c>
      <c r="CM1912" t="s">
        <v>217</v>
      </c>
      <c r="CN1912" t="s">
        <v>218</v>
      </c>
      <c r="CO1912" s="4" t="s">
        <v>239</v>
      </c>
      <c r="CP1912" t="s">
        <v>240</v>
      </c>
      <c r="CQ1912" t="s">
        <v>219</v>
      </c>
      <c r="CR1912" s="4" t="s">
        <v>239</v>
      </c>
      <c r="CS1912" t="s">
        <v>240</v>
      </c>
      <c r="DI1912" s="4" t="s">
        <v>220</v>
      </c>
      <c r="DJ1912" t="s">
        <v>221</v>
      </c>
      <c r="DK1912" t="s">
        <v>707</v>
      </c>
      <c r="DR1912" s="4" t="s">
        <v>247</v>
      </c>
      <c r="DS1912" t="s">
        <v>248</v>
      </c>
      <c r="DU1912">
        <v>206250.693202641</v>
      </c>
    </row>
    <row r="1913" spans="2:125">
      <c r="B1913" s="4" t="s">
        <v>197</v>
      </c>
      <c r="C1913" t="s">
        <v>198</v>
      </c>
      <c r="D1913" s="4" t="s">
        <v>199</v>
      </c>
      <c r="E1913" t="s">
        <v>200</v>
      </c>
      <c r="F1913" t="s">
        <v>201</v>
      </c>
      <c r="G1913" s="4" t="s">
        <v>239</v>
      </c>
      <c r="H1913" t="s">
        <v>240</v>
      </c>
      <c r="I1913" s="4" t="s">
        <v>239</v>
      </c>
      <c r="J1913" t="s">
        <v>240</v>
      </c>
      <c r="K1913" s="2">
        <v>45555</v>
      </c>
      <c r="L1913" t="s">
        <v>204</v>
      </c>
      <c r="M1913" t="s">
        <v>205</v>
      </c>
      <c r="N1913" t="s">
        <v>206</v>
      </c>
      <c r="V1913" t="s">
        <v>207</v>
      </c>
      <c r="W1913" s="2">
        <v>45555</v>
      </c>
      <c r="X1913" t="s">
        <v>246</v>
      </c>
      <c r="Y1913" t="s">
        <v>691</v>
      </c>
      <c r="Z1913" t="s">
        <v>692</v>
      </c>
      <c r="BZ1913" t="s">
        <v>211</v>
      </c>
      <c r="CA1913" t="s">
        <v>212</v>
      </c>
      <c r="CB1913" s="3">
        <v>1</v>
      </c>
      <c r="CF1913" s="4" t="s">
        <v>247</v>
      </c>
      <c r="CG1913" t="s">
        <v>248</v>
      </c>
      <c r="CJ1913" s="4" t="s">
        <v>215</v>
      </c>
      <c r="CK1913" t="s">
        <v>216</v>
      </c>
      <c r="CL1913" s="4" t="s">
        <v>215</v>
      </c>
      <c r="CM1913" t="s">
        <v>217</v>
      </c>
      <c r="CN1913" t="s">
        <v>218</v>
      </c>
      <c r="CO1913" s="4" t="s">
        <v>239</v>
      </c>
      <c r="CP1913" t="s">
        <v>240</v>
      </c>
      <c r="CQ1913" t="s">
        <v>219</v>
      </c>
      <c r="CR1913" s="4" t="s">
        <v>239</v>
      </c>
      <c r="CS1913" t="s">
        <v>240</v>
      </c>
      <c r="DI1913" s="4" t="s">
        <v>220</v>
      </c>
      <c r="DJ1913" t="s">
        <v>221</v>
      </c>
      <c r="DK1913" t="s">
        <v>692</v>
      </c>
      <c r="DR1913" s="4" t="s">
        <v>247</v>
      </c>
      <c r="DS1913" t="s">
        <v>248</v>
      </c>
      <c r="DU1913">
        <v>206258.694168924</v>
      </c>
    </row>
    <row r="1914" spans="2:125">
      <c r="B1914" s="4" t="s">
        <v>197</v>
      </c>
      <c r="C1914" t="s">
        <v>198</v>
      </c>
      <c r="D1914" s="4" t="s">
        <v>199</v>
      </c>
      <c r="E1914" t="s">
        <v>200</v>
      </c>
      <c r="F1914" t="s">
        <v>201</v>
      </c>
      <c r="G1914" s="4" t="s">
        <v>239</v>
      </c>
      <c r="H1914" t="s">
        <v>240</v>
      </c>
      <c r="I1914" s="4" t="s">
        <v>239</v>
      </c>
      <c r="J1914" t="s">
        <v>240</v>
      </c>
      <c r="K1914" s="2">
        <v>45555</v>
      </c>
      <c r="L1914" t="s">
        <v>204</v>
      </c>
      <c r="M1914" t="s">
        <v>205</v>
      </c>
      <c r="N1914" t="s">
        <v>206</v>
      </c>
      <c r="V1914" t="s">
        <v>207</v>
      </c>
      <c r="W1914" s="2">
        <v>45555</v>
      </c>
      <c r="X1914" t="s">
        <v>346</v>
      </c>
      <c r="Y1914" t="s">
        <v>706</v>
      </c>
      <c r="Z1914" t="s">
        <v>707</v>
      </c>
      <c r="BZ1914" t="s">
        <v>211</v>
      </c>
      <c r="CA1914" t="s">
        <v>212</v>
      </c>
      <c r="CB1914" s="3">
        <v>7</v>
      </c>
      <c r="CF1914" s="4" t="s">
        <v>247</v>
      </c>
      <c r="CG1914" t="s">
        <v>248</v>
      </c>
      <c r="CJ1914" s="4" t="s">
        <v>215</v>
      </c>
      <c r="CK1914" t="s">
        <v>216</v>
      </c>
      <c r="CL1914" s="4" t="s">
        <v>215</v>
      </c>
      <c r="CM1914" t="s">
        <v>217</v>
      </c>
      <c r="CN1914" t="s">
        <v>218</v>
      </c>
      <c r="CO1914" s="4" t="s">
        <v>239</v>
      </c>
      <c r="CP1914" t="s">
        <v>240</v>
      </c>
      <c r="CQ1914" t="s">
        <v>219</v>
      </c>
      <c r="CR1914" s="4" t="s">
        <v>239</v>
      </c>
      <c r="CS1914" t="s">
        <v>240</v>
      </c>
      <c r="DI1914" s="4" t="s">
        <v>220</v>
      </c>
      <c r="DJ1914" t="s">
        <v>221</v>
      </c>
      <c r="DK1914" t="s">
        <v>707</v>
      </c>
      <c r="DR1914" s="4" t="s">
        <v>247</v>
      </c>
      <c r="DS1914" t="s">
        <v>248</v>
      </c>
      <c r="DU1914">
        <v>206250.693202641</v>
      </c>
    </row>
    <row r="1915" spans="2:125">
      <c r="B1915" s="4" t="s">
        <v>197</v>
      </c>
      <c r="C1915" t="s">
        <v>198</v>
      </c>
      <c r="D1915" s="4" t="s">
        <v>199</v>
      </c>
      <c r="E1915" t="s">
        <v>200</v>
      </c>
      <c r="F1915" t="s">
        <v>201</v>
      </c>
      <c r="G1915" s="4" t="s">
        <v>249</v>
      </c>
      <c r="H1915" t="s">
        <v>250</v>
      </c>
      <c r="I1915" s="4" t="s">
        <v>249</v>
      </c>
      <c r="J1915" t="s">
        <v>250</v>
      </c>
      <c r="K1915" s="2">
        <v>45555</v>
      </c>
      <c r="L1915" t="s">
        <v>204</v>
      </c>
      <c r="M1915" t="s">
        <v>205</v>
      </c>
      <c r="N1915" t="s">
        <v>206</v>
      </c>
      <c r="V1915" t="s">
        <v>207</v>
      </c>
      <c r="W1915" s="2">
        <v>45555</v>
      </c>
      <c r="X1915" t="s">
        <v>745</v>
      </c>
      <c r="Y1915" t="s">
        <v>691</v>
      </c>
      <c r="Z1915" t="s">
        <v>692</v>
      </c>
      <c r="BZ1915" t="s">
        <v>211</v>
      </c>
      <c r="CA1915" t="s">
        <v>212</v>
      </c>
      <c r="CB1915" s="3">
        <v>4</v>
      </c>
      <c r="CF1915" s="4" t="s">
        <v>746</v>
      </c>
      <c r="CG1915" t="s">
        <v>747</v>
      </c>
      <c r="CJ1915" s="4" t="s">
        <v>215</v>
      </c>
      <c r="CK1915" t="s">
        <v>216</v>
      </c>
      <c r="CL1915" s="4" t="s">
        <v>215</v>
      </c>
      <c r="CM1915" t="s">
        <v>217</v>
      </c>
      <c r="CN1915" t="s">
        <v>218</v>
      </c>
      <c r="CO1915" s="4" t="s">
        <v>249</v>
      </c>
      <c r="CP1915" t="s">
        <v>250</v>
      </c>
      <c r="CQ1915" t="s">
        <v>219</v>
      </c>
      <c r="CR1915" s="4" t="s">
        <v>249</v>
      </c>
      <c r="CS1915" t="s">
        <v>250</v>
      </c>
      <c r="DI1915" s="4" t="s">
        <v>220</v>
      </c>
      <c r="DJ1915" t="s">
        <v>221</v>
      </c>
      <c r="DK1915" t="s">
        <v>692</v>
      </c>
      <c r="DR1915" s="4" t="s">
        <v>746</v>
      </c>
      <c r="DS1915" t="s">
        <v>747</v>
      </c>
      <c r="DU1915">
        <v>206356.694168924</v>
      </c>
    </row>
    <row r="1916" spans="2:125">
      <c r="B1916" s="4" t="s">
        <v>197</v>
      </c>
      <c r="C1916" t="s">
        <v>198</v>
      </c>
      <c r="D1916" s="4" t="s">
        <v>199</v>
      </c>
      <c r="E1916" t="s">
        <v>200</v>
      </c>
      <c r="F1916" t="s">
        <v>201</v>
      </c>
      <c r="G1916" s="4" t="s">
        <v>239</v>
      </c>
      <c r="H1916" t="s">
        <v>240</v>
      </c>
      <c r="I1916" s="4" t="s">
        <v>239</v>
      </c>
      <c r="J1916" t="s">
        <v>240</v>
      </c>
      <c r="K1916" s="2">
        <v>45555</v>
      </c>
      <c r="L1916" t="s">
        <v>204</v>
      </c>
      <c r="M1916" t="s">
        <v>205</v>
      </c>
      <c r="N1916" t="s">
        <v>206</v>
      </c>
      <c r="V1916" t="s">
        <v>207</v>
      </c>
      <c r="W1916" s="2">
        <v>45555</v>
      </c>
      <c r="X1916" t="s">
        <v>350</v>
      </c>
      <c r="Y1916" t="s">
        <v>706</v>
      </c>
      <c r="Z1916" t="s">
        <v>707</v>
      </c>
      <c r="BZ1916" t="s">
        <v>211</v>
      </c>
      <c r="CA1916" t="s">
        <v>212</v>
      </c>
      <c r="CB1916" s="3">
        <v>7</v>
      </c>
      <c r="CF1916" t="s">
        <v>351</v>
      </c>
      <c r="CG1916" t="s">
        <v>352</v>
      </c>
      <c r="CJ1916" s="4" t="s">
        <v>215</v>
      </c>
      <c r="CK1916" t="s">
        <v>216</v>
      </c>
      <c r="CL1916" s="4" t="s">
        <v>215</v>
      </c>
      <c r="CM1916" t="s">
        <v>217</v>
      </c>
      <c r="CN1916" t="s">
        <v>218</v>
      </c>
      <c r="CO1916" s="4" t="s">
        <v>239</v>
      </c>
      <c r="CP1916" t="s">
        <v>240</v>
      </c>
      <c r="CQ1916" t="s">
        <v>219</v>
      </c>
      <c r="CR1916" s="4" t="s">
        <v>239</v>
      </c>
      <c r="CS1916" t="s">
        <v>240</v>
      </c>
      <c r="DI1916" s="4" t="s">
        <v>220</v>
      </c>
      <c r="DJ1916" t="s">
        <v>221</v>
      </c>
      <c r="DK1916" t="s">
        <v>707</v>
      </c>
      <c r="DR1916" t="s">
        <v>351</v>
      </c>
      <c r="DS1916" t="s">
        <v>352</v>
      </c>
      <c r="DU1916">
        <v>206857.693202641</v>
      </c>
    </row>
    <row r="1917" spans="2:125">
      <c r="B1917" s="4" t="s">
        <v>197</v>
      </c>
      <c r="C1917" t="s">
        <v>198</v>
      </c>
      <c r="D1917" s="4" t="s">
        <v>199</v>
      </c>
      <c r="E1917" t="s">
        <v>200</v>
      </c>
      <c r="F1917" t="s">
        <v>201</v>
      </c>
      <c r="G1917" s="4" t="s">
        <v>249</v>
      </c>
      <c r="H1917" t="s">
        <v>250</v>
      </c>
      <c r="I1917" s="4" t="s">
        <v>249</v>
      </c>
      <c r="J1917" t="s">
        <v>250</v>
      </c>
      <c r="K1917" s="2">
        <v>45555</v>
      </c>
      <c r="L1917" t="s">
        <v>204</v>
      </c>
      <c r="M1917" t="s">
        <v>205</v>
      </c>
      <c r="N1917" t="s">
        <v>206</v>
      </c>
      <c r="V1917" t="s">
        <v>207</v>
      </c>
      <c r="W1917" s="2">
        <v>45555</v>
      </c>
      <c r="X1917" t="s">
        <v>745</v>
      </c>
      <c r="Y1917" t="s">
        <v>691</v>
      </c>
      <c r="Z1917" t="s">
        <v>692</v>
      </c>
      <c r="BZ1917" t="s">
        <v>211</v>
      </c>
      <c r="CA1917" t="s">
        <v>212</v>
      </c>
      <c r="CB1917" s="3">
        <v>2</v>
      </c>
      <c r="CF1917" s="4" t="s">
        <v>746</v>
      </c>
      <c r="CG1917" t="s">
        <v>747</v>
      </c>
      <c r="CJ1917" s="4" t="s">
        <v>215</v>
      </c>
      <c r="CK1917" t="s">
        <v>216</v>
      </c>
      <c r="CL1917" s="4" t="s">
        <v>215</v>
      </c>
      <c r="CM1917" t="s">
        <v>217</v>
      </c>
      <c r="CN1917" t="s">
        <v>218</v>
      </c>
      <c r="CO1917" s="4" t="s">
        <v>249</v>
      </c>
      <c r="CP1917" t="s">
        <v>250</v>
      </c>
      <c r="CQ1917" t="s">
        <v>219</v>
      </c>
      <c r="CR1917" s="4" t="s">
        <v>249</v>
      </c>
      <c r="CS1917" t="s">
        <v>250</v>
      </c>
      <c r="DI1917" s="4" t="s">
        <v>220</v>
      </c>
      <c r="DJ1917" t="s">
        <v>221</v>
      </c>
      <c r="DK1917" t="s">
        <v>692</v>
      </c>
      <c r="DR1917" s="4" t="s">
        <v>746</v>
      </c>
      <c r="DS1917" t="s">
        <v>747</v>
      </c>
      <c r="DU1917">
        <v>206356.694168924</v>
      </c>
    </row>
    <row r="1918" spans="2:125">
      <c r="B1918" s="4" t="s">
        <v>197</v>
      </c>
      <c r="C1918" t="s">
        <v>198</v>
      </c>
      <c r="D1918" s="4" t="s">
        <v>199</v>
      </c>
      <c r="E1918" t="s">
        <v>200</v>
      </c>
      <c r="F1918" t="s">
        <v>201</v>
      </c>
      <c r="G1918" s="4" t="s">
        <v>239</v>
      </c>
      <c r="H1918" t="s">
        <v>240</v>
      </c>
      <c r="I1918" s="4" t="s">
        <v>239</v>
      </c>
      <c r="J1918" t="s">
        <v>240</v>
      </c>
      <c r="K1918" s="2">
        <v>45555</v>
      </c>
      <c r="L1918" t="s">
        <v>204</v>
      </c>
      <c r="M1918" t="s">
        <v>205</v>
      </c>
      <c r="N1918" t="s">
        <v>206</v>
      </c>
      <c r="V1918" t="s">
        <v>207</v>
      </c>
      <c r="W1918" s="2">
        <v>45555</v>
      </c>
      <c r="X1918" t="s">
        <v>350</v>
      </c>
      <c r="Y1918" t="s">
        <v>706</v>
      </c>
      <c r="Z1918" t="s">
        <v>707</v>
      </c>
      <c r="BZ1918" t="s">
        <v>211</v>
      </c>
      <c r="CA1918" t="s">
        <v>212</v>
      </c>
      <c r="CB1918" s="3">
        <v>3</v>
      </c>
      <c r="CF1918" t="s">
        <v>351</v>
      </c>
      <c r="CG1918" t="s">
        <v>352</v>
      </c>
      <c r="CJ1918" s="4" t="s">
        <v>215</v>
      </c>
      <c r="CK1918" t="s">
        <v>216</v>
      </c>
      <c r="CL1918" s="4" t="s">
        <v>215</v>
      </c>
      <c r="CM1918" t="s">
        <v>217</v>
      </c>
      <c r="CN1918" t="s">
        <v>218</v>
      </c>
      <c r="CO1918" s="4" t="s">
        <v>239</v>
      </c>
      <c r="CP1918" t="s">
        <v>240</v>
      </c>
      <c r="CQ1918" t="s">
        <v>219</v>
      </c>
      <c r="CR1918" s="4" t="s">
        <v>239</v>
      </c>
      <c r="CS1918" t="s">
        <v>240</v>
      </c>
      <c r="DI1918" s="4" t="s">
        <v>220</v>
      </c>
      <c r="DJ1918" t="s">
        <v>221</v>
      </c>
      <c r="DK1918" t="s">
        <v>707</v>
      </c>
      <c r="DR1918" t="s">
        <v>351</v>
      </c>
      <c r="DS1918" t="s">
        <v>352</v>
      </c>
      <c r="DU1918">
        <v>206857.693202641</v>
      </c>
    </row>
    <row r="1919" spans="2:125">
      <c r="B1919" s="4" t="s">
        <v>197</v>
      </c>
      <c r="C1919" t="s">
        <v>198</v>
      </c>
      <c r="D1919" s="4" t="s">
        <v>199</v>
      </c>
      <c r="E1919" t="s">
        <v>200</v>
      </c>
      <c r="F1919" t="s">
        <v>201</v>
      </c>
      <c r="G1919" s="4" t="s">
        <v>239</v>
      </c>
      <c r="H1919" t="s">
        <v>240</v>
      </c>
      <c r="I1919" s="4" t="s">
        <v>239</v>
      </c>
      <c r="J1919" t="s">
        <v>240</v>
      </c>
      <c r="K1919" s="2">
        <v>45555</v>
      </c>
      <c r="L1919" t="s">
        <v>204</v>
      </c>
      <c r="M1919" t="s">
        <v>205</v>
      </c>
      <c r="N1919" t="s">
        <v>206</v>
      </c>
      <c r="V1919" t="s">
        <v>207</v>
      </c>
      <c r="W1919" s="2">
        <v>45555</v>
      </c>
      <c r="X1919" t="s">
        <v>350</v>
      </c>
      <c r="Y1919" t="s">
        <v>706</v>
      </c>
      <c r="Z1919" t="s">
        <v>707</v>
      </c>
      <c r="BZ1919" t="s">
        <v>211</v>
      </c>
      <c r="CA1919" t="s">
        <v>212</v>
      </c>
      <c r="CB1919" s="3">
        <v>1</v>
      </c>
      <c r="CF1919" t="s">
        <v>351</v>
      </c>
      <c r="CG1919" t="s">
        <v>352</v>
      </c>
      <c r="CJ1919" s="4" t="s">
        <v>215</v>
      </c>
      <c r="CK1919" t="s">
        <v>216</v>
      </c>
      <c r="CL1919" s="4" t="s">
        <v>215</v>
      </c>
      <c r="CM1919" t="s">
        <v>217</v>
      </c>
      <c r="CN1919" t="s">
        <v>218</v>
      </c>
      <c r="CO1919" s="4" t="s">
        <v>239</v>
      </c>
      <c r="CP1919" t="s">
        <v>240</v>
      </c>
      <c r="CQ1919" t="s">
        <v>219</v>
      </c>
      <c r="CR1919" s="4" t="s">
        <v>239</v>
      </c>
      <c r="CS1919" t="s">
        <v>240</v>
      </c>
      <c r="DI1919" s="4" t="s">
        <v>220</v>
      </c>
      <c r="DJ1919" t="s">
        <v>221</v>
      </c>
      <c r="DK1919" t="s">
        <v>707</v>
      </c>
      <c r="DR1919" t="s">
        <v>351</v>
      </c>
      <c r="DS1919" t="s">
        <v>352</v>
      </c>
      <c r="DU1919">
        <v>206857.693202641</v>
      </c>
    </row>
    <row r="1920" spans="2:125">
      <c r="B1920" s="4" t="s">
        <v>197</v>
      </c>
      <c r="C1920" t="s">
        <v>198</v>
      </c>
      <c r="D1920" s="4" t="s">
        <v>199</v>
      </c>
      <c r="E1920" t="s">
        <v>200</v>
      </c>
      <c r="F1920" t="s">
        <v>201</v>
      </c>
      <c r="G1920" s="4" t="s">
        <v>239</v>
      </c>
      <c r="H1920" t="s">
        <v>240</v>
      </c>
      <c r="I1920" s="4" t="s">
        <v>239</v>
      </c>
      <c r="J1920" t="s">
        <v>240</v>
      </c>
      <c r="K1920" s="2">
        <v>45555</v>
      </c>
      <c r="L1920" t="s">
        <v>204</v>
      </c>
      <c r="M1920" t="s">
        <v>205</v>
      </c>
      <c r="N1920" t="s">
        <v>206</v>
      </c>
      <c r="V1920" t="s">
        <v>207</v>
      </c>
      <c r="W1920" s="2">
        <v>45555</v>
      </c>
      <c r="X1920" t="s">
        <v>350</v>
      </c>
      <c r="Y1920" t="s">
        <v>706</v>
      </c>
      <c r="Z1920" t="s">
        <v>707</v>
      </c>
      <c r="BZ1920" t="s">
        <v>211</v>
      </c>
      <c r="CA1920" t="s">
        <v>212</v>
      </c>
      <c r="CB1920" s="3">
        <v>1</v>
      </c>
      <c r="CF1920" t="s">
        <v>351</v>
      </c>
      <c r="CG1920" t="s">
        <v>352</v>
      </c>
      <c r="CJ1920" s="4" t="s">
        <v>215</v>
      </c>
      <c r="CK1920" t="s">
        <v>216</v>
      </c>
      <c r="CL1920" s="4" t="s">
        <v>215</v>
      </c>
      <c r="CM1920" t="s">
        <v>217</v>
      </c>
      <c r="CN1920" t="s">
        <v>218</v>
      </c>
      <c r="CO1920" s="4" t="s">
        <v>239</v>
      </c>
      <c r="CP1920" t="s">
        <v>240</v>
      </c>
      <c r="CQ1920" t="s">
        <v>219</v>
      </c>
      <c r="CR1920" s="4" t="s">
        <v>239</v>
      </c>
      <c r="CS1920" t="s">
        <v>240</v>
      </c>
      <c r="DI1920" s="4" t="s">
        <v>220</v>
      </c>
      <c r="DJ1920" t="s">
        <v>221</v>
      </c>
      <c r="DK1920" t="s">
        <v>707</v>
      </c>
      <c r="DR1920" t="s">
        <v>351</v>
      </c>
      <c r="DS1920" t="s">
        <v>352</v>
      </c>
      <c r="DU1920">
        <v>206857.693202641</v>
      </c>
    </row>
    <row r="1921" spans="2:125">
      <c r="B1921" s="4" t="s">
        <v>197</v>
      </c>
      <c r="C1921" t="s">
        <v>198</v>
      </c>
      <c r="D1921" s="4" t="s">
        <v>199</v>
      </c>
      <c r="E1921" t="s">
        <v>200</v>
      </c>
      <c r="F1921" t="s">
        <v>201</v>
      </c>
      <c r="G1921" s="4" t="s">
        <v>239</v>
      </c>
      <c r="H1921" t="s">
        <v>240</v>
      </c>
      <c r="I1921" s="4" t="s">
        <v>239</v>
      </c>
      <c r="J1921" t="s">
        <v>240</v>
      </c>
      <c r="K1921" s="2">
        <v>45555</v>
      </c>
      <c r="L1921" t="s">
        <v>204</v>
      </c>
      <c r="M1921" t="s">
        <v>205</v>
      </c>
      <c r="N1921" t="s">
        <v>206</v>
      </c>
      <c r="V1921" t="s">
        <v>207</v>
      </c>
      <c r="W1921" s="2">
        <v>45555</v>
      </c>
      <c r="X1921" t="s">
        <v>350</v>
      </c>
      <c r="Y1921" t="s">
        <v>706</v>
      </c>
      <c r="Z1921" t="s">
        <v>707</v>
      </c>
      <c r="BZ1921" t="s">
        <v>211</v>
      </c>
      <c r="CA1921" t="s">
        <v>212</v>
      </c>
      <c r="CB1921" s="3">
        <v>1</v>
      </c>
      <c r="CF1921" t="s">
        <v>351</v>
      </c>
      <c r="CG1921" t="s">
        <v>352</v>
      </c>
      <c r="CJ1921" s="4" t="s">
        <v>215</v>
      </c>
      <c r="CK1921" t="s">
        <v>216</v>
      </c>
      <c r="CL1921" s="4" t="s">
        <v>215</v>
      </c>
      <c r="CM1921" t="s">
        <v>217</v>
      </c>
      <c r="CN1921" t="s">
        <v>218</v>
      </c>
      <c r="CO1921" s="4" t="s">
        <v>239</v>
      </c>
      <c r="CP1921" t="s">
        <v>240</v>
      </c>
      <c r="CQ1921" t="s">
        <v>219</v>
      </c>
      <c r="CR1921" s="4" t="s">
        <v>239</v>
      </c>
      <c r="CS1921" t="s">
        <v>240</v>
      </c>
      <c r="DI1921" s="4" t="s">
        <v>220</v>
      </c>
      <c r="DJ1921" t="s">
        <v>221</v>
      </c>
      <c r="DK1921" t="s">
        <v>707</v>
      </c>
      <c r="DR1921" t="s">
        <v>351</v>
      </c>
      <c r="DS1921" t="s">
        <v>352</v>
      </c>
      <c r="DU1921">
        <v>206857.693202641</v>
      </c>
    </row>
    <row r="1922" spans="2:125">
      <c r="B1922" s="4" t="s">
        <v>197</v>
      </c>
      <c r="C1922" t="s">
        <v>198</v>
      </c>
      <c r="D1922" s="4" t="s">
        <v>199</v>
      </c>
      <c r="E1922" t="s">
        <v>200</v>
      </c>
      <c r="F1922" t="s">
        <v>201</v>
      </c>
      <c r="G1922" s="4" t="s">
        <v>239</v>
      </c>
      <c r="H1922" t="s">
        <v>240</v>
      </c>
      <c r="I1922" s="4" t="s">
        <v>239</v>
      </c>
      <c r="J1922" t="s">
        <v>240</v>
      </c>
      <c r="K1922" s="2">
        <v>45555</v>
      </c>
      <c r="L1922" t="s">
        <v>204</v>
      </c>
      <c r="M1922" t="s">
        <v>205</v>
      </c>
      <c r="N1922" t="s">
        <v>206</v>
      </c>
      <c r="V1922" t="s">
        <v>207</v>
      </c>
      <c r="W1922" s="2">
        <v>45555</v>
      </c>
      <c r="X1922" t="s">
        <v>354</v>
      </c>
      <c r="Y1922" t="s">
        <v>706</v>
      </c>
      <c r="Z1922" t="s">
        <v>707</v>
      </c>
      <c r="BZ1922" t="s">
        <v>211</v>
      </c>
      <c r="CA1922" t="s">
        <v>212</v>
      </c>
      <c r="CB1922" s="3">
        <v>4</v>
      </c>
      <c r="CF1922" t="s">
        <v>351</v>
      </c>
      <c r="CG1922" t="s">
        <v>352</v>
      </c>
      <c r="CJ1922" s="4" t="s">
        <v>215</v>
      </c>
      <c r="CK1922" t="s">
        <v>216</v>
      </c>
      <c r="CL1922" s="4" t="s">
        <v>215</v>
      </c>
      <c r="CM1922" t="s">
        <v>217</v>
      </c>
      <c r="CN1922" t="s">
        <v>218</v>
      </c>
      <c r="CO1922" s="4" t="s">
        <v>239</v>
      </c>
      <c r="CP1922" t="s">
        <v>240</v>
      </c>
      <c r="CQ1922" t="s">
        <v>219</v>
      </c>
      <c r="CR1922" s="4" t="s">
        <v>239</v>
      </c>
      <c r="CS1922" t="s">
        <v>240</v>
      </c>
      <c r="DI1922" s="4" t="s">
        <v>220</v>
      </c>
      <c r="DJ1922" t="s">
        <v>221</v>
      </c>
      <c r="DK1922" t="s">
        <v>707</v>
      </c>
      <c r="DR1922" t="s">
        <v>351</v>
      </c>
      <c r="DS1922" t="s">
        <v>352</v>
      </c>
      <c r="DU1922">
        <v>206853.693202641</v>
      </c>
    </row>
    <row r="1923" spans="2:125">
      <c r="B1923" s="4" t="s">
        <v>197</v>
      </c>
      <c r="C1923" t="s">
        <v>198</v>
      </c>
      <c r="D1923" s="4" t="s">
        <v>199</v>
      </c>
      <c r="E1923" t="s">
        <v>200</v>
      </c>
      <c r="F1923" t="s">
        <v>201</v>
      </c>
      <c r="G1923" s="4" t="s">
        <v>239</v>
      </c>
      <c r="H1923" t="s">
        <v>240</v>
      </c>
      <c r="I1923" s="4" t="s">
        <v>239</v>
      </c>
      <c r="J1923" t="s">
        <v>240</v>
      </c>
      <c r="K1923" s="2">
        <v>45555</v>
      </c>
      <c r="L1923" t="s">
        <v>204</v>
      </c>
      <c r="M1923" t="s">
        <v>205</v>
      </c>
      <c r="N1923" t="s">
        <v>206</v>
      </c>
      <c r="V1923" t="s">
        <v>207</v>
      </c>
      <c r="W1923" s="2">
        <v>45555</v>
      </c>
      <c r="X1923" t="s">
        <v>354</v>
      </c>
      <c r="Y1923" t="s">
        <v>706</v>
      </c>
      <c r="Z1923" t="s">
        <v>707</v>
      </c>
      <c r="BZ1923" t="s">
        <v>211</v>
      </c>
      <c r="CA1923" t="s">
        <v>212</v>
      </c>
      <c r="CB1923" s="3">
        <v>10</v>
      </c>
      <c r="CF1923" t="s">
        <v>351</v>
      </c>
      <c r="CG1923" t="s">
        <v>352</v>
      </c>
      <c r="CJ1923" s="4" t="s">
        <v>215</v>
      </c>
      <c r="CK1923" t="s">
        <v>216</v>
      </c>
      <c r="CL1923" s="4" t="s">
        <v>215</v>
      </c>
      <c r="CM1923" t="s">
        <v>217</v>
      </c>
      <c r="CN1923" t="s">
        <v>218</v>
      </c>
      <c r="CO1923" s="4" t="s">
        <v>239</v>
      </c>
      <c r="CP1923" t="s">
        <v>240</v>
      </c>
      <c r="CQ1923" t="s">
        <v>219</v>
      </c>
      <c r="CR1923" s="4" t="s">
        <v>239</v>
      </c>
      <c r="CS1923" t="s">
        <v>240</v>
      </c>
      <c r="DI1923" s="4" t="s">
        <v>220</v>
      </c>
      <c r="DJ1923" t="s">
        <v>221</v>
      </c>
      <c r="DK1923" t="s">
        <v>707</v>
      </c>
      <c r="DR1923" t="s">
        <v>351</v>
      </c>
      <c r="DS1923" t="s">
        <v>352</v>
      </c>
      <c r="DU1923">
        <v>206853.693202641</v>
      </c>
    </row>
    <row r="1924" spans="2:125">
      <c r="B1924" s="4" t="s">
        <v>197</v>
      </c>
      <c r="C1924" t="s">
        <v>198</v>
      </c>
      <c r="D1924" s="4" t="s">
        <v>199</v>
      </c>
      <c r="E1924" t="s">
        <v>200</v>
      </c>
      <c r="F1924" t="s">
        <v>201</v>
      </c>
      <c r="G1924" s="4" t="s">
        <v>239</v>
      </c>
      <c r="H1924" t="s">
        <v>240</v>
      </c>
      <c r="I1924" s="4" t="s">
        <v>239</v>
      </c>
      <c r="J1924" t="s">
        <v>240</v>
      </c>
      <c r="K1924" s="2">
        <v>45555</v>
      </c>
      <c r="L1924" t="s">
        <v>204</v>
      </c>
      <c r="M1924" t="s">
        <v>205</v>
      </c>
      <c r="N1924" t="s">
        <v>206</v>
      </c>
      <c r="V1924" t="s">
        <v>207</v>
      </c>
      <c r="W1924" s="2">
        <v>45555</v>
      </c>
      <c r="X1924" t="s">
        <v>354</v>
      </c>
      <c r="Y1924" t="s">
        <v>706</v>
      </c>
      <c r="Z1924" t="s">
        <v>707</v>
      </c>
      <c r="BZ1924" t="s">
        <v>211</v>
      </c>
      <c r="CA1924" t="s">
        <v>212</v>
      </c>
      <c r="CB1924" s="3">
        <v>3</v>
      </c>
      <c r="CF1924" t="s">
        <v>351</v>
      </c>
      <c r="CG1924" t="s">
        <v>352</v>
      </c>
      <c r="CJ1924" s="4" t="s">
        <v>215</v>
      </c>
      <c r="CK1924" t="s">
        <v>216</v>
      </c>
      <c r="CL1924" s="4" t="s">
        <v>215</v>
      </c>
      <c r="CM1924" t="s">
        <v>217</v>
      </c>
      <c r="CN1924" t="s">
        <v>218</v>
      </c>
      <c r="CO1924" s="4" t="s">
        <v>239</v>
      </c>
      <c r="CP1924" t="s">
        <v>240</v>
      </c>
      <c r="CQ1924" t="s">
        <v>219</v>
      </c>
      <c r="CR1924" s="4" t="s">
        <v>239</v>
      </c>
      <c r="CS1924" t="s">
        <v>240</v>
      </c>
      <c r="DI1924" s="4" t="s">
        <v>220</v>
      </c>
      <c r="DJ1924" t="s">
        <v>221</v>
      </c>
      <c r="DK1924" t="s">
        <v>707</v>
      </c>
      <c r="DR1924" t="s">
        <v>351</v>
      </c>
      <c r="DS1924" t="s">
        <v>352</v>
      </c>
      <c r="DU1924">
        <v>206853.693202641</v>
      </c>
    </row>
    <row r="1925" spans="2:125">
      <c r="B1925" s="4" t="s">
        <v>197</v>
      </c>
      <c r="C1925" t="s">
        <v>198</v>
      </c>
      <c r="D1925" s="4" t="s">
        <v>199</v>
      </c>
      <c r="E1925" t="s">
        <v>200</v>
      </c>
      <c r="F1925" t="s">
        <v>201</v>
      </c>
      <c r="G1925" s="4" t="s">
        <v>239</v>
      </c>
      <c r="H1925" t="s">
        <v>240</v>
      </c>
      <c r="I1925" s="4" t="s">
        <v>239</v>
      </c>
      <c r="J1925" t="s">
        <v>240</v>
      </c>
      <c r="K1925" s="2">
        <v>45555</v>
      </c>
      <c r="L1925" t="s">
        <v>204</v>
      </c>
      <c r="M1925" t="s">
        <v>205</v>
      </c>
      <c r="N1925" t="s">
        <v>206</v>
      </c>
      <c r="V1925" t="s">
        <v>207</v>
      </c>
      <c r="W1925" s="2">
        <v>45555</v>
      </c>
      <c r="X1925" t="s">
        <v>354</v>
      </c>
      <c r="Y1925" t="s">
        <v>706</v>
      </c>
      <c r="Z1925" t="s">
        <v>707</v>
      </c>
      <c r="BZ1925" t="s">
        <v>211</v>
      </c>
      <c r="CA1925" t="s">
        <v>212</v>
      </c>
      <c r="CB1925" s="3">
        <v>10</v>
      </c>
      <c r="CF1925" t="s">
        <v>351</v>
      </c>
      <c r="CG1925" t="s">
        <v>352</v>
      </c>
      <c r="CJ1925" s="4" t="s">
        <v>215</v>
      </c>
      <c r="CK1925" t="s">
        <v>216</v>
      </c>
      <c r="CL1925" s="4" t="s">
        <v>215</v>
      </c>
      <c r="CM1925" t="s">
        <v>217</v>
      </c>
      <c r="CN1925" t="s">
        <v>218</v>
      </c>
      <c r="CO1925" s="4" t="s">
        <v>239</v>
      </c>
      <c r="CP1925" t="s">
        <v>240</v>
      </c>
      <c r="CQ1925" t="s">
        <v>219</v>
      </c>
      <c r="CR1925" s="4" t="s">
        <v>239</v>
      </c>
      <c r="CS1925" t="s">
        <v>240</v>
      </c>
      <c r="DI1925" s="4" t="s">
        <v>220</v>
      </c>
      <c r="DJ1925" t="s">
        <v>221</v>
      </c>
      <c r="DK1925" t="s">
        <v>707</v>
      </c>
      <c r="DR1925" t="s">
        <v>351</v>
      </c>
      <c r="DS1925" t="s">
        <v>352</v>
      </c>
      <c r="DU1925">
        <v>206853.693202641</v>
      </c>
    </row>
    <row r="1926" spans="2:125">
      <c r="B1926" s="4" t="s">
        <v>197</v>
      </c>
      <c r="C1926" t="s">
        <v>198</v>
      </c>
      <c r="D1926" s="4" t="s">
        <v>199</v>
      </c>
      <c r="E1926" t="s">
        <v>200</v>
      </c>
      <c r="F1926" t="s">
        <v>201</v>
      </c>
      <c r="G1926" s="4" t="s">
        <v>239</v>
      </c>
      <c r="H1926" t="s">
        <v>240</v>
      </c>
      <c r="I1926" s="4" t="s">
        <v>239</v>
      </c>
      <c r="J1926" t="s">
        <v>240</v>
      </c>
      <c r="K1926" s="2">
        <v>45555</v>
      </c>
      <c r="L1926" t="s">
        <v>204</v>
      </c>
      <c r="M1926" t="s">
        <v>205</v>
      </c>
      <c r="N1926" t="s">
        <v>206</v>
      </c>
      <c r="V1926" t="s">
        <v>207</v>
      </c>
      <c r="W1926" s="2">
        <v>45555</v>
      </c>
      <c r="X1926" t="s">
        <v>354</v>
      </c>
      <c r="Y1926" t="s">
        <v>706</v>
      </c>
      <c r="Z1926" t="s">
        <v>707</v>
      </c>
      <c r="BZ1926" t="s">
        <v>211</v>
      </c>
      <c r="CA1926" t="s">
        <v>212</v>
      </c>
      <c r="CB1926" s="3">
        <v>12</v>
      </c>
      <c r="CF1926" t="s">
        <v>351</v>
      </c>
      <c r="CG1926" t="s">
        <v>352</v>
      </c>
      <c r="CJ1926" s="4" t="s">
        <v>215</v>
      </c>
      <c r="CK1926" t="s">
        <v>216</v>
      </c>
      <c r="CL1926" s="4" t="s">
        <v>215</v>
      </c>
      <c r="CM1926" t="s">
        <v>217</v>
      </c>
      <c r="CN1926" t="s">
        <v>218</v>
      </c>
      <c r="CO1926" s="4" t="s">
        <v>239</v>
      </c>
      <c r="CP1926" t="s">
        <v>240</v>
      </c>
      <c r="CQ1926" t="s">
        <v>219</v>
      </c>
      <c r="CR1926" s="4" t="s">
        <v>239</v>
      </c>
      <c r="CS1926" t="s">
        <v>240</v>
      </c>
      <c r="DI1926" s="4" t="s">
        <v>220</v>
      </c>
      <c r="DJ1926" t="s">
        <v>221</v>
      </c>
      <c r="DK1926" t="s">
        <v>707</v>
      </c>
      <c r="DR1926" t="s">
        <v>351</v>
      </c>
      <c r="DS1926" t="s">
        <v>352</v>
      </c>
      <c r="DU1926">
        <v>206853.693202641</v>
      </c>
    </row>
    <row r="1927" spans="2:125">
      <c r="B1927" s="4" t="s">
        <v>197</v>
      </c>
      <c r="C1927" t="s">
        <v>198</v>
      </c>
      <c r="D1927" s="4" t="s">
        <v>199</v>
      </c>
      <c r="E1927" t="s">
        <v>200</v>
      </c>
      <c r="F1927" t="s">
        <v>201</v>
      </c>
      <c r="G1927" s="4" t="s">
        <v>239</v>
      </c>
      <c r="H1927" t="s">
        <v>240</v>
      </c>
      <c r="I1927" s="4" t="s">
        <v>239</v>
      </c>
      <c r="J1927" t="s">
        <v>240</v>
      </c>
      <c r="K1927" s="2">
        <v>45555</v>
      </c>
      <c r="L1927" t="s">
        <v>204</v>
      </c>
      <c r="M1927" t="s">
        <v>205</v>
      </c>
      <c r="N1927" t="s">
        <v>206</v>
      </c>
      <c r="V1927" t="s">
        <v>207</v>
      </c>
      <c r="W1927" s="2">
        <v>45555</v>
      </c>
      <c r="X1927" t="s">
        <v>354</v>
      </c>
      <c r="Y1927" t="s">
        <v>706</v>
      </c>
      <c r="Z1927" t="s">
        <v>707</v>
      </c>
      <c r="BZ1927" t="s">
        <v>211</v>
      </c>
      <c r="CA1927" t="s">
        <v>212</v>
      </c>
      <c r="CB1927" s="3">
        <v>6</v>
      </c>
      <c r="CF1927" t="s">
        <v>351</v>
      </c>
      <c r="CG1927" t="s">
        <v>352</v>
      </c>
      <c r="CJ1927" s="4" t="s">
        <v>215</v>
      </c>
      <c r="CK1927" t="s">
        <v>216</v>
      </c>
      <c r="CL1927" s="4" t="s">
        <v>215</v>
      </c>
      <c r="CM1927" t="s">
        <v>217</v>
      </c>
      <c r="CN1927" t="s">
        <v>218</v>
      </c>
      <c r="CO1927" s="4" t="s">
        <v>239</v>
      </c>
      <c r="CP1927" t="s">
        <v>240</v>
      </c>
      <c r="CQ1927" t="s">
        <v>219</v>
      </c>
      <c r="CR1927" s="4" t="s">
        <v>239</v>
      </c>
      <c r="CS1927" t="s">
        <v>240</v>
      </c>
      <c r="DI1927" s="4" t="s">
        <v>220</v>
      </c>
      <c r="DJ1927" t="s">
        <v>221</v>
      </c>
      <c r="DK1927" t="s">
        <v>707</v>
      </c>
      <c r="DR1927" t="s">
        <v>351</v>
      </c>
      <c r="DS1927" t="s">
        <v>352</v>
      </c>
      <c r="DU1927">
        <v>206853.693202641</v>
      </c>
    </row>
    <row r="1928" spans="2:125">
      <c r="B1928" s="4" t="s">
        <v>197</v>
      </c>
      <c r="C1928" t="s">
        <v>198</v>
      </c>
      <c r="D1928" s="4" t="s">
        <v>199</v>
      </c>
      <c r="E1928" t="s">
        <v>200</v>
      </c>
      <c r="F1928" t="s">
        <v>201</v>
      </c>
      <c r="G1928" s="4" t="s">
        <v>239</v>
      </c>
      <c r="H1928" t="s">
        <v>240</v>
      </c>
      <c r="I1928" s="4" t="s">
        <v>239</v>
      </c>
      <c r="J1928" t="s">
        <v>240</v>
      </c>
      <c r="K1928" s="2">
        <v>45555</v>
      </c>
      <c r="L1928" t="s">
        <v>204</v>
      </c>
      <c r="M1928" t="s">
        <v>205</v>
      </c>
      <c r="N1928" t="s">
        <v>206</v>
      </c>
      <c r="V1928" t="s">
        <v>207</v>
      </c>
      <c r="W1928" s="2">
        <v>45555</v>
      </c>
      <c r="X1928" t="s">
        <v>353</v>
      </c>
      <c r="Y1928" t="s">
        <v>706</v>
      </c>
      <c r="Z1928" t="s">
        <v>707</v>
      </c>
      <c r="BZ1928" t="s">
        <v>211</v>
      </c>
      <c r="CA1928" t="s">
        <v>212</v>
      </c>
      <c r="CB1928" s="3">
        <v>3</v>
      </c>
      <c r="CF1928" t="s">
        <v>351</v>
      </c>
      <c r="CG1928" t="s">
        <v>352</v>
      </c>
      <c r="CJ1928" s="4" t="s">
        <v>215</v>
      </c>
      <c r="CK1928" t="s">
        <v>216</v>
      </c>
      <c r="CL1928" s="4" t="s">
        <v>215</v>
      </c>
      <c r="CM1928" t="s">
        <v>217</v>
      </c>
      <c r="CN1928" t="s">
        <v>218</v>
      </c>
      <c r="CO1928" s="4" t="s">
        <v>239</v>
      </c>
      <c r="CP1928" t="s">
        <v>240</v>
      </c>
      <c r="CQ1928" t="s">
        <v>219</v>
      </c>
      <c r="CR1928" s="4" t="s">
        <v>239</v>
      </c>
      <c r="CS1928" t="s">
        <v>240</v>
      </c>
      <c r="DI1928" s="4" t="s">
        <v>220</v>
      </c>
      <c r="DJ1928" t="s">
        <v>221</v>
      </c>
      <c r="DK1928" t="s">
        <v>707</v>
      </c>
      <c r="DR1928" t="s">
        <v>351</v>
      </c>
      <c r="DS1928" t="s">
        <v>352</v>
      </c>
      <c r="DU1928">
        <v>206837.693202641</v>
      </c>
    </row>
    <row r="1929" spans="2:125">
      <c r="B1929" s="4" t="s">
        <v>197</v>
      </c>
      <c r="C1929" t="s">
        <v>198</v>
      </c>
      <c r="D1929" s="4" t="s">
        <v>199</v>
      </c>
      <c r="E1929" t="s">
        <v>200</v>
      </c>
      <c r="F1929" t="s">
        <v>201</v>
      </c>
      <c r="G1929" s="4" t="s">
        <v>239</v>
      </c>
      <c r="H1929" t="s">
        <v>240</v>
      </c>
      <c r="I1929" s="4" t="s">
        <v>239</v>
      </c>
      <c r="J1929" t="s">
        <v>240</v>
      </c>
      <c r="K1929" s="2">
        <v>45555</v>
      </c>
      <c r="L1929" t="s">
        <v>204</v>
      </c>
      <c r="M1929" t="s">
        <v>205</v>
      </c>
      <c r="N1929" t="s">
        <v>206</v>
      </c>
      <c r="V1929" t="s">
        <v>207</v>
      </c>
      <c r="W1929" s="2">
        <v>45555</v>
      </c>
      <c r="X1929" t="s">
        <v>353</v>
      </c>
      <c r="Y1929" t="s">
        <v>706</v>
      </c>
      <c r="Z1929" t="s">
        <v>707</v>
      </c>
      <c r="BZ1929" t="s">
        <v>211</v>
      </c>
      <c r="CA1929" t="s">
        <v>212</v>
      </c>
      <c r="CB1929" s="3">
        <v>1</v>
      </c>
      <c r="CF1929" t="s">
        <v>351</v>
      </c>
      <c r="CG1929" t="s">
        <v>352</v>
      </c>
      <c r="CJ1929" s="4" t="s">
        <v>215</v>
      </c>
      <c r="CK1929" t="s">
        <v>216</v>
      </c>
      <c r="CL1929" s="4" t="s">
        <v>215</v>
      </c>
      <c r="CM1929" t="s">
        <v>217</v>
      </c>
      <c r="CN1929" t="s">
        <v>218</v>
      </c>
      <c r="CO1929" s="4" t="s">
        <v>239</v>
      </c>
      <c r="CP1929" t="s">
        <v>240</v>
      </c>
      <c r="CQ1929" t="s">
        <v>219</v>
      </c>
      <c r="CR1929" s="4" t="s">
        <v>239</v>
      </c>
      <c r="CS1929" t="s">
        <v>240</v>
      </c>
      <c r="DI1929" s="4" t="s">
        <v>220</v>
      </c>
      <c r="DJ1929" t="s">
        <v>221</v>
      </c>
      <c r="DK1929" t="s">
        <v>707</v>
      </c>
      <c r="DR1929" t="s">
        <v>351</v>
      </c>
      <c r="DS1929" t="s">
        <v>352</v>
      </c>
      <c r="DU1929">
        <v>206837.693202641</v>
      </c>
    </row>
    <row r="1930" spans="2:125">
      <c r="B1930" s="4" t="s">
        <v>197</v>
      </c>
      <c r="C1930" t="s">
        <v>198</v>
      </c>
      <c r="D1930" s="4" t="s">
        <v>199</v>
      </c>
      <c r="E1930" t="s">
        <v>200</v>
      </c>
      <c r="F1930" t="s">
        <v>201</v>
      </c>
      <c r="G1930" s="4" t="s">
        <v>239</v>
      </c>
      <c r="H1930" t="s">
        <v>240</v>
      </c>
      <c r="I1930" s="4" t="s">
        <v>239</v>
      </c>
      <c r="J1930" t="s">
        <v>240</v>
      </c>
      <c r="K1930" s="2">
        <v>45555</v>
      </c>
      <c r="L1930" t="s">
        <v>204</v>
      </c>
      <c r="M1930" t="s">
        <v>205</v>
      </c>
      <c r="N1930" t="s">
        <v>206</v>
      </c>
      <c r="V1930" t="s">
        <v>207</v>
      </c>
      <c r="W1930" s="2">
        <v>45555</v>
      </c>
      <c r="X1930" t="s">
        <v>353</v>
      </c>
      <c r="Y1930" t="s">
        <v>706</v>
      </c>
      <c r="Z1930" t="s">
        <v>707</v>
      </c>
      <c r="BZ1930" t="s">
        <v>211</v>
      </c>
      <c r="CA1930" t="s">
        <v>212</v>
      </c>
      <c r="CB1930" s="3">
        <v>1</v>
      </c>
      <c r="CF1930" t="s">
        <v>351</v>
      </c>
      <c r="CG1930" t="s">
        <v>352</v>
      </c>
      <c r="CJ1930" s="4" t="s">
        <v>215</v>
      </c>
      <c r="CK1930" t="s">
        <v>216</v>
      </c>
      <c r="CL1930" s="4" t="s">
        <v>215</v>
      </c>
      <c r="CM1930" t="s">
        <v>217</v>
      </c>
      <c r="CN1930" t="s">
        <v>218</v>
      </c>
      <c r="CO1930" s="4" t="s">
        <v>239</v>
      </c>
      <c r="CP1930" t="s">
        <v>240</v>
      </c>
      <c r="CQ1930" t="s">
        <v>219</v>
      </c>
      <c r="CR1930" s="4" t="s">
        <v>239</v>
      </c>
      <c r="CS1930" t="s">
        <v>240</v>
      </c>
      <c r="DI1930" s="4" t="s">
        <v>220</v>
      </c>
      <c r="DJ1930" t="s">
        <v>221</v>
      </c>
      <c r="DK1930" t="s">
        <v>707</v>
      </c>
      <c r="DR1930" t="s">
        <v>351</v>
      </c>
      <c r="DS1930" t="s">
        <v>352</v>
      </c>
      <c r="DU1930">
        <v>206837.693202641</v>
      </c>
    </row>
    <row r="1931" spans="2:125">
      <c r="B1931" s="4" t="s">
        <v>197</v>
      </c>
      <c r="C1931" t="s">
        <v>198</v>
      </c>
      <c r="D1931" s="4" t="s">
        <v>199</v>
      </c>
      <c r="E1931" t="s">
        <v>200</v>
      </c>
      <c r="F1931" t="s">
        <v>201</v>
      </c>
      <c r="G1931" s="4" t="s">
        <v>239</v>
      </c>
      <c r="H1931" t="s">
        <v>240</v>
      </c>
      <c r="I1931" s="4" t="s">
        <v>239</v>
      </c>
      <c r="J1931" t="s">
        <v>240</v>
      </c>
      <c r="K1931" s="2">
        <v>45555</v>
      </c>
      <c r="L1931" t="s">
        <v>204</v>
      </c>
      <c r="M1931" t="s">
        <v>205</v>
      </c>
      <c r="N1931" t="s">
        <v>206</v>
      </c>
      <c r="V1931" t="s">
        <v>207</v>
      </c>
      <c r="W1931" s="2">
        <v>45555</v>
      </c>
      <c r="X1931" t="s">
        <v>353</v>
      </c>
      <c r="Y1931" t="s">
        <v>706</v>
      </c>
      <c r="Z1931" t="s">
        <v>707</v>
      </c>
      <c r="BZ1931" t="s">
        <v>211</v>
      </c>
      <c r="CA1931" t="s">
        <v>212</v>
      </c>
      <c r="CB1931" s="3">
        <v>204</v>
      </c>
      <c r="CF1931" t="s">
        <v>351</v>
      </c>
      <c r="CG1931" t="s">
        <v>352</v>
      </c>
      <c r="CJ1931" s="4" t="s">
        <v>215</v>
      </c>
      <c r="CK1931" t="s">
        <v>216</v>
      </c>
      <c r="CL1931" s="4" t="s">
        <v>215</v>
      </c>
      <c r="CM1931" t="s">
        <v>217</v>
      </c>
      <c r="CN1931" t="s">
        <v>218</v>
      </c>
      <c r="CO1931" s="4" t="s">
        <v>239</v>
      </c>
      <c r="CP1931" t="s">
        <v>240</v>
      </c>
      <c r="CQ1931" t="s">
        <v>219</v>
      </c>
      <c r="CR1931" s="4" t="s">
        <v>239</v>
      </c>
      <c r="CS1931" t="s">
        <v>240</v>
      </c>
      <c r="DI1931" s="4" t="s">
        <v>220</v>
      </c>
      <c r="DJ1931" t="s">
        <v>221</v>
      </c>
      <c r="DK1931" t="s">
        <v>707</v>
      </c>
      <c r="DR1931" t="s">
        <v>351</v>
      </c>
      <c r="DS1931" t="s">
        <v>352</v>
      </c>
      <c r="DU1931">
        <v>206837.693202641</v>
      </c>
    </row>
    <row r="1932" spans="2:125">
      <c r="B1932" s="4" t="s">
        <v>197</v>
      </c>
      <c r="C1932" t="s">
        <v>198</v>
      </c>
      <c r="D1932" s="4" t="s">
        <v>199</v>
      </c>
      <c r="E1932" t="s">
        <v>200</v>
      </c>
      <c r="F1932" t="s">
        <v>201</v>
      </c>
      <c r="G1932" s="4" t="s">
        <v>239</v>
      </c>
      <c r="H1932" t="s">
        <v>240</v>
      </c>
      <c r="I1932" s="4" t="s">
        <v>239</v>
      </c>
      <c r="J1932" t="s">
        <v>240</v>
      </c>
      <c r="K1932" s="2">
        <v>45555</v>
      </c>
      <c r="L1932" t="s">
        <v>204</v>
      </c>
      <c r="M1932" t="s">
        <v>205</v>
      </c>
      <c r="N1932" t="s">
        <v>206</v>
      </c>
      <c r="V1932" t="s">
        <v>207</v>
      </c>
      <c r="W1932" s="2">
        <v>45555</v>
      </c>
      <c r="X1932" t="s">
        <v>353</v>
      </c>
      <c r="Y1932" t="s">
        <v>706</v>
      </c>
      <c r="Z1932" t="s">
        <v>707</v>
      </c>
      <c r="BZ1932" t="s">
        <v>211</v>
      </c>
      <c r="CA1932" t="s">
        <v>212</v>
      </c>
      <c r="CB1932" s="3">
        <v>4</v>
      </c>
      <c r="CF1932" t="s">
        <v>351</v>
      </c>
      <c r="CG1932" t="s">
        <v>352</v>
      </c>
      <c r="CJ1932" s="4" t="s">
        <v>215</v>
      </c>
      <c r="CK1932" t="s">
        <v>216</v>
      </c>
      <c r="CL1932" s="4" t="s">
        <v>215</v>
      </c>
      <c r="CM1932" t="s">
        <v>217</v>
      </c>
      <c r="CN1932" t="s">
        <v>218</v>
      </c>
      <c r="CO1932" s="4" t="s">
        <v>239</v>
      </c>
      <c r="CP1932" t="s">
        <v>240</v>
      </c>
      <c r="CQ1932" t="s">
        <v>219</v>
      </c>
      <c r="CR1932" s="4" t="s">
        <v>239</v>
      </c>
      <c r="CS1932" t="s">
        <v>240</v>
      </c>
      <c r="DI1932" s="4" t="s">
        <v>220</v>
      </c>
      <c r="DJ1932" t="s">
        <v>221</v>
      </c>
      <c r="DK1932" t="s">
        <v>707</v>
      </c>
      <c r="DR1932" t="s">
        <v>351</v>
      </c>
      <c r="DS1932" t="s">
        <v>352</v>
      </c>
      <c r="DU1932">
        <v>206837.693202641</v>
      </c>
    </row>
    <row r="1933" spans="2:125">
      <c r="B1933" s="4" t="s">
        <v>197</v>
      </c>
      <c r="C1933" t="s">
        <v>198</v>
      </c>
      <c r="D1933" s="4" t="s">
        <v>199</v>
      </c>
      <c r="E1933" t="s">
        <v>200</v>
      </c>
      <c r="F1933" t="s">
        <v>201</v>
      </c>
      <c r="G1933" s="4" t="s">
        <v>239</v>
      </c>
      <c r="H1933" t="s">
        <v>240</v>
      </c>
      <c r="I1933" s="4" t="s">
        <v>239</v>
      </c>
      <c r="J1933" t="s">
        <v>240</v>
      </c>
      <c r="K1933" s="2">
        <v>45555</v>
      </c>
      <c r="L1933" t="s">
        <v>204</v>
      </c>
      <c r="M1933" t="s">
        <v>205</v>
      </c>
      <c r="N1933" t="s">
        <v>206</v>
      </c>
      <c r="V1933" t="s">
        <v>207</v>
      </c>
      <c r="W1933" s="2">
        <v>45555</v>
      </c>
      <c r="X1933" t="s">
        <v>353</v>
      </c>
      <c r="Y1933" t="s">
        <v>706</v>
      </c>
      <c r="Z1933" t="s">
        <v>707</v>
      </c>
      <c r="BZ1933" t="s">
        <v>211</v>
      </c>
      <c r="CA1933" t="s">
        <v>212</v>
      </c>
      <c r="CB1933" s="3">
        <v>289</v>
      </c>
      <c r="CF1933" t="s">
        <v>351</v>
      </c>
      <c r="CG1933" t="s">
        <v>352</v>
      </c>
      <c r="CJ1933" s="4" t="s">
        <v>215</v>
      </c>
      <c r="CK1933" t="s">
        <v>216</v>
      </c>
      <c r="CL1933" s="4" t="s">
        <v>215</v>
      </c>
      <c r="CM1933" t="s">
        <v>217</v>
      </c>
      <c r="CN1933" t="s">
        <v>218</v>
      </c>
      <c r="CO1933" s="4" t="s">
        <v>239</v>
      </c>
      <c r="CP1933" t="s">
        <v>240</v>
      </c>
      <c r="CQ1933" t="s">
        <v>219</v>
      </c>
      <c r="CR1933" s="4" t="s">
        <v>239</v>
      </c>
      <c r="CS1933" t="s">
        <v>240</v>
      </c>
      <c r="DI1933" s="4" t="s">
        <v>220</v>
      </c>
      <c r="DJ1933" t="s">
        <v>221</v>
      </c>
      <c r="DK1933" t="s">
        <v>707</v>
      </c>
      <c r="DR1933" t="s">
        <v>351</v>
      </c>
      <c r="DS1933" t="s">
        <v>352</v>
      </c>
      <c r="DU1933">
        <v>206837.693202641</v>
      </c>
    </row>
    <row r="1934" spans="2:125">
      <c r="B1934" s="4" t="s">
        <v>197</v>
      </c>
      <c r="C1934" t="s">
        <v>198</v>
      </c>
      <c r="D1934" s="4" t="s">
        <v>199</v>
      </c>
      <c r="E1934" t="s">
        <v>200</v>
      </c>
      <c r="F1934" t="s">
        <v>201</v>
      </c>
      <c r="G1934" s="4" t="s">
        <v>239</v>
      </c>
      <c r="H1934" t="s">
        <v>240</v>
      </c>
      <c r="I1934" s="4" t="s">
        <v>239</v>
      </c>
      <c r="J1934" t="s">
        <v>240</v>
      </c>
      <c r="K1934" s="2">
        <v>45555</v>
      </c>
      <c r="L1934" t="s">
        <v>204</v>
      </c>
      <c r="M1934" t="s">
        <v>205</v>
      </c>
      <c r="N1934" t="s">
        <v>206</v>
      </c>
      <c r="V1934" t="s">
        <v>207</v>
      </c>
      <c r="W1934" s="2">
        <v>45555</v>
      </c>
      <c r="X1934" t="s">
        <v>353</v>
      </c>
      <c r="Y1934" t="s">
        <v>706</v>
      </c>
      <c r="Z1934" t="s">
        <v>707</v>
      </c>
      <c r="BZ1934" t="s">
        <v>211</v>
      </c>
      <c r="CA1934" t="s">
        <v>212</v>
      </c>
      <c r="CB1934" s="3">
        <v>390</v>
      </c>
      <c r="CF1934" t="s">
        <v>351</v>
      </c>
      <c r="CG1934" t="s">
        <v>352</v>
      </c>
      <c r="CJ1934" s="4" t="s">
        <v>215</v>
      </c>
      <c r="CK1934" t="s">
        <v>216</v>
      </c>
      <c r="CL1934" s="4" t="s">
        <v>215</v>
      </c>
      <c r="CM1934" t="s">
        <v>217</v>
      </c>
      <c r="CN1934" t="s">
        <v>218</v>
      </c>
      <c r="CO1934" s="4" t="s">
        <v>239</v>
      </c>
      <c r="CP1934" t="s">
        <v>240</v>
      </c>
      <c r="CQ1934" t="s">
        <v>219</v>
      </c>
      <c r="CR1934" s="4" t="s">
        <v>239</v>
      </c>
      <c r="CS1934" t="s">
        <v>240</v>
      </c>
      <c r="DI1934" s="4" t="s">
        <v>220</v>
      </c>
      <c r="DJ1934" t="s">
        <v>221</v>
      </c>
      <c r="DK1934" t="s">
        <v>707</v>
      </c>
      <c r="DR1934" t="s">
        <v>351</v>
      </c>
      <c r="DS1934" t="s">
        <v>352</v>
      </c>
      <c r="DU1934">
        <v>206837.693202641</v>
      </c>
    </row>
    <row r="1935" spans="2:125">
      <c r="B1935" s="4" t="s">
        <v>197</v>
      </c>
      <c r="C1935" t="s">
        <v>198</v>
      </c>
      <c r="D1935" s="4" t="s">
        <v>199</v>
      </c>
      <c r="E1935" t="s">
        <v>200</v>
      </c>
      <c r="F1935" t="s">
        <v>201</v>
      </c>
      <c r="G1935" s="4" t="s">
        <v>239</v>
      </c>
      <c r="H1935" t="s">
        <v>240</v>
      </c>
      <c r="I1935" s="4" t="s">
        <v>239</v>
      </c>
      <c r="J1935" t="s">
        <v>240</v>
      </c>
      <c r="K1935" s="2">
        <v>45555</v>
      </c>
      <c r="L1935" t="s">
        <v>204</v>
      </c>
      <c r="M1935" t="s">
        <v>205</v>
      </c>
      <c r="N1935" t="s">
        <v>206</v>
      </c>
      <c r="V1935" t="s">
        <v>207</v>
      </c>
      <c r="W1935" s="2">
        <v>45555</v>
      </c>
      <c r="X1935" t="s">
        <v>353</v>
      </c>
      <c r="Y1935" t="s">
        <v>706</v>
      </c>
      <c r="Z1935" t="s">
        <v>707</v>
      </c>
      <c r="BZ1935" t="s">
        <v>211</v>
      </c>
      <c r="CA1935" t="s">
        <v>212</v>
      </c>
      <c r="CB1935" s="3">
        <v>8</v>
      </c>
      <c r="CF1935" t="s">
        <v>351</v>
      </c>
      <c r="CG1935" t="s">
        <v>352</v>
      </c>
      <c r="CJ1935" s="4" t="s">
        <v>215</v>
      </c>
      <c r="CK1935" t="s">
        <v>216</v>
      </c>
      <c r="CL1935" s="4" t="s">
        <v>215</v>
      </c>
      <c r="CM1935" t="s">
        <v>217</v>
      </c>
      <c r="CN1935" t="s">
        <v>218</v>
      </c>
      <c r="CO1935" s="4" t="s">
        <v>239</v>
      </c>
      <c r="CP1935" t="s">
        <v>240</v>
      </c>
      <c r="CQ1935" t="s">
        <v>219</v>
      </c>
      <c r="CR1935" s="4" t="s">
        <v>239</v>
      </c>
      <c r="CS1935" t="s">
        <v>240</v>
      </c>
      <c r="DI1935" s="4" t="s">
        <v>220</v>
      </c>
      <c r="DJ1935" t="s">
        <v>221</v>
      </c>
      <c r="DK1935" t="s">
        <v>707</v>
      </c>
      <c r="DR1935" t="s">
        <v>351</v>
      </c>
      <c r="DS1935" t="s">
        <v>352</v>
      </c>
      <c r="DU1935">
        <v>206837.693202641</v>
      </c>
    </row>
    <row r="1936" spans="2:125">
      <c r="B1936" s="4" t="s">
        <v>197</v>
      </c>
      <c r="C1936" t="s">
        <v>198</v>
      </c>
      <c r="D1936" s="4" t="s">
        <v>199</v>
      </c>
      <c r="E1936" t="s">
        <v>200</v>
      </c>
      <c r="F1936" t="s">
        <v>201</v>
      </c>
      <c r="G1936" s="4" t="s">
        <v>239</v>
      </c>
      <c r="H1936" t="s">
        <v>240</v>
      </c>
      <c r="I1936" s="4" t="s">
        <v>239</v>
      </c>
      <c r="J1936" t="s">
        <v>240</v>
      </c>
      <c r="K1936" s="2">
        <v>45555</v>
      </c>
      <c r="L1936" t="s">
        <v>204</v>
      </c>
      <c r="M1936" t="s">
        <v>205</v>
      </c>
      <c r="N1936" t="s">
        <v>206</v>
      </c>
      <c r="V1936" t="s">
        <v>207</v>
      </c>
      <c r="W1936" s="2">
        <v>45555</v>
      </c>
      <c r="X1936" t="s">
        <v>353</v>
      </c>
      <c r="Y1936" t="s">
        <v>706</v>
      </c>
      <c r="Z1936" t="s">
        <v>707</v>
      </c>
      <c r="BZ1936" t="s">
        <v>211</v>
      </c>
      <c r="CA1936" t="s">
        <v>212</v>
      </c>
      <c r="CB1936" s="3">
        <v>223</v>
      </c>
      <c r="CF1936" t="s">
        <v>351</v>
      </c>
      <c r="CG1936" t="s">
        <v>352</v>
      </c>
      <c r="CJ1936" s="4" t="s">
        <v>215</v>
      </c>
      <c r="CK1936" t="s">
        <v>216</v>
      </c>
      <c r="CL1936" s="4" t="s">
        <v>215</v>
      </c>
      <c r="CM1936" t="s">
        <v>217</v>
      </c>
      <c r="CN1936" t="s">
        <v>218</v>
      </c>
      <c r="CO1936" s="4" t="s">
        <v>239</v>
      </c>
      <c r="CP1936" t="s">
        <v>240</v>
      </c>
      <c r="CQ1936" t="s">
        <v>219</v>
      </c>
      <c r="CR1936" s="4" t="s">
        <v>239</v>
      </c>
      <c r="CS1936" t="s">
        <v>240</v>
      </c>
      <c r="DI1936" s="4" t="s">
        <v>220</v>
      </c>
      <c r="DJ1936" t="s">
        <v>221</v>
      </c>
      <c r="DK1936" t="s">
        <v>707</v>
      </c>
      <c r="DR1936" t="s">
        <v>351</v>
      </c>
      <c r="DS1936" t="s">
        <v>352</v>
      </c>
      <c r="DU1936">
        <v>206837.693202641</v>
      </c>
    </row>
    <row r="1937" spans="2:125">
      <c r="B1937" s="4" t="s">
        <v>197</v>
      </c>
      <c r="C1937" t="s">
        <v>198</v>
      </c>
      <c r="D1937" s="4" t="s">
        <v>199</v>
      </c>
      <c r="E1937" t="s">
        <v>200</v>
      </c>
      <c r="F1937" t="s">
        <v>201</v>
      </c>
      <c r="G1937" s="4" t="s">
        <v>239</v>
      </c>
      <c r="H1937" t="s">
        <v>240</v>
      </c>
      <c r="I1937" s="4" t="s">
        <v>239</v>
      </c>
      <c r="J1937" t="s">
        <v>240</v>
      </c>
      <c r="K1937" s="2">
        <v>45555</v>
      </c>
      <c r="L1937" t="s">
        <v>204</v>
      </c>
      <c r="M1937" t="s">
        <v>205</v>
      </c>
      <c r="N1937" t="s">
        <v>206</v>
      </c>
      <c r="V1937" t="s">
        <v>207</v>
      </c>
      <c r="W1937" s="2">
        <v>45555</v>
      </c>
      <c r="X1937" t="s">
        <v>353</v>
      </c>
      <c r="Y1937" t="s">
        <v>706</v>
      </c>
      <c r="Z1937" t="s">
        <v>707</v>
      </c>
      <c r="BZ1937" t="s">
        <v>211</v>
      </c>
      <c r="CA1937" t="s">
        <v>212</v>
      </c>
      <c r="CB1937" s="3">
        <v>13</v>
      </c>
      <c r="CF1937" t="s">
        <v>351</v>
      </c>
      <c r="CG1937" t="s">
        <v>352</v>
      </c>
      <c r="CJ1937" s="4" t="s">
        <v>215</v>
      </c>
      <c r="CK1937" t="s">
        <v>216</v>
      </c>
      <c r="CL1937" s="4" t="s">
        <v>215</v>
      </c>
      <c r="CM1937" t="s">
        <v>217</v>
      </c>
      <c r="CN1937" t="s">
        <v>218</v>
      </c>
      <c r="CO1937" s="4" t="s">
        <v>239</v>
      </c>
      <c r="CP1937" t="s">
        <v>240</v>
      </c>
      <c r="CQ1937" t="s">
        <v>219</v>
      </c>
      <c r="CR1937" s="4" t="s">
        <v>239</v>
      </c>
      <c r="CS1937" t="s">
        <v>240</v>
      </c>
      <c r="DI1937" s="4" t="s">
        <v>220</v>
      </c>
      <c r="DJ1937" t="s">
        <v>221</v>
      </c>
      <c r="DK1937" t="s">
        <v>707</v>
      </c>
      <c r="DR1937" t="s">
        <v>351</v>
      </c>
      <c r="DS1937" t="s">
        <v>352</v>
      </c>
      <c r="DU1937">
        <v>206837.693202641</v>
      </c>
    </row>
    <row r="1938" spans="2:125">
      <c r="B1938" s="4" t="s">
        <v>197</v>
      </c>
      <c r="C1938" t="s">
        <v>198</v>
      </c>
      <c r="D1938" s="4" t="s">
        <v>199</v>
      </c>
      <c r="E1938" t="s">
        <v>200</v>
      </c>
      <c r="F1938" t="s">
        <v>201</v>
      </c>
      <c r="G1938" s="4" t="s">
        <v>239</v>
      </c>
      <c r="H1938" t="s">
        <v>240</v>
      </c>
      <c r="I1938" s="4" t="s">
        <v>239</v>
      </c>
      <c r="J1938" t="s">
        <v>240</v>
      </c>
      <c r="K1938" s="2">
        <v>45555</v>
      </c>
      <c r="L1938" t="s">
        <v>204</v>
      </c>
      <c r="M1938" t="s">
        <v>205</v>
      </c>
      <c r="N1938" t="s">
        <v>206</v>
      </c>
      <c r="V1938" t="s">
        <v>207</v>
      </c>
      <c r="W1938" s="2">
        <v>45555</v>
      </c>
      <c r="X1938" t="s">
        <v>353</v>
      </c>
      <c r="Y1938" t="s">
        <v>706</v>
      </c>
      <c r="Z1938" t="s">
        <v>707</v>
      </c>
      <c r="BZ1938" t="s">
        <v>211</v>
      </c>
      <c r="CA1938" t="s">
        <v>212</v>
      </c>
      <c r="CB1938" s="3">
        <v>59</v>
      </c>
      <c r="CF1938" t="s">
        <v>351</v>
      </c>
      <c r="CG1938" t="s">
        <v>352</v>
      </c>
      <c r="CJ1938" s="4" t="s">
        <v>215</v>
      </c>
      <c r="CK1938" t="s">
        <v>216</v>
      </c>
      <c r="CL1938" s="4" t="s">
        <v>215</v>
      </c>
      <c r="CM1938" t="s">
        <v>217</v>
      </c>
      <c r="CN1938" t="s">
        <v>218</v>
      </c>
      <c r="CO1938" s="4" t="s">
        <v>239</v>
      </c>
      <c r="CP1938" t="s">
        <v>240</v>
      </c>
      <c r="CQ1938" t="s">
        <v>219</v>
      </c>
      <c r="CR1938" s="4" t="s">
        <v>239</v>
      </c>
      <c r="CS1938" t="s">
        <v>240</v>
      </c>
      <c r="DI1938" s="4" t="s">
        <v>220</v>
      </c>
      <c r="DJ1938" t="s">
        <v>221</v>
      </c>
      <c r="DK1938" t="s">
        <v>707</v>
      </c>
      <c r="DR1938" t="s">
        <v>351</v>
      </c>
      <c r="DS1938" t="s">
        <v>352</v>
      </c>
      <c r="DU1938">
        <v>206837.693202641</v>
      </c>
    </row>
    <row r="1939" spans="2:125">
      <c r="B1939" s="4" t="s">
        <v>197</v>
      </c>
      <c r="C1939" t="s">
        <v>198</v>
      </c>
      <c r="D1939" s="4" t="s">
        <v>199</v>
      </c>
      <c r="E1939" t="s">
        <v>200</v>
      </c>
      <c r="F1939" t="s">
        <v>201</v>
      </c>
      <c r="G1939" s="4" t="s">
        <v>239</v>
      </c>
      <c r="H1939" t="s">
        <v>240</v>
      </c>
      <c r="I1939" s="4" t="s">
        <v>239</v>
      </c>
      <c r="J1939" t="s">
        <v>240</v>
      </c>
      <c r="K1939" s="2">
        <v>45555</v>
      </c>
      <c r="L1939" t="s">
        <v>204</v>
      </c>
      <c r="M1939" t="s">
        <v>205</v>
      </c>
      <c r="N1939" t="s">
        <v>206</v>
      </c>
      <c r="V1939" t="s">
        <v>207</v>
      </c>
      <c r="W1939" s="2">
        <v>45555</v>
      </c>
      <c r="X1939" t="s">
        <v>353</v>
      </c>
      <c r="Y1939" t="s">
        <v>706</v>
      </c>
      <c r="Z1939" t="s">
        <v>707</v>
      </c>
      <c r="BZ1939" t="s">
        <v>211</v>
      </c>
      <c r="CA1939" t="s">
        <v>212</v>
      </c>
      <c r="CB1939" s="3">
        <v>244</v>
      </c>
      <c r="CF1939" t="s">
        <v>351</v>
      </c>
      <c r="CG1939" t="s">
        <v>352</v>
      </c>
      <c r="CJ1939" s="4" t="s">
        <v>215</v>
      </c>
      <c r="CK1939" t="s">
        <v>216</v>
      </c>
      <c r="CL1939" s="4" t="s">
        <v>215</v>
      </c>
      <c r="CM1939" t="s">
        <v>217</v>
      </c>
      <c r="CN1939" t="s">
        <v>218</v>
      </c>
      <c r="CO1939" s="4" t="s">
        <v>239</v>
      </c>
      <c r="CP1939" t="s">
        <v>240</v>
      </c>
      <c r="CQ1939" t="s">
        <v>219</v>
      </c>
      <c r="CR1939" s="4" t="s">
        <v>239</v>
      </c>
      <c r="CS1939" t="s">
        <v>240</v>
      </c>
      <c r="DI1939" s="4" t="s">
        <v>220</v>
      </c>
      <c r="DJ1939" t="s">
        <v>221</v>
      </c>
      <c r="DK1939" t="s">
        <v>707</v>
      </c>
      <c r="DR1939" t="s">
        <v>351</v>
      </c>
      <c r="DS1939" t="s">
        <v>352</v>
      </c>
      <c r="DU1939">
        <v>206837.693202641</v>
      </c>
    </row>
    <row r="1940" spans="2:125">
      <c r="B1940" s="4" t="s">
        <v>197</v>
      </c>
      <c r="C1940" t="s">
        <v>198</v>
      </c>
      <c r="D1940" s="4" t="s">
        <v>199</v>
      </c>
      <c r="E1940" t="s">
        <v>200</v>
      </c>
      <c r="F1940" t="s">
        <v>201</v>
      </c>
      <c r="G1940" s="4" t="s">
        <v>239</v>
      </c>
      <c r="H1940" t="s">
        <v>240</v>
      </c>
      <c r="I1940" s="4" t="s">
        <v>239</v>
      </c>
      <c r="J1940" t="s">
        <v>240</v>
      </c>
      <c r="K1940" s="2">
        <v>45555</v>
      </c>
      <c r="L1940" t="s">
        <v>204</v>
      </c>
      <c r="M1940" t="s">
        <v>205</v>
      </c>
      <c r="N1940" t="s">
        <v>206</v>
      </c>
      <c r="V1940" t="s">
        <v>207</v>
      </c>
      <c r="W1940" s="2">
        <v>45555</v>
      </c>
      <c r="X1940" t="s">
        <v>353</v>
      </c>
      <c r="Y1940" t="s">
        <v>706</v>
      </c>
      <c r="Z1940" t="s">
        <v>707</v>
      </c>
      <c r="BZ1940" t="s">
        <v>211</v>
      </c>
      <c r="CA1940" t="s">
        <v>212</v>
      </c>
      <c r="CB1940" s="3">
        <v>1</v>
      </c>
      <c r="CF1940" t="s">
        <v>351</v>
      </c>
      <c r="CG1940" t="s">
        <v>352</v>
      </c>
      <c r="CJ1940" s="4" t="s">
        <v>215</v>
      </c>
      <c r="CK1940" t="s">
        <v>216</v>
      </c>
      <c r="CL1940" s="4" t="s">
        <v>215</v>
      </c>
      <c r="CM1940" t="s">
        <v>217</v>
      </c>
      <c r="CN1940" t="s">
        <v>218</v>
      </c>
      <c r="CO1940" s="4" t="s">
        <v>239</v>
      </c>
      <c r="CP1940" t="s">
        <v>240</v>
      </c>
      <c r="CQ1940" t="s">
        <v>219</v>
      </c>
      <c r="CR1940" s="4" t="s">
        <v>239</v>
      </c>
      <c r="CS1940" t="s">
        <v>240</v>
      </c>
      <c r="DI1940" s="4" t="s">
        <v>220</v>
      </c>
      <c r="DJ1940" t="s">
        <v>221</v>
      </c>
      <c r="DK1940" t="s">
        <v>707</v>
      </c>
      <c r="DR1940" t="s">
        <v>351</v>
      </c>
      <c r="DS1940" t="s">
        <v>352</v>
      </c>
      <c r="DU1940">
        <v>206837.693202641</v>
      </c>
    </row>
    <row r="1941" spans="2:125">
      <c r="B1941" s="4" t="s">
        <v>197</v>
      </c>
      <c r="C1941" t="s">
        <v>198</v>
      </c>
      <c r="D1941" s="4" t="s">
        <v>199</v>
      </c>
      <c r="E1941" t="s">
        <v>200</v>
      </c>
      <c r="F1941" t="s">
        <v>201</v>
      </c>
      <c r="G1941" s="4" t="s">
        <v>239</v>
      </c>
      <c r="H1941" t="s">
        <v>240</v>
      </c>
      <c r="I1941" s="4" t="s">
        <v>239</v>
      </c>
      <c r="J1941" t="s">
        <v>240</v>
      </c>
      <c r="K1941" s="2">
        <v>45555</v>
      </c>
      <c r="L1941" t="s">
        <v>204</v>
      </c>
      <c r="M1941" t="s">
        <v>205</v>
      </c>
      <c r="N1941" t="s">
        <v>206</v>
      </c>
      <c r="V1941" t="s">
        <v>207</v>
      </c>
      <c r="W1941" s="2">
        <v>45555</v>
      </c>
      <c r="X1941" t="s">
        <v>353</v>
      </c>
      <c r="Y1941" t="s">
        <v>706</v>
      </c>
      <c r="Z1941" t="s">
        <v>707</v>
      </c>
      <c r="BZ1941" t="s">
        <v>211</v>
      </c>
      <c r="CA1941" t="s">
        <v>212</v>
      </c>
      <c r="CB1941" s="3">
        <v>3</v>
      </c>
      <c r="CF1941" t="s">
        <v>351</v>
      </c>
      <c r="CG1941" t="s">
        <v>352</v>
      </c>
      <c r="CJ1941" s="4" t="s">
        <v>215</v>
      </c>
      <c r="CK1941" t="s">
        <v>216</v>
      </c>
      <c r="CL1941" s="4" t="s">
        <v>215</v>
      </c>
      <c r="CM1941" t="s">
        <v>217</v>
      </c>
      <c r="CN1941" t="s">
        <v>218</v>
      </c>
      <c r="CO1941" s="4" t="s">
        <v>239</v>
      </c>
      <c r="CP1941" t="s">
        <v>240</v>
      </c>
      <c r="CQ1941" t="s">
        <v>219</v>
      </c>
      <c r="CR1941" s="4" t="s">
        <v>239</v>
      </c>
      <c r="CS1941" t="s">
        <v>240</v>
      </c>
      <c r="DI1941" s="4" t="s">
        <v>220</v>
      </c>
      <c r="DJ1941" t="s">
        <v>221</v>
      </c>
      <c r="DK1941" t="s">
        <v>707</v>
      </c>
      <c r="DR1941" t="s">
        <v>351</v>
      </c>
      <c r="DS1941" t="s">
        <v>352</v>
      </c>
      <c r="DU1941">
        <v>206837.693202641</v>
      </c>
    </row>
    <row r="1942" spans="2:125">
      <c r="B1942" s="4" t="s">
        <v>197</v>
      </c>
      <c r="C1942" t="s">
        <v>198</v>
      </c>
      <c r="D1942" s="4" t="s">
        <v>199</v>
      </c>
      <c r="E1942" t="s">
        <v>200</v>
      </c>
      <c r="F1942" t="s">
        <v>201</v>
      </c>
      <c r="G1942" s="4" t="s">
        <v>268</v>
      </c>
      <c r="H1942" t="s">
        <v>269</v>
      </c>
      <c r="I1942" s="4" t="s">
        <v>268</v>
      </c>
      <c r="J1942" t="s">
        <v>269</v>
      </c>
      <c r="K1942" s="2">
        <v>45555</v>
      </c>
      <c r="L1942" t="s">
        <v>204</v>
      </c>
      <c r="M1942" t="s">
        <v>205</v>
      </c>
      <c r="N1942" t="s">
        <v>206</v>
      </c>
      <c r="V1942" t="s">
        <v>207</v>
      </c>
      <c r="W1942" s="2">
        <v>45555</v>
      </c>
      <c r="X1942" t="s">
        <v>674</v>
      </c>
      <c r="Y1942" t="s">
        <v>748</v>
      </c>
      <c r="Z1942" t="s">
        <v>749</v>
      </c>
      <c r="BZ1942" t="s">
        <v>211</v>
      </c>
      <c r="CA1942" t="s">
        <v>212</v>
      </c>
      <c r="CB1942" s="3">
        <v>5</v>
      </c>
      <c r="CF1942" s="4" t="s">
        <v>677</v>
      </c>
      <c r="CG1942" t="s">
        <v>678</v>
      </c>
      <c r="CJ1942" s="4" t="s">
        <v>215</v>
      </c>
      <c r="CK1942" t="s">
        <v>216</v>
      </c>
      <c r="CL1942" s="4" t="s">
        <v>215</v>
      </c>
      <c r="CM1942" t="s">
        <v>217</v>
      </c>
      <c r="CN1942" t="s">
        <v>218</v>
      </c>
      <c r="CO1942" s="4" t="s">
        <v>268</v>
      </c>
      <c r="CP1942" t="s">
        <v>269</v>
      </c>
      <c r="CQ1942" t="s">
        <v>219</v>
      </c>
      <c r="CR1942" s="4" t="s">
        <v>268</v>
      </c>
      <c r="CS1942" t="s">
        <v>269</v>
      </c>
      <c r="DI1942" s="4" t="s">
        <v>220</v>
      </c>
      <c r="DJ1942" t="s">
        <v>221</v>
      </c>
      <c r="DK1942" t="s">
        <v>749</v>
      </c>
      <c r="DR1942" s="4" t="s">
        <v>677</v>
      </c>
      <c r="DS1942" t="s">
        <v>678</v>
      </c>
      <c r="DU1942">
        <v>206725.690351001</v>
      </c>
    </row>
    <row r="1943" spans="2:125">
      <c r="B1943" s="4" t="s">
        <v>197</v>
      </c>
      <c r="C1943" t="s">
        <v>198</v>
      </c>
      <c r="D1943" s="4" t="s">
        <v>199</v>
      </c>
      <c r="E1943" t="s">
        <v>200</v>
      </c>
      <c r="F1943" t="s">
        <v>201</v>
      </c>
      <c r="G1943" s="4" t="s">
        <v>234</v>
      </c>
      <c r="H1943" t="s">
        <v>235</v>
      </c>
      <c r="I1943" s="4" t="s">
        <v>234</v>
      </c>
      <c r="J1943" t="s">
        <v>235</v>
      </c>
      <c r="K1943" s="2">
        <v>45555</v>
      </c>
      <c r="L1943" t="s">
        <v>204</v>
      </c>
      <c r="M1943" t="s">
        <v>205</v>
      </c>
      <c r="N1943" t="s">
        <v>206</v>
      </c>
      <c r="V1943" t="s">
        <v>207</v>
      </c>
      <c r="W1943" s="2">
        <v>45555</v>
      </c>
      <c r="X1943" t="s">
        <v>468</v>
      </c>
      <c r="Y1943" t="s">
        <v>750</v>
      </c>
      <c r="Z1943" t="s">
        <v>751</v>
      </c>
      <c r="BZ1943" t="s">
        <v>211</v>
      </c>
      <c r="CA1943" t="s">
        <v>212</v>
      </c>
      <c r="CB1943" s="3">
        <v>6</v>
      </c>
      <c r="CF1943" t="s">
        <v>266</v>
      </c>
      <c r="CG1943" t="s">
        <v>267</v>
      </c>
      <c r="CJ1943" s="4" t="s">
        <v>215</v>
      </c>
      <c r="CK1943" t="s">
        <v>216</v>
      </c>
      <c r="CL1943" s="4" t="s">
        <v>215</v>
      </c>
      <c r="CM1943" t="s">
        <v>217</v>
      </c>
      <c r="CN1943" t="s">
        <v>218</v>
      </c>
      <c r="CO1943" s="4" t="s">
        <v>234</v>
      </c>
      <c r="CP1943" t="s">
        <v>235</v>
      </c>
      <c r="CQ1943" t="s">
        <v>219</v>
      </c>
      <c r="CR1943" s="4" t="s">
        <v>234</v>
      </c>
      <c r="CS1943" t="s">
        <v>235</v>
      </c>
      <c r="DI1943" s="4" t="s">
        <v>220</v>
      </c>
      <c r="DJ1943" t="s">
        <v>221</v>
      </c>
      <c r="DK1943" t="s">
        <v>751</v>
      </c>
      <c r="DR1943" t="s">
        <v>266</v>
      </c>
      <c r="DS1943" t="s">
        <v>267</v>
      </c>
      <c r="DU1943">
        <v>206704.693202646</v>
      </c>
    </row>
    <row r="1944" spans="2:125">
      <c r="B1944" s="4" t="s">
        <v>197</v>
      </c>
      <c r="C1944" t="s">
        <v>198</v>
      </c>
      <c r="D1944" s="4" t="s">
        <v>199</v>
      </c>
      <c r="E1944" t="s">
        <v>200</v>
      </c>
      <c r="F1944" t="s">
        <v>201</v>
      </c>
      <c r="G1944" s="4" t="s">
        <v>239</v>
      </c>
      <c r="H1944" t="s">
        <v>240</v>
      </c>
      <c r="I1944" s="4" t="s">
        <v>239</v>
      </c>
      <c r="J1944" t="s">
        <v>240</v>
      </c>
      <c r="K1944" s="2">
        <v>45555</v>
      </c>
      <c r="L1944" t="s">
        <v>204</v>
      </c>
      <c r="M1944" t="s">
        <v>205</v>
      </c>
      <c r="N1944" t="s">
        <v>206</v>
      </c>
      <c r="V1944" t="s">
        <v>207</v>
      </c>
      <c r="W1944" s="2">
        <v>45555</v>
      </c>
      <c r="X1944" t="s">
        <v>313</v>
      </c>
      <c r="Y1944" t="s">
        <v>752</v>
      </c>
      <c r="Z1944" t="s">
        <v>751</v>
      </c>
      <c r="BZ1944" t="s">
        <v>211</v>
      </c>
      <c r="CA1944" t="s">
        <v>212</v>
      </c>
      <c r="CB1944" s="3">
        <v>2</v>
      </c>
      <c r="CF1944" s="4" t="s">
        <v>316</v>
      </c>
      <c r="CG1944" t="s">
        <v>317</v>
      </c>
      <c r="CJ1944" s="4" t="s">
        <v>215</v>
      </c>
      <c r="CK1944" t="s">
        <v>216</v>
      </c>
      <c r="CL1944" s="4" t="s">
        <v>215</v>
      </c>
      <c r="CM1944" t="s">
        <v>217</v>
      </c>
      <c r="CN1944" t="s">
        <v>218</v>
      </c>
      <c r="CO1944" s="4" t="s">
        <v>239</v>
      </c>
      <c r="CP1944" t="s">
        <v>240</v>
      </c>
      <c r="CQ1944" t="s">
        <v>219</v>
      </c>
      <c r="CR1944" s="4" t="s">
        <v>239</v>
      </c>
      <c r="CS1944" t="s">
        <v>240</v>
      </c>
      <c r="DI1944" s="4" t="s">
        <v>220</v>
      </c>
      <c r="DJ1944" t="s">
        <v>221</v>
      </c>
      <c r="DK1944" t="s">
        <v>751</v>
      </c>
      <c r="DR1944" s="4" t="s">
        <v>316</v>
      </c>
      <c r="DS1944" t="s">
        <v>317</v>
      </c>
      <c r="DU1944" t="s">
        <v>753</v>
      </c>
    </row>
    <row r="1945" spans="2:125">
      <c r="B1945" s="4" t="s">
        <v>197</v>
      </c>
      <c r="C1945" t="s">
        <v>198</v>
      </c>
      <c r="D1945" s="4" t="s">
        <v>199</v>
      </c>
      <c r="E1945" t="s">
        <v>200</v>
      </c>
      <c r="F1945" t="s">
        <v>201</v>
      </c>
      <c r="G1945" s="4" t="s">
        <v>239</v>
      </c>
      <c r="H1945" t="s">
        <v>240</v>
      </c>
      <c r="I1945" s="4" t="s">
        <v>239</v>
      </c>
      <c r="J1945" t="s">
        <v>240</v>
      </c>
      <c r="K1945" s="2">
        <v>45555</v>
      </c>
      <c r="L1945" t="s">
        <v>204</v>
      </c>
      <c r="M1945" t="s">
        <v>205</v>
      </c>
      <c r="N1945" t="s">
        <v>206</v>
      </c>
      <c r="V1945" t="s">
        <v>207</v>
      </c>
      <c r="W1945" s="2">
        <v>45555</v>
      </c>
      <c r="X1945" t="s">
        <v>303</v>
      </c>
      <c r="Y1945" t="s">
        <v>754</v>
      </c>
      <c r="Z1945" t="s">
        <v>755</v>
      </c>
      <c r="BZ1945" t="s">
        <v>211</v>
      </c>
      <c r="CA1945" t="s">
        <v>212</v>
      </c>
      <c r="CB1945" s="3">
        <v>45</v>
      </c>
      <c r="CF1945" s="4" t="s">
        <v>306</v>
      </c>
      <c r="CG1945" t="s">
        <v>307</v>
      </c>
      <c r="CJ1945" s="4" t="s">
        <v>215</v>
      </c>
      <c r="CK1945" t="s">
        <v>216</v>
      </c>
      <c r="CL1945" s="4" t="s">
        <v>215</v>
      </c>
      <c r="CM1945" t="s">
        <v>217</v>
      </c>
      <c r="CN1945" t="s">
        <v>218</v>
      </c>
      <c r="CO1945" s="4" t="s">
        <v>239</v>
      </c>
      <c r="CP1945" t="s">
        <v>240</v>
      </c>
      <c r="CQ1945" t="s">
        <v>219</v>
      </c>
      <c r="CR1945" s="4" t="s">
        <v>239</v>
      </c>
      <c r="CS1945" t="s">
        <v>240</v>
      </c>
      <c r="DI1945" s="4" t="s">
        <v>220</v>
      </c>
      <c r="DJ1945" t="s">
        <v>221</v>
      </c>
      <c r="DK1945" t="s">
        <v>755</v>
      </c>
      <c r="DR1945" s="4" t="s">
        <v>306</v>
      </c>
      <c r="DS1945" t="s">
        <v>307</v>
      </c>
      <c r="DU1945">
        <v>206248.693202646</v>
      </c>
    </row>
    <row r="1946" spans="2:125">
      <c r="B1946" s="4" t="s">
        <v>197</v>
      </c>
      <c r="C1946" t="s">
        <v>198</v>
      </c>
      <c r="D1946" s="4" t="s">
        <v>199</v>
      </c>
      <c r="E1946" t="s">
        <v>200</v>
      </c>
      <c r="F1946" t="s">
        <v>201</v>
      </c>
      <c r="G1946" s="4" t="s">
        <v>239</v>
      </c>
      <c r="H1946" t="s">
        <v>240</v>
      </c>
      <c r="I1946" s="4" t="s">
        <v>239</v>
      </c>
      <c r="J1946" t="s">
        <v>240</v>
      </c>
      <c r="K1946" s="2">
        <v>45555</v>
      </c>
      <c r="L1946" t="s">
        <v>204</v>
      </c>
      <c r="M1946" t="s">
        <v>205</v>
      </c>
      <c r="N1946" t="s">
        <v>206</v>
      </c>
      <c r="V1946" t="s">
        <v>207</v>
      </c>
      <c r="W1946" s="2">
        <v>45555</v>
      </c>
      <c r="X1946" t="s">
        <v>241</v>
      </c>
      <c r="Y1946" t="s">
        <v>756</v>
      </c>
      <c r="Z1946" t="s">
        <v>757</v>
      </c>
      <c r="BZ1946" t="s">
        <v>211</v>
      </c>
      <c r="CA1946" t="s">
        <v>212</v>
      </c>
      <c r="CB1946" s="3">
        <v>8</v>
      </c>
      <c r="CF1946" s="4" t="s">
        <v>244</v>
      </c>
      <c r="CG1946" t="s">
        <v>245</v>
      </c>
      <c r="CJ1946" s="4" t="s">
        <v>215</v>
      </c>
      <c r="CK1946" t="s">
        <v>216</v>
      </c>
      <c r="CL1946" s="4" t="s">
        <v>215</v>
      </c>
      <c r="CM1946" t="s">
        <v>217</v>
      </c>
      <c r="CN1946" t="s">
        <v>218</v>
      </c>
      <c r="CO1946" s="4" t="s">
        <v>239</v>
      </c>
      <c r="CP1946" t="s">
        <v>240</v>
      </c>
      <c r="CQ1946" t="s">
        <v>219</v>
      </c>
      <c r="CR1946" s="4" t="s">
        <v>239</v>
      </c>
      <c r="CS1946" t="s">
        <v>240</v>
      </c>
      <c r="DI1946" s="4" t="s">
        <v>220</v>
      </c>
      <c r="DJ1946" t="s">
        <v>221</v>
      </c>
      <c r="DK1946" t="s">
        <v>757</v>
      </c>
      <c r="DR1946" s="4" t="s">
        <v>244</v>
      </c>
      <c r="DS1946" t="s">
        <v>245</v>
      </c>
      <c r="DU1946">
        <v>206966.693202648</v>
      </c>
    </row>
    <row r="1947" spans="2:125">
      <c r="B1947" s="4" t="s">
        <v>197</v>
      </c>
      <c r="C1947" t="s">
        <v>198</v>
      </c>
      <c r="D1947" s="4" t="s">
        <v>199</v>
      </c>
      <c r="E1947" t="s">
        <v>200</v>
      </c>
      <c r="F1947" t="s">
        <v>201</v>
      </c>
      <c r="G1947" s="4" t="s">
        <v>239</v>
      </c>
      <c r="H1947" t="s">
        <v>240</v>
      </c>
      <c r="I1947" s="4" t="s">
        <v>239</v>
      </c>
      <c r="J1947" t="s">
        <v>240</v>
      </c>
      <c r="K1947" s="2">
        <v>45555</v>
      </c>
      <c r="L1947" t="s">
        <v>204</v>
      </c>
      <c r="M1947" t="s">
        <v>205</v>
      </c>
      <c r="N1947" t="s">
        <v>206</v>
      </c>
      <c r="V1947" t="s">
        <v>207</v>
      </c>
      <c r="W1947" s="2">
        <v>45555</v>
      </c>
      <c r="X1947" t="s">
        <v>241</v>
      </c>
      <c r="Y1947" t="s">
        <v>758</v>
      </c>
      <c r="Z1947" t="s">
        <v>759</v>
      </c>
      <c r="BZ1947" t="s">
        <v>688</v>
      </c>
      <c r="CA1947" t="s">
        <v>689</v>
      </c>
      <c r="CB1947" s="3">
        <v>62</v>
      </c>
      <c r="CF1947" s="4" t="s">
        <v>244</v>
      </c>
      <c r="CG1947" t="s">
        <v>245</v>
      </c>
      <c r="CJ1947" s="4" t="s">
        <v>215</v>
      </c>
      <c r="CK1947" t="s">
        <v>216</v>
      </c>
      <c r="CL1947" s="4" t="s">
        <v>215</v>
      </c>
      <c r="CM1947" t="s">
        <v>217</v>
      </c>
      <c r="CN1947" t="s">
        <v>218</v>
      </c>
      <c r="CO1947" s="4" t="s">
        <v>239</v>
      </c>
      <c r="CP1947" t="s">
        <v>240</v>
      </c>
      <c r="CQ1947" t="s">
        <v>219</v>
      </c>
      <c r="CR1947" s="4" t="s">
        <v>239</v>
      </c>
      <c r="CS1947" t="s">
        <v>240</v>
      </c>
      <c r="DI1947" s="4" t="s">
        <v>220</v>
      </c>
      <c r="DJ1947" t="s">
        <v>221</v>
      </c>
      <c r="DK1947" t="s">
        <v>759</v>
      </c>
      <c r="DR1947" s="4" t="s">
        <v>244</v>
      </c>
      <c r="DS1947" t="s">
        <v>245</v>
      </c>
      <c r="DU1947">
        <v>206966.693202649</v>
      </c>
    </row>
    <row r="1948" spans="2:125">
      <c r="B1948" s="4" t="s">
        <v>197</v>
      </c>
      <c r="C1948" t="s">
        <v>198</v>
      </c>
      <c r="D1948" s="4" t="s">
        <v>199</v>
      </c>
      <c r="E1948" t="s">
        <v>200</v>
      </c>
      <c r="F1948" t="s">
        <v>201</v>
      </c>
      <c r="G1948" s="4" t="s">
        <v>202</v>
      </c>
      <c r="H1948" t="s">
        <v>203</v>
      </c>
      <c r="I1948" s="4" t="s">
        <v>202</v>
      </c>
      <c r="J1948" t="s">
        <v>203</v>
      </c>
      <c r="K1948" s="2">
        <v>45555</v>
      </c>
      <c r="L1948" t="s">
        <v>204</v>
      </c>
      <c r="M1948" t="s">
        <v>205</v>
      </c>
      <c r="N1948" t="s">
        <v>206</v>
      </c>
      <c r="V1948" t="s">
        <v>207</v>
      </c>
      <c r="W1948" s="2">
        <v>45555</v>
      </c>
      <c r="X1948" t="s">
        <v>760</v>
      </c>
      <c r="Y1948" t="s">
        <v>761</v>
      </c>
      <c r="Z1948" t="s">
        <v>762</v>
      </c>
      <c r="BZ1948" t="s">
        <v>211</v>
      </c>
      <c r="CA1948" t="s">
        <v>212</v>
      </c>
      <c r="CB1948" s="3">
        <v>3</v>
      </c>
      <c r="CF1948" s="4" t="s">
        <v>763</v>
      </c>
      <c r="CG1948" t="s">
        <v>764</v>
      </c>
      <c r="CJ1948" s="4" t="s">
        <v>215</v>
      </c>
      <c r="CK1948" t="s">
        <v>216</v>
      </c>
      <c r="CL1948" s="4" t="s">
        <v>215</v>
      </c>
      <c r="CM1948" t="s">
        <v>217</v>
      </c>
      <c r="CN1948" t="s">
        <v>218</v>
      </c>
      <c r="CO1948" s="4" t="s">
        <v>202</v>
      </c>
      <c r="CP1948" t="s">
        <v>203</v>
      </c>
      <c r="CQ1948" t="s">
        <v>219</v>
      </c>
      <c r="CR1948" s="4" t="s">
        <v>202</v>
      </c>
      <c r="CS1948" t="s">
        <v>203</v>
      </c>
      <c r="DI1948" s="4" t="s">
        <v>220</v>
      </c>
      <c r="DJ1948" t="s">
        <v>221</v>
      </c>
      <c r="DK1948" t="s">
        <v>762</v>
      </c>
      <c r="DR1948" s="4" t="s">
        <v>763</v>
      </c>
      <c r="DS1948" t="s">
        <v>764</v>
      </c>
      <c r="DU1948">
        <v>206819.694205077</v>
      </c>
    </row>
    <row r="1949" spans="2:125">
      <c r="B1949" s="4" t="s">
        <v>197</v>
      </c>
      <c r="C1949" t="s">
        <v>198</v>
      </c>
      <c r="D1949" s="4" t="s">
        <v>199</v>
      </c>
      <c r="E1949" t="s">
        <v>200</v>
      </c>
      <c r="F1949" t="s">
        <v>201</v>
      </c>
      <c r="G1949" s="4" t="s">
        <v>277</v>
      </c>
      <c r="H1949" t="s">
        <v>278</v>
      </c>
      <c r="I1949" s="4" t="s">
        <v>277</v>
      </c>
      <c r="J1949" t="s">
        <v>278</v>
      </c>
      <c r="K1949" s="2">
        <v>45555</v>
      </c>
      <c r="L1949" t="s">
        <v>204</v>
      </c>
      <c r="M1949" t="s">
        <v>205</v>
      </c>
      <c r="N1949" t="s">
        <v>206</v>
      </c>
      <c r="V1949" t="s">
        <v>207</v>
      </c>
      <c r="W1949" s="2">
        <v>45555</v>
      </c>
      <c r="X1949" t="s">
        <v>765</v>
      </c>
      <c r="Y1949" t="s">
        <v>766</v>
      </c>
      <c r="Z1949" t="s">
        <v>767</v>
      </c>
      <c r="BZ1949" t="s">
        <v>211</v>
      </c>
      <c r="CA1949" t="s">
        <v>212</v>
      </c>
      <c r="CB1949" s="3">
        <v>2</v>
      </c>
      <c r="CF1949" s="4" t="s">
        <v>768</v>
      </c>
      <c r="CG1949" t="s">
        <v>769</v>
      </c>
      <c r="CJ1949" s="4" t="s">
        <v>215</v>
      </c>
      <c r="CK1949" t="s">
        <v>216</v>
      </c>
      <c r="CL1949" s="4" t="s">
        <v>215</v>
      </c>
      <c r="CM1949" t="s">
        <v>217</v>
      </c>
      <c r="CN1949" t="s">
        <v>218</v>
      </c>
      <c r="CO1949" s="4" t="s">
        <v>277</v>
      </c>
      <c r="CP1949" t="s">
        <v>278</v>
      </c>
      <c r="CQ1949" t="s">
        <v>219</v>
      </c>
      <c r="CR1949" s="4" t="s">
        <v>277</v>
      </c>
      <c r="CS1949" t="s">
        <v>278</v>
      </c>
      <c r="DI1949" s="4" t="s">
        <v>220</v>
      </c>
      <c r="DJ1949" t="s">
        <v>221</v>
      </c>
      <c r="DK1949" t="s">
        <v>767</v>
      </c>
      <c r="DR1949" s="4" t="s">
        <v>768</v>
      </c>
      <c r="DS1949" t="s">
        <v>769</v>
      </c>
      <c r="DU1949">
        <v>206358.694205077</v>
      </c>
    </row>
    <row r="1950" spans="2:125">
      <c r="B1950" s="4" t="s">
        <v>197</v>
      </c>
      <c r="C1950" t="s">
        <v>198</v>
      </c>
      <c r="D1950" s="4" t="s">
        <v>199</v>
      </c>
      <c r="E1950" t="s">
        <v>200</v>
      </c>
      <c r="F1950" t="s">
        <v>201</v>
      </c>
      <c r="G1950" s="4" t="s">
        <v>202</v>
      </c>
      <c r="H1950" t="s">
        <v>203</v>
      </c>
      <c r="I1950" s="4" t="s">
        <v>202</v>
      </c>
      <c r="J1950" t="s">
        <v>203</v>
      </c>
      <c r="K1950" s="2">
        <v>45555</v>
      </c>
      <c r="L1950" t="s">
        <v>204</v>
      </c>
      <c r="M1950" t="s">
        <v>205</v>
      </c>
      <c r="N1950" t="s">
        <v>206</v>
      </c>
      <c r="V1950" t="s">
        <v>207</v>
      </c>
      <c r="W1950" s="2">
        <v>45555</v>
      </c>
      <c r="X1950" t="s">
        <v>770</v>
      </c>
      <c r="Y1950" t="s">
        <v>771</v>
      </c>
      <c r="Z1950" t="s">
        <v>772</v>
      </c>
      <c r="BZ1950" t="s">
        <v>211</v>
      </c>
      <c r="CA1950" t="s">
        <v>212</v>
      </c>
      <c r="CB1950" s="3">
        <v>1</v>
      </c>
      <c r="CF1950" s="4" t="s">
        <v>773</v>
      </c>
      <c r="CG1950" t="s">
        <v>774</v>
      </c>
      <c r="CJ1950" s="4" t="s">
        <v>215</v>
      </c>
      <c r="CK1950" t="s">
        <v>216</v>
      </c>
      <c r="CL1950" s="4" t="s">
        <v>215</v>
      </c>
      <c r="CM1950" t="s">
        <v>217</v>
      </c>
      <c r="CN1950" t="s">
        <v>218</v>
      </c>
      <c r="CO1950" s="4" t="s">
        <v>202</v>
      </c>
      <c r="CP1950" t="s">
        <v>203</v>
      </c>
      <c r="CQ1950" t="s">
        <v>219</v>
      </c>
      <c r="CR1950" s="4" t="s">
        <v>202</v>
      </c>
      <c r="CS1950" t="s">
        <v>203</v>
      </c>
      <c r="DI1950" s="4" t="s">
        <v>220</v>
      </c>
      <c r="DJ1950" t="s">
        <v>221</v>
      </c>
      <c r="DK1950" t="s">
        <v>772</v>
      </c>
      <c r="DR1950" s="4" t="s">
        <v>773</v>
      </c>
      <c r="DS1950" t="s">
        <v>774</v>
      </c>
      <c r="DU1950">
        <v>207109.694205075</v>
      </c>
    </row>
    <row r="1951" spans="2:125">
      <c r="B1951" s="4" t="s">
        <v>197</v>
      </c>
      <c r="C1951" t="s">
        <v>198</v>
      </c>
      <c r="D1951" s="4" t="s">
        <v>199</v>
      </c>
      <c r="E1951" t="s">
        <v>200</v>
      </c>
      <c r="F1951" t="s">
        <v>201</v>
      </c>
      <c r="G1951" s="4" t="s">
        <v>234</v>
      </c>
      <c r="H1951" t="s">
        <v>235</v>
      </c>
      <c r="I1951" s="4" t="s">
        <v>234</v>
      </c>
      <c r="J1951" t="s">
        <v>235</v>
      </c>
      <c r="K1951" s="2">
        <v>45555</v>
      </c>
      <c r="L1951" t="s">
        <v>204</v>
      </c>
      <c r="M1951" t="s">
        <v>205</v>
      </c>
      <c r="N1951" t="s">
        <v>206</v>
      </c>
      <c r="V1951" t="s">
        <v>207</v>
      </c>
      <c r="W1951" s="2">
        <v>45555</v>
      </c>
      <c r="X1951" t="s">
        <v>468</v>
      </c>
      <c r="Y1951" t="s">
        <v>775</v>
      </c>
      <c r="Z1951" t="s">
        <v>776</v>
      </c>
      <c r="BZ1951" t="s">
        <v>211</v>
      </c>
      <c r="CA1951" t="s">
        <v>212</v>
      </c>
      <c r="CB1951" s="3">
        <v>1</v>
      </c>
      <c r="CF1951" t="s">
        <v>266</v>
      </c>
      <c r="CG1951" t="s">
        <v>267</v>
      </c>
      <c r="CJ1951" s="4" t="s">
        <v>215</v>
      </c>
      <c r="CK1951" t="s">
        <v>216</v>
      </c>
      <c r="CL1951" s="4" t="s">
        <v>215</v>
      </c>
      <c r="CM1951" t="s">
        <v>217</v>
      </c>
      <c r="CN1951" t="s">
        <v>218</v>
      </c>
      <c r="CO1951" s="4" t="s">
        <v>234</v>
      </c>
      <c r="CP1951" t="s">
        <v>235</v>
      </c>
      <c r="CQ1951" t="s">
        <v>219</v>
      </c>
      <c r="CR1951" s="4" t="s">
        <v>234</v>
      </c>
      <c r="CS1951" t="s">
        <v>235</v>
      </c>
      <c r="DI1951" s="4" t="s">
        <v>220</v>
      </c>
      <c r="DJ1951" t="s">
        <v>221</v>
      </c>
      <c r="DK1951" t="s">
        <v>776</v>
      </c>
      <c r="DR1951" t="s">
        <v>266</v>
      </c>
      <c r="DS1951" t="s">
        <v>267</v>
      </c>
      <c r="DU1951">
        <v>206704.694205075</v>
      </c>
    </row>
    <row r="1952" spans="2:125">
      <c r="B1952" s="4" t="s">
        <v>197</v>
      </c>
      <c r="C1952" t="s">
        <v>198</v>
      </c>
      <c r="D1952" s="4" t="s">
        <v>199</v>
      </c>
      <c r="E1952" t="s">
        <v>200</v>
      </c>
      <c r="F1952" t="s">
        <v>201</v>
      </c>
      <c r="G1952" s="4" t="s">
        <v>268</v>
      </c>
      <c r="H1952" t="s">
        <v>269</v>
      </c>
      <c r="I1952" s="4" t="s">
        <v>268</v>
      </c>
      <c r="J1952" t="s">
        <v>269</v>
      </c>
      <c r="K1952" s="2">
        <v>45555</v>
      </c>
      <c r="L1952" t="s">
        <v>204</v>
      </c>
      <c r="M1952" t="s">
        <v>205</v>
      </c>
      <c r="N1952" t="s">
        <v>206</v>
      </c>
      <c r="V1952" t="s">
        <v>207</v>
      </c>
      <c r="W1952" s="2">
        <v>45555</v>
      </c>
      <c r="X1952" t="s">
        <v>674</v>
      </c>
      <c r="Y1952" t="s">
        <v>748</v>
      </c>
      <c r="Z1952" t="s">
        <v>749</v>
      </c>
      <c r="BZ1952" t="s">
        <v>211</v>
      </c>
      <c r="CA1952" t="s">
        <v>212</v>
      </c>
      <c r="CB1952" s="3">
        <v>5</v>
      </c>
      <c r="CF1952" s="4" t="s">
        <v>677</v>
      </c>
      <c r="CG1952" t="s">
        <v>678</v>
      </c>
      <c r="CJ1952" s="4" t="s">
        <v>215</v>
      </c>
      <c r="CK1952" t="s">
        <v>216</v>
      </c>
      <c r="CL1952" s="4" t="s">
        <v>215</v>
      </c>
      <c r="CM1952" t="s">
        <v>217</v>
      </c>
      <c r="CN1952" t="s">
        <v>218</v>
      </c>
      <c r="CO1952" s="4" t="s">
        <v>268</v>
      </c>
      <c r="CP1952" t="s">
        <v>269</v>
      </c>
      <c r="CQ1952" t="s">
        <v>219</v>
      </c>
      <c r="CR1952" s="4" t="s">
        <v>268</v>
      </c>
      <c r="CS1952" t="s">
        <v>269</v>
      </c>
      <c r="DI1952" s="4" t="s">
        <v>220</v>
      </c>
      <c r="DJ1952" t="s">
        <v>221</v>
      </c>
      <c r="DK1952" t="s">
        <v>749</v>
      </c>
      <c r="DR1952" s="4" t="s">
        <v>677</v>
      </c>
      <c r="DS1952" t="s">
        <v>678</v>
      </c>
      <c r="DU1952">
        <v>206725.690351</v>
      </c>
    </row>
    <row r="1953" spans="2:125">
      <c r="B1953" s="4" t="s">
        <v>197</v>
      </c>
      <c r="C1953" t="s">
        <v>198</v>
      </c>
      <c r="D1953" s="4" t="s">
        <v>199</v>
      </c>
      <c r="E1953" t="s">
        <v>200</v>
      </c>
      <c r="F1953" t="s">
        <v>201</v>
      </c>
      <c r="G1953" s="4" t="s">
        <v>239</v>
      </c>
      <c r="H1953" t="s">
        <v>240</v>
      </c>
      <c r="I1953" s="4" t="s">
        <v>239</v>
      </c>
      <c r="J1953" t="s">
        <v>240</v>
      </c>
      <c r="K1953" s="2">
        <v>45555</v>
      </c>
      <c r="L1953" t="s">
        <v>204</v>
      </c>
      <c r="M1953" t="s">
        <v>205</v>
      </c>
      <c r="N1953" t="s">
        <v>206</v>
      </c>
      <c r="V1953" t="s">
        <v>207</v>
      </c>
      <c r="W1953" s="2">
        <v>45555</v>
      </c>
      <c r="X1953" t="s">
        <v>303</v>
      </c>
      <c r="Y1953" t="s">
        <v>750</v>
      </c>
      <c r="Z1953" t="s">
        <v>751</v>
      </c>
      <c r="BZ1953" t="s">
        <v>211</v>
      </c>
      <c r="CA1953" t="s">
        <v>212</v>
      </c>
      <c r="CB1953" s="3">
        <v>61</v>
      </c>
      <c r="CF1953" s="4" t="s">
        <v>306</v>
      </c>
      <c r="CG1953" t="s">
        <v>307</v>
      </c>
      <c r="CJ1953" s="4" t="s">
        <v>215</v>
      </c>
      <c r="CK1953" t="s">
        <v>216</v>
      </c>
      <c r="CL1953" s="4" t="s">
        <v>215</v>
      </c>
      <c r="CM1953" t="s">
        <v>217</v>
      </c>
      <c r="CN1953" t="s">
        <v>218</v>
      </c>
      <c r="CO1953" s="4" t="s">
        <v>239</v>
      </c>
      <c r="CP1953" t="s">
        <v>240</v>
      </c>
      <c r="CQ1953" t="s">
        <v>219</v>
      </c>
      <c r="CR1953" s="4" t="s">
        <v>239</v>
      </c>
      <c r="CS1953" t="s">
        <v>240</v>
      </c>
      <c r="DI1953" s="4" t="s">
        <v>220</v>
      </c>
      <c r="DJ1953" t="s">
        <v>221</v>
      </c>
      <c r="DK1953" t="s">
        <v>751</v>
      </c>
      <c r="DR1953" s="4" t="s">
        <v>306</v>
      </c>
      <c r="DS1953" t="s">
        <v>307</v>
      </c>
      <c r="DU1953">
        <v>206248.693202646</v>
      </c>
    </row>
    <row r="1954" spans="2:125">
      <c r="B1954" s="4" t="s">
        <v>197</v>
      </c>
      <c r="C1954" t="s">
        <v>198</v>
      </c>
      <c r="D1954" s="4" t="s">
        <v>199</v>
      </c>
      <c r="E1954" t="s">
        <v>200</v>
      </c>
      <c r="F1954" t="s">
        <v>201</v>
      </c>
      <c r="G1954" s="4" t="s">
        <v>239</v>
      </c>
      <c r="H1954" t="s">
        <v>240</v>
      </c>
      <c r="I1954" s="4" t="s">
        <v>239</v>
      </c>
      <c r="J1954" t="s">
        <v>240</v>
      </c>
      <c r="K1954" s="2">
        <v>45555</v>
      </c>
      <c r="L1954" t="s">
        <v>204</v>
      </c>
      <c r="M1954" t="s">
        <v>205</v>
      </c>
      <c r="N1954" t="s">
        <v>206</v>
      </c>
      <c r="V1954" t="s">
        <v>207</v>
      </c>
      <c r="W1954" s="2">
        <v>45555</v>
      </c>
      <c r="X1954" t="s">
        <v>313</v>
      </c>
      <c r="Y1954" t="s">
        <v>752</v>
      </c>
      <c r="Z1954" t="s">
        <v>751</v>
      </c>
      <c r="BZ1954" t="s">
        <v>211</v>
      </c>
      <c r="CA1954" t="s">
        <v>212</v>
      </c>
      <c r="CB1954" s="3">
        <v>5</v>
      </c>
      <c r="CF1954" s="4" t="s">
        <v>316</v>
      </c>
      <c r="CG1954" t="s">
        <v>317</v>
      </c>
      <c r="CJ1954" s="4" t="s">
        <v>215</v>
      </c>
      <c r="CK1954" t="s">
        <v>216</v>
      </c>
      <c r="CL1954" s="4" t="s">
        <v>215</v>
      </c>
      <c r="CM1954" t="s">
        <v>217</v>
      </c>
      <c r="CN1954" t="s">
        <v>218</v>
      </c>
      <c r="CO1954" s="4" t="s">
        <v>239</v>
      </c>
      <c r="CP1954" t="s">
        <v>240</v>
      </c>
      <c r="CQ1954" t="s">
        <v>219</v>
      </c>
      <c r="CR1954" s="4" t="s">
        <v>239</v>
      </c>
      <c r="CS1954" t="s">
        <v>240</v>
      </c>
      <c r="DI1954" s="4" t="s">
        <v>220</v>
      </c>
      <c r="DJ1954" t="s">
        <v>221</v>
      </c>
      <c r="DK1954" t="s">
        <v>751</v>
      </c>
      <c r="DR1954" s="4" t="s">
        <v>316</v>
      </c>
      <c r="DS1954" t="s">
        <v>317</v>
      </c>
      <c r="DU1954" t="s">
        <v>777</v>
      </c>
    </row>
    <row r="1955" spans="2:125">
      <c r="B1955" s="4" t="s">
        <v>197</v>
      </c>
      <c r="C1955" t="s">
        <v>198</v>
      </c>
      <c r="D1955" s="4" t="s">
        <v>199</v>
      </c>
      <c r="E1955" t="s">
        <v>200</v>
      </c>
      <c r="F1955" t="s">
        <v>201</v>
      </c>
      <c r="G1955" s="4" t="s">
        <v>239</v>
      </c>
      <c r="H1955" t="s">
        <v>240</v>
      </c>
      <c r="I1955" s="4" t="s">
        <v>239</v>
      </c>
      <c r="J1955" t="s">
        <v>240</v>
      </c>
      <c r="K1955" s="2">
        <v>45555</v>
      </c>
      <c r="L1955" t="s">
        <v>204</v>
      </c>
      <c r="M1955" t="s">
        <v>205</v>
      </c>
      <c r="N1955" t="s">
        <v>206</v>
      </c>
      <c r="V1955" t="s">
        <v>207</v>
      </c>
      <c r="W1955" s="2">
        <v>45555</v>
      </c>
      <c r="X1955" t="s">
        <v>313</v>
      </c>
      <c r="Y1955" t="s">
        <v>754</v>
      </c>
      <c r="Z1955" t="s">
        <v>755</v>
      </c>
      <c r="BZ1955" t="s">
        <v>211</v>
      </c>
      <c r="CA1955" t="s">
        <v>212</v>
      </c>
      <c r="CB1955" s="3">
        <v>30</v>
      </c>
      <c r="CF1955" s="4" t="s">
        <v>316</v>
      </c>
      <c r="CG1955" t="s">
        <v>317</v>
      </c>
      <c r="CJ1955" s="4" t="s">
        <v>215</v>
      </c>
      <c r="CK1955" t="s">
        <v>216</v>
      </c>
      <c r="CL1955" s="4" t="s">
        <v>215</v>
      </c>
      <c r="CM1955" t="s">
        <v>217</v>
      </c>
      <c r="CN1955" t="s">
        <v>218</v>
      </c>
      <c r="CO1955" s="4" t="s">
        <v>239</v>
      </c>
      <c r="CP1955" t="s">
        <v>240</v>
      </c>
      <c r="CQ1955" t="s">
        <v>219</v>
      </c>
      <c r="CR1955" s="4" t="s">
        <v>239</v>
      </c>
      <c r="CS1955" t="s">
        <v>240</v>
      </c>
      <c r="DI1955" s="4" t="s">
        <v>220</v>
      </c>
      <c r="DJ1955" t="s">
        <v>221</v>
      </c>
      <c r="DK1955" t="s">
        <v>755</v>
      </c>
      <c r="DR1955" s="4" t="s">
        <v>316</v>
      </c>
      <c r="DS1955" t="s">
        <v>317</v>
      </c>
      <c r="DU1955">
        <v>206247.693202646</v>
      </c>
    </row>
    <row r="1956" spans="2:125">
      <c r="B1956" s="4" t="s">
        <v>197</v>
      </c>
      <c r="C1956" t="s">
        <v>198</v>
      </c>
      <c r="D1956" s="4" t="s">
        <v>199</v>
      </c>
      <c r="E1956" t="s">
        <v>200</v>
      </c>
      <c r="F1956" t="s">
        <v>201</v>
      </c>
      <c r="G1956" s="4" t="s">
        <v>239</v>
      </c>
      <c r="H1956" t="s">
        <v>240</v>
      </c>
      <c r="I1956" s="4" t="s">
        <v>239</v>
      </c>
      <c r="J1956" t="s">
        <v>240</v>
      </c>
      <c r="K1956" s="2">
        <v>45555</v>
      </c>
      <c r="L1956" t="s">
        <v>204</v>
      </c>
      <c r="M1956" t="s">
        <v>205</v>
      </c>
      <c r="N1956" t="s">
        <v>206</v>
      </c>
      <c r="V1956" t="s">
        <v>207</v>
      </c>
      <c r="W1956" s="2">
        <v>45555</v>
      </c>
      <c r="X1956" t="s">
        <v>246</v>
      </c>
      <c r="Y1956" t="s">
        <v>756</v>
      </c>
      <c r="Z1956" t="s">
        <v>757</v>
      </c>
      <c r="BZ1956" t="s">
        <v>211</v>
      </c>
      <c r="CA1956" t="s">
        <v>212</v>
      </c>
      <c r="CB1956" s="3">
        <v>8</v>
      </c>
      <c r="CF1956" s="4" t="s">
        <v>247</v>
      </c>
      <c r="CG1956" t="s">
        <v>248</v>
      </c>
      <c r="CJ1956" s="4" t="s">
        <v>215</v>
      </c>
      <c r="CK1956" t="s">
        <v>216</v>
      </c>
      <c r="CL1956" s="4" t="s">
        <v>215</v>
      </c>
      <c r="CM1956" t="s">
        <v>217</v>
      </c>
      <c r="CN1956" t="s">
        <v>218</v>
      </c>
      <c r="CO1956" s="4" t="s">
        <v>239</v>
      </c>
      <c r="CP1956" t="s">
        <v>240</v>
      </c>
      <c r="CQ1956" t="s">
        <v>219</v>
      </c>
      <c r="CR1956" s="4" t="s">
        <v>239</v>
      </c>
      <c r="CS1956" t="s">
        <v>240</v>
      </c>
      <c r="DI1956" s="4" t="s">
        <v>220</v>
      </c>
      <c r="DJ1956" t="s">
        <v>221</v>
      </c>
      <c r="DK1956" t="s">
        <v>757</v>
      </c>
      <c r="DR1956" s="4" t="s">
        <v>247</v>
      </c>
      <c r="DS1956" t="s">
        <v>248</v>
      </c>
      <c r="DU1956">
        <v>206258.693202648</v>
      </c>
    </row>
    <row r="1957" spans="2:125">
      <c r="B1957" s="4" t="s">
        <v>197</v>
      </c>
      <c r="C1957" t="s">
        <v>198</v>
      </c>
      <c r="D1957" s="4" t="s">
        <v>199</v>
      </c>
      <c r="E1957" t="s">
        <v>200</v>
      </c>
      <c r="F1957" t="s">
        <v>201</v>
      </c>
      <c r="G1957" s="4" t="s">
        <v>239</v>
      </c>
      <c r="H1957" t="s">
        <v>240</v>
      </c>
      <c r="I1957" s="4" t="s">
        <v>239</v>
      </c>
      <c r="J1957" t="s">
        <v>240</v>
      </c>
      <c r="K1957" s="2">
        <v>45555</v>
      </c>
      <c r="L1957" t="s">
        <v>204</v>
      </c>
      <c r="M1957" t="s">
        <v>205</v>
      </c>
      <c r="N1957" t="s">
        <v>206</v>
      </c>
      <c r="V1957" t="s">
        <v>207</v>
      </c>
      <c r="W1957" s="2">
        <v>45555</v>
      </c>
      <c r="X1957" t="s">
        <v>241</v>
      </c>
      <c r="Y1957" t="s">
        <v>758</v>
      </c>
      <c r="Z1957" t="s">
        <v>759</v>
      </c>
      <c r="BZ1957" t="s">
        <v>688</v>
      </c>
      <c r="CA1957" t="s">
        <v>689</v>
      </c>
      <c r="CB1957" s="3">
        <v>512</v>
      </c>
      <c r="CF1957" s="4" t="s">
        <v>244</v>
      </c>
      <c r="CG1957" t="s">
        <v>245</v>
      </c>
      <c r="CJ1957" s="4" t="s">
        <v>215</v>
      </c>
      <c r="CK1957" t="s">
        <v>216</v>
      </c>
      <c r="CL1957" s="4" t="s">
        <v>215</v>
      </c>
      <c r="CM1957" t="s">
        <v>217</v>
      </c>
      <c r="CN1957" t="s">
        <v>218</v>
      </c>
      <c r="CO1957" s="4" t="s">
        <v>239</v>
      </c>
      <c r="CP1957" t="s">
        <v>240</v>
      </c>
      <c r="CQ1957" t="s">
        <v>219</v>
      </c>
      <c r="CR1957" s="4" t="s">
        <v>239</v>
      </c>
      <c r="CS1957" t="s">
        <v>240</v>
      </c>
      <c r="DI1957" s="4" t="s">
        <v>220</v>
      </c>
      <c r="DJ1957" t="s">
        <v>221</v>
      </c>
      <c r="DK1957" t="s">
        <v>759</v>
      </c>
      <c r="DR1957" s="4" t="s">
        <v>244</v>
      </c>
      <c r="DS1957" t="s">
        <v>245</v>
      </c>
      <c r="DU1957">
        <v>206966.693202649</v>
      </c>
    </row>
    <row r="1958" spans="2:125">
      <c r="B1958" s="4" t="s">
        <v>197</v>
      </c>
      <c r="C1958" t="s">
        <v>198</v>
      </c>
      <c r="D1958" s="4" t="s">
        <v>199</v>
      </c>
      <c r="E1958" t="s">
        <v>200</v>
      </c>
      <c r="F1958" t="s">
        <v>201</v>
      </c>
      <c r="G1958" s="4" t="s">
        <v>202</v>
      </c>
      <c r="H1958" t="s">
        <v>203</v>
      </c>
      <c r="I1958" s="4" t="s">
        <v>202</v>
      </c>
      <c r="J1958" t="s">
        <v>203</v>
      </c>
      <c r="K1958" s="2">
        <v>45555</v>
      </c>
      <c r="L1958" t="s">
        <v>204</v>
      </c>
      <c r="M1958" t="s">
        <v>205</v>
      </c>
      <c r="N1958" t="s">
        <v>206</v>
      </c>
      <c r="V1958" t="s">
        <v>207</v>
      </c>
      <c r="W1958" s="2">
        <v>45555</v>
      </c>
      <c r="X1958" t="s">
        <v>760</v>
      </c>
      <c r="Y1958" t="s">
        <v>761</v>
      </c>
      <c r="Z1958" t="s">
        <v>762</v>
      </c>
      <c r="BZ1958" t="s">
        <v>211</v>
      </c>
      <c r="CA1958" t="s">
        <v>212</v>
      </c>
      <c r="CB1958" s="3">
        <v>3</v>
      </c>
      <c r="CF1958" s="4" t="s">
        <v>763</v>
      </c>
      <c r="CG1958" t="s">
        <v>764</v>
      </c>
      <c r="CJ1958" s="4" t="s">
        <v>215</v>
      </c>
      <c r="CK1958" t="s">
        <v>216</v>
      </c>
      <c r="CL1958" s="4" t="s">
        <v>215</v>
      </c>
      <c r="CM1958" t="s">
        <v>217</v>
      </c>
      <c r="CN1958" t="s">
        <v>218</v>
      </c>
      <c r="CO1958" s="4" t="s">
        <v>202</v>
      </c>
      <c r="CP1958" t="s">
        <v>203</v>
      </c>
      <c r="CQ1958" t="s">
        <v>219</v>
      </c>
      <c r="CR1958" s="4" t="s">
        <v>202</v>
      </c>
      <c r="CS1958" t="s">
        <v>203</v>
      </c>
      <c r="DI1958" s="4" t="s">
        <v>220</v>
      </c>
      <c r="DJ1958" t="s">
        <v>221</v>
      </c>
      <c r="DK1958" t="s">
        <v>762</v>
      </c>
      <c r="DR1958" s="4" t="s">
        <v>763</v>
      </c>
      <c r="DS1958" t="s">
        <v>764</v>
      </c>
      <c r="DU1958">
        <v>206819.694205077</v>
      </c>
    </row>
    <row r="1959" spans="2:125">
      <c r="B1959" s="4" t="s">
        <v>197</v>
      </c>
      <c r="C1959" t="s">
        <v>198</v>
      </c>
      <c r="D1959" s="4" t="s">
        <v>199</v>
      </c>
      <c r="E1959" t="s">
        <v>200</v>
      </c>
      <c r="F1959" t="s">
        <v>201</v>
      </c>
      <c r="G1959" s="4" t="s">
        <v>277</v>
      </c>
      <c r="H1959" t="s">
        <v>278</v>
      </c>
      <c r="I1959" s="4" t="s">
        <v>277</v>
      </c>
      <c r="J1959" t="s">
        <v>278</v>
      </c>
      <c r="K1959" s="2">
        <v>45555</v>
      </c>
      <c r="L1959" t="s">
        <v>204</v>
      </c>
      <c r="M1959" t="s">
        <v>205</v>
      </c>
      <c r="N1959" t="s">
        <v>206</v>
      </c>
      <c r="V1959" t="s">
        <v>207</v>
      </c>
      <c r="W1959" s="2">
        <v>45555</v>
      </c>
      <c r="X1959" t="s">
        <v>765</v>
      </c>
      <c r="Y1959" t="s">
        <v>766</v>
      </c>
      <c r="Z1959" t="s">
        <v>767</v>
      </c>
      <c r="BZ1959" t="s">
        <v>211</v>
      </c>
      <c r="CA1959" t="s">
        <v>212</v>
      </c>
      <c r="CB1959" s="3">
        <v>2</v>
      </c>
      <c r="CF1959" s="4" t="s">
        <v>768</v>
      </c>
      <c r="CG1959" t="s">
        <v>769</v>
      </c>
      <c r="CJ1959" s="4" t="s">
        <v>215</v>
      </c>
      <c r="CK1959" t="s">
        <v>216</v>
      </c>
      <c r="CL1959" s="4" t="s">
        <v>215</v>
      </c>
      <c r="CM1959" t="s">
        <v>217</v>
      </c>
      <c r="CN1959" t="s">
        <v>218</v>
      </c>
      <c r="CO1959" s="4" t="s">
        <v>277</v>
      </c>
      <c r="CP1959" t="s">
        <v>278</v>
      </c>
      <c r="CQ1959" t="s">
        <v>219</v>
      </c>
      <c r="CR1959" s="4" t="s">
        <v>277</v>
      </c>
      <c r="CS1959" t="s">
        <v>278</v>
      </c>
      <c r="DI1959" s="4" t="s">
        <v>220</v>
      </c>
      <c r="DJ1959" t="s">
        <v>221</v>
      </c>
      <c r="DK1959" t="s">
        <v>767</v>
      </c>
      <c r="DR1959" s="4" t="s">
        <v>768</v>
      </c>
      <c r="DS1959" t="s">
        <v>769</v>
      </c>
      <c r="DU1959">
        <v>206358.694205077</v>
      </c>
    </row>
    <row r="1960" spans="2:125">
      <c r="B1960" s="4" t="s">
        <v>197</v>
      </c>
      <c r="C1960" t="s">
        <v>198</v>
      </c>
      <c r="D1960" s="4" t="s">
        <v>199</v>
      </c>
      <c r="E1960" t="s">
        <v>200</v>
      </c>
      <c r="F1960" t="s">
        <v>201</v>
      </c>
      <c r="G1960" s="4" t="s">
        <v>202</v>
      </c>
      <c r="H1960" t="s">
        <v>203</v>
      </c>
      <c r="I1960" s="4" t="s">
        <v>202</v>
      </c>
      <c r="J1960" t="s">
        <v>203</v>
      </c>
      <c r="K1960" s="2">
        <v>45555</v>
      </c>
      <c r="L1960" t="s">
        <v>204</v>
      </c>
      <c r="M1960" t="s">
        <v>205</v>
      </c>
      <c r="N1960" t="s">
        <v>206</v>
      </c>
      <c r="V1960" t="s">
        <v>207</v>
      </c>
      <c r="W1960" s="2">
        <v>45555</v>
      </c>
      <c r="X1960" t="s">
        <v>770</v>
      </c>
      <c r="Y1960" t="s">
        <v>771</v>
      </c>
      <c r="Z1960" t="s">
        <v>772</v>
      </c>
      <c r="BZ1960" t="s">
        <v>211</v>
      </c>
      <c r="CA1960" t="s">
        <v>212</v>
      </c>
      <c r="CB1960" s="3">
        <v>1</v>
      </c>
      <c r="CF1960" s="4" t="s">
        <v>773</v>
      </c>
      <c r="CG1960" t="s">
        <v>774</v>
      </c>
      <c r="CJ1960" s="4" t="s">
        <v>215</v>
      </c>
      <c r="CK1960" t="s">
        <v>216</v>
      </c>
      <c r="CL1960" s="4" t="s">
        <v>215</v>
      </c>
      <c r="CM1960" t="s">
        <v>217</v>
      </c>
      <c r="CN1960" t="s">
        <v>218</v>
      </c>
      <c r="CO1960" s="4" t="s">
        <v>202</v>
      </c>
      <c r="CP1960" t="s">
        <v>203</v>
      </c>
      <c r="CQ1960" t="s">
        <v>219</v>
      </c>
      <c r="CR1960" s="4" t="s">
        <v>202</v>
      </c>
      <c r="CS1960" t="s">
        <v>203</v>
      </c>
      <c r="DI1960" s="4" t="s">
        <v>220</v>
      </c>
      <c r="DJ1960" t="s">
        <v>221</v>
      </c>
      <c r="DK1960" t="s">
        <v>772</v>
      </c>
      <c r="DR1960" s="4" t="s">
        <v>773</v>
      </c>
      <c r="DS1960" t="s">
        <v>774</v>
      </c>
      <c r="DU1960">
        <v>207109.694205075</v>
      </c>
    </row>
    <row r="1961" spans="2:125">
      <c r="B1961" s="4" t="s">
        <v>197</v>
      </c>
      <c r="C1961" t="s">
        <v>198</v>
      </c>
      <c r="D1961" s="4" t="s">
        <v>199</v>
      </c>
      <c r="E1961" t="s">
        <v>200</v>
      </c>
      <c r="F1961" t="s">
        <v>201</v>
      </c>
      <c r="G1961" s="4" t="s">
        <v>239</v>
      </c>
      <c r="H1961" t="s">
        <v>240</v>
      </c>
      <c r="I1961" s="4" t="s">
        <v>239</v>
      </c>
      <c r="J1961" t="s">
        <v>240</v>
      </c>
      <c r="K1961" s="2">
        <v>45555</v>
      </c>
      <c r="L1961" t="s">
        <v>204</v>
      </c>
      <c r="M1961" t="s">
        <v>205</v>
      </c>
      <c r="N1961" t="s">
        <v>206</v>
      </c>
      <c r="V1961" t="s">
        <v>207</v>
      </c>
      <c r="W1961" s="2">
        <v>45555</v>
      </c>
      <c r="X1961" t="s">
        <v>241</v>
      </c>
      <c r="Y1961" t="s">
        <v>775</v>
      </c>
      <c r="Z1961" t="s">
        <v>776</v>
      </c>
      <c r="BZ1961" t="s">
        <v>211</v>
      </c>
      <c r="CA1961" t="s">
        <v>212</v>
      </c>
      <c r="CB1961" s="3">
        <v>205</v>
      </c>
      <c r="CF1961" s="4" t="s">
        <v>244</v>
      </c>
      <c r="CG1961" t="s">
        <v>245</v>
      </c>
      <c r="CJ1961" s="4" t="s">
        <v>215</v>
      </c>
      <c r="CK1961" t="s">
        <v>216</v>
      </c>
      <c r="CL1961" s="4" t="s">
        <v>215</v>
      </c>
      <c r="CM1961" t="s">
        <v>217</v>
      </c>
      <c r="CN1961" t="s">
        <v>218</v>
      </c>
      <c r="CO1961" s="4" t="s">
        <v>239</v>
      </c>
      <c r="CP1961" t="s">
        <v>240</v>
      </c>
      <c r="CQ1961" t="s">
        <v>219</v>
      </c>
      <c r="CR1961" s="4" t="s">
        <v>239</v>
      </c>
      <c r="CS1961" t="s">
        <v>240</v>
      </c>
      <c r="DI1961" s="4" t="s">
        <v>220</v>
      </c>
      <c r="DJ1961" t="s">
        <v>221</v>
      </c>
      <c r="DK1961" t="s">
        <v>776</v>
      </c>
      <c r="DR1961" s="4" t="s">
        <v>244</v>
      </c>
      <c r="DS1961" t="s">
        <v>245</v>
      </c>
      <c r="DU1961">
        <v>206966.694205075</v>
      </c>
    </row>
    <row r="1962" spans="2:125">
      <c r="B1962" s="4" t="s">
        <v>197</v>
      </c>
      <c r="C1962" t="s">
        <v>198</v>
      </c>
      <c r="D1962" s="4" t="s">
        <v>199</v>
      </c>
      <c r="E1962" t="s">
        <v>200</v>
      </c>
      <c r="F1962" t="s">
        <v>201</v>
      </c>
      <c r="G1962" s="4" t="s">
        <v>268</v>
      </c>
      <c r="H1962" t="s">
        <v>269</v>
      </c>
      <c r="I1962" s="4" t="s">
        <v>268</v>
      </c>
      <c r="J1962" t="s">
        <v>269</v>
      </c>
      <c r="K1962" s="2">
        <v>45555</v>
      </c>
      <c r="L1962" t="s">
        <v>204</v>
      </c>
      <c r="M1962" t="s">
        <v>205</v>
      </c>
      <c r="N1962" t="s">
        <v>206</v>
      </c>
      <c r="V1962" t="s">
        <v>207</v>
      </c>
      <c r="W1962" s="2">
        <v>45555</v>
      </c>
      <c r="X1962" t="s">
        <v>674</v>
      </c>
      <c r="Y1962" t="s">
        <v>748</v>
      </c>
      <c r="Z1962" t="s">
        <v>749</v>
      </c>
      <c r="BZ1962" t="s">
        <v>211</v>
      </c>
      <c r="CA1962" t="s">
        <v>212</v>
      </c>
      <c r="CB1962" s="3">
        <v>5</v>
      </c>
      <c r="CF1962" s="4" t="s">
        <v>677</v>
      </c>
      <c r="CG1962" t="s">
        <v>678</v>
      </c>
      <c r="CJ1962" s="4" t="s">
        <v>215</v>
      </c>
      <c r="CK1962" t="s">
        <v>216</v>
      </c>
      <c r="CL1962" s="4" t="s">
        <v>215</v>
      </c>
      <c r="CM1962" t="s">
        <v>217</v>
      </c>
      <c r="CN1962" t="s">
        <v>218</v>
      </c>
      <c r="CO1962" s="4" t="s">
        <v>268</v>
      </c>
      <c r="CP1962" t="s">
        <v>269</v>
      </c>
      <c r="CQ1962" t="s">
        <v>219</v>
      </c>
      <c r="CR1962" s="4" t="s">
        <v>268</v>
      </c>
      <c r="CS1962" t="s">
        <v>269</v>
      </c>
      <c r="DI1962" s="4" t="s">
        <v>220</v>
      </c>
      <c r="DJ1962" t="s">
        <v>221</v>
      </c>
      <c r="DK1962" t="s">
        <v>749</v>
      </c>
      <c r="DR1962" s="4" t="s">
        <v>677</v>
      </c>
      <c r="DS1962" t="s">
        <v>678</v>
      </c>
      <c r="DU1962">
        <v>206725.690351</v>
      </c>
    </row>
    <row r="1963" spans="2:125">
      <c r="B1963" s="4" t="s">
        <v>197</v>
      </c>
      <c r="C1963" t="s">
        <v>198</v>
      </c>
      <c r="D1963" s="4" t="s">
        <v>199</v>
      </c>
      <c r="E1963" t="s">
        <v>200</v>
      </c>
      <c r="F1963" t="s">
        <v>201</v>
      </c>
      <c r="G1963" s="4" t="s">
        <v>239</v>
      </c>
      <c r="H1963" t="s">
        <v>240</v>
      </c>
      <c r="I1963" s="4" t="s">
        <v>239</v>
      </c>
      <c r="J1963" t="s">
        <v>240</v>
      </c>
      <c r="K1963" s="2">
        <v>45555</v>
      </c>
      <c r="L1963" t="s">
        <v>204</v>
      </c>
      <c r="M1963" t="s">
        <v>205</v>
      </c>
      <c r="N1963" t="s">
        <v>206</v>
      </c>
      <c r="V1963" t="s">
        <v>207</v>
      </c>
      <c r="W1963" s="2">
        <v>45555</v>
      </c>
      <c r="X1963" t="s">
        <v>303</v>
      </c>
      <c r="Y1963" t="s">
        <v>750</v>
      </c>
      <c r="Z1963" t="s">
        <v>751</v>
      </c>
      <c r="BZ1963" t="s">
        <v>211</v>
      </c>
      <c r="CA1963" t="s">
        <v>212</v>
      </c>
      <c r="CB1963" s="3">
        <v>1</v>
      </c>
      <c r="CF1963" s="4" t="s">
        <v>306</v>
      </c>
      <c r="CG1963" t="s">
        <v>307</v>
      </c>
      <c r="CJ1963" s="4" t="s">
        <v>215</v>
      </c>
      <c r="CK1963" t="s">
        <v>216</v>
      </c>
      <c r="CL1963" s="4" t="s">
        <v>215</v>
      </c>
      <c r="CM1963" t="s">
        <v>217</v>
      </c>
      <c r="CN1963" t="s">
        <v>218</v>
      </c>
      <c r="CO1963" s="4" t="s">
        <v>239</v>
      </c>
      <c r="CP1963" t="s">
        <v>240</v>
      </c>
      <c r="CQ1963" t="s">
        <v>219</v>
      </c>
      <c r="CR1963" s="4" t="s">
        <v>239</v>
      </c>
      <c r="CS1963" t="s">
        <v>240</v>
      </c>
      <c r="DI1963" s="4" t="s">
        <v>220</v>
      </c>
      <c r="DJ1963" t="s">
        <v>221</v>
      </c>
      <c r="DK1963" t="s">
        <v>751</v>
      </c>
      <c r="DR1963" s="4" t="s">
        <v>306</v>
      </c>
      <c r="DS1963" t="s">
        <v>307</v>
      </c>
      <c r="DU1963">
        <v>206248.693202646</v>
      </c>
    </row>
    <row r="1964" spans="2:125">
      <c r="B1964" s="4" t="s">
        <v>197</v>
      </c>
      <c r="C1964" t="s">
        <v>198</v>
      </c>
      <c r="D1964" s="4" t="s">
        <v>199</v>
      </c>
      <c r="E1964" t="s">
        <v>200</v>
      </c>
      <c r="F1964" t="s">
        <v>201</v>
      </c>
      <c r="G1964" s="4" t="s">
        <v>239</v>
      </c>
      <c r="H1964" t="s">
        <v>240</v>
      </c>
      <c r="I1964" s="4" t="s">
        <v>239</v>
      </c>
      <c r="J1964" t="s">
        <v>240</v>
      </c>
      <c r="K1964" s="2">
        <v>45555</v>
      </c>
      <c r="L1964" t="s">
        <v>204</v>
      </c>
      <c r="M1964" t="s">
        <v>205</v>
      </c>
      <c r="N1964" t="s">
        <v>206</v>
      </c>
      <c r="V1964" t="s">
        <v>207</v>
      </c>
      <c r="W1964" s="2">
        <v>45555</v>
      </c>
      <c r="X1964" t="s">
        <v>313</v>
      </c>
      <c r="Y1964" t="s">
        <v>752</v>
      </c>
      <c r="Z1964" t="s">
        <v>751</v>
      </c>
      <c r="BZ1964" t="s">
        <v>211</v>
      </c>
      <c r="CA1964" t="s">
        <v>212</v>
      </c>
      <c r="CB1964" s="3">
        <v>5</v>
      </c>
      <c r="CF1964" s="4" t="s">
        <v>316</v>
      </c>
      <c r="CG1964" t="s">
        <v>317</v>
      </c>
      <c r="CJ1964" s="4" t="s">
        <v>215</v>
      </c>
      <c r="CK1964" t="s">
        <v>216</v>
      </c>
      <c r="CL1964" s="4" t="s">
        <v>215</v>
      </c>
      <c r="CM1964" t="s">
        <v>217</v>
      </c>
      <c r="CN1964" t="s">
        <v>218</v>
      </c>
      <c r="CO1964" s="4" t="s">
        <v>239</v>
      </c>
      <c r="CP1964" t="s">
        <v>240</v>
      </c>
      <c r="CQ1964" t="s">
        <v>219</v>
      </c>
      <c r="CR1964" s="4" t="s">
        <v>239</v>
      </c>
      <c r="CS1964" t="s">
        <v>240</v>
      </c>
      <c r="DI1964" s="4" t="s">
        <v>220</v>
      </c>
      <c r="DJ1964" t="s">
        <v>221</v>
      </c>
      <c r="DK1964" t="s">
        <v>751</v>
      </c>
      <c r="DR1964" s="4" t="s">
        <v>316</v>
      </c>
      <c r="DS1964" t="s">
        <v>317</v>
      </c>
      <c r="DU1964" t="s">
        <v>778</v>
      </c>
    </row>
    <row r="1965" spans="2:125">
      <c r="B1965" s="4" t="s">
        <v>197</v>
      </c>
      <c r="C1965" t="s">
        <v>198</v>
      </c>
      <c r="D1965" s="4" t="s">
        <v>199</v>
      </c>
      <c r="E1965" t="s">
        <v>200</v>
      </c>
      <c r="F1965" t="s">
        <v>201</v>
      </c>
      <c r="G1965" s="4" t="s">
        <v>239</v>
      </c>
      <c r="H1965" t="s">
        <v>240</v>
      </c>
      <c r="I1965" s="4" t="s">
        <v>239</v>
      </c>
      <c r="J1965" t="s">
        <v>240</v>
      </c>
      <c r="K1965" s="2">
        <v>45555</v>
      </c>
      <c r="L1965" t="s">
        <v>204</v>
      </c>
      <c r="M1965" t="s">
        <v>205</v>
      </c>
      <c r="N1965" t="s">
        <v>206</v>
      </c>
      <c r="V1965" t="s">
        <v>207</v>
      </c>
      <c r="W1965" s="2">
        <v>45555</v>
      </c>
      <c r="X1965" t="s">
        <v>313</v>
      </c>
      <c r="Y1965" t="s">
        <v>754</v>
      </c>
      <c r="Z1965" t="s">
        <v>755</v>
      </c>
      <c r="BZ1965" t="s">
        <v>211</v>
      </c>
      <c r="CA1965" t="s">
        <v>212</v>
      </c>
      <c r="CB1965" s="3">
        <v>1</v>
      </c>
      <c r="CF1965" s="4" t="s">
        <v>316</v>
      </c>
      <c r="CG1965" t="s">
        <v>317</v>
      </c>
      <c r="CJ1965" s="4" t="s">
        <v>215</v>
      </c>
      <c r="CK1965" t="s">
        <v>216</v>
      </c>
      <c r="CL1965" s="4" t="s">
        <v>215</v>
      </c>
      <c r="CM1965" t="s">
        <v>217</v>
      </c>
      <c r="CN1965" t="s">
        <v>218</v>
      </c>
      <c r="CO1965" s="4" t="s">
        <v>239</v>
      </c>
      <c r="CP1965" t="s">
        <v>240</v>
      </c>
      <c r="CQ1965" t="s">
        <v>219</v>
      </c>
      <c r="CR1965" s="4" t="s">
        <v>239</v>
      </c>
      <c r="CS1965" t="s">
        <v>240</v>
      </c>
      <c r="DI1965" s="4" t="s">
        <v>220</v>
      </c>
      <c r="DJ1965" t="s">
        <v>221</v>
      </c>
      <c r="DK1965" t="s">
        <v>755</v>
      </c>
      <c r="DR1965" s="4" t="s">
        <v>316</v>
      </c>
      <c r="DS1965" t="s">
        <v>317</v>
      </c>
      <c r="DU1965">
        <v>206247.693202646</v>
      </c>
    </row>
    <row r="1966" spans="2:125">
      <c r="B1966" s="4" t="s">
        <v>197</v>
      </c>
      <c r="C1966" t="s">
        <v>198</v>
      </c>
      <c r="D1966" s="4" t="s">
        <v>199</v>
      </c>
      <c r="E1966" t="s">
        <v>200</v>
      </c>
      <c r="F1966" t="s">
        <v>201</v>
      </c>
      <c r="G1966" s="4" t="s">
        <v>239</v>
      </c>
      <c r="H1966" t="s">
        <v>240</v>
      </c>
      <c r="I1966" s="4" t="s">
        <v>239</v>
      </c>
      <c r="J1966" t="s">
        <v>240</v>
      </c>
      <c r="K1966" s="2">
        <v>45555</v>
      </c>
      <c r="L1966" t="s">
        <v>204</v>
      </c>
      <c r="M1966" t="s">
        <v>205</v>
      </c>
      <c r="N1966" t="s">
        <v>206</v>
      </c>
      <c r="V1966" t="s">
        <v>207</v>
      </c>
      <c r="W1966" s="2">
        <v>45555</v>
      </c>
      <c r="X1966" t="s">
        <v>241</v>
      </c>
      <c r="Y1966" t="s">
        <v>758</v>
      </c>
      <c r="Z1966" t="s">
        <v>759</v>
      </c>
      <c r="BZ1966" t="s">
        <v>688</v>
      </c>
      <c r="CA1966" t="s">
        <v>689</v>
      </c>
      <c r="CB1966" s="3">
        <v>31</v>
      </c>
      <c r="CF1966" s="4" t="s">
        <v>244</v>
      </c>
      <c r="CG1966" t="s">
        <v>245</v>
      </c>
      <c r="CJ1966" s="4" t="s">
        <v>215</v>
      </c>
      <c r="CK1966" t="s">
        <v>216</v>
      </c>
      <c r="CL1966" s="4" t="s">
        <v>215</v>
      </c>
      <c r="CM1966" t="s">
        <v>217</v>
      </c>
      <c r="CN1966" t="s">
        <v>218</v>
      </c>
      <c r="CO1966" s="4" t="s">
        <v>239</v>
      </c>
      <c r="CP1966" t="s">
        <v>240</v>
      </c>
      <c r="CQ1966" t="s">
        <v>219</v>
      </c>
      <c r="CR1966" s="4" t="s">
        <v>239</v>
      </c>
      <c r="CS1966" t="s">
        <v>240</v>
      </c>
      <c r="DI1966" s="4" t="s">
        <v>220</v>
      </c>
      <c r="DJ1966" t="s">
        <v>221</v>
      </c>
      <c r="DK1966" t="s">
        <v>759</v>
      </c>
      <c r="DR1966" s="4" t="s">
        <v>244</v>
      </c>
      <c r="DS1966" t="s">
        <v>245</v>
      </c>
      <c r="DU1966">
        <v>206966.693202649</v>
      </c>
    </row>
    <row r="1967" spans="2:125">
      <c r="B1967" s="4" t="s">
        <v>197</v>
      </c>
      <c r="C1967" t="s">
        <v>198</v>
      </c>
      <c r="D1967" s="4" t="s">
        <v>199</v>
      </c>
      <c r="E1967" t="s">
        <v>200</v>
      </c>
      <c r="F1967" t="s">
        <v>201</v>
      </c>
      <c r="G1967" s="4" t="s">
        <v>202</v>
      </c>
      <c r="H1967" t="s">
        <v>203</v>
      </c>
      <c r="I1967" s="4" t="s">
        <v>202</v>
      </c>
      <c r="J1967" t="s">
        <v>203</v>
      </c>
      <c r="K1967" s="2">
        <v>45555</v>
      </c>
      <c r="L1967" t="s">
        <v>204</v>
      </c>
      <c r="M1967" t="s">
        <v>205</v>
      </c>
      <c r="N1967" t="s">
        <v>206</v>
      </c>
      <c r="V1967" t="s">
        <v>207</v>
      </c>
      <c r="W1967" s="2">
        <v>45555</v>
      </c>
      <c r="X1967" t="s">
        <v>760</v>
      </c>
      <c r="Y1967" t="s">
        <v>761</v>
      </c>
      <c r="Z1967" t="s">
        <v>762</v>
      </c>
      <c r="BZ1967" t="s">
        <v>211</v>
      </c>
      <c r="CA1967" t="s">
        <v>212</v>
      </c>
      <c r="CB1967" s="3">
        <v>3</v>
      </c>
      <c r="CF1967" s="4" t="s">
        <v>763</v>
      </c>
      <c r="CG1967" t="s">
        <v>764</v>
      </c>
      <c r="CJ1967" s="4" t="s">
        <v>215</v>
      </c>
      <c r="CK1967" t="s">
        <v>216</v>
      </c>
      <c r="CL1967" s="4" t="s">
        <v>215</v>
      </c>
      <c r="CM1967" t="s">
        <v>217</v>
      </c>
      <c r="CN1967" t="s">
        <v>218</v>
      </c>
      <c r="CO1967" s="4" t="s">
        <v>202</v>
      </c>
      <c r="CP1967" t="s">
        <v>203</v>
      </c>
      <c r="CQ1967" t="s">
        <v>219</v>
      </c>
      <c r="CR1967" s="4" t="s">
        <v>202</v>
      </c>
      <c r="CS1967" t="s">
        <v>203</v>
      </c>
      <c r="DI1967" s="4" t="s">
        <v>220</v>
      </c>
      <c r="DJ1967" t="s">
        <v>221</v>
      </c>
      <c r="DK1967" t="s">
        <v>762</v>
      </c>
      <c r="DR1967" s="4" t="s">
        <v>763</v>
      </c>
      <c r="DS1967" t="s">
        <v>764</v>
      </c>
      <c r="DU1967">
        <v>206819.694205077</v>
      </c>
    </row>
    <row r="1968" spans="2:125">
      <c r="B1968" s="4" t="s">
        <v>197</v>
      </c>
      <c r="C1968" t="s">
        <v>198</v>
      </c>
      <c r="D1968" s="4" t="s">
        <v>199</v>
      </c>
      <c r="E1968" t="s">
        <v>200</v>
      </c>
      <c r="F1968" t="s">
        <v>201</v>
      </c>
      <c r="G1968" s="4" t="s">
        <v>277</v>
      </c>
      <c r="H1968" t="s">
        <v>278</v>
      </c>
      <c r="I1968" s="4" t="s">
        <v>277</v>
      </c>
      <c r="J1968" t="s">
        <v>278</v>
      </c>
      <c r="K1968" s="2">
        <v>45555</v>
      </c>
      <c r="L1968" t="s">
        <v>204</v>
      </c>
      <c r="M1968" t="s">
        <v>205</v>
      </c>
      <c r="N1968" t="s">
        <v>206</v>
      </c>
      <c r="V1968" t="s">
        <v>207</v>
      </c>
      <c r="W1968" s="2">
        <v>45555</v>
      </c>
      <c r="X1968" t="s">
        <v>765</v>
      </c>
      <c r="Y1968" t="s">
        <v>766</v>
      </c>
      <c r="Z1968" t="s">
        <v>767</v>
      </c>
      <c r="BZ1968" t="s">
        <v>211</v>
      </c>
      <c r="CA1968" t="s">
        <v>212</v>
      </c>
      <c r="CB1968" s="3">
        <v>2</v>
      </c>
      <c r="CF1968" s="4" t="s">
        <v>768</v>
      </c>
      <c r="CG1968" t="s">
        <v>769</v>
      </c>
      <c r="CJ1968" s="4" t="s">
        <v>215</v>
      </c>
      <c r="CK1968" t="s">
        <v>216</v>
      </c>
      <c r="CL1968" s="4" t="s">
        <v>215</v>
      </c>
      <c r="CM1968" t="s">
        <v>217</v>
      </c>
      <c r="CN1968" t="s">
        <v>218</v>
      </c>
      <c r="CO1968" s="4" t="s">
        <v>277</v>
      </c>
      <c r="CP1968" t="s">
        <v>278</v>
      </c>
      <c r="CQ1968" t="s">
        <v>219</v>
      </c>
      <c r="CR1968" s="4" t="s">
        <v>277</v>
      </c>
      <c r="CS1968" t="s">
        <v>278</v>
      </c>
      <c r="DI1968" s="4" t="s">
        <v>220</v>
      </c>
      <c r="DJ1968" t="s">
        <v>221</v>
      </c>
      <c r="DK1968" t="s">
        <v>767</v>
      </c>
      <c r="DR1968" s="4" t="s">
        <v>768</v>
      </c>
      <c r="DS1968" t="s">
        <v>769</v>
      </c>
      <c r="DU1968">
        <v>206358.694205077</v>
      </c>
    </row>
    <row r="1969" spans="2:125">
      <c r="B1969" s="4" t="s">
        <v>197</v>
      </c>
      <c r="C1969" t="s">
        <v>198</v>
      </c>
      <c r="D1969" s="4" t="s">
        <v>199</v>
      </c>
      <c r="E1969" t="s">
        <v>200</v>
      </c>
      <c r="F1969" t="s">
        <v>201</v>
      </c>
      <c r="G1969" s="4" t="s">
        <v>202</v>
      </c>
      <c r="H1969" t="s">
        <v>203</v>
      </c>
      <c r="I1969" s="4" t="s">
        <v>202</v>
      </c>
      <c r="J1969" t="s">
        <v>203</v>
      </c>
      <c r="K1969" s="2">
        <v>45555</v>
      </c>
      <c r="L1969" t="s">
        <v>204</v>
      </c>
      <c r="M1969" t="s">
        <v>205</v>
      </c>
      <c r="N1969" t="s">
        <v>206</v>
      </c>
      <c r="V1969" t="s">
        <v>207</v>
      </c>
      <c r="W1969" s="2">
        <v>45555</v>
      </c>
      <c r="X1969" t="s">
        <v>779</v>
      </c>
      <c r="Y1969" t="s">
        <v>771</v>
      </c>
      <c r="Z1969" t="s">
        <v>772</v>
      </c>
      <c r="BZ1969" t="s">
        <v>211</v>
      </c>
      <c r="CA1969" t="s">
        <v>212</v>
      </c>
      <c r="CB1969" s="3">
        <v>2</v>
      </c>
      <c r="CF1969" s="4" t="s">
        <v>773</v>
      </c>
      <c r="CG1969" t="s">
        <v>774</v>
      </c>
      <c r="CJ1969" s="4" t="s">
        <v>215</v>
      </c>
      <c r="CK1969" t="s">
        <v>216</v>
      </c>
      <c r="CL1969" s="4" t="s">
        <v>215</v>
      </c>
      <c r="CM1969" t="s">
        <v>217</v>
      </c>
      <c r="CN1969" t="s">
        <v>218</v>
      </c>
      <c r="CO1969" s="4" t="s">
        <v>202</v>
      </c>
      <c r="CP1969" t="s">
        <v>203</v>
      </c>
      <c r="CQ1969" t="s">
        <v>219</v>
      </c>
      <c r="CR1969" s="4" t="s">
        <v>202</v>
      </c>
      <c r="CS1969" t="s">
        <v>203</v>
      </c>
      <c r="DI1969" s="4" t="s">
        <v>220</v>
      </c>
      <c r="DJ1969" t="s">
        <v>221</v>
      </c>
      <c r="DK1969" t="s">
        <v>772</v>
      </c>
      <c r="DR1969" s="4" t="s">
        <v>773</v>
      </c>
      <c r="DS1969" t="s">
        <v>774</v>
      </c>
      <c r="DU1969">
        <v>206713.694205075</v>
      </c>
    </row>
    <row r="1970" spans="2:125">
      <c r="B1970" s="4" t="s">
        <v>197</v>
      </c>
      <c r="C1970" t="s">
        <v>198</v>
      </c>
      <c r="D1970" s="4" t="s">
        <v>199</v>
      </c>
      <c r="E1970" t="s">
        <v>200</v>
      </c>
      <c r="F1970" t="s">
        <v>201</v>
      </c>
      <c r="G1970" s="4" t="s">
        <v>239</v>
      </c>
      <c r="H1970" t="s">
        <v>240</v>
      </c>
      <c r="I1970" s="4" t="s">
        <v>239</v>
      </c>
      <c r="J1970" t="s">
        <v>240</v>
      </c>
      <c r="K1970" s="2">
        <v>45555</v>
      </c>
      <c r="L1970" t="s">
        <v>204</v>
      </c>
      <c r="M1970" t="s">
        <v>205</v>
      </c>
      <c r="N1970" t="s">
        <v>206</v>
      </c>
      <c r="V1970" t="s">
        <v>207</v>
      </c>
      <c r="W1970" s="2">
        <v>45555</v>
      </c>
      <c r="X1970" t="s">
        <v>241</v>
      </c>
      <c r="Y1970" t="s">
        <v>775</v>
      </c>
      <c r="Z1970" t="s">
        <v>776</v>
      </c>
      <c r="BZ1970" t="s">
        <v>211</v>
      </c>
      <c r="CA1970" t="s">
        <v>212</v>
      </c>
      <c r="CB1970" s="3">
        <v>28</v>
      </c>
      <c r="CF1970" s="4" t="s">
        <v>244</v>
      </c>
      <c r="CG1970" t="s">
        <v>245</v>
      </c>
      <c r="CJ1970" s="4" t="s">
        <v>215</v>
      </c>
      <c r="CK1970" t="s">
        <v>216</v>
      </c>
      <c r="CL1970" s="4" t="s">
        <v>215</v>
      </c>
      <c r="CM1970" t="s">
        <v>217</v>
      </c>
      <c r="CN1970" t="s">
        <v>218</v>
      </c>
      <c r="CO1970" s="4" t="s">
        <v>239</v>
      </c>
      <c r="CP1970" t="s">
        <v>240</v>
      </c>
      <c r="CQ1970" t="s">
        <v>219</v>
      </c>
      <c r="CR1970" s="4" t="s">
        <v>239</v>
      </c>
      <c r="CS1970" t="s">
        <v>240</v>
      </c>
      <c r="DI1970" s="4" t="s">
        <v>220</v>
      </c>
      <c r="DJ1970" t="s">
        <v>221</v>
      </c>
      <c r="DK1970" t="s">
        <v>776</v>
      </c>
      <c r="DR1970" s="4" t="s">
        <v>244</v>
      </c>
      <c r="DS1970" t="s">
        <v>245</v>
      </c>
      <c r="DU1970">
        <v>206966.694205075</v>
      </c>
    </row>
    <row r="1971" spans="2:125">
      <c r="B1971" s="4" t="s">
        <v>197</v>
      </c>
      <c r="C1971" t="s">
        <v>198</v>
      </c>
      <c r="D1971" s="4" t="s">
        <v>199</v>
      </c>
      <c r="E1971" t="s">
        <v>200</v>
      </c>
      <c r="F1971" t="s">
        <v>201</v>
      </c>
      <c r="G1971" s="4" t="s">
        <v>268</v>
      </c>
      <c r="H1971" t="s">
        <v>269</v>
      </c>
      <c r="I1971" s="4" t="s">
        <v>268</v>
      </c>
      <c r="J1971" t="s">
        <v>269</v>
      </c>
      <c r="K1971" s="2">
        <v>45555</v>
      </c>
      <c r="L1971" t="s">
        <v>204</v>
      </c>
      <c r="M1971" t="s">
        <v>205</v>
      </c>
      <c r="N1971" t="s">
        <v>206</v>
      </c>
      <c r="V1971" t="s">
        <v>207</v>
      </c>
      <c r="W1971" s="2">
        <v>45555</v>
      </c>
      <c r="X1971" t="s">
        <v>674</v>
      </c>
      <c r="Y1971" t="s">
        <v>748</v>
      </c>
      <c r="Z1971" t="s">
        <v>749</v>
      </c>
      <c r="BZ1971" t="s">
        <v>211</v>
      </c>
      <c r="CA1971" t="s">
        <v>212</v>
      </c>
      <c r="CB1971" s="3">
        <v>5</v>
      </c>
      <c r="CF1971" s="4" t="s">
        <v>677</v>
      </c>
      <c r="CG1971" t="s">
        <v>678</v>
      </c>
      <c r="CJ1971" s="4" t="s">
        <v>215</v>
      </c>
      <c r="CK1971" t="s">
        <v>216</v>
      </c>
      <c r="CL1971" s="4" t="s">
        <v>215</v>
      </c>
      <c r="CM1971" t="s">
        <v>217</v>
      </c>
      <c r="CN1971" t="s">
        <v>218</v>
      </c>
      <c r="CO1971" s="4" t="s">
        <v>268</v>
      </c>
      <c r="CP1971" t="s">
        <v>269</v>
      </c>
      <c r="CQ1971" t="s">
        <v>219</v>
      </c>
      <c r="CR1971" s="4" t="s">
        <v>268</v>
      </c>
      <c r="CS1971" t="s">
        <v>269</v>
      </c>
      <c r="DI1971" s="4" t="s">
        <v>220</v>
      </c>
      <c r="DJ1971" t="s">
        <v>221</v>
      </c>
      <c r="DK1971" t="s">
        <v>749</v>
      </c>
      <c r="DR1971" s="4" t="s">
        <v>677</v>
      </c>
      <c r="DS1971" t="s">
        <v>678</v>
      </c>
      <c r="DU1971">
        <v>206725.693202643</v>
      </c>
    </row>
    <row r="1972" spans="2:125">
      <c r="B1972" s="4" t="s">
        <v>197</v>
      </c>
      <c r="C1972" t="s">
        <v>198</v>
      </c>
      <c r="D1972" s="4" t="s">
        <v>199</v>
      </c>
      <c r="E1972" t="s">
        <v>200</v>
      </c>
      <c r="F1972" t="s">
        <v>201</v>
      </c>
      <c r="G1972" s="4" t="s">
        <v>239</v>
      </c>
      <c r="H1972" t="s">
        <v>240</v>
      </c>
      <c r="I1972" s="4" t="s">
        <v>239</v>
      </c>
      <c r="J1972" t="s">
        <v>240</v>
      </c>
      <c r="K1972" s="2">
        <v>45555</v>
      </c>
      <c r="L1972" t="s">
        <v>204</v>
      </c>
      <c r="M1972" t="s">
        <v>205</v>
      </c>
      <c r="N1972" t="s">
        <v>206</v>
      </c>
      <c r="V1972" t="s">
        <v>207</v>
      </c>
      <c r="W1972" s="2">
        <v>45555</v>
      </c>
      <c r="X1972" t="s">
        <v>303</v>
      </c>
      <c r="Y1972" t="s">
        <v>750</v>
      </c>
      <c r="Z1972" t="s">
        <v>751</v>
      </c>
      <c r="BZ1972" t="s">
        <v>211</v>
      </c>
      <c r="CA1972" t="s">
        <v>212</v>
      </c>
      <c r="CB1972" s="3">
        <v>9</v>
      </c>
      <c r="CF1972" s="4" t="s">
        <v>306</v>
      </c>
      <c r="CG1972" t="s">
        <v>307</v>
      </c>
      <c r="CJ1972" s="4" t="s">
        <v>215</v>
      </c>
      <c r="CK1972" t="s">
        <v>216</v>
      </c>
      <c r="CL1972" s="4" t="s">
        <v>215</v>
      </c>
      <c r="CM1972" t="s">
        <v>217</v>
      </c>
      <c r="CN1972" t="s">
        <v>218</v>
      </c>
      <c r="CO1972" s="4" t="s">
        <v>239</v>
      </c>
      <c r="CP1972" t="s">
        <v>240</v>
      </c>
      <c r="CQ1972" t="s">
        <v>219</v>
      </c>
      <c r="CR1972" s="4" t="s">
        <v>239</v>
      </c>
      <c r="CS1972" t="s">
        <v>240</v>
      </c>
      <c r="DI1972" s="4" t="s">
        <v>220</v>
      </c>
      <c r="DJ1972" t="s">
        <v>221</v>
      </c>
      <c r="DK1972" t="s">
        <v>751</v>
      </c>
      <c r="DR1972" s="4" t="s">
        <v>306</v>
      </c>
      <c r="DS1972" t="s">
        <v>307</v>
      </c>
      <c r="DU1972">
        <v>206248.693202646</v>
      </c>
    </row>
    <row r="1973" spans="2:125">
      <c r="B1973" s="4" t="s">
        <v>197</v>
      </c>
      <c r="C1973" t="s">
        <v>198</v>
      </c>
      <c r="D1973" s="4" t="s">
        <v>199</v>
      </c>
      <c r="E1973" t="s">
        <v>200</v>
      </c>
      <c r="F1973" t="s">
        <v>201</v>
      </c>
      <c r="G1973" s="4" t="s">
        <v>239</v>
      </c>
      <c r="H1973" t="s">
        <v>240</v>
      </c>
      <c r="I1973" s="4" t="s">
        <v>239</v>
      </c>
      <c r="J1973" t="s">
        <v>240</v>
      </c>
      <c r="K1973" s="2">
        <v>45555</v>
      </c>
      <c r="L1973" t="s">
        <v>204</v>
      </c>
      <c r="M1973" t="s">
        <v>205</v>
      </c>
      <c r="N1973" t="s">
        <v>206</v>
      </c>
      <c r="V1973" t="s">
        <v>207</v>
      </c>
      <c r="W1973" s="2">
        <v>45555</v>
      </c>
      <c r="X1973" t="s">
        <v>313</v>
      </c>
      <c r="Y1973" t="s">
        <v>752</v>
      </c>
      <c r="Z1973" t="s">
        <v>751</v>
      </c>
      <c r="BZ1973" t="s">
        <v>211</v>
      </c>
      <c r="CA1973" t="s">
        <v>212</v>
      </c>
      <c r="CB1973" s="3">
        <v>3</v>
      </c>
      <c r="CF1973" s="4" t="s">
        <v>316</v>
      </c>
      <c r="CG1973" t="s">
        <v>317</v>
      </c>
      <c r="CJ1973" s="4" t="s">
        <v>215</v>
      </c>
      <c r="CK1973" t="s">
        <v>216</v>
      </c>
      <c r="CL1973" s="4" t="s">
        <v>215</v>
      </c>
      <c r="CM1973" t="s">
        <v>217</v>
      </c>
      <c r="CN1973" t="s">
        <v>218</v>
      </c>
      <c r="CO1973" s="4" t="s">
        <v>239</v>
      </c>
      <c r="CP1973" t="s">
        <v>240</v>
      </c>
      <c r="CQ1973" t="s">
        <v>219</v>
      </c>
      <c r="CR1973" s="4" t="s">
        <v>239</v>
      </c>
      <c r="CS1973" t="s">
        <v>240</v>
      </c>
      <c r="DI1973" s="4" t="s">
        <v>220</v>
      </c>
      <c r="DJ1973" t="s">
        <v>221</v>
      </c>
      <c r="DK1973" t="s">
        <v>751</v>
      </c>
      <c r="DR1973" s="4" t="s">
        <v>316</v>
      </c>
      <c r="DS1973" t="s">
        <v>317</v>
      </c>
      <c r="DU1973" t="s">
        <v>780</v>
      </c>
    </row>
    <row r="1974" spans="2:125">
      <c r="B1974" s="4" t="s">
        <v>197</v>
      </c>
      <c r="C1974" t="s">
        <v>198</v>
      </c>
      <c r="D1974" s="4" t="s">
        <v>199</v>
      </c>
      <c r="E1974" t="s">
        <v>200</v>
      </c>
      <c r="F1974" t="s">
        <v>201</v>
      </c>
      <c r="G1974" s="4" t="s">
        <v>239</v>
      </c>
      <c r="H1974" t="s">
        <v>240</v>
      </c>
      <c r="I1974" s="4" t="s">
        <v>239</v>
      </c>
      <c r="J1974" t="s">
        <v>240</v>
      </c>
      <c r="K1974" s="2">
        <v>45555</v>
      </c>
      <c r="L1974" t="s">
        <v>204</v>
      </c>
      <c r="M1974" t="s">
        <v>205</v>
      </c>
      <c r="N1974" t="s">
        <v>206</v>
      </c>
      <c r="V1974" t="s">
        <v>207</v>
      </c>
      <c r="W1974" s="2">
        <v>45555</v>
      </c>
      <c r="X1974" t="s">
        <v>313</v>
      </c>
      <c r="Y1974" t="s">
        <v>754</v>
      </c>
      <c r="Z1974" t="s">
        <v>755</v>
      </c>
      <c r="BZ1974" t="s">
        <v>211</v>
      </c>
      <c r="CA1974" t="s">
        <v>212</v>
      </c>
      <c r="CB1974" s="3">
        <v>1</v>
      </c>
      <c r="CF1974" s="4" t="s">
        <v>316</v>
      </c>
      <c r="CG1974" t="s">
        <v>317</v>
      </c>
      <c r="CJ1974" s="4" t="s">
        <v>215</v>
      </c>
      <c r="CK1974" t="s">
        <v>216</v>
      </c>
      <c r="CL1974" s="4" t="s">
        <v>215</v>
      </c>
      <c r="CM1974" t="s">
        <v>217</v>
      </c>
      <c r="CN1974" t="s">
        <v>218</v>
      </c>
      <c r="CO1974" s="4" t="s">
        <v>239</v>
      </c>
      <c r="CP1974" t="s">
        <v>240</v>
      </c>
      <c r="CQ1974" t="s">
        <v>219</v>
      </c>
      <c r="CR1974" s="4" t="s">
        <v>239</v>
      </c>
      <c r="CS1974" t="s">
        <v>240</v>
      </c>
      <c r="DI1974" s="4" t="s">
        <v>220</v>
      </c>
      <c r="DJ1974" t="s">
        <v>221</v>
      </c>
      <c r="DK1974" t="s">
        <v>755</v>
      </c>
      <c r="DR1974" s="4" t="s">
        <v>316</v>
      </c>
      <c r="DS1974" t="s">
        <v>317</v>
      </c>
      <c r="DU1974">
        <v>206247.693202646</v>
      </c>
    </row>
    <row r="1975" spans="2:125">
      <c r="B1975" s="4" t="s">
        <v>197</v>
      </c>
      <c r="C1975" t="s">
        <v>198</v>
      </c>
      <c r="D1975" s="4" t="s">
        <v>199</v>
      </c>
      <c r="E1975" t="s">
        <v>200</v>
      </c>
      <c r="F1975" t="s">
        <v>201</v>
      </c>
      <c r="G1975" s="4" t="s">
        <v>239</v>
      </c>
      <c r="H1975" t="s">
        <v>240</v>
      </c>
      <c r="I1975" s="4" t="s">
        <v>239</v>
      </c>
      <c r="J1975" t="s">
        <v>240</v>
      </c>
      <c r="K1975" s="2">
        <v>45555</v>
      </c>
      <c r="L1975" t="s">
        <v>204</v>
      </c>
      <c r="M1975" t="s">
        <v>205</v>
      </c>
      <c r="N1975" t="s">
        <v>206</v>
      </c>
      <c r="V1975" t="s">
        <v>207</v>
      </c>
      <c r="W1975" s="2">
        <v>45555</v>
      </c>
      <c r="X1975" t="s">
        <v>241</v>
      </c>
      <c r="Y1975" t="s">
        <v>758</v>
      </c>
      <c r="Z1975" t="s">
        <v>759</v>
      </c>
      <c r="BZ1975" t="s">
        <v>688</v>
      </c>
      <c r="CA1975" t="s">
        <v>689</v>
      </c>
      <c r="CB1975" s="3">
        <v>159</v>
      </c>
      <c r="CF1975" s="4" t="s">
        <v>244</v>
      </c>
      <c r="CG1975" t="s">
        <v>245</v>
      </c>
      <c r="CJ1975" s="4" t="s">
        <v>215</v>
      </c>
      <c r="CK1975" t="s">
        <v>216</v>
      </c>
      <c r="CL1975" s="4" t="s">
        <v>215</v>
      </c>
      <c r="CM1975" t="s">
        <v>217</v>
      </c>
      <c r="CN1975" t="s">
        <v>218</v>
      </c>
      <c r="CO1975" s="4" t="s">
        <v>239</v>
      </c>
      <c r="CP1975" t="s">
        <v>240</v>
      </c>
      <c r="CQ1975" t="s">
        <v>219</v>
      </c>
      <c r="CR1975" s="4" t="s">
        <v>239</v>
      </c>
      <c r="CS1975" t="s">
        <v>240</v>
      </c>
      <c r="DI1975" s="4" t="s">
        <v>220</v>
      </c>
      <c r="DJ1975" t="s">
        <v>221</v>
      </c>
      <c r="DK1975" t="s">
        <v>759</v>
      </c>
      <c r="DR1975" s="4" t="s">
        <v>244</v>
      </c>
      <c r="DS1975" t="s">
        <v>245</v>
      </c>
      <c r="DU1975">
        <v>206966.693202649</v>
      </c>
    </row>
    <row r="1976" spans="2:125">
      <c r="B1976" s="4" t="s">
        <v>197</v>
      </c>
      <c r="C1976" t="s">
        <v>198</v>
      </c>
      <c r="D1976" s="4" t="s">
        <v>199</v>
      </c>
      <c r="E1976" t="s">
        <v>200</v>
      </c>
      <c r="F1976" t="s">
        <v>201</v>
      </c>
      <c r="G1976" s="4" t="s">
        <v>277</v>
      </c>
      <c r="H1976" t="s">
        <v>278</v>
      </c>
      <c r="I1976" s="4" t="s">
        <v>277</v>
      </c>
      <c r="J1976" t="s">
        <v>278</v>
      </c>
      <c r="K1976" s="2">
        <v>45555</v>
      </c>
      <c r="L1976" t="s">
        <v>204</v>
      </c>
      <c r="M1976" t="s">
        <v>205</v>
      </c>
      <c r="N1976" t="s">
        <v>206</v>
      </c>
      <c r="V1976" t="s">
        <v>207</v>
      </c>
      <c r="W1976" s="2">
        <v>45555</v>
      </c>
      <c r="X1976" t="s">
        <v>765</v>
      </c>
      <c r="Y1976" t="s">
        <v>761</v>
      </c>
      <c r="Z1976" t="s">
        <v>762</v>
      </c>
      <c r="BZ1976" t="s">
        <v>211</v>
      </c>
      <c r="CA1976" t="s">
        <v>212</v>
      </c>
      <c r="CB1976" s="3">
        <v>2</v>
      </c>
      <c r="CF1976" s="4" t="s">
        <v>768</v>
      </c>
      <c r="CG1976" t="s">
        <v>769</v>
      </c>
      <c r="CJ1976" s="4" t="s">
        <v>215</v>
      </c>
      <c r="CK1976" t="s">
        <v>216</v>
      </c>
      <c r="CL1976" s="4" t="s">
        <v>215</v>
      </c>
      <c r="CM1976" t="s">
        <v>217</v>
      </c>
      <c r="CN1976" t="s">
        <v>218</v>
      </c>
      <c r="CO1976" s="4" t="s">
        <v>277</v>
      </c>
      <c r="CP1976" t="s">
        <v>278</v>
      </c>
      <c r="CQ1976" t="s">
        <v>219</v>
      </c>
      <c r="CR1976" s="4" t="s">
        <v>277</v>
      </c>
      <c r="CS1976" t="s">
        <v>278</v>
      </c>
      <c r="DI1976" s="4" t="s">
        <v>220</v>
      </c>
      <c r="DJ1976" t="s">
        <v>221</v>
      </c>
      <c r="DK1976" t="s">
        <v>762</v>
      </c>
      <c r="DR1976" s="4" t="s">
        <v>768</v>
      </c>
      <c r="DS1976" t="s">
        <v>769</v>
      </c>
      <c r="DU1976">
        <v>206358.694205077</v>
      </c>
    </row>
    <row r="1977" spans="2:125">
      <c r="B1977" s="4" t="s">
        <v>197</v>
      </c>
      <c r="C1977" t="s">
        <v>198</v>
      </c>
      <c r="D1977" s="4" t="s">
        <v>199</v>
      </c>
      <c r="E1977" t="s">
        <v>200</v>
      </c>
      <c r="F1977" t="s">
        <v>201</v>
      </c>
      <c r="G1977" s="4" t="s">
        <v>277</v>
      </c>
      <c r="H1977" t="s">
        <v>278</v>
      </c>
      <c r="I1977" s="4" t="s">
        <v>277</v>
      </c>
      <c r="J1977" t="s">
        <v>278</v>
      </c>
      <c r="K1977" s="2">
        <v>45555</v>
      </c>
      <c r="L1977" t="s">
        <v>204</v>
      </c>
      <c r="M1977" t="s">
        <v>205</v>
      </c>
      <c r="N1977" t="s">
        <v>206</v>
      </c>
      <c r="V1977" t="s">
        <v>207</v>
      </c>
      <c r="W1977" s="2">
        <v>45555</v>
      </c>
      <c r="X1977" t="s">
        <v>781</v>
      </c>
      <c r="Y1977" t="s">
        <v>766</v>
      </c>
      <c r="Z1977" t="s">
        <v>767</v>
      </c>
      <c r="BZ1977" t="s">
        <v>211</v>
      </c>
      <c r="CA1977" t="s">
        <v>212</v>
      </c>
      <c r="CB1977" s="3">
        <v>2</v>
      </c>
      <c r="CF1977" s="4" t="s">
        <v>782</v>
      </c>
      <c r="CG1977" t="s">
        <v>783</v>
      </c>
      <c r="CJ1977" s="4" t="s">
        <v>215</v>
      </c>
      <c r="CK1977" t="s">
        <v>216</v>
      </c>
      <c r="CL1977" s="4" t="s">
        <v>215</v>
      </c>
      <c r="CM1977" t="s">
        <v>217</v>
      </c>
      <c r="CN1977" t="s">
        <v>218</v>
      </c>
      <c r="CO1977" s="4" t="s">
        <v>277</v>
      </c>
      <c r="CP1977" t="s">
        <v>278</v>
      </c>
      <c r="CQ1977" t="s">
        <v>219</v>
      </c>
      <c r="CR1977" s="4" t="s">
        <v>277</v>
      </c>
      <c r="CS1977" t="s">
        <v>278</v>
      </c>
      <c r="DI1977" s="4" t="s">
        <v>220</v>
      </c>
      <c r="DJ1977" t="s">
        <v>221</v>
      </c>
      <c r="DK1977" t="s">
        <v>767</v>
      </c>
      <c r="DR1977" s="4" t="s">
        <v>782</v>
      </c>
      <c r="DS1977" t="s">
        <v>783</v>
      </c>
      <c r="DU1977">
        <v>206353.694205077</v>
      </c>
    </row>
    <row r="1978" spans="2:125">
      <c r="B1978" s="4" t="s">
        <v>197</v>
      </c>
      <c r="C1978" t="s">
        <v>198</v>
      </c>
      <c r="D1978" s="4" t="s">
        <v>199</v>
      </c>
      <c r="E1978" t="s">
        <v>200</v>
      </c>
      <c r="F1978" t="s">
        <v>201</v>
      </c>
      <c r="G1978" s="4" t="s">
        <v>202</v>
      </c>
      <c r="H1978" t="s">
        <v>203</v>
      </c>
      <c r="I1978" s="4" t="s">
        <v>202</v>
      </c>
      <c r="J1978" t="s">
        <v>203</v>
      </c>
      <c r="K1978" s="2">
        <v>45555</v>
      </c>
      <c r="L1978" t="s">
        <v>204</v>
      </c>
      <c r="M1978" t="s">
        <v>205</v>
      </c>
      <c r="N1978" t="s">
        <v>206</v>
      </c>
      <c r="V1978" t="s">
        <v>207</v>
      </c>
      <c r="W1978" s="2">
        <v>45555</v>
      </c>
      <c r="X1978" t="s">
        <v>779</v>
      </c>
      <c r="Y1978" t="s">
        <v>771</v>
      </c>
      <c r="Z1978" t="s">
        <v>772</v>
      </c>
      <c r="BZ1978" t="s">
        <v>211</v>
      </c>
      <c r="CA1978" t="s">
        <v>212</v>
      </c>
      <c r="CB1978" s="3">
        <v>2</v>
      </c>
      <c r="CF1978" s="4" t="s">
        <v>773</v>
      </c>
      <c r="CG1978" t="s">
        <v>774</v>
      </c>
      <c r="CJ1978" s="4" t="s">
        <v>215</v>
      </c>
      <c r="CK1978" t="s">
        <v>216</v>
      </c>
      <c r="CL1978" s="4" t="s">
        <v>215</v>
      </c>
      <c r="CM1978" t="s">
        <v>217</v>
      </c>
      <c r="CN1978" t="s">
        <v>218</v>
      </c>
      <c r="CO1978" s="4" t="s">
        <v>202</v>
      </c>
      <c r="CP1978" t="s">
        <v>203</v>
      </c>
      <c r="CQ1978" t="s">
        <v>219</v>
      </c>
      <c r="CR1978" s="4" t="s">
        <v>202</v>
      </c>
      <c r="CS1978" t="s">
        <v>203</v>
      </c>
      <c r="DI1978" s="4" t="s">
        <v>220</v>
      </c>
      <c r="DJ1978" t="s">
        <v>221</v>
      </c>
      <c r="DK1978" t="s">
        <v>772</v>
      </c>
      <c r="DR1978" s="4" t="s">
        <v>773</v>
      </c>
      <c r="DS1978" t="s">
        <v>774</v>
      </c>
      <c r="DU1978">
        <v>206713.694205075</v>
      </c>
    </row>
    <row r="1979" spans="2:125">
      <c r="B1979" s="4" t="s">
        <v>197</v>
      </c>
      <c r="C1979" t="s">
        <v>198</v>
      </c>
      <c r="D1979" s="4" t="s">
        <v>199</v>
      </c>
      <c r="E1979" t="s">
        <v>200</v>
      </c>
      <c r="F1979" t="s">
        <v>201</v>
      </c>
      <c r="G1979" s="4" t="s">
        <v>239</v>
      </c>
      <c r="H1979" t="s">
        <v>240</v>
      </c>
      <c r="I1979" s="4" t="s">
        <v>239</v>
      </c>
      <c r="J1979" t="s">
        <v>240</v>
      </c>
      <c r="K1979" s="2">
        <v>45555</v>
      </c>
      <c r="L1979" t="s">
        <v>204</v>
      </c>
      <c r="M1979" t="s">
        <v>205</v>
      </c>
      <c r="N1979" t="s">
        <v>206</v>
      </c>
      <c r="V1979" t="s">
        <v>207</v>
      </c>
      <c r="W1979" s="2">
        <v>45555</v>
      </c>
      <c r="X1979" t="s">
        <v>241</v>
      </c>
      <c r="Y1979" t="s">
        <v>775</v>
      </c>
      <c r="Z1979" t="s">
        <v>776</v>
      </c>
      <c r="BZ1979" t="s">
        <v>211</v>
      </c>
      <c r="CA1979" t="s">
        <v>212</v>
      </c>
      <c r="CB1979" s="3">
        <v>45</v>
      </c>
      <c r="CF1979" s="4" t="s">
        <v>244</v>
      </c>
      <c r="CG1979" t="s">
        <v>245</v>
      </c>
      <c r="CJ1979" s="4" t="s">
        <v>215</v>
      </c>
      <c r="CK1979" t="s">
        <v>216</v>
      </c>
      <c r="CL1979" s="4" t="s">
        <v>215</v>
      </c>
      <c r="CM1979" t="s">
        <v>217</v>
      </c>
      <c r="CN1979" t="s">
        <v>218</v>
      </c>
      <c r="CO1979" s="4" t="s">
        <v>239</v>
      </c>
      <c r="CP1979" t="s">
        <v>240</v>
      </c>
      <c r="CQ1979" t="s">
        <v>219</v>
      </c>
      <c r="CR1979" s="4" t="s">
        <v>239</v>
      </c>
      <c r="CS1979" t="s">
        <v>240</v>
      </c>
      <c r="DI1979" s="4" t="s">
        <v>220</v>
      </c>
      <c r="DJ1979" t="s">
        <v>221</v>
      </c>
      <c r="DK1979" t="s">
        <v>776</v>
      </c>
      <c r="DR1979" s="4" t="s">
        <v>244</v>
      </c>
      <c r="DS1979" t="s">
        <v>245</v>
      </c>
      <c r="DU1979">
        <v>206966.694205075</v>
      </c>
    </row>
    <row r="1980" spans="2:125">
      <c r="B1980" s="4" t="s">
        <v>197</v>
      </c>
      <c r="C1980" t="s">
        <v>198</v>
      </c>
      <c r="D1980" s="4" t="s">
        <v>199</v>
      </c>
      <c r="E1980" t="s">
        <v>200</v>
      </c>
      <c r="F1980" t="s">
        <v>201</v>
      </c>
      <c r="G1980" s="4" t="s">
        <v>268</v>
      </c>
      <c r="H1980" t="s">
        <v>269</v>
      </c>
      <c r="I1980" s="4" t="s">
        <v>268</v>
      </c>
      <c r="J1980" t="s">
        <v>269</v>
      </c>
      <c r="K1980" s="2">
        <v>45555</v>
      </c>
      <c r="L1980" t="s">
        <v>204</v>
      </c>
      <c r="M1980" t="s">
        <v>205</v>
      </c>
      <c r="N1980" t="s">
        <v>206</v>
      </c>
      <c r="V1980" t="s">
        <v>207</v>
      </c>
      <c r="W1980" s="2">
        <v>45555</v>
      </c>
      <c r="X1980" t="s">
        <v>674</v>
      </c>
      <c r="Y1980" t="s">
        <v>748</v>
      </c>
      <c r="Z1980" t="s">
        <v>749</v>
      </c>
      <c r="BZ1980" t="s">
        <v>211</v>
      </c>
      <c r="CA1980" t="s">
        <v>212</v>
      </c>
      <c r="CB1980" s="3">
        <v>5</v>
      </c>
      <c r="CF1980" s="4" t="s">
        <v>677</v>
      </c>
      <c r="CG1980" t="s">
        <v>678</v>
      </c>
      <c r="CJ1980" s="4" t="s">
        <v>215</v>
      </c>
      <c r="CK1980" t="s">
        <v>216</v>
      </c>
      <c r="CL1980" s="4" t="s">
        <v>215</v>
      </c>
      <c r="CM1980" t="s">
        <v>217</v>
      </c>
      <c r="CN1980" t="s">
        <v>218</v>
      </c>
      <c r="CO1980" s="4" t="s">
        <v>268</v>
      </c>
      <c r="CP1980" t="s">
        <v>269</v>
      </c>
      <c r="CQ1980" t="s">
        <v>219</v>
      </c>
      <c r="CR1980" s="4" t="s">
        <v>268</v>
      </c>
      <c r="CS1980" t="s">
        <v>269</v>
      </c>
      <c r="DI1980" s="4" t="s">
        <v>220</v>
      </c>
      <c r="DJ1980" t="s">
        <v>221</v>
      </c>
      <c r="DK1980" t="s">
        <v>749</v>
      </c>
      <c r="DR1980" s="4" t="s">
        <v>677</v>
      </c>
      <c r="DS1980" t="s">
        <v>678</v>
      </c>
      <c r="DU1980">
        <v>206725.693202643</v>
      </c>
    </row>
    <row r="1981" spans="2:125">
      <c r="B1981" s="4" t="s">
        <v>197</v>
      </c>
      <c r="C1981" t="s">
        <v>198</v>
      </c>
      <c r="D1981" s="4" t="s">
        <v>199</v>
      </c>
      <c r="E1981" t="s">
        <v>200</v>
      </c>
      <c r="F1981" t="s">
        <v>201</v>
      </c>
      <c r="G1981" s="4" t="s">
        <v>239</v>
      </c>
      <c r="H1981" t="s">
        <v>240</v>
      </c>
      <c r="I1981" s="4" t="s">
        <v>239</v>
      </c>
      <c r="J1981" t="s">
        <v>240</v>
      </c>
      <c r="K1981" s="2">
        <v>45555</v>
      </c>
      <c r="L1981" t="s">
        <v>204</v>
      </c>
      <c r="M1981" t="s">
        <v>205</v>
      </c>
      <c r="N1981" t="s">
        <v>206</v>
      </c>
      <c r="V1981" t="s">
        <v>207</v>
      </c>
      <c r="W1981" s="2">
        <v>45555</v>
      </c>
      <c r="X1981" t="s">
        <v>303</v>
      </c>
      <c r="Y1981" t="s">
        <v>750</v>
      </c>
      <c r="Z1981" t="s">
        <v>751</v>
      </c>
      <c r="BZ1981" t="s">
        <v>211</v>
      </c>
      <c r="CA1981" t="s">
        <v>212</v>
      </c>
      <c r="CB1981" s="3">
        <v>31</v>
      </c>
      <c r="CF1981" s="4" t="s">
        <v>306</v>
      </c>
      <c r="CG1981" t="s">
        <v>307</v>
      </c>
      <c r="CJ1981" s="4" t="s">
        <v>215</v>
      </c>
      <c r="CK1981" t="s">
        <v>216</v>
      </c>
      <c r="CL1981" s="4" t="s">
        <v>215</v>
      </c>
      <c r="CM1981" t="s">
        <v>217</v>
      </c>
      <c r="CN1981" t="s">
        <v>218</v>
      </c>
      <c r="CO1981" s="4" t="s">
        <v>239</v>
      </c>
      <c r="CP1981" t="s">
        <v>240</v>
      </c>
      <c r="CQ1981" t="s">
        <v>219</v>
      </c>
      <c r="CR1981" s="4" t="s">
        <v>239</v>
      </c>
      <c r="CS1981" t="s">
        <v>240</v>
      </c>
      <c r="DI1981" s="4" t="s">
        <v>220</v>
      </c>
      <c r="DJ1981" t="s">
        <v>221</v>
      </c>
      <c r="DK1981" t="s">
        <v>751</v>
      </c>
      <c r="DR1981" s="4" t="s">
        <v>306</v>
      </c>
      <c r="DS1981" t="s">
        <v>307</v>
      </c>
      <c r="DU1981">
        <v>206248.693202646</v>
      </c>
    </row>
    <row r="1982" spans="2:125">
      <c r="B1982" s="4" t="s">
        <v>197</v>
      </c>
      <c r="C1982" t="s">
        <v>198</v>
      </c>
      <c r="D1982" s="4" t="s">
        <v>199</v>
      </c>
      <c r="E1982" t="s">
        <v>200</v>
      </c>
      <c r="F1982" t="s">
        <v>201</v>
      </c>
      <c r="G1982" s="4" t="s">
        <v>239</v>
      </c>
      <c r="H1982" t="s">
        <v>240</v>
      </c>
      <c r="I1982" s="4" t="s">
        <v>239</v>
      </c>
      <c r="J1982" t="s">
        <v>240</v>
      </c>
      <c r="K1982" s="2">
        <v>45555</v>
      </c>
      <c r="L1982" t="s">
        <v>204</v>
      </c>
      <c r="M1982" t="s">
        <v>205</v>
      </c>
      <c r="N1982" t="s">
        <v>206</v>
      </c>
      <c r="V1982" t="s">
        <v>207</v>
      </c>
      <c r="W1982" s="2">
        <v>45555</v>
      </c>
      <c r="X1982" t="s">
        <v>313</v>
      </c>
      <c r="Y1982" t="s">
        <v>752</v>
      </c>
      <c r="Z1982" t="s">
        <v>751</v>
      </c>
      <c r="BZ1982" t="s">
        <v>211</v>
      </c>
      <c r="CA1982" t="s">
        <v>212</v>
      </c>
      <c r="CB1982" s="3">
        <v>4</v>
      </c>
      <c r="CF1982" s="4" t="s">
        <v>316</v>
      </c>
      <c r="CG1982" t="s">
        <v>317</v>
      </c>
      <c r="CJ1982" s="4" t="s">
        <v>215</v>
      </c>
      <c r="CK1982" t="s">
        <v>216</v>
      </c>
      <c r="CL1982" s="4" t="s">
        <v>215</v>
      </c>
      <c r="CM1982" t="s">
        <v>217</v>
      </c>
      <c r="CN1982" t="s">
        <v>218</v>
      </c>
      <c r="CO1982" s="4" t="s">
        <v>239</v>
      </c>
      <c r="CP1982" t="s">
        <v>240</v>
      </c>
      <c r="CQ1982" t="s">
        <v>219</v>
      </c>
      <c r="CR1982" s="4" t="s">
        <v>239</v>
      </c>
      <c r="CS1982" t="s">
        <v>240</v>
      </c>
      <c r="DI1982" s="4" t="s">
        <v>220</v>
      </c>
      <c r="DJ1982" t="s">
        <v>221</v>
      </c>
      <c r="DK1982" t="s">
        <v>751</v>
      </c>
      <c r="DR1982" s="4" t="s">
        <v>316</v>
      </c>
      <c r="DS1982" t="s">
        <v>317</v>
      </c>
      <c r="DU1982" t="s">
        <v>784</v>
      </c>
    </row>
    <row r="1983" spans="2:125">
      <c r="B1983" s="4" t="s">
        <v>197</v>
      </c>
      <c r="C1983" t="s">
        <v>198</v>
      </c>
      <c r="D1983" s="4" t="s">
        <v>199</v>
      </c>
      <c r="E1983" t="s">
        <v>200</v>
      </c>
      <c r="F1983" t="s">
        <v>201</v>
      </c>
      <c r="G1983" s="4" t="s">
        <v>239</v>
      </c>
      <c r="H1983" t="s">
        <v>240</v>
      </c>
      <c r="I1983" s="4" t="s">
        <v>239</v>
      </c>
      <c r="J1983" t="s">
        <v>240</v>
      </c>
      <c r="K1983" s="2">
        <v>45555</v>
      </c>
      <c r="L1983" t="s">
        <v>204</v>
      </c>
      <c r="M1983" t="s">
        <v>205</v>
      </c>
      <c r="N1983" t="s">
        <v>206</v>
      </c>
      <c r="V1983" t="s">
        <v>207</v>
      </c>
      <c r="W1983" s="2">
        <v>45555</v>
      </c>
      <c r="X1983" t="s">
        <v>313</v>
      </c>
      <c r="Y1983" t="s">
        <v>754</v>
      </c>
      <c r="Z1983" t="s">
        <v>755</v>
      </c>
      <c r="BZ1983" t="s">
        <v>211</v>
      </c>
      <c r="CA1983" t="s">
        <v>212</v>
      </c>
      <c r="CB1983" s="3">
        <v>3</v>
      </c>
      <c r="CF1983" s="4" t="s">
        <v>316</v>
      </c>
      <c r="CG1983" t="s">
        <v>317</v>
      </c>
      <c r="CJ1983" s="4" t="s">
        <v>215</v>
      </c>
      <c r="CK1983" t="s">
        <v>216</v>
      </c>
      <c r="CL1983" s="4" t="s">
        <v>215</v>
      </c>
      <c r="CM1983" t="s">
        <v>217</v>
      </c>
      <c r="CN1983" t="s">
        <v>218</v>
      </c>
      <c r="CO1983" s="4" t="s">
        <v>239</v>
      </c>
      <c r="CP1983" t="s">
        <v>240</v>
      </c>
      <c r="CQ1983" t="s">
        <v>219</v>
      </c>
      <c r="CR1983" s="4" t="s">
        <v>239</v>
      </c>
      <c r="CS1983" t="s">
        <v>240</v>
      </c>
      <c r="DI1983" s="4" t="s">
        <v>220</v>
      </c>
      <c r="DJ1983" t="s">
        <v>221</v>
      </c>
      <c r="DK1983" t="s">
        <v>755</v>
      </c>
      <c r="DR1983" s="4" t="s">
        <v>316</v>
      </c>
      <c r="DS1983" t="s">
        <v>317</v>
      </c>
      <c r="DU1983">
        <v>206247.693202646</v>
      </c>
    </row>
    <row r="1984" spans="2:125">
      <c r="B1984" s="4" t="s">
        <v>197</v>
      </c>
      <c r="C1984" t="s">
        <v>198</v>
      </c>
      <c r="D1984" s="4" t="s">
        <v>199</v>
      </c>
      <c r="E1984" t="s">
        <v>200</v>
      </c>
      <c r="F1984" t="s">
        <v>201</v>
      </c>
      <c r="G1984" s="4" t="s">
        <v>239</v>
      </c>
      <c r="H1984" t="s">
        <v>240</v>
      </c>
      <c r="I1984" s="4" t="s">
        <v>239</v>
      </c>
      <c r="J1984" t="s">
        <v>240</v>
      </c>
      <c r="K1984" s="2">
        <v>45555</v>
      </c>
      <c r="L1984" t="s">
        <v>204</v>
      </c>
      <c r="M1984" t="s">
        <v>205</v>
      </c>
      <c r="N1984" t="s">
        <v>206</v>
      </c>
      <c r="V1984" t="s">
        <v>207</v>
      </c>
      <c r="W1984" s="2">
        <v>45555</v>
      </c>
      <c r="X1984" t="s">
        <v>241</v>
      </c>
      <c r="Y1984" t="s">
        <v>758</v>
      </c>
      <c r="Z1984" t="s">
        <v>759</v>
      </c>
      <c r="BZ1984" t="s">
        <v>688</v>
      </c>
      <c r="CA1984" t="s">
        <v>689</v>
      </c>
      <c r="CB1984" s="3">
        <v>39</v>
      </c>
      <c r="CF1984" s="4" t="s">
        <v>244</v>
      </c>
      <c r="CG1984" t="s">
        <v>245</v>
      </c>
      <c r="CJ1984" s="4" t="s">
        <v>215</v>
      </c>
      <c r="CK1984" t="s">
        <v>216</v>
      </c>
      <c r="CL1984" s="4" t="s">
        <v>215</v>
      </c>
      <c r="CM1984" t="s">
        <v>217</v>
      </c>
      <c r="CN1984" t="s">
        <v>218</v>
      </c>
      <c r="CO1984" s="4" t="s">
        <v>239</v>
      </c>
      <c r="CP1984" t="s">
        <v>240</v>
      </c>
      <c r="CQ1984" t="s">
        <v>219</v>
      </c>
      <c r="CR1984" s="4" t="s">
        <v>239</v>
      </c>
      <c r="CS1984" t="s">
        <v>240</v>
      </c>
      <c r="DI1984" s="4" t="s">
        <v>220</v>
      </c>
      <c r="DJ1984" t="s">
        <v>221</v>
      </c>
      <c r="DK1984" t="s">
        <v>759</v>
      </c>
      <c r="DR1984" s="4" t="s">
        <v>244</v>
      </c>
      <c r="DS1984" t="s">
        <v>245</v>
      </c>
      <c r="DU1984">
        <v>206966.693202649</v>
      </c>
    </row>
    <row r="1985" spans="2:125">
      <c r="B1985" s="4" t="s">
        <v>197</v>
      </c>
      <c r="C1985" t="s">
        <v>198</v>
      </c>
      <c r="D1985" s="4" t="s">
        <v>199</v>
      </c>
      <c r="E1985" t="s">
        <v>200</v>
      </c>
      <c r="F1985" t="s">
        <v>201</v>
      </c>
      <c r="G1985" s="4" t="s">
        <v>277</v>
      </c>
      <c r="H1985" t="s">
        <v>278</v>
      </c>
      <c r="I1985" s="4" t="s">
        <v>277</v>
      </c>
      <c r="J1985" t="s">
        <v>278</v>
      </c>
      <c r="K1985" s="2">
        <v>45555</v>
      </c>
      <c r="L1985" t="s">
        <v>204</v>
      </c>
      <c r="M1985" t="s">
        <v>205</v>
      </c>
      <c r="N1985" t="s">
        <v>206</v>
      </c>
      <c r="V1985" t="s">
        <v>207</v>
      </c>
      <c r="W1985" s="2">
        <v>45555</v>
      </c>
      <c r="X1985" t="s">
        <v>765</v>
      </c>
      <c r="Y1985" t="s">
        <v>761</v>
      </c>
      <c r="Z1985" t="s">
        <v>762</v>
      </c>
      <c r="BZ1985" t="s">
        <v>211</v>
      </c>
      <c r="CA1985" t="s">
        <v>212</v>
      </c>
      <c r="CB1985" s="3">
        <v>2</v>
      </c>
      <c r="CF1985" s="4" t="s">
        <v>768</v>
      </c>
      <c r="CG1985" t="s">
        <v>769</v>
      </c>
      <c r="CJ1985" s="4" t="s">
        <v>215</v>
      </c>
      <c r="CK1985" t="s">
        <v>216</v>
      </c>
      <c r="CL1985" s="4" t="s">
        <v>215</v>
      </c>
      <c r="CM1985" t="s">
        <v>217</v>
      </c>
      <c r="CN1985" t="s">
        <v>218</v>
      </c>
      <c r="CO1985" s="4" t="s">
        <v>277</v>
      </c>
      <c r="CP1985" t="s">
        <v>278</v>
      </c>
      <c r="CQ1985" t="s">
        <v>219</v>
      </c>
      <c r="CR1985" s="4" t="s">
        <v>277</v>
      </c>
      <c r="CS1985" t="s">
        <v>278</v>
      </c>
      <c r="DI1985" s="4" t="s">
        <v>220</v>
      </c>
      <c r="DJ1985" t="s">
        <v>221</v>
      </c>
      <c r="DK1985" t="s">
        <v>762</v>
      </c>
      <c r="DR1985" s="4" t="s">
        <v>768</v>
      </c>
      <c r="DS1985" t="s">
        <v>769</v>
      </c>
      <c r="DU1985">
        <v>206358.694205077</v>
      </c>
    </row>
    <row r="1986" spans="2:125">
      <c r="B1986" s="4" t="s">
        <v>197</v>
      </c>
      <c r="C1986" t="s">
        <v>198</v>
      </c>
      <c r="D1986" s="4" t="s">
        <v>199</v>
      </c>
      <c r="E1986" t="s">
        <v>200</v>
      </c>
      <c r="F1986" t="s">
        <v>201</v>
      </c>
      <c r="G1986" s="4" t="s">
        <v>277</v>
      </c>
      <c r="H1986" t="s">
        <v>278</v>
      </c>
      <c r="I1986" s="4" t="s">
        <v>277</v>
      </c>
      <c r="J1986" t="s">
        <v>278</v>
      </c>
      <c r="K1986" s="2">
        <v>45555</v>
      </c>
      <c r="L1986" t="s">
        <v>204</v>
      </c>
      <c r="M1986" t="s">
        <v>205</v>
      </c>
      <c r="N1986" t="s">
        <v>206</v>
      </c>
      <c r="V1986" t="s">
        <v>207</v>
      </c>
      <c r="W1986" s="2">
        <v>45555</v>
      </c>
      <c r="X1986" t="s">
        <v>781</v>
      </c>
      <c r="Y1986" t="s">
        <v>766</v>
      </c>
      <c r="Z1986" t="s">
        <v>767</v>
      </c>
      <c r="BZ1986" t="s">
        <v>211</v>
      </c>
      <c r="CA1986" t="s">
        <v>212</v>
      </c>
      <c r="CB1986" s="3">
        <v>2</v>
      </c>
      <c r="CF1986" s="4" t="s">
        <v>782</v>
      </c>
      <c r="CG1986" t="s">
        <v>783</v>
      </c>
      <c r="CJ1986" s="4" t="s">
        <v>215</v>
      </c>
      <c r="CK1986" t="s">
        <v>216</v>
      </c>
      <c r="CL1986" s="4" t="s">
        <v>215</v>
      </c>
      <c r="CM1986" t="s">
        <v>217</v>
      </c>
      <c r="CN1986" t="s">
        <v>218</v>
      </c>
      <c r="CO1986" s="4" t="s">
        <v>277</v>
      </c>
      <c r="CP1986" t="s">
        <v>278</v>
      </c>
      <c r="CQ1986" t="s">
        <v>219</v>
      </c>
      <c r="CR1986" s="4" t="s">
        <v>277</v>
      </c>
      <c r="CS1986" t="s">
        <v>278</v>
      </c>
      <c r="DI1986" s="4" t="s">
        <v>220</v>
      </c>
      <c r="DJ1986" t="s">
        <v>221</v>
      </c>
      <c r="DK1986" t="s">
        <v>767</v>
      </c>
      <c r="DR1986" s="4" t="s">
        <v>782</v>
      </c>
      <c r="DS1986" t="s">
        <v>783</v>
      </c>
      <c r="DU1986">
        <v>206353.694205077</v>
      </c>
    </row>
    <row r="1987" spans="2:125">
      <c r="B1987" s="4" t="s">
        <v>197</v>
      </c>
      <c r="C1987" t="s">
        <v>198</v>
      </c>
      <c r="D1987" s="4" t="s">
        <v>199</v>
      </c>
      <c r="E1987" t="s">
        <v>200</v>
      </c>
      <c r="F1987" t="s">
        <v>201</v>
      </c>
      <c r="G1987" s="4" t="s">
        <v>239</v>
      </c>
      <c r="H1987" t="s">
        <v>240</v>
      </c>
      <c r="I1987" s="4" t="s">
        <v>239</v>
      </c>
      <c r="J1987" t="s">
        <v>240</v>
      </c>
      <c r="K1987" s="2">
        <v>45555</v>
      </c>
      <c r="L1987" t="s">
        <v>204</v>
      </c>
      <c r="M1987" t="s">
        <v>205</v>
      </c>
      <c r="N1987" t="s">
        <v>206</v>
      </c>
      <c r="V1987" t="s">
        <v>207</v>
      </c>
      <c r="W1987" s="2">
        <v>45555</v>
      </c>
      <c r="X1987" t="s">
        <v>246</v>
      </c>
      <c r="Y1987" t="s">
        <v>775</v>
      </c>
      <c r="Z1987" t="s">
        <v>776</v>
      </c>
      <c r="BZ1987" t="s">
        <v>211</v>
      </c>
      <c r="CA1987" t="s">
        <v>212</v>
      </c>
      <c r="CB1987" s="3">
        <v>200</v>
      </c>
      <c r="CF1987" s="4" t="s">
        <v>247</v>
      </c>
      <c r="CG1987" t="s">
        <v>248</v>
      </c>
      <c r="CJ1987" s="4" t="s">
        <v>215</v>
      </c>
      <c r="CK1987" t="s">
        <v>216</v>
      </c>
      <c r="CL1987" s="4" t="s">
        <v>215</v>
      </c>
      <c r="CM1987" t="s">
        <v>217</v>
      </c>
      <c r="CN1987" t="s">
        <v>218</v>
      </c>
      <c r="CO1987" s="4" t="s">
        <v>239</v>
      </c>
      <c r="CP1987" t="s">
        <v>240</v>
      </c>
      <c r="CQ1987" t="s">
        <v>219</v>
      </c>
      <c r="CR1987" s="4" t="s">
        <v>239</v>
      </c>
      <c r="CS1987" t="s">
        <v>240</v>
      </c>
      <c r="DI1987" s="4" t="s">
        <v>220</v>
      </c>
      <c r="DJ1987" t="s">
        <v>221</v>
      </c>
      <c r="DK1987" t="s">
        <v>776</v>
      </c>
      <c r="DR1987" s="4" t="s">
        <v>247</v>
      </c>
      <c r="DS1987" t="s">
        <v>248</v>
      </c>
      <c r="DU1987">
        <v>206258.694205075</v>
      </c>
    </row>
    <row r="1988" spans="2:125">
      <c r="B1988" s="4" t="s">
        <v>197</v>
      </c>
      <c r="C1988" t="s">
        <v>198</v>
      </c>
      <c r="D1988" s="4" t="s">
        <v>199</v>
      </c>
      <c r="E1988" t="s">
        <v>200</v>
      </c>
      <c r="F1988" t="s">
        <v>201</v>
      </c>
      <c r="G1988" s="4" t="s">
        <v>268</v>
      </c>
      <c r="H1988" t="s">
        <v>269</v>
      </c>
      <c r="I1988" s="4" t="s">
        <v>268</v>
      </c>
      <c r="J1988" t="s">
        <v>269</v>
      </c>
      <c r="K1988" s="2">
        <v>45555</v>
      </c>
      <c r="L1988" t="s">
        <v>204</v>
      </c>
      <c r="M1988" t="s">
        <v>205</v>
      </c>
      <c r="N1988" t="s">
        <v>206</v>
      </c>
      <c r="V1988" t="s">
        <v>207</v>
      </c>
      <c r="W1988" s="2">
        <v>45555</v>
      </c>
      <c r="X1988" t="s">
        <v>674</v>
      </c>
      <c r="Y1988" t="s">
        <v>748</v>
      </c>
      <c r="Z1988" t="s">
        <v>749</v>
      </c>
      <c r="BZ1988" t="s">
        <v>211</v>
      </c>
      <c r="CA1988" t="s">
        <v>212</v>
      </c>
      <c r="CB1988" s="3">
        <v>5</v>
      </c>
      <c r="CF1988" s="4" t="s">
        <v>677</v>
      </c>
      <c r="CG1988" t="s">
        <v>678</v>
      </c>
      <c r="CJ1988" s="4" t="s">
        <v>215</v>
      </c>
      <c r="CK1988" t="s">
        <v>216</v>
      </c>
      <c r="CL1988" s="4" t="s">
        <v>215</v>
      </c>
      <c r="CM1988" t="s">
        <v>217</v>
      </c>
      <c r="CN1988" t="s">
        <v>218</v>
      </c>
      <c r="CO1988" s="4" t="s">
        <v>268</v>
      </c>
      <c r="CP1988" t="s">
        <v>269</v>
      </c>
      <c r="CQ1988" t="s">
        <v>219</v>
      </c>
      <c r="CR1988" s="4" t="s">
        <v>268</v>
      </c>
      <c r="CS1988" t="s">
        <v>269</v>
      </c>
      <c r="DI1988" s="4" t="s">
        <v>220</v>
      </c>
      <c r="DJ1988" t="s">
        <v>221</v>
      </c>
      <c r="DK1988" t="s">
        <v>749</v>
      </c>
      <c r="DR1988" s="4" t="s">
        <v>677</v>
      </c>
      <c r="DS1988" t="s">
        <v>678</v>
      </c>
      <c r="DU1988">
        <v>206725.693202643</v>
      </c>
    </row>
    <row r="1989" spans="2:125">
      <c r="B1989" s="4" t="s">
        <v>197</v>
      </c>
      <c r="C1989" t="s">
        <v>198</v>
      </c>
      <c r="D1989" s="4" t="s">
        <v>199</v>
      </c>
      <c r="E1989" t="s">
        <v>200</v>
      </c>
      <c r="F1989" t="s">
        <v>201</v>
      </c>
      <c r="G1989" s="4" t="s">
        <v>239</v>
      </c>
      <c r="H1989" t="s">
        <v>240</v>
      </c>
      <c r="I1989" s="4" t="s">
        <v>239</v>
      </c>
      <c r="J1989" t="s">
        <v>240</v>
      </c>
      <c r="K1989" s="2">
        <v>45555</v>
      </c>
      <c r="L1989" t="s">
        <v>204</v>
      </c>
      <c r="M1989" t="s">
        <v>205</v>
      </c>
      <c r="N1989" t="s">
        <v>206</v>
      </c>
      <c r="V1989" t="s">
        <v>207</v>
      </c>
      <c r="W1989" s="2">
        <v>45555</v>
      </c>
      <c r="X1989" t="s">
        <v>303</v>
      </c>
      <c r="Y1989" t="s">
        <v>750</v>
      </c>
      <c r="Z1989" t="s">
        <v>751</v>
      </c>
      <c r="BZ1989" t="s">
        <v>211</v>
      </c>
      <c r="CA1989" t="s">
        <v>212</v>
      </c>
      <c r="CB1989" s="3">
        <v>50</v>
      </c>
      <c r="CF1989" s="4" t="s">
        <v>306</v>
      </c>
      <c r="CG1989" t="s">
        <v>307</v>
      </c>
      <c r="CJ1989" s="4" t="s">
        <v>215</v>
      </c>
      <c r="CK1989" t="s">
        <v>216</v>
      </c>
      <c r="CL1989" s="4" t="s">
        <v>215</v>
      </c>
      <c r="CM1989" t="s">
        <v>217</v>
      </c>
      <c r="CN1989" t="s">
        <v>218</v>
      </c>
      <c r="CO1989" s="4" t="s">
        <v>239</v>
      </c>
      <c r="CP1989" t="s">
        <v>240</v>
      </c>
      <c r="CQ1989" t="s">
        <v>219</v>
      </c>
      <c r="CR1989" s="4" t="s">
        <v>239</v>
      </c>
      <c r="CS1989" t="s">
        <v>240</v>
      </c>
      <c r="DI1989" s="4" t="s">
        <v>220</v>
      </c>
      <c r="DJ1989" t="s">
        <v>221</v>
      </c>
      <c r="DK1989" t="s">
        <v>751</v>
      </c>
      <c r="DR1989" s="4" t="s">
        <v>306</v>
      </c>
      <c r="DS1989" t="s">
        <v>307</v>
      </c>
      <c r="DU1989">
        <v>206248.693202646</v>
      </c>
    </row>
    <row r="1990" spans="2:125">
      <c r="B1990" s="4" t="s">
        <v>197</v>
      </c>
      <c r="C1990" t="s">
        <v>198</v>
      </c>
      <c r="D1990" s="4" t="s">
        <v>199</v>
      </c>
      <c r="E1990" t="s">
        <v>200</v>
      </c>
      <c r="F1990" t="s">
        <v>201</v>
      </c>
      <c r="G1990" s="4" t="s">
        <v>239</v>
      </c>
      <c r="H1990" t="s">
        <v>240</v>
      </c>
      <c r="I1990" s="4" t="s">
        <v>239</v>
      </c>
      <c r="J1990" t="s">
        <v>240</v>
      </c>
      <c r="K1990" s="2">
        <v>45555</v>
      </c>
      <c r="L1990" t="s">
        <v>204</v>
      </c>
      <c r="M1990" t="s">
        <v>205</v>
      </c>
      <c r="N1990" t="s">
        <v>206</v>
      </c>
      <c r="V1990" t="s">
        <v>207</v>
      </c>
      <c r="W1990" s="2">
        <v>45555</v>
      </c>
      <c r="X1990" t="s">
        <v>313</v>
      </c>
      <c r="Y1990" t="s">
        <v>752</v>
      </c>
      <c r="Z1990" t="s">
        <v>751</v>
      </c>
      <c r="BZ1990" t="s">
        <v>211</v>
      </c>
      <c r="CA1990" t="s">
        <v>212</v>
      </c>
      <c r="CB1990" s="3">
        <v>4</v>
      </c>
      <c r="CF1990" s="4" t="s">
        <v>316</v>
      </c>
      <c r="CG1990" t="s">
        <v>317</v>
      </c>
      <c r="CJ1990" s="4" t="s">
        <v>215</v>
      </c>
      <c r="CK1990" t="s">
        <v>216</v>
      </c>
      <c r="CL1990" s="4" t="s">
        <v>215</v>
      </c>
      <c r="CM1990" t="s">
        <v>217</v>
      </c>
      <c r="CN1990" t="s">
        <v>218</v>
      </c>
      <c r="CO1990" s="4" t="s">
        <v>239</v>
      </c>
      <c r="CP1990" t="s">
        <v>240</v>
      </c>
      <c r="CQ1990" t="s">
        <v>219</v>
      </c>
      <c r="CR1990" s="4" t="s">
        <v>239</v>
      </c>
      <c r="CS1990" t="s">
        <v>240</v>
      </c>
      <c r="DI1990" s="4" t="s">
        <v>220</v>
      </c>
      <c r="DJ1990" t="s">
        <v>221</v>
      </c>
      <c r="DK1990" t="s">
        <v>751</v>
      </c>
      <c r="DR1990" s="4" t="s">
        <v>316</v>
      </c>
      <c r="DS1990" t="s">
        <v>317</v>
      </c>
      <c r="DU1990" t="s">
        <v>785</v>
      </c>
    </row>
    <row r="1991" spans="2:125">
      <c r="B1991" s="4" t="s">
        <v>197</v>
      </c>
      <c r="C1991" t="s">
        <v>198</v>
      </c>
      <c r="D1991" s="4" t="s">
        <v>199</v>
      </c>
      <c r="E1991" t="s">
        <v>200</v>
      </c>
      <c r="F1991" t="s">
        <v>201</v>
      </c>
      <c r="G1991" s="4" t="s">
        <v>239</v>
      </c>
      <c r="H1991" t="s">
        <v>240</v>
      </c>
      <c r="I1991" s="4" t="s">
        <v>239</v>
      </c>
      <c r="J1991" t="s">
        <v>240</v>
      </c>
      <c r="K1991" s="2">
        <v>45555</v>
      </c>
      <c r="L1991" t="s">
        <v>204</v>
      </c>
      <c r="M1991" t="s">
        <v>205</v>
      </c>
      <c r="N1991" t="s">
        <v>206</v>
      </c>
      <c r="V1991" t="s">
        <v>207</v>
      </c>
      <c r="W1991" s="2">
        <v>45555</v>
      </c>
      <c r="X1991" t="s">
        <v>346</v>
      </c>
      <c r="Y1991" t="s">
        <v>754</v>
      </c>
      <c r="Z1991" t="s">
        <v>755</v>
      </c>
      <c r="BZ1991" t="s">
        <v>211</v>
      </c>
      <c r="CA1991" t="s">
        <v>212</v>
      </c>
      <c r="CB1991" s="3">
        <v>75</v>
      </c>
      <c r="CF1991" s="4" t="s">
        <v>247</v>
      </c>
      <c r="CG1991" t="s">
        <v>248</v>
      </c>
      <c r="CJ1991" s="4" t="s">
        <v>215</v>
      </c>
      <c r="CK1991" t="s">
        <v>216</v>
      </c>
      <c r="CL1991" s="4" t="s">
        <v>215</v>
      </c>
      <c r="CM1991" t="s">
        <v>217</v>
      </c>
      <c r="CN1991" t="s">
        <v>218</v>
      </c>
      <c r="CO1991" s="4" t="s">
        <v>239</v>
      </c>
      <c r="CP1991" t="s">
        <v>240</v>
      </c>
      <c r="CQ1991" t="s">
        <v>219</v>
      </c>
      <c r="CR1991" s="4" t="s">
        <v>239</v>
      </c>
      <c r="CS1991" t="s">
        <v>240</v>
      </c>
      <c r="DI1991" s="4" t="s">
        <v>220</v>
      </c>
      <c r="DJ1991" t="s">
        <v>221</v>
      </c>
      <c r="DK1991" t="s">
        <v>755</v>
      </c>
      <c r="DR1991" s="4" t="s">
        <v>247</v>
      </c>
      <c r="DS1991" t="s">
        <v>248</v>
      </c>
      <c r="DU1991">
        <v>206250.693202646</v>
      </c>
    </row>
    <row r="1992" spans="2:125">
      <c r="B1992" s="4" t="s">
        <v>197</v>
      </c>
      <c r="C1992" t="s">
        <v>198</v>
      </c>
      <c r="D1992" s="4" t="s">
        <v>199</v>
      </c>
      <c r="E1992" t="s">
        <v>200</v>
      </c>
      <c r="F1992" t="s">
        <v>201</v>
      </c>
      <c r="G1992" s="4" t="s">
        <v>239</v>
      </c>
      <c r="H1992" t="s">
        <v>240</v>
      </c>
      <c r="I1992" s="4" t="s">
        <v>239</v>
      </c>
      <c r="J1992" t="s">
        <v>240</v>
      </c>
      <c r="K1992" s="2">
        <v>45555</v>
      </c>
      <c r="L1992" t="s">
        <v>204</v>
      </c>
      <c r="M1992" t="s">
        <v>205</v>
      </c>
      <c r="N1992" t="s">
        <v>206</v>
      </c>
      <c r="V1992" t="s">
        <v>207</v>
      </c>
      <c r="W1992" s="2">
        <v>45555</v>
      </c>
      <c r="X1992" t="s">
        <v>246</v>
      </c>
      <c r="Y1992" t="s">
        <v>758</v>
      </c>
      <c r="Z1992" t="s">
        <v>759</v>
      </c>
      <c r="BZ1992" t="s">
        <v>688</v>
      </c>
      <c r="CA1992" t="s">
        <v>689</v>
      </c>
      <c r="CB1992" s="3">
        <v>62</v>
      </c>
      <c r="CF1992" s="4" t="s">
        <v>247</v>
      </c>
      <c r="CG1992" t="s">
        <v>248</v>
      </c>
      <c r="CJ1992" s="4" t="s">
        <v>215</v>
      </c>
      <c r="CK1992" t="s">
        <v>216</v>
      </c>
      <c r="CL1992" s="4" t="s">
        <v>215</v>
      </c>
      <c r="CM1992" t="s">
        <v>217</v>
      </c>
      <c r="CN1992" t="s">
        <v>218</v>
      </c>
      <c r="CO1992" s="4" t="s">
        <v>239</v>
      </c>
      <c r="CP1992" t="s">
        <v>240</v>
      </c>
      <c r="CQ1992" t="s">
        <v>219</v>
      </c>
      <c r="CR1992" s="4" t="s">
        <v>239</v>
      </c>
      <c r="CS1992" t="s">
        <v>240</v>
      </c>
      <c r="DI1992" s="4" t="s">
        <v>220</v>
      </c>
      <c r="DJ1992" t="s">
        <v>221</v>
      </c>
      <c r="DK1992" t="s">
        <v>759</v>
      </c>
      <c r="DR1992" s="4" t="s">
        <v>247</v>
      </c>
      <c r="DS1992" t="s">
        <v>248</v>
      </c>
      <c r="DU1992">
        <v>206258.693202649</v>
      </c>
    </row>
    <row r="1993" spans="2:125">
      <c r="B1993" s="4" t="s">
        <v>197</v>
      </c>
      <c r="C1993" t="s">
        <v>198</v>
      </c>
      <c r="D1993" s="4" t="s">
        <v>199</v>
      </c>
      <c r="E1993" t="s">
        <v>200</v>
      </c>
      <c r="F1993" t="s">
        <v>201</v>
      </c>
      <c r="G1993" s="4" t="s">
        <v>277</v>
      </c>
      <c r="H1993" t="s">
        <v>278</v>
      </c>
      <c r="I1993" s="4" t="s">
        <v>277</v>
      </c>
      <c r="J1993" t="s">
        <v>278</v>
      </c>
      <c r="K1993" s="2">
        <v>45555</v>
      </c>
      <c r="L1993" t="s">
        <v>204</v>
      </c>
      <c r="M1993" t="s">
        <v>205</v>
      </c>
      <c r="N1993" t="s">
        <v>206</v>
      </c>
      <c r="V1993" t="s">
        <v>207</v>
      </c>
      <c r="W1993" s="2">
        <v>45555</v>
      </c>
      <c r="X1993" t="s">
        <v>781</v>
      </c>
      <c r="Y1993" t="s">
        <v>761</v>
      </c>
      <c r="Z1993" t="s">
        <v>762</v>
      </c>
      <c r="BZ1993" t="s">
        <v>211</v>
      </c>
      <c r="CA1993" t="s">
        <v>212</v>
      </c>
      <c r="CB1993" s="3">
        <v>2</v>
      </c>
      <c r="CF1993" s="4" t="s">
        <v>782</v>
      </c>
      <c r="CG1993" t="s">
        <v>783</v>
      </c>
      <c r="CJ1993" s="4" t="s">
        <v>215</v>
      </c>
      <c r="CK1993" t="s">
        <v>216</v>
      </c>
      <c r="CL1993" s="4" t="s">
        <v>215</v>
      </c>
      <c r="CM1993" t="s">
        <v>217</v>
      </c>
      <c r="CN1993" t="s">
        <v>218</v>
      </c>
      <c r="CO1993" s="4" t="s">
        <v>277</v>
      </c>
      <c r="CP1993" t="s">
        <v>278</v>
      </c>
      <c r="CQ1993" t="s">
        <v>219</v>
      </c>
      <c r="CR1993" s="4" t="s">
        <v>277</v>
      </c>
      <c r="CS1993" t="s">
        <v>278</v>
      </c>
      <c r="DI1993" s="4" t="s">
        <v>220</v>
      </c>
      <c r="DJ1993" t="s">
        <v>221</v>
      </c>
      <c r="DK1993" t="s">
        <v>762</v>
      </c>
      <c r="DR1993" s="4" t="s">
        <v>782</v>
      </c>
      <c r="DS1993" t="s">
        <v>783</v>
      </c>
      <c r="DU1993">
        <v>206353.694205077</v>
      </c>
    </row>
    <row r="1994" spans="2:125">
      <c r="B1994" s="4" t="s">
        <v>197</v>
      </c>
      <c r="C1994" t="s">
        <v>198</v>
      </c>
      <c r="D1994" s="4" t="s">
        <v>199</v>
      </c>
      <c r="E1994" t="s">
        <v>200</v>
      </c>
      <c r="F1994" t="s">
        <v>201</v>
      </c>
      <c r="G1994" s="4" t="s">
        <v>277</v>
      </c>
      <c r="H1994" t="s">
        <v>278</v>
      </c>
      <c r="I1994" s="4" t="s">
        <v>277</v>
      </c>
      <c r="J1994" t="s">
        <v>278</v>
      </c>
      <c r="K1994" s="2">
        <v>45555</v>
      </c>
      <c r="L1994" t="s">
        <v>204</v>
      </c>
      <c r="M1994" t="s">
        <v>205</v>
      </c>
      <c r="N1994" t="s">
        <v>206</v>
      </c>
      <c r="V1994" t="s">
        <v>207</v>
      </c>
      <c r="W1994" s="2">
        <v>45555</v>
      </c>
      <c r="X1994" t="s">
        <v>781</v>
      </c>
      <c r="Y1994" t="s">
        <v>766</v>
      </c>
      <c r="Z1994" t="s">
        <v>767</v>
      </c>
      <c r="BZ1994" t="s">
        <v>211</v>
      </c>
      <c r="CA1994" t="s">
        <v>212</v>
      </c>
      <c r="CB1994" s="3">
        <v>2</v>
      </c>
      <c r="CF1994" s="4" t="s">
        <v>782</v>
      </c>
      <c r="CG1994" t="s">
        <v>783</v>
      </c>
      <c r="CJ1994" s="4" t="s">
        <v>215</v>
      </c>
      <c r="CK1994" t="s">
        <v>216</v>
      </c>
      <c r="CL1994" s="4" t="s">
        <v>215</v>
      </c>
      <c r="CM1994" t="s">
        <v>217</v>
      </c>
      <c r="CN1994" t="s">
        <v>218</v>
      </c>
      <c r="CO1994" s="4" t="s">
        <v>277</v>
      </c>
      <c r="CP1994" t="s">
        <v>278</v>
      </c>
      <c r="CQ1994" t="s">
        <v>219</v>
      </c>
      <c r="CR1994" s="4" t="s">
        <v>277</v>
      </c>
      <c r="CS1994" t="s">
        <v>278</v>
      </c>
      <c r="DI1994" s="4" t="s">
        <v>220</v>
      </c>
      <c r="DJ1994" t="s">
        <v>221</v>
      </c>
      <c r="DK1994" t="s">
        <v>767</v>
      </c>
      <c r="DR1994" s="4" t="s">
        <v>782</v>
      </c>
      <c r="DS1994" t="s">
        <v>783</v>
      </c>
      <c r="DU1994">
        <v>206353.694205077</v>
      </c>
    </row>
    <row r="1995" spans="2:125">
      <c r="B1995" s="4" t="s">
        <v>197</v>
      </c>
      <c r="C1995" t="s">
        <v>198</v>
      </c>
      <c r="D1995" s="4" t="s">
        <v>199</v>
      </c>
      <c r="E1995" t="s">
        <v>200</v>
      </c>
      <c r="F1995" t="s">
        <v>201</v>
      </c>
      <c r="G1995" s="4" t="s">
        <v>239</v>
      </c>
      <c r="H1995" t="s">
        <v>240</v>
      </c>
      <c r="I1995" s="4" t="s">
        <v>239</v>
      </c>
      <c r="J1995" t="s">
        <v>240</v>
      </c>
      <c r="K1995" s="2">
        <v>45555</v>
      </c>
      <c r="L1995" t="s">
        <v>204</v>
      </c>
      <c r="M1995" t="s">
        <v>205</v>
      </c>
      <c r="N1995" t="s">
        <v>206</v>
      </c>
      <c r="V1995" t="s">
        <v>207</v>
      </c>
      <c r="W1995" s="2">
        <v>45555</v>
      </c>
      <c r="X1995" t="s">
        <v>246</v>
      </c>
      <c r="Y1995" t="s">
        <v>775</v>
      </c>
      <c r="Z1995" t="s">
        <v>776</v>
      </c>
      <c r="BZ1995" t="s">
        <v>211</v>
      </c>
      <c r="CA1995" t="s">
        <v>212</v>
      </c>
      <c r="CB1995" s="3">
        <v>23</v>
      </c>
      <c r="CF1995" s="4" t="s">
        <v>247</v>
      </c>
      <c r="CG1995" t="s">
        <v>248</v>
      </c>
      <c r="CJ1995" s="4" t="s">
        <v>215</v>
      </c>
      <c r="CK1995" t="s">
        <v>216</v>
      </c>
      <c r="CL1995" s="4" t="s">
        <v>215</v>
      </c>
      <c r="CM1995" t="s">
        <v>217</v>
      </c>
      <c r="CN1995" t="s">
        <v>218</v>
      </c>
      <c r="CO1995" s="4" t="s">
        <v>239</v>
      </c>
      <c r="CP1995" t="s">
        <v>240</v>
      </c>
      <c r="CQ1995" t="s">
        <v>219</v>
      </c>
      <c r="CR1995" s="4" t="s">
        <v>239</v>
      </c>
      <c r="CS1995" t="s">
        <v>240</v>
      </c>
      <c r="DI1995" s="4" t="s">
        <v>220</v>
      </c>
      <c r="DJ1995" t="s">
        <v>221</v>
      </c>
      <c r="DK1995" t="s">
        <v>776</v>
      </c>
      <c r="DR1995" s="4" t="s">
        <v>247</v>
      </c>
      <c r="DS1995" t="s">
        <v>248</v>
      </c>
      <c r="DU1995">
        <v>206258.694205075</v>
      </c>
    </row>
    <row r="1996" spans="2:125">
      <c r="B1996" s="4" t="s">
        <v>197</v>
      </c>
      <c r="C1996" t="s">
        <v>198</v>
      </c>
      <c r="D1996" s="4" t="s">
        <v>199</v>
      </c>
      <c r="E1996" t="s">
        <v>200</v>
      </c>
      <c r="F1996" t="s">
        <v>201</v>
      </c>
      <c r="G1996" s="4" t="s">
        <v>239</v>
      </c>
      <c r="H1996" t="s">
        <v>240</v>
      </c>
      <c r="I1996" s="4" t="s">
        <v>239</v>
      </c>
      <c r="J1996" t="s">
        <v>240</v>
      </c>
      <c r="K1996" s="2">
        <v>45555</v>
      </c>
      <c r="L1996" t="s">
        <v>204</v>
      </c>
      <c r="M1996" t="s">
        <v>205</v>
      </c>
      <c r="N1996" t="s">
        <v>206</v>
      </c>
      <c r="V1996" t="s">
        <v>207</v>
      </c>
      <c r="W1996" s="2">
        <v>45555</v>
      </c>
      <c r="X1996" t="s">
        <v>241</v>
      </c>
      <c r="Y1996" t="s">
        <v>748</v>
      </c>
      <c r="Z1996" t="s">
        <v>749</v>
      </c>
      <c r="BZ1996" t="s">
        <v>211</v>
      </c>
      <c r="CA1996" t="s">
        <v>212</v>
      </c>
      <c r="CB1996" s="3">
        <v>1</v>
      </c>
      <c r="CF1996" s="4" t="s">
        <v>244</v>
      </c>
      <c r="CG1996" t="s">
        <v>245</v>
      </c>
      <c r="CJ1996" s="4" t="s">
        <v>215</v>
      </c>
      <c r="CK1996" t="s">
        <v>216</v>
      </c>
      <c r="CL1996" s="4" t="s">
        <v>215</v>
      </c>
      <c r="CM1996" t="s">
        <v>217</v>
      </c>
      <c r="CN1996" t="s">
        <v>218</v>
      </c>
      <c r="CO1996" s="4" t="s">
        <v>239</v>
      </c>
      <c r="CP1996" t="s">
        <v>240</v>
      </c>
      <c r="CQ1996" t="s">
        <v>219</v>
      </c>
      <c r="CR1996" s="4" t="s">
        <v>239</v>
      </c>
      <c r="CS1996" t="s">
        <v>240</v>
      </c>
      <c r="DI1996" s="4" t="s">
        <v>220</v>
      </c>
      <c r="DJ1996" t="s">
        <v>221</v>
      </c>
      <c r="DK1996" t="s">
        <v>749</v>
      </c>
      <c r="DR1996" s="4" t="s">
        <v>244</v>
      </c>
      <c r="DS1996" t="s">
        <v>245</v>
      </c>
      <c r="DU1996">
        <v>206966.693202643</v>
      </c>
    </row>
    <row r="1997" spans="2:125">
      <c r="B1997" s="4" t="s">
        <v>197</v>
      </c>
      <c r="C1997" t="s">
        <v>198</v>
      </c>
      <c r="D1997" s="4" t="s">
        <v>199</v>
      </c>
      <c r="E1997" t="s">
        <v>200</v>
      </c>
      <c r="F1997" t="s">
        <v>201</v>
      </c>
      <c r="G1997" s="4" t="s">
        <v>239</v>
      </c>
      <c r="H1997" t="s">
        <v>240</v>
      </c>
      <c r="I1997" s="4" t="s">
        <v>239</v>
      </c>
      <c r="J1997" t="s">
        <v>240</v>
      </c>
      <c r="K1997" s="2">
        <v>45555</v>
      </c>
      <c r="L1997" t="s">
        <v>204</v>
      </c>
      <c r="M1997" t="s">
        <v>205</v>
      </c>
      <c r="N1997" t="s">
        <v>206</v>
      </c>
      <c r="V1997" t="s">
        <v>207</v>
      </c>
      <c r="W1997" s="2">
        <v>45555</v>
      </c>
      <c r="X1997" t="s">
        <v>303</v>
      </c>
      <c r="Y1997" t="s">
        <v>750</v>
      </c>
      <c r="Z1997" t="s">
        <v>751</v>
      </c>
      <c r="BZ1997" t="s">
        <v>211</v>
      </c>
      <c r="CA1997" t="s">
        <v>212</v>
      </c>
      <c r="CB1997" s="3">
        <v>67</v>
      </c>
      <c r="CF1997" s="4" t="s">
        <v>306</v>
      </c>
      <c r="CG1997" t="s">
        <v>307</v>
      </c>
      <c r="CJ1997" s="4" t="s">
        <v>215</v>
      </c>
      <c r="CK1997" t="s">
        <v>216</v>
      </c>
      <c r="CL1997" s="4" t="s">
        <v>215</v>
      </c>
      <c r="CM1997" t="s">
        <v>217</v>
      </c>
      <c r="CN1997" t="s">
        <v>218</v>
      </c>
      <c r="CO1997" s="4" t="s">
        <v>239</v>
      </c>
      <c r="CP1997" t="s">
        <v>240</v>
      </c>
      <c r="CQ1997" t="s">
        <v>219</v>
      </c>
      <c r="CR1997" s="4" t="s">
        <v>239</v>
      </c>
      <c r="CS1997" t="s">
        <v>240</v>
      </c>
      <c r="DI1997" s="4" t="s">
        <v>220</v>
      </c>
      <c r="DJ1997" t="s">
        <v>221</v>
      </c>
      <c r="DK1997" t="s">
        <v>751</v>
      </c>
      <c r="DR1997" s="4" t="s">
        <v>306</v>
      </c>
      <c r="DS1997" t="s">
        <v>307</v>
      </c>
      <c r="DU1997">
        <v>206248.693202646</v>
      </c>
    </row>
    <row r="1998" spans="2:125">
      <c r="B1998" s="4" t="s">
        <v>197</v>
      </c>
      <c r="C1998" t="s">
        <v>198</v>
      </c>
      <c r="D1998" s="4" t="s">
        <v>199</v>
      </c>
      <c r="E1998" t="s">
        <v>200</v>
      </c>
      <c r="F1998" t="s">
        <v>201</v>
      </c>
      <c r="G1998" s="4" t="s">
        <v>239</v>
      </c>
      <c r="H1998" t="s">
        <v>240</v>
      </c>
      <c r="I1998" s="4" t="s">
        <v>239</v>
      </c>
      <c r="J1998" t="s">
        <v>240</v>
      </c>
      <c r="K1998" s="2">
        <v>45555</v>
      </c>
      <c r="L1998" t="s">
        <v>204</v>
      </c>
      <c r="M1998" t="s">
        <v>205</v>
      </c>
      <c r="N1998" t="s">
        <v>206</v>
      </c>
      <c r="V1998" t="s">
        <v>207</v>
      </c>
      <c r="W1998" s="2">
        <v>45555</v>
      </c>
      <c r="X1998" t="s">
        <v>313</v>
      </c>
      <c r="Y1998" t="s">
        <v>752</v>
      </c>
      <c r="Z1998" t="s">
        <v>751</v>
      </c>
      <c r="BZ1998" t="s">
        <v>211</v>
      </c>
      <c r="CA1998" t="s">
        <v>212</v>
      </c>
      <c r="CB1998" s="3">
        <v>2</v>
      </c>
      <c r="CF1998" s="4" t="s">
        <v>316</v>
      </c>
      <c r="CG1998" t="s">
        <v>317</v>
      </c>
      <c r="CJ1998" s="4" t="s">
        <v>215</v>
      </c>
      <c r="CK1998" t="s">
        <v>216</v>
      </c>
      <c r="CL1998" s="4" t="s">
        <v>215</v>
      </c>
      <c r="CM1998" t="s">
        <v>217</v>
      </c>
      <c r="CN1998" t="s">
        <v>218</v>
      </c>
      <c r="CO1998" s="4" t="s">
        <v>239</v>
      </c>
      <c r="CP1998" t="s">
        <v>240</v>
      </c>
      <c r="CQ1998" t="s">
        <v>219</v>
      </c>
      <c r="CR1998" s="4" t="s">
        <v>239</v>
      </c>
      <c r="CS1998" t="s">
        <v>240</v>
      </c>
      <c r="DI1998" s="4" t="s">
        <v>220</v>
      </c>
      <c r="DJ1998" t="s">
        <v>221</v>
      </c>
      <c r="DK1998" t="s">
        <v>751</v>
      </c>
      <c r="DR1998" s="4" t="s">
        <v>316</v>
      </c>
      <c r="DS1998" t="s">
        <v>317</v>
      </c>
      <c r="DU1998" t="s">
        <v>786</v>
      </c>
    </row>
    <row r="1999" spans="2:125">
      <c r="B1999" s="4" t="s">
        <v>197</v>
      </c>
      <c r="C1999" t="s">
        <v>198</v>
      </c>
      <c r="D1999" s="4" t="s">
        <v>199</v>
      </c>
      <c r="E1999" t="s">
        <v>200</v>
      </c>
      <c r="F1999" t="s">
        <v>201</v>
      </c>
      <c r="G1999" s="4" t="s">
        <v>239</v>
      </c>
      <c r="H1999" t="s">
        <v>240</v>
      </c>
      <c r="I1999" s="4" t="s">
        <v>239</v>
      </c>
      <c r="J1999" t="s">
        <v>240</v>
      </c>
      <c r="K1999" s="2">
        <v>45555</v>
      </c>
      <c r="L1999" t="s">
        <v>204</v>
      </c>
      <c r="M1999" t="s">
        <v>205</v>
      </c>
      <c r="N1999" t="s">
        <v>206</v>
      </c>
      <c r="V1999" t="s">
        <v>207</v>
      </c>
      <c r="W1999" s="2">
        <v>45555</v>
      </c>
      <c r="X1999" t="s">
        <v>346</v>
      </c>
      <c r="Y1999" t="s">
        <v>754</v>
      </c>
      <c r="Z1999" t="s">
        <v>755</v>
      </c>
      <c r="BZ1999" t="s">
        <v>211</v>
      </c>
      <c r="CA1999" t="s">
        <v>212</v>
      </c>
      <c r="CB1999" s="3">
        <v>3</v>
      </c>
      <c r="CF1999" s="4" t="s">
        <v>247</v>
      </c>
      <c r="CG1999" t="s">
        <v>248</v>
      </c>
      <c r="CJ1999" s="4" t="s">
        <v>215</v>
      </c>
      <c r="CK1999" t="s">
        <v>216</v>
      </c>
      <c r="CL1999" s="4" t="s">
        <v>215</v>
      </c>
      <c r="CM1999" t="s">
        <v>217</v>
      </c>
      <c r="CN1999" t="s">
        <v>218</v>
      </c>
      <c r="CO1999" s="4" t="s">
        <v>239</v>
      </c>
      <c r="CP1999" t="s">
        <v>240</v>
      </c>
      <c r="CQ1999" t="s">
        <v>219</v>
      </c>
      <c r="CR1999" s="4" t="s">
        <v>239</v>
      </c>
      <c r="CS1999" t="s">
        <v>240</v>
      </c>
      <c r="DI1999" s="4" t="s">
        <v>220</v>
      </c>
      <c r="DJ1999" t="s">
        <v>221</v>
      </c>
      <c r="DK1999" t="s">
        <v>755</v>
      </c>
      <c r="DR1999" s="4" t="s">
        <v>247</v>
      </c>
      <c r="DS1999" t="s">
        <v>248</v>
      </c>
      <c r="DU1999">
        <v>206250.693202646</v>
      </c>
    </row>
    <row r="2000" spans="2:125">
      <c r="B2000" s="4" t="s">
        <v>197</v>
      </c>
      <c r="C2000" t="s">
        <v>198</v>
      </c>
      <c r="D2000" s="4" t="s">
        <v>199</v>
      </c>
      <c r="E2000" t="s">
        <v>200</v>
      </c>
      <c r="F2000" t="s">
        <v>201</v>
      </c>
      <c r="G2000" s="4" t="s">
        <v>239</v>
      </c>
      <c r="H2000" t="s">
        <v>240</v>
      </c>
      <c r="I2000" s="4" t="s">
        <v>239</v>
      </c>
      <c r="J2000" t="s">
        <v>240</v>
      </c>
      <c r="K2000" s="2">
        <v>45555</v>
      </c>
      <c r="L2000" t="s">
        <v>204</v>
      </c>
      <c r="M2000" t="s">
        <v>205</v>
      </c>
      <c r="N2000" t="s">
        <v>206</v>
      </c>
      <c r="V2000" t="s">
        <v>207</v>
      </c>
      <c r="W2000" s="2">
        <v>45555</v>
      </c>
      <c r="X2000" t="s">
        <v>246</v>
      </c>
      <c r="Y2000" t="s">
        <v>758</v>
      </c>
      <c r="Z2000" t="s">
        <v>759</v>
      </c>
      <c r="BZ2000" t="s">
        <v>688</v>
      </c>
      <c r="CA2000" t="s">
        <v>689</v>
      </c>
      <c r="CB2000" s="3">
        <v>512</v>
      </c>
      <c r="CF2000" s="4" t="s">
        <v>247</v>
      </c>
      <c r="CG2000" t="s">
        <v>248</v>
      </c>
      <c r="CJ2000" s="4" t="s">
        <v>215</v>
      </c>
      <c r="CK2000" t="s">
        <v>216</v>
      </c>
      <c r="CL2000" s="4" t="s">
        <v>215</v>
      </c>
      <c r="CM2000" t="s">
        <v>217</v>
      </c>
      <c r="CN2000" t="s">
        <v>218</v>
      </c>
      <c r="CO2000" s="4" t="s">
        <v>239</v>
      </c>
      <c r="CP2000" t="s">
        <v>240</v>
      </c>
      <c r="CQ2000" t="s">
        <v>219</v>
      </c>
      <c r="CR2000" s="4" t="s">
        <v>239</v>
      </c>
      <c r="CS2000" t="s">
        <v>240</v>
      </c>
      <c r="DI2000" s="4" t="s">
        <v>220</v>
      </c>
      <c r="DJ2000" t="s">
        <v>221</v>
      </c>
      <c r="DK2000" t="s">
        <v>759</v>
      </c>
      <c r="DR2000" s="4" t="s">
        <v>247</v>
      </c>
      <c r="DS2000" t="s">
        <v>248</v>
      </c>
      <c r="DU2000">
        <v>206258.693202649</v>
      </c>
    </row>
    <row r="2001" spans="2:125">
      <c r="B2001" s="4" t="s">
        <v>197</v>
      </c>
      <c r="C2001" t="s">
        <v>198</v>
      </c>
      <c r="D2001" s="4" t="s">
        <v>199</v>
      </c>
      <c r="E2001" t="s">
        <v>200</v>
      </c>
      <c r="F2001" t="s">
        <v>201</v>
      </c>
      <c r="G2001" s="4" t="s">
        <v>277</v>
      </c>
      <c r="H2001" t="s">
        <v>278</v>
      </c>
      <c r="I2001" s="4" t="s">
        <v>277</v>
      </c>
      <c r="J2001" t="s">
        <v>278</v>
      </c>
      <c r="K2001" s="2">
        <v>45555</v>
      </c>
      <c r="L2001" t="s">
        <v>204</v>
      </c>
      <c r="M2001" t="s">
        <v>205</v>
      </c>
      <c r="N2001" t="s">
        <v>206</v>
      </c>
      <c r="V2001" t="s">
        <v>207</v>
      </c>
      <c r="W2001" s="2">
        <v>45555</v>
      </c>
      <c r="X2001" t="s">
        <v>781</v>
      </c>
      <c r="Y2001" t="s">
        <v>761</v>
      </c>
      <c r="Z2001" t="s">
        <v>762</v>
      </c>
      <c r="BZ2001" t="s">
        <v>211</v>
      </c>
      <c r="CA2001" t="s">
        <v>212</v>
      </c>
      <c r="CB2001" s="3">
        <v>2</v>
      </c>
      <c r="CF2001" s="4" t="s">
        <v>782</v>
      </c>
      <c r="CG2001" t="s">
        <v>783</v>
      </c>
      <c r="CJ2001" s="4" t="s">
        <v>215</v>
      </c>
      <c r="CK2001" t="s">
        <v>216</v>
      </c>
      <c r="CL2001" s="4" t="s">
        <v>215</v>
      </c>
      <c r="CM2001" t="s">
        <v>217</v>
      </c>
      <c r="CN2001" t="s">
        <v>218</v>
      </c>
      <c r="CO2001" s="4" t="s">
        <v>277</v>
      </c>
      <c r="CP2001" t="s">
        <v>278</v>
      </c>
      <c r="CQ2001" t="s">
        <v>219</v>
      </c>
      <c r="CR2001" s="4" t="s">
        <v>277</v>
      </c>
      <c r="CS2001" t="s">
        <v>278</v>
      </c>
      <c r="DI2001" s="4" t="s">
        <v>220</v>
      </c>
      <c r="DJ2001" t="s">
        <v>221</v>
      </c>
      <c r="DK2001" t="s">
        <v>762</v>
      </c>
      <c r="DR2001" s="4" t="s">
        <v>782</v>
      </c>
      <c r="DS2001" t="s">
        <v>783</v>
      </c>
      <c r="DU2001">
        <v>206353.694205077</v>
      </c>
    </row>
    <row r="2002" spans="2:125">
      <c r="B2002" s="4" t="s">
        <v>197</v>
      </c>
      <c r="C2002" t="s">
        <v>198</v>
      </c>
      <c r="D2002" s="4" t="s">
        <v>199</v>
      </c>
      <c r="E2002" t="s">
        <v>200</v>
      </c>
      <c r="F2002" t="s">
        <v>201</v>
      </c>
      <c r="G2002" s="4" t="s">
        <v>239</v>
      </c>
      <c r="H2002" t="s">
        <v>240</v>
      </c>
      <c r="I2002" s="4" t="s">
        <v>239</v>
      </c>
      <c r="J2002" t="s">
        <v>240</v>
      </c>
      <c r="K2002" s="2">
        <v>45555</v>
      </c>
      <c r="L2002" t="s">
        <v>204</v>
      </c>
      <c r="M2002" t="s">
        <v>205</v>
      </c>
      <c r="N2002" t="s">
        <v>206</v>
      </c>
      <c r="V2002" t="s">
        <v>207</v>
      </c>
      <c r="W2002" s="2">
        <v>45555</v>
      </c>
      <c r="X2002" t="s">
        <v>246</v>
      </c>
      <c r="Y2002" t="s">
        <v>775</v>
      </c>
      <c r="Z2002" t="s">
        <v>776</v>
      </c>
      <c r="BZ2002" t="s">
        <v>211</v>
      </c>
      <c r="CA2002" t="s">
        <v>212</v>
      </c>
      <c r="CB2002" s="3">
        <v>40</v>
      </c>
      <c r="CF2002" s="4" t="s">
        <v>247</v>
      </c>
      <c r="CG2002" t="s">
        <v>248</v>
      </c>
      <c r="CJ2002" s="4" t="s">
        <v>215</v>
      </c>
      <c r="CK2002" t="s">
        <v>216</v>
      </c>
      <c r="CL2002" s="4" t="s">
        <v>215</v>
      </c>
      <c r="CM2002" t="s">
        <v>217</v>
      </c>
      <c r="CN2002" t="s">
        <v>218</v>
      </c>
      <c r="CO2002" s="4" t="s">
        <v>239</v>
      </c>
      <c r="CP2002" t="s">
        <v>240</v>
      </c>
      <c r="CQ2002" t="s">
        <v>219</v>
      </c>
      <c r="CR2002" s="4" t="s">
        <v>239</v>
      </c>
      <c r="CS2002" t="s">
        <v>240</v>
      </c>
      <c r="DI2002" s="4" t="s">
        <v>220</v>
      </c>
      <c r="DJ2002" t="s">
        <v>221</v>
      </c>
      <c r="DK2002" t="s">
        <v>776</v>
      </c>
      <c r="DR2002" s="4" t="s">
        <v>247</v>
      </c>
      <c r="DS2002" t="s">
        <v>248</v>
      </c>
      <c r="DU2002">
        <v>206258.694205075</v>
      </c>
    </row>
    <row r="2003" spans="2:125">
      <c r="B2003" s="4" t="s">
        <v>197</v>
      </c>
      <c r="C2003" t="s">
        <v>198</v>
      </c>
      <c r="D2003" s="4" t="s">
        <v>199</v>
      </c>
      <c r="E2003" t="s">
        <v>200</v>
      </c>
      <c r="F2003" t="s">
        <v>201</v>
      </c>
      <c r="G2003" s="4" t="s">
        <v>239</v>
      </c>
      <c r="H2003" t="s">
        <v>240</v>
      </c>
      <c r="I2003" s="4" t="s">
        <v>239</v>
      </c>
      <c r="J2003" t="s">
        <v>240</v>
      </c>
      <c r="K2003" s="2">
        <v>45555</v>
      </c>
      <c r="L2003" t="s">
        <v>204</v>
      </c>
      <c r="M2003" t="s">
        <v>205</v>
      </c>
      <c r="N2003" t="s">
        <v>206</v>
      </c>
      <c r="V2003" t="s">
        <v>207</v>
      </c>
      <c r="W2003" s="2">
        <v>45555</v>
      </c>
      <c r="X2003" t="s">
        <v>241</v>
      </c>
      <c r="Y2003" t="s">
        <v>748</v>
      </c>
      <c r="Z2003" t="s">
        <v>749</v>
      </c>
      <c r="BZ2003" t="s">
        <v>211</v>
      </c>
      <c r="CA2003" t="s">
        <v>212</v>
      </c>
      <c r="CB2003" s="3">
        <v>330</v>
      </c>
      <c r="CF2003" s="4" t="s">
        <v>244</v>
      </c>
      <c r="CG2003" t="s">
        <v>245</v>
      </c>
      <c r="CJ2003" s="4" t="s">
        <v>215</v>
      </c>
      <c r="CK2003" t="s">
        <v>216</v>
      </c>
      <c r="CL2003" s="4" t="s">
        <v>215</v>
      </c>
      <c r="CM2003" t="s">
        <v>217</v>
      </c>
      <c r="CN2003" t="s">
        <v>218</v>
      </c>
      <c r="CO2003" s="4" t="s">
        <v>239</v>
      </c>
      <c r="CP2003" t="s">
        <v>240</v>
      </c>
      <c r="CQ2003" t="s">
        <v>219</v>
      </c>
      <c r="CR2003" s="4" t="s">
        <v>239</v>
      </c>
      <c r="CS2003" t="s">
        <v>240</v>
      </c>
      <c r="DI2003" s="4" t="s">
        <v>220</v>
      </c>
      <c r="DJ2003" t="s">
        <v>221</v>
      </c>
      <c r="DK2003" t="s">
        <v>749</v>
      </c>
      <c r="DR2003" s="4" t="s">
        <v>244</v>
      </c>
      <c r="DS2003" t="s">
        <v>245</v>
      </c>
      <c r="DU2003">
        <v>206966.690351</v>
      </c>
    </row>
    <row r="2004" spans="2:125">
      <c r="B2004" s="4" t="s">
        <v>197</v>
      </c>
      <c r="C2004" t="s">
        <v>198</v>
      </c>
      <c r="D2004" s="4" t="s">
        <v>199</v>
      </c>
      <c r="E2004" t="s">
        <v>200</v>
      </c>
      <c r="F2004" t="s">
        <v>201</v>
      </c>
      <c r="G2004" s="4" t="s">
        <v>239</v>
      </c>
      <c r="H2004" t="s">
        <v>240</v>
      </c>
      <c r="I2004" s="4" t="s">
        <v>239</v>
      </c>
      <c r="J2004" t="s">
        <v>240</v>
      </c>
      <c r="K2004" s="2">
        <v>45555</v>
      </c>
      <c r="L2004" t="s">
        <v>204</v>
      </c>
      <c r="M2004" t="s">
        <v>205</v>
      </c>
      <c r="N2004" t="s">
        <v>206</v>
      </c>
      <c r="V2004" t="s">
        <v>207</v>
      </c>
      <c r="W2004" s="2">
        <v>45555</v>
      </c>
      <c r="X2004" t="s">
        <v>303</v>
      </c>
      <c r="Y2004" t="s">
        <v>750</v>
      </c>
      <c r="Z2004" t="s">
        <v>751</v>
      </c>
      <c r="BZ2004" t="s">
        <v>211</v>
      </c>
      <c r="CA2004" t="s">
        <v>212</v>
      </c>
      <c r="CB2004" s="3">
        <v>42</v>
      </c>
      <c r="CF2004" s="4" t="s">
        <v>306</v>
      </c>
      <c r="CG2004" t="s">
        <v>307</v>
      </c>
      <c r="CJ2004" s="4" t="s">
        <v>215</v>
      </c>
      <c r="CK2004" t="s">
        <v>216</v>
      </c>
      <c r="CL2004" s="4" t="s">
        <v>215</v>
      </c>
      <c r="CM2004" t="s">
        <v>217</v>
      </c>
      <c r="CN2004" t="s">
        <v>218</v>
      </c>
      <c r="CO2004" s="4" t="s">
        <v>239</v>
      </c>
      <c r="CP2004" t="s">
        <v>240</v>
      </c>
      <c r="CQ2004" t="s">
        <v>219</v>
      </c>
      <c r="CR2004" s="4" t="s">
        <v>239</v>
      </c>
      <c r="CS2004" t="s">
        <v>240</v>
      </c>
      <c r="DI2004" s="4" t="s">
        <v>220</v>
      </c>
      <c r="DJ2004" t="s">
        <v>221</v>
      </c>
      <c r="DK2004" t="s">
        <v>751</v>
      </c>
      <c r="DR2004" s="4" t="s">
        <v>306</v>
      </c>
      <c r="DS2004" t="s">
        <v>307</v>
      </c>
      <c r="DU2004">
        <v>206248.693202646</v>
      </c>
    </row>
    <row r="2005" spans="2:125">
      <c r="B2005" s="4" t="s">
        <v>197</v>
      </c>
      <c r="C2005" t="s">
        <v>198</v>
      </c>
      <c r="D2005" s="4" t="s">
        <v>199</v>
      </c>
      <c r="E2005" t="s">
        <v>200</v>
      </c>
      <c r="F2005" t="s">
        <v>201</v>
      </c>
      <c r="G2005" s="4" t="s">
        <v>239</v>
      </c>
      <c r="H2005" t="s">
        <v>240</v>
      </c>
      <c r="I2005" s="4" t="s">
        <v>239</v>
      </c>
      <c r="J2005" t="s">
        <v>240</v>
      </c>
      <c r="K2005" s="2">
        <v>45555</v>
      </c>
      <c r="L2005" t="s">
        <v>204</v>
      </c>
      <c r="M2005" t="s">
        <v>205</v>
      </c>
      <c r="N2005" t="s">
        <v>206</v>
      </c>
      <c r="V2005" t="s">
        <v>207</v>
      </c>
      <c r="W2005" s="2">
        <v>45555</v>
      </c>
      <c r="X2005" t="s">
        <v>313</v>
      </c>
      <c r="Y2005" t="s">
        <v>752</v>
      </c>
      <c r="Z2005" t="s">
        <v>751</v>
      </c>
      <c r="BZ2005" t="s">
        <v>211</v>
      </c>
      <c r="CA2005" t="s">
        <v>212</v>
      </c>
      <c r="CB2005" s="3">
        <v>58</v>
      </c>
      <c r="CF2005" s="4" t="s">
        <v>316</v>
      </c>
      <c r="CG2005" t="s">
        <v>317</v>
      </c>
      <c r="CJ2005" s="4" t="s">
        <v>215</v>
      </c>
      <c r="CK2005" t="s">
        <v>216</v>
      </c>
      <c r="CL2005" s="4" t="s">
        <v>215</v>
      </c>
      <c r="CM2005" t="s">
        <v>217</v>
      </c>
      <c r="CN2005" t="s">
        <v>218</v>
      </c>
      <c r="CO2005" s="4" t="s">
        <v>239</v>
      </c>
      <c r="CP2005" t="s">
        <v>240</v>
      </c>
      <c r="CQ2005" t="s">
        <v>219</v>
      </c>
      <c r="CR2005" s="4" t="s">
        <v>239</v>
      </c>
      <c r="CS2005" t="s">
        <v>240</v>
      </c>
      <c r="DI2005" s="4" t="s">
        <v>220</v>
      </c>
      <c r="DJ2005" t="s">
        <v>221</v>
      </c>
      <c r="DK2005" t="s">
        <v>751</v>
      </c>
      <c r="DR2005" s="4" t="s">
        <v>316</v>
      </c>
      <c r="DS2005" t="s">
        <v>317</v>
      </c>
      <c r="DU2005" t="s">
        <v>787</v>
      </c>
    </row>
    <row r="2006" spans="2:125">
      <c r="B2006" s="4" t="s">
        <v>197</v>
      </c>
      <c r="C2006" t="s">
        <v>198</v>
      </c>
      <c r="D2006" s="4" t="s">
        <v>199</v>
      </c>
      <c r="E2006" t="s">
        <v>200</v>
      </c>
      <c r="F2006" t="s">
        <v>201</v>
      </c>
      <c r="G2006" s="4" t="s">
        <v>239</v>
      </c>
      <c r="H2006" t="s">
        <v>240</v>
      </c>
      <c r="I2006" s="4" t="s">
        <v>239</v>
      </c>
      <c r="J2006" t="s">
        <v>240</v>
      </c>
      <c r="K2006" s="2">
        <v>45555</v>
      </c>
      <c r="L2006" t="s">
        <v>204</v>
      </c>
      <c r="M2006" t="s">
        <v>205</v>
      </c>
      <c r="N2006" t="s">
        <v>206</v>
      </c>
      <c r="V2006" t="s">
        <v>207</v>
      </c>
      <c r="W2006" s="2">
        <v>45555</v>
      </c>
      <c r="X2006" t="s">
        <v>346</v>
      </c>
      <c r="Y2006" t="s">
        <v>754</v>
      </c>
      <c r="Z2006" t="s">
        <v>755</v>
      </c>
      <c r="BZ2006" t="s">
        <v>211</v>
      </c>
      <c r="CA2006" t="s">
        <v>212</v>
      </c>
      <c r="CB2006" s="3">
        <v>1</v>
      </c>
      <c r="CF2006" s="4" t="s">
        <v>247</v>
      </c>
      <c r="CG2006" t="s">
        <v>248</v>
      </c>
      <c r="CJ2006" s="4" t="s">
        <v>215</v>
      </c>
      <c r="CK2006" t="s">
        <v>216</v>
      </c>
      <c r="CL2006" s="4" t="s">
        <v>215</v>
      </c>
      <c r="CM2006" t="s">
        <v>217</v>
      </c>
      <c r="CN2006" t="s">
        <v>218</v>
      </c>
      <c r="CO2006" s="4" t="s">
        <v>239</v>
      </c>
      <c r="CP2006" t="s">
        <v>240</v>
      </c>
      <c r="CQ2006" t="s">
        <v>219</v>
      </c>
      <c r="CR2006" s="4" t="s">
        <v>239</v>
      </c>
      <c r="CS2006" t="s">
        <v>240</v>
      </c>
      <c r="DI2006" s="4" t="s">
        <v>220</v>
      </c>
      <c r="DJ2006" t="s">
        <v>221</v>
      </c>
      <c r="DK2006" t="s">
        <v>755</v>
      </c>
      <c r="DR2006" s="4" t="s">
        <v>247</v>
      </c>
      <c r="DS2006" t="s">
        <v>248</v>
      </c>
      <c r="DU2006">
        <v>206250.693202646</v>
      </c>
    </row>
    <row r="2007" spans="2:125">
      <c r="B2007" s="4" t="s">
        <v>197</v>
      </c>
      <c r="C2007" t="s">
        <v>198</v>
      </c>
      <c r="D2007" s="4" t="s">
        <v>199</v>
      </c>
      <c r="E2007" t="s">
        <v>200</v>
      </c>
      <c r="F2007" t="s">
        <v>201</v>
      </c>
      <c r="G2007" s="4" t="s">
        <v>239</v>
      </c>
      <c r="H2007" t="s">
        <v>240</v>
      </c>
      <c r="I2007" s="4" t="s">
        <v>239</v>
      </c>
      <c r="J2007" t="s">
        <v>240</v>
      </c>
      <c r="K2007" s="2">
        <v>45555</v>
      </c>
      <c r="L2007" t="s">
        <v>204</v>
      </c>
      <c r="M2007" t="s">
        <v>205</v>
      </c>
      <c r="N2007" t="s">
        <v>206</v>
      </c>
      <c r="V2007" t="s">
        <v>207</v>
      </c>
      <c r="W2007" s="2">
        <v>45555</v>
      </c>
      <c r="X2007" t="s">
        <v>246</v>
      </c>
      <c r="Y2007" t="s">
        <v>758</v>
      </c>
      <c r="Z2007" t="s">
        <v>759</v>
      </c>
      <c r="BZ2007" t="s">
        <v>688</v>
      </c>
      <c r="CA2007" t="s">
        <v>689</v>
      </c>
      <c r="CB2007" s="3">
        <v>31</v>
      </c>
      <c r="CF2007" s="4" t="s">
        <v>247</v>
      </c>
      <c r="CG2007" t="s">
        <v>248</v>
      </c>
      <c r="CJ2007" s="4" t="s">
        <v>215</v>
      </c>
      <c r="CK2007" t="s">
        <v>216</v>
      </c>
      <c r="CL2007" s="4" t="s">
        <v>215</v>
      </c>
      <c r="CM2007" t="s">
        <v>217</v>
      </c>
      <c r="CN2007" t="s">
        <v>218</v>
      </c>
      <c r="CO2007" s="4" t="s">
        <v>239</v>
      </c>
      <c r="CP2007" t="s">
        <v>240</v>
      </c>
      <c r="CQ2007" t="s">
        <v>219</v>
      </c>
      <c r="CR2007" s="4" t="s">
        <v>239</v>
      </c>
      <c r="CS2007" t="s">
        <v>240</v>
      </c>
      <c r="DI2007" s="4" t="s">
        <v>220</v>
      </c>
      <c r="DJ2007" t="s">
        <v>221</v>
      </c>
      <c r="DK2007" t="s">
        <v>759</v>
      </c>
      <c r="DR2007" s="4" t="s">
        <v>247</v>
      </c>
      <c r="DS2007" t="s">
        <v>248</v>
      </c>
      <c r="DU2007">
        <v>206258.693202649</v>
      </c>
    </row>
    <row r="2008" spans="2:125">
      <c r="B2008" s="4" t="s">
        <v>197</v>
      </c>
      <c r="C2008" t="s">
        <v>198</v>
      </c>
      <c r="D2008" s="4" t="s">
        <v>199</v>
      </c>
      <c r="E2008" t="s">
        <v>200</v>
      </c>
      <c r="F2008" t="s">
        <v>201</v>
      </c>
      <c r="G2008" s="4" t="s">
        <v>239</v>
      </c>
      <c r="H2008" t="s">
        <v>240</v>
      </c>
      <c r="I2008" s="4" t="s">
        <v>239</v>
      </c>
      <c r="J2008" t="s">
        <v>240</v>
      </c>
      <c r="K2008" s="2">
        <v>45555</v>
      </c>
      <c r="L2008" t="s">
        <v>204</v>
      </c>
      <c r="M2008" t="s">
        <v>205</v>
      </c>
      <c r="N2008" t="s">
        <v>206</v>
      </c>
      <c r="V2008" t="s">
        <v>207</v>
      </c>
      <c r="W2008" s="2">
        <v>45555</v>
      </c>
      <c r="X2008" t="s">
        <v>241</v>
      </c>
      <c r="Y2008" t="s">
        <v>748</v>
      </c>
      <c r="Z2008" t="s">
        <v>749</v>
      </c>
      <c r="BZ2008" t="s">
        <v>211</v>
      </c>
      <c r="CA2008" t="s">
        <v>212</v>
      </c>
      <c r="CB2008" s="3">
        <v>36</v>
      </c>
      <c r="CF2008" s="4" t="s">
        <v>244</v>
      </c>
      <c r="CG2008" t="s">
        <v>245</v>
      </c>
      <c r="CJ2008" s="4" t="s">
        <v>215</v>
      </c>
      <c r="CK2008" t="s">
        <v>216</v>
      </c>
      <c r="CL2008" s="4" t="s">
        <v>215</v>
      </c>
      <c r="CM2008" t="s">
        <v>217</v>
      </c>
      <c r="CN2008" t="s">
        <v>218</v>
      </c>
      <c r="CO2008" s="4" t="s">
        <v>239</v>
      </c>
      <c r="CP2008" t="s">
        <v>240</v>
      </c>
      <c r="CQ2008" t="s">
        <v>219</v>
      </c>
      <c r="CR2008" s="4" t="s">
        <v>239</v>
      </c>
      <c r="CS2008" t="s">
        <v>240</v>
      </c>
      <c r="DI2008" s="4" t="s">
        <v>220</v>
      </c>
      <c r="DJ2008" t="s">
        <v>221</v>
      </c>
      <c r="DK2008" t="s">
        <v>749</v>
      </c>
      <c r="DR2008" s="4" t="s">
        <v>244</v>
      </c>
      <c r="DS2008" t="s">
        <v>245</v>
      </c>
      <c r="DU2008">
        <v>206966.693202643</v>
      </c>
    </row>
    <row r="2009" spans="2:125">
      <c r="B2009" s="4" t="s">
        <v>197</v>
      </c>
      <c r="C2009" t="s">
        <v>198</v>
      </c>
      <c r="D2009" s="4" t="s">
        <v>199</v>
      </c>
      <c r="E2009" t="s">
        <v>200</v>
      </c>
      <c r="F2009" t="s">
        <v>201</v>
      </c>
      <c r="G2009" s="4" t="s">
        <v>239</v>
      </c>
      <c r="H2009" t="s">
        <v>240</v>
      </c>
      <c r="I2009" s="4" t="s">
        <v>239</v>
      </c>
      <c r="J2009" t="s">
        <v>240</v>
      </c>
      <c r="K2009" s="2">
        <v>45555</v>
      </c>
      <c r="L2009" t="s">
        <v>204</v>
      </c>
      <c r="M2009" t="s">
        <v>205</v>
      </c>
      <c r="N2009" t="s">
        <v>206</v>
      </c>
      <c r="V2009" t="s">
        <v>207</v>
      </c>
      <c r="W2009" s="2">
        <v>45555</v>
      </c>
      <c r="X2009" t="s">
        <v>303</v>
      </c>
      <c r="Y2009" t="s">
        <v>750</v>
      </c>
      <c r="Z2009" t="s">
        <v>751</v>
      </c>
      <c r="BZ2009" t="s">
        <v>211</v>
      </c>
      <c r="CA2009" t="s">
        <v>212</v>
      </c>
      <c r="CB2009" s="3">
        <v>79</v>
      </c>
      <c r="CF2009" s="4" t="s">
        <v>306</v>
      </c>
      <c r="CG2009" t="s">
        <v>307</v>
      </c>
      <c r="CJ2009" s="4" t="s">
        <v>215</v>
      </c>
      <c r="CK2009" t="s">
        <v>216</v>
      </c>
      <c r="CL2009" s="4" t="s">
        <v>215</v>
      </c>
      <c r="CM2009" t="s">
        <v>217</v>
      </c>
      <c r="CN2009" t="s">
        <v>218</v>
      </c>
      <c r="CO2009" s="4" t="s">
        <v>239</v>
      </c>
      <c r="CP2009" t="s">
        <v>240</v>
      </c>
      <c r="CQ2009" t="s">
        <v>219</v>
      </c>
      <c r="CR2009" s="4" t="s">
        <v>239</v>
      </c>
      <c r="CS2009" t="s">
        <v>240</v>
      </c>
      <c r="DI2009" s="4" t="s">
        <v>220</v>
      </c>
      <c r="DJ2009" t="s">
        <v>221</v>
      </c>
      <c r="DK2009" t="s">
        <v>751</v>
      </c>
      <c r="DR2009" s="4" t="s">
        <v>306</v>
      </c>
      <c r="DS2009" t="s">
        <v>307</v>
      </c>
      <c r="DU2009">
        <v>206248.693202646</v>
      </c>
    </row>
    <row r="2010" spans="2:125">
      <c r="B2010" s="4" t="s">
        <v>197</v>
      </c>
      <c r="C2010" t="s">
        <v>198</v>
      </c>
      <c r="D2010" s="4" t="s">
        <v>199</v>
      </c>
      <c r="E2010" t="s">
        <v>200</v>
      </c>
      <c r="F2010" t="s">
        <v>201</v>
      </c>
      <c r="G2010" s="4" t="s">
        <v>239</v>
      </c>
      <c r="H2010" t="s">
        <v>240</v>
      </c>
      <c r="I2010" s="4" t="s">
        <v>239</v>
      </c>
      <c r="J2010" t="s">
        <v>240</v>
      </c>
      <c r="K2010" s="2">
        <v>45555</v>
      </c>
      <c r="L2010" t="s">
        <v>204</v>
      </c>
      <c r="M2010" t="s">
        <v>205</v>
      </c>
      <c r="N2010" t="s">
        <v>206</v>
      </c>
      <c r="V2010" t="s">
        <v>207</v>
      </c>
      <c r="W2010" s="2">
        <v>45555</v>
      </c>
      <c r="X2010" t="s">
        <v>313</v>
      </c>
      <c r="Y2010" t="s">
        <v>752</v>
      </c>
      <c r="Z2010" t="s">
        <v>751</v>
      </c>
      <c r="BZ2010" t="s">
        <v>211</v>
      </c>
      <c r="CA2010" t="s">
        <v>212</v>
      </c>
      <c r="CB2010" s="3">
        <v>66</v>
      </c>
      <c r="CF2010" s="4" t="s">
        <v>316</v>
      </c>
      <c r="CG2010" t="s">
        <v>317</v>
      </c>
      <c r="CJ2010" s="4" t="s">
        <v>215</v>
      </c>
      <c r="CK2010" t="s">
        <v>216</v>
      </c>
      <c r="CL2010" s="4" t="s">
        <v>215</v>
      </c>
      <c r="CM2010" t="s">
        <v>217</v>
      </c>
      <c r="CN2010" t="s">
        <v>218</v>
      </c>
      <c r="CO2010" s="4" t="s">
        <v>239</v>
      </c>
      <c r="CP2010" t="s">
        <v>240</v>
      </c>
      <c r="CQ2010" t="s">
        <v>219</v>
      </c>
      <c r="CR2010" s="4" t="s">
        <v>239</v>
      </c>
      <c r="CS2010" t="s">
        <v>240</v>
      </c>
      <c r="DI2010" s="4" t="s">
        <v>220</v>
      </c>
      <c r="DJ2010" t="s">
        <v>221</v>
      </c>
      <c r="DK2010" t="s">
        <v>751</v>
      </c>
      <c r="DR2010" s="4" t="s">
        <v>316</v>
      </c>
      <c r="DS2010" t="s">
        <v>317</v>
      </c>
      <c r="DU2010" t="s">
        <v>788</v>
      </c>
    </row>
    <row r="2011" spans="2:125">
      <c r="B2011" s="4" t="s">
        <v>197</v>
      </c>
      <c r="C2011" t="s">
        <v>198</v>
      </c>
      <c r="D2011" s="4" t="s">
        <v>199</v>
      </c>
      <c r="E2011" t="s">
        <v>200</v>
      </c>
      <c r="F2011" t="s">
        <v>201</v>
      </c>
      <c r="G2011" s="4" t="s">
        <v>239</v>
      </c>
      <c r="H2011" t="s">
        <v>240</v>
      </c>
      <c r="I2011" s="4" t="s">
        <v>239</v>
      </c>
      <c r="J2011" t="s">
        <v>240</v>
      </c>
      <c r="K2011" s="2">
        <v>45555</v>
      </c>
      <c r="L2011" t="s">
        <v>204</v>
      </c>
      <c r="M2011" t="s">
        <v>205</v>
      </c>
      <c r="N2011" t="s">
        <v>206</v>
      </c>
      <c r="V2011" t="s">
        <v>207</v>
      </c>
      <c r="W2011" s="2">
        <v>45555</v>
      </c>
      <c r="X2011" t="s">
        <v>346</v>
      </c>
      <c r="Y2011" t="s">
        <v>754</v>
      </c>
      <c r="Z2011" t="s">
        <v>755</v>
      </c>
      <c r="BZ2011" t="s">
        <v>211</v>
      </c>
      <c r="CA2011" t="s">
        <v>212</v>
      </c>
      <c r="CB2011" s="3">
        <v>5</v>
      </c>
      <c r="CF2011" s="4" t="s">
        <v>247</v>
      </c>
      <c r="CG2011" t="s">
        <v>248</v>
      </c>
      <c r="CJ2011" s="4" t="s">
        <v>215</v>
      </c>
      <c r="CK2011" t="s">
        <v>216</v>
      </c>
      <c r="CL2011" s="4" t="s">
        <v>215</v>
      </c>
      <c r="CM2011" t="s">
        <v>217</v>
      </c>
      <c r="CN2011" t="s">
        <v>218</v>
      </c>
      <c r="CO2011" s="4" t="s">
        <v>239</v>
      </c>
      <c r="CP2011" t="s">
        <v>240</v>
      </c>
      <c r="CQ2011" t="s">
        <v>219</v>
      </c>
      <c r="CR2011" s="4" t="s">
        <v>239</v>
      </c>
      <c r="CS2011" t="s">
        <v>240</v>
      </c>
      <c r="DI2011" s="4" t="s">
        <v>220</v>
      </c>
      <c r="DJ2011" t="s">
        <v>221</v>
      </c>
      <c r="DK2011" t="s">
        <v>755</v>
      </c>
      <c r="DR2011" s="4" t="s">
        <v>247</v>
      </c>
      <c r="DS2011" t="s">
        <v>248</v>
      </c>
      <c r="DU2011">
        <v>206250.693202646</v>
      </c>
    </row>
    <row r="2012" spans="2:125">
      <c r="B2012" s="4" t="s">
        <v>197</v>
      </c>
      <c r="C2012" t="s">
        <v>198</v>
      </c>
      <c r="D2012" s="4" t="s">
        <v>199</v>
      </c>
      <c r="E2012" t="s">
        <v>200</v>
      </c>
      <c r="F2012" t="s">
        <v>201</v>
      </c>
      <c r="G2012" s="4" t="s">
        <v>239</v>
      </c>
      <c r="H2012" t="s">
        <v>240</v>
      </c>
      <c r="I2012" s="4" t="s">
        <v>239</v>
      </c>
      <c r="J2012" t="s">
        <v>240</v>
      </c>
      <c r="K2012" s="2">
        <v>45555</v>
      </c>
      <c r="L2012" t="s">
        <v>204</v>
      </c>
      <c r="M2012" t="s">
        <v>205</v>
      </c>
      <c r="N2012" t="s">
        <v>206</v>
      </c>
      <c r="V2012" t="s">
        <v>207</v>
      </c>
      <c r="W2012" s="2">
        <v>45555</v>
      </c>
      <c r="X2012" t="s">
        <v>246</v>
      </c>
      <c r="Y2012" t="s">
        <v>758</v>
      </c>
      <c r="Z2012" t="s">
        <v>759</v>
      </c>
      <c r="BZ2012" t="s">
        <v>688</v>
      </c>
      <c r="CA2012" t="s">
        <v>689</v>
      </c>
      <c r="CB2012" s="3">
        <v>159</v>
      </c>
      <c r="CF2012" s="4" t="s">
        <v>247</v>
      </c>
      <c r="CG2012" t="s">
        <v>248</v>
      </c>
      <c r="CJ2012" s="4" t="s">
        <v>215</v>
      </c>
      <c r="CK2012" t="s">
        <v>216</v>
      </c>
      <c r="CL2012" s="4" t="s">
        <v>215</v>
      </c>
      <c r="CM2012" t="s">
        <v>217</v>
      </c>
      <c r="CN2012" t="s">
        <v>218</v>
      </c>
      <c r="CO2012" s="4" t="s">
        <v>239</v>
      </c>
      <c r="CP2012" t="s">
        <v>240</v>
      </c>
      <c r="CQ2012" t="s">
        <v>219</v>
      </c>
      <c r="CR2012" s="4" t="s">
        <v>239</v>
      </c>
      <c r="CS2012" t="s">
        <v>240</v>
      </c>
      <c r="DI2012" s="4" t="s">
        <v>220</v>
      </c>
      <c r="DJ2012" t="s">
        <v>221</v>
      </c>
      <c r="DK2012" t="s">
        <v>759</v>
      </c>
      <c r="DR2012" s="4" t="s">
        <v>247</v>
      </c>
      <c r="DS2012" t="s">
        <v>248</v>
      </c>
      <c r="DU2012">
        <v>206258.693202649</v>
      </c>
    </row>
    <row r="2013" spans="2:125">
      <c r="B2013" s="4" t="s">
        <v>197</v>
      </c>
      <c r="C2013" t="s">
        <v>198</v>
      </c>
      <c r="D2013" s="4" t="s">
        <v>199</v>
      </c>
      <c r="E2013" t="s">
        <v>200</v>
      </c>
      <c r="F2013" t="s">
        <v>201</v>
      </c>
      <c r="G2013" s="4" t="s">
        <v>239</v>
      </c>
      <c r="H2013" t="s">
        <v>240</v>
      </c>
      <c r="I2013" s="4" t="s">
        <v>239</v>
      </c>
      <c r="J2013" t="s">
        <v>240</v>
      </c>
      <c r="K2013" s="2">
        <v>45555</v>
      </c>
      <c r="L2013" t="s">
        <v>204</v>
      </c>
      <c r="M2013" t="s">
        <v>205</v>
      </c>
      <c r="N2013" t="s">
        <v>206</v>
      </c>
      <c r="V2013" t="s">
        <v>207</v>
      </c>
      <c r="W2013" s="2">
        <v>45555</v>
      </c>
      <c r="X2013" t="s">
        <v>246</v>
      </c>
      <c r="Y2013" t="s">
        <v>748</v>
      </c>
      <c r="Z2013" t="s">
        <v>749</v>
      </c>
      <c r="BZ2013" t="s">
        <v>211</v>
      </c>
      <c r="CA2013" t="s">
        <v>212</v>
      </c>
      <c r="CB2013" s="3">
        <v>1</v>
      </c>
      <c r="CF2013" s="4" t="s">
        <v>247</v>
      </c>
      <c r="CG2013" t="s">
        <v>248</v>
      </c>
      <c r="CJ2013" s="4" t="s">
        <v>215</v>
      </c>
      <c r="CK2013" t="s">
        <v>216</v>
      </c>
      <c r="CL2013" s="4" t="s">
        <v>215</v>
      </c>
      <c r="CM2013" t="s">
        <v>217</v>
      </c>
      <c r="CN2013" t="s">
        <v>218</v>
      </c>
      <c r="CO2013" s="4" t="s">
        <v>239</v>
      </c>
      <c r="CP2013" t="s">
        <v>240</v>
      </c>
      <c r="CQ2013" t="s">
        <v>219</v>
      </c>
      <c r="CR2013" s="4" t="s">
        <v>239</v>
      </c>
      <c r="CS2013" t="s">
        <v>240</v>
      </c>
      <c r="DI2013" s="4" t="s">
        <v>220</v>
      </c>
      <c r="DJ2013" t="s">
        <v>221</v>
      </c>
      <c r="DK2013" t="s">
        <v>749</v>
      </c>
      <c r="DR2013" s="4" t="s">
        <v>247</v>
      </c>
      <c r="DS2013" t="s">
        <v>248</v>
      </c>
      <c r="DU2013">
        <v>206258.693202643</v>
      </c>
    </row>
    <row r="2014" spans="2:125">
      <c r="B2014" s="4" t="s">
        <v>197</v>
      </c>
      <c r="C2014" t="s">
        <v>198</v>
      </c>
      <c r="D2014" s="4" t="s">
        <v>199</v>
      </c>
      <c r="E2014" t="s">
        <v>200</v>
      </c>
      <c r="F2014" t="s">
        <v>201</v>
      </c>
      <c r="G2014" s="4" t="s">
        <v>239</v>
      </c>
      <c r="H2014" t="s">
        <v>240</v>
      </c>
      <c r="I2014" s="4" t="s">
        <v>239</v>
      </c>
      <c r="J2014" t="s">
        <v>240</v>
      </c>
      <c r="K2014" s="2">
        <v>45555</v>
      </c>
      <c r="L2014" t="s">
        <v>204</v>
      </c>
      <c r="M2014" t="s">
        <v>205</v>
      </c>
      <c r="N2014" t="s">
        <v>206</v>
      </c>
      <c r="V2014" t="s">
        <v>207</v>
      </c>
      <c r="W2014" s="2">
        <v>45555</v>
      </c>
      <c r="X2014" t="s">
        <v>303</v>
      </c>
      <c r="Y2014" t="s">
        <v>750</v>
      </c>
      <c r="Z2014" t="s">
        <v>751</v>
      </c>
      <c r="BZ2014" t="s">
        <v>211</v>
      </c>
      <c r="CA2014" t="s">
        <v>212</v>
      </c>
      <c r="CB2014" s="3">
        <v>37</v>
      </c>
      <c r="CF2014" s="4" t="s">
        <v>306</v>
      </c>
      <c r="CG2014" t="s">
        <v>307</v>
      </c>
      <c r="CJ2014" s="4" t="s">
        <v>215</v>
      </c>
      <c r="CK2014" t="s">
        <v>216</v>
      </c>
      <c r="CL2014" s="4" t="s">
        <v>215</v>
      </c>
      <c r="CM2014" t="s">
        <v>217</v>
      </c>
      <c r="CN2014" t="s">
        <v>218</v>
      </c>
      <c r="CO2014" s="4" t="s">
        <v>239</v>
      </c>
      <c r="CP2014" t="s">
        <v>240</v>
      </c>
      <c r="CQ2014" t="s">
        <v>219</v>
      </c>
      <c r="CR2014" s="4" t="s">
        <v>239</v>
      </c>
      <c r="CS2014" t="s">
        <v>240</v>
      </c>
      <c r="DI2014" s="4" t="s">
        <v>220</v>
      </c>
      <c r="DJ2014" t="s">
        <v>221</v>
      </c>
      <c r="DK2014" t="s">
        <v>751</v>
      </c>
      <c r="DR2014" s="4" t="s">
        <v>306</v>
      </c>
      <c r="DS2014" t="s">
        <v>307</v>
      </c>
      <c r="DU2014">
        <v>206248.693202646</v>
      </c>
    </row>
    <row r="2015" spans="2:125">
      <c r="B2015" s="4" t="s">
        <v>197</v>
      </c>
      <c r="C2015" t="s">
        <v>198</v>
      </c>
      <c r="D2015" s="4" t="s">
        <v>199</v>
      </c>
      <c r="E2015" t="s">
        <v>200</v>
      </c>
      <c r="F2015" t="s">
        <v>201</v>
      </c>
      <c r="G2015" s="4" t="s">
        <v>239</v>
      </c>
      <c r="H2015" t="s">
        <v>240</v>
      </c>
      <c r="I2015" s="4" t="s">
        <v>239</v>
      </c>
      <c r="J2015" t="s">
        <v>240</v>
      </c>
      <c r="K2015" s="2">
        <v>45555</v>
      </c>
      <c r="L2015" t="s">
        <v>204</v>
      </c>
      <c r="M2015" t="s">
        <v>205</v>
      </c>
      <c r="N2015" t="s">
        <v>206</v>
      </c>
      <c r="V2015" t="s">
        <v>207</v>
      </c>
      <c r="W2015" s="2">
        <v>45555</v>
      </c>
      <c r="X2015" t="s">
        <v>346</v>
      </c>
      <c r="Y2015" t="s">
        <v>752</v>
      </c>
      <c r="Z2015" t="s">
        <v>751</v>
      </c>
      <c r="BZ2015" t="s">
        <v>211</v>
      </c>
      <c r="CA2015" t="s">
        <v>212</v>
      </c>
      <c r="CB2015" s="3">
        <v>2</v>
      </c>
      <c r="CF2015" s="4" t="s">
        <v>247</v>
      </c>
      <c r="CG2015" t="s">
        <v>248</v>
      </c>
      <c r="CJ2015" s="4" t="s">
        <v>215</v>
      </c>
      <c r="CK2015" t="s">
        <v>216</v>
      </c>
      <c r="CL2015" s="4" t="s">
        <v>215</v>
      </c>
      <c r="CM2015" t="s">
        <v>217</v>
      </c>
      <c r="CN2015" t="s">
        <v>218</v>
      </c>
      <c r="CO2015" s="4" t="s">
        <v>239</v>
      </c>
      <c r="CP2015" t="s">
        <v>240</v>
      </c>
      <c r="CQ2015" t="s">
        <v>219</v>
      </c>
      <c r="CR2015" s="4" t="s">
        <v>239</v>
      </c>
      <c r="CS2015" t="s">
        <v>240</v>
      </c>
      <c r="DI2015" s="4" t="s">
        <v>220</v>
      </c>
      <c r="DJ2015" t="s">
        <v>221</v>
      </c>
      <c r="DK2015" t="s">
        <v>751</v>
      </c>
      <c r="DR2015" s="4" t="s">
        <v>247</v>
      </c>
      <c r="DS2015" t="s">
        <v>248</v>
      </c>
      <c r="DU2015" t="s">
        <v>789</v>
      </c>
    </row>
    <row r="2016" spans="2:125">
      <c r="B2016" s="4" t="s">
        <v>197</v>
      </c>
      <c r="C2016" t="s">
        <v>198</v>
      </c>
      <c r="D2016" s="4" t="s">
        <v>199</v>
      </c>
      <c r="E2016" t="s">
        <v>200</v>
      </c>
      <c r="F2016" t="s">
        <v>201</v>
      </c>
      <c r="G2016" s="4" t="s">
        <v>239</v>
      </c>
      <c r="H2016" t="s">
        <v>240</v>
      </c>
      <c r="I2016" s="4" t="s">
        <v>239</v>
      </c>
      <c r="J2016" t="s">
        <v>240</v>
      </c>
      <c r="K2016" s="2">
        <v>45555</v>
      </c>
      <c r="L2016" t="s">
        <v>204</v>
      </c>
      <c r="M2016" t="s">
        <v>205</v>
      </c>
      <c r="N2016" t="s">
        <v>206</v>
      </c>
      <c r="V2016" t="s">
        <v>207</v>
      </c>
      <c r="W2016" s="2">
        <v>45555</v>
      </c>
      <c r="X2016" t="s">
        <v>350</v>
      </c>
      <c r="Y2016" t="s">
        <v>754</v>
      </c>
      <c r="Z2016" t="s">
        <v>755</v>
      </c>
      <c r="BZ2016" t="s">
        <v>211</v>
      </c>
      <c r="CA2016" t="s">
        <v>212</v>
      </c>
      <c r="CB2016" s="3">
        <v>2</v>
      </c>
      <c r="CF2016" t="s">
        <v>351</v>
      </c>
      <c r="CG2016" t="s">
        <v>352</v>
      </c>
      <c r="CJ2016" s="4" t="s">
        <v>215</v>
      </c>
      <c r="CK2016" t="s">
        <v>216</v>
      </c>
      <c r="CL2016" s="4" t="s">
        <v>215</v>
      </c>
      <c r="CM2016" t="s">
        <v>217</v>
      </c>
      <c r="CN2016" t="s">
        <v>218</v>
      </c>
      <c r="CO2016" s="4" t="s">
        <v>239</v>
      </c>
      <c r="CP2016" t="s">
        <v>240</v>
      </c>
      <c r="CQ2016" t="s">
        <v>219</v>
      </c>
      <c r="CR2016" s="4" t="s">
        <v>239</v>
      </c>
      <c r="CS2016" t="s">
        <v>240</v>
      </c>
      <c r="DI2016" s="4" t="s">
        <v>220</v>
      </c>
      <c r="DJ2016" t="s">
        <v>221</v>
      </c>
      <c r="DK2016" t="s">
        <v>755</v>
      </c>
      <c r="DR2016" t="s">
        <v>351</v>
      </c>
      <c r="DS2016" t="s">
        <v>352</v>
      </c>
      <c r="DU2016">
        <v>206857.693202646</v>
      </c>
    </row>
    <row r="2017" spans="2:125">
      <c r="B2017" s="4" t="s">
        <v>197</v>
      </c>
      <c r="C2017" t="s">
        <v>198</v>
      </c>
      <c r="D2017" s="4" t="s">
        <v>199</v>
      </c>
      <c r="E2017" t="s">
        <v>200</v>
      </c>
      <c r="F2017" t="s">
        <v>201</v>
      </c>
      <c r="G2017" s="4" t="s">
        <v>239</v>
      </c>
      <c r="H2017" t="s">
        <v>240</v>
      </c>
      <c r="I2017" s="4" t="s">
        <v>239</v>
      </c>
      <c r="J2017" t="s">
        <v>240</v>
      </c>
      <c r="K2017" s="2">
        <v>45555</v>
      </c>
      <c r="L2017" t="s">
        <v>204</v>
      </c>
      <c r="M2017" t="s">
        <v>205</v>
      </c>
      <c r="N2017" t="s">
        <v>206</v>
      </c>
      <c r="V2017" t="s">
        <v>207</v>
      </c>
      <c r="W2017" s="2">
        <v>45555</v>
      </c>
      <c r="X2017" t="s">
        <v>246</v>
      </c>
      <c r="Y2017" t="s">
        <v>758</v>
      </c>
      <c r="Z2017" t="s">
        <v>759</v>
      </c>
      <c r="BZ2017" t="s">
        <v>688</v>
      </c>
      <c r="CA2017" t="s">
        <v>689</v>
      </c>
      <c r="CB2017" s="3">
        <v>39</v>
      </c>
      <c r="CF2017" s="4" t="s">
        <v>247</v>
      </c>
      <c r="CG2017" t="s">
        <v>248</v>
      </c>
      <c r="CJ2017" s="4" t="s">
        <v>215</v>
      </c>
      <c r="CK2017" t="s">
        <v>216</v>
      </c>
      <c r="CL2017" s="4" t="s">
        <v>215</v>
      </c>
      <c r="CM2017" t="s">
        <v>217</v>
      </c>
      <c r="CN2017" t="s">
        <v>218</v>
      </c>
      <c r="CO2017" s="4" t="s">
        <v>239</v>
      </c>
      <c r="CP2017" t="s">
        <v>240</v>
      </c>
      <c r="CQ2017" t="s">
        <v>219</v>
      </c>
      <c r="CR2017" s="4" t="s">
        <v>239</v>
      </c>
      <c r="CS2017" t="s">
        <v>240</v>
      </c>
      <c r="DI2017" s="4" t="s">
        <v>220</v>
      </c>
      <c r="DJ2017" t="s">
        <v>221</v>
      </c>
      <c r="DK2017" t="s">
        <v>759</v>
      </c>
      <c r="DR2017" s="4" t="s">
        <v>247</v>
      </c>
      <c r="DS2017" t="s">
        <v>248</v>
      </c>
      <c r="DU2017">
        <v>206258.693202649</v>
      </c>
    </row>
    <row r="2018" spans="2:125">
      <c r="B2018" s="4" t="s">
        <v>197</v>
      </c>
      <c r="C2018" t="s">
        <v>198</v>
      </c>
      <c r="D2018" s="4" t="s">
        <v>199</v>
      </c>
      <c r="E2018" t="s">
        <v>200</v>
      </c>
      <c r="F2018" t="s">
        <v>201</v>
      </c>
      <c r="G2018" s="4" t="s">
        <v>239</v>
      </c>
      <c r="H2018" t="s">
        <v>240</v>
      </c>
      <c r="I2018" s="4" t="s">
        <v>239</v>
      </c>
      <c r="J2018" t="s">
        <v>240</v>
      </c>
      <c r="K2018" s="2">
        <v>45555</v>
      </c>
      <c r="L2018" t="s">
        <v>204</v>
      </c>
      <c r="M2018" t="s">
        <v>205</v>
      </c>
      <c r="N2018" t="s">
        <v>206</v>
      </c>
      <c r="V2018" t="s">
        <v>207</v>
      </c>
      <c r="W2018" s="2">
        <v>45555</v>
      </c>
      <c r="X2018" t="s">
        <v>246</v>
      </c>
      <c r="Y2018" t="s">
        <v>748</v>
      </c>
      <c r="Z2018" t="s">
        <v>749</v>
      </c>
      <c r="BZ2018" t="s">
        <v>211</v>
      </c>
      <c r="CA2018" t="s">
        <v>212</v>
      </c>
      <c r="CB2018" s="3">
        <v>330</v>
      </c>
      <c r="CF2018" s="4" t="s">
        <v>247</v>
      </c>
      <c r="CG2018" t="s">
        <v>248</v>
      </c>
      <c r="CJ2018" s="4" t="s">
        <v>215</v>
      </c>
      <c r="CK2018" t="s">
        <v>216</v>
      </c>
      <c r="CL2018" s="4" t="s">
        <v>215</v>
      </c>
      <c r="CM2018" t="s">
        <v>217</v>
      </c>
      <c r="CN2018" t="s">
        <v>218</v>
      </c>
      <c r="CO2018" s="4" t="s">
        <v>239</v>
      </c>
      <c r="CP2018" t="s">
        <v>240</v>
      </c>
      <c r="CQ2018" t="s">
        <v>219</v>
      </c>
      <c r="CR2018" s="4" t="s">
        <v>239</v>
      </c>
      <c r="CS2018" t="s">
        <v>240</v>
      </c>
      <c r="DI2018" s="4" t="s">
        <v>220</v>
      </c>
      <c r="DJ2018" t="s">
        <v>221</v>
      </c>
      <c r="DK2018" t="s">
        <v>749</v>
      </c>
      <c r="DR2018" s="4" t="s">
        <v>247</v>
      </c>
      <c r="DS2018" t="s">
        <v>248</v>
      </c>
      <c r="DU2018">
        <v>206258.690351</v>
      </c>
    </row>
    <row r="2019" spans="2:125">
      <c r="B2019" s="4" t="s">
        <v>197</v>
      </c>
      <c r="C2019" t="s">
        <v>198</v>
      </c>
      <c r="D2019" s="4" t="s">
        <v>199</v>
      </c>
      <c r="E2019" t="s">
        <v>200</v>
      </c>
      <c r="F2019" t="s">
        <v>201</v>
      </c>
      <c r="G2019" s="4" t="s">
        <v>239</v>
      </c>
      <c r="H2019" t="s">
        <v>240</v>
      </c>
      <c r="I2019" s="4" t="s">
        <v>239</v>
      </c>
      <c r="J2019" t="s">
        <v>240</v>
      </c>
      <c r="K2019" s="2">
        <v>45555</v>
      </c>
      <c r="L2019" t="s">
        <v>204</v>
      </c>
      <c r="M2019" t="s">
        <v>205</v>
      </c>
      <c r="N2019" t="s">
        <v>206</v>
      </c>
      <c r="V2019" t="s">
        <v>207</v>
      </c>
      <c r="W2019" s="2">
        <v>45555</v>
      </c>
      <c r="X2019" t="s">
        <v>303</v>
      </c>
      <c r="Y2019" t="s">
        <v>750</v>
      </c>
      <c r="Z2019" t="s">
        <v>751</v>
      </c>
      <c r="BZ2019" t="s">
        <v>211</v>
      </c>
      <c r="CA2019" t="s">
        <v>212</v>
      </c>
      <c r="CB2019" s="3">
        <v>36</v>
      </c>
      <c r="CF2019" s="4" t="s">
        <v>306</v>
      </c>
      <c r="CG2019" t="s">
        <v>307</v>
      </c>
      <c r="CJ2019" s="4" t="s">
        <v>215</v>
      </c>
      <c r="CK2019" t="s">
        <v>216</v>
      </c>
      <c r="CL2019" s="4" t="s">
        <v>215</v>
      </c>
      <c r="CM2019" t="s">
        <v>217</v>
      </c>
      <c r="CN2019" t="s">
        <v>218</v>
      </c>
      <c r="CO2019" s="4" t="s">
        <v>239</v>
      </c>
      <c r="CP2019" t="s">
        <v>240</v>
      </c>
      <c r="CQ2019" t="s">
        <v>219</v>
      </c>
      <c r="CR2019" s="4" t="s">
        <v>239</v>
      </c>
      <c r="CS2019" t="s">
        <v>240</v>
      </c>
      <c r="DI2019" s="4" t="s">
        <v>220</v>
      </c>
      <c r="DJ2019" t="s">
        <v>221</v>
      </c>
      <c r="DK2019" t="s">
        <v>751</v>
      </c>
      <c r="DR2019" s="4" t="s">
        <v>306</v>
      </c>
      <c r="DS2019" t="s">
        <v>307</v>
      </c>
      <c r="DU2019">
        <v>206248.693202646</v>
      </c>
    </row>
    <row r="2020" spans="2:125">
      <c r="B2020" s="4" t="s">
        <v>197</v>
      </c>
      <c r="C2020" t="s">
        <v>198</v>
      </c>
      <c r="D2020" s="4" t="s">
        <v>199</v>
      </c>
      <c r="E2020" t="s">
        <v>200</v>
      </c>
      <c r="F2020" t="s">
        <v>201</v>
      </c>
      <c r="G2020" s="4" t="s">
        <v>239</v>
      </c>
      <c r="H2020" t="s">
        <v>240</v>
      </c>
      <c r="I2020" s="4" t="s">
        <v>239</v>
      </c>
      <c r="J2020" t="s">
        <v>240</v>
      </c>
      <c r="K2020" s="2">
        <v>45555</v>
      </c>
      <c r="L2020" t="s">
        <v>204</v>
      </c>
      <c r="M2020" t="s">
        <v>205</v>
      </c>
      <c r="N2020" t="s">
        <v>206</v>
      </c>
      <c r="V2020" t="s">
        <v>207</v>
      </c>
      <c r="W2020" s="2">
        <v>45555</v>
      </c>
      <c r="X2020" t="s">
        <v>346</v>
      </c>
      <c r="Y2020" t="s">
        <v>752</v>
      </c>
      <c r="Z2020" t="s">
        <v>751</v>
      </c>
      <c r="BZ2020" t="s">
        <v>211</v>
      </c>
      <c r="CA2020" t="s">
        <v>212</v>
      </c>
      <c r="CB2020" s="3">
        <v>5</v>
      </c>
      <c r="CF2020" s="4" t="s">
        <v>247</v>
      </c>
      <c r="CG2020" t="s">
        <v>248</v>
      </c>
      <c r="CJ2020" s="4" t="s">
        <v>215</v>
      </c>
      <c r="CK2020" t="s">
        <v>216</v>
      </c>
      <c r="CL2020" s="4" t="s">
        <v>215</v>
      </c>
      <c r="CM2020" t="s">
        <v>217</v>
      </c>
      <c r="CN2020" t="s">
        <v>218</v>
      </c>
      <c r="CO2020" s="4" t="s">
        <v>239</v>
      </c>
      <c r="CP2020" t="s">
        <v>240</v>
      </c>
      <c r="CQ2020" t="s">
        <v>219</v>
      </c>
      <c r="CR2020" s="4" t="s">
        <v>239</v>
      </c>
      <c r="CS2020" t="s">
        <v>240</v>
      </c>
      <c r="DI2020" s="4" t="s">
        <v>220</v>
      </c>
      <c r="DJ2020" t="s">
        <v>221</v>
      </c>
      <c r="DK2020" t="s">
        <v>751</v>
      </c>
      <c r="DR2020" s="4" t="s">
        <v>247</v>
      </c>
      <c r="DS2020" t="s">
        <v>248</v>
      </c>
      <c r="DU2020" t="s">
        <v>790</v>
      </c>
    </row>
    <row r="2021" spans="2:125">
      <c r="B2021" s="4" t="s">
        <v>197</v>
      </c>
      <c r="C2021" t="s">
        <v>198</v>
      </c>
      <c r="D2021" s="4" t="s">
        <v>199</v>
      </c>
      <c r="E2021" t="s">
        <v>200</v>
      </c>
      <c r="F2021" t="s">
        <v>201</v>
      </c>
      <c r="G2021" s="4" t="s">
        <v>239</v>
      </c>
      <c r="H2021" t="s">
        <v>240</v>
      </c>
      <c r="I2021" s="4" t="s">
        <v>239</v>
      </c>
      <c r="J2021" t="s">
        <v>240</v>
      </c>
      <c r="K2021" s="2">
        <v>45555</v>
      </c>
      <c r="L2021" t="s">
        <v>204</v>
      </c>
      <c r="M2021" t="s">
        <v>205</v>
      </c>
      <c r="N2021" t="s">
        <v>206</v>
      </c>
      <c r="V2021" t="s">
        <v>207</v>
      </c>
      <c r="W2021" s="2">
        <v>45555</v>
      </c>
      <c r="X2021" t="s">
        <v>350</v>
      </c>
      <c r="Y2021" t="s">
        <v>754</v>
      </c>
      <c r="Z2021" t="s">
        <v>755</v>
      </c>
      <c r="BZ2021" t="s">
        <v>211</v>
      </c>
      <c r="CA2021" t="s">
        <v>212</v>
      </c>
      <c r="CB2021" s="3">
        <v>2</v>
      </c>
      <c r="CF2021" t="s">
        <v>351</v>
      </c>
      <c r="CG2021" t="s">
        <v>352</v>
      </c>
      <c r="CJ2021" s="4" t="s">
        <v>215</v>
      </c>
      <c r="CK2021" t="s">
        <v>216</v>
      </c>
      <c r="CL2021" s="4" t="s">
        <v>215</v>
      </c>
      <c r="CM2021" t="s">
        <v>217</v>
      </c>
      <c r="CN2021" t="s">
        <v>218</v>
      </c>
      <c r="CO2021" s="4" t="s">
        <v>239</v>
      </c>
      <c r="CP2021" t="s">
        <v>240</v>
      </c>
      <c r="CQ2021" t="s">
        <v>219</v>
      </c>
      <c r="CR2021" s="4" t="s">
        <v>239</v>
      </c>
      <c r="CS2021" t="s">
        <v>240</v>
      </c>
      <c r="DI2021" s="4" t="s">
        <v>220</v>
      </c>
      <c r="DJ2021" t="s">
        <v>221</v>
      </c>
      <c r="DK2021" t="s">
        <v>755</v>
      </c>
      <c r="DR2021" t="s">
        <v>351</v>
      </c>
      <c r="DS2021" t="s">
        <v>352</v>
      </c>
      <c r="DU2021">
        <v>206857.693202646</v>
      </c>
    </row>
    <row r="2022" spans="2:125">
      <c r="B2022" s="4" t="s">
        <v>197</v>
      </c>
      <c r="C2022" t="s">
        <v>198</v>
      </c>
      <c r="D2022" s="4" t="s">
        <v>199</v>
      </c>
      <c r="E2022" t="s">
        <v>200</v>
      </c>
      <c r="F2022" t="s">
        <v>201</v>
      </c>
      <c r="G2022" s="4" t="s">
        <v>239</v>
      </c>
      <c r="H2022" t="s">
        <v>240</v>
      </c>
      <c r="I2022" s="4" t="s">
        <v>239</v>
      </c>
      <c r="J2022" t="s">
        <v>240</v>
      </c>
      <c r="K2022" s="2">
        <v>45555</v>
      </c>
      <c r="L2022" t="s">
        <v>204</v>
      </c>
      <c r="M2022" t="s">
        <v>205</v>
      </c>
      <c r="N2022" t="s">
        <v>206</v>
      </c>
      <c r="V2022" t="s">
        <v>207</v>
      </c>
      <c r="W2022" s="2">
        <v>45555</v>
      </c>
      <c r="X2022" t="s">
        <v>246</v>
      </c>
      <c r="Y2022" t="s">
        <v>748</v>
      </c>
      <c r="Z2022" t="s">
        <v>749</v>
      </c>
      <c r="BZ2022" t="s">
        <v>211</v>
      </c>
      <c r="CA2022" t="s">
        <v>212</v>
      </c>
      <c r="CB2022" s="3">
        <v>36</v>
      </c>
      <c r="CF2022" s="4" t="s">
        <v>247</v>
      </c>
      <c r="CG2022" t="s">
        <v>248</v>
      </c>
      <c r="CJ2022" s="4" t="s">
        <v>215</v>
      </c>
      <c r="CK2022" t="s">
        <v>216</v>
      </c>
      <c r="CL2022" s="4" t="s">
        <v>215</v>
      </c>
      <c r="CM2022" t="s">
        <v>217</v>
      </c>
      <c r="CN2022" t="s">
        <v>218</v>
      </c>
      <c r="CO2022" s="4" t="s">
        <v>239</v>
      </c>
      <c r="CP2022" t="s">
        <v>240</v>
      </c>
      <c r="CQ2022" t="s">
        <v>219</v>
      </c>
      <c r="CR2022" s="4" t="s">
        <v>239</v>
      </c>
      <c r="CS2022" t="s">
        <v>240</v>
      </c>
      <c r="DI2022" s="4" t="s">
        <v>220</v>
      </c>
      <c r="DJ2022" t="s">
        <v>221</v>
      </c>
      <c r="DK2022" t="s">
        <v>749</v>
      </c>
      <c r="DR2022" s="4" t="s">
        <v>247</v>
      </c>
      <c r="DS2022" t="s">
        <v>248</v>
      </c>
      <c r="DU2022">
        <v>206258.693202643</v>
      </c>
    </row>
    <row r="2023" spans="2:125">
      <c r="B2023" s="4" t="s">
        <v>197</v>
      </c>
      <c r="C2023" t="s">
        <v>198</v>
      </c>
      <c r="D2023" s="4" t="s">
        <v>199</v>
      </c>
      <c r="E2023" t="s">
        <v>200</v>
      </c>
      <c r="F2023" t="s">
        <v>201</v>
      </c>
      <c r="G2023" s="4" t="s">
        <v>239</v>
      </c>
      <c r="H2023" t="s">
        <v>240</v>
      </c>
      <c r="I2023" s="4" t="s">
        <v>239</v>
      </c>
      <c r="J2023" t="s">
        <v>240</v>
      </c>
      <c r="K2023" s="2">
        <v>45555</v>
      </c>
      <c r="L2023" t="s">
        <v>204</v>
      </c>
      <c r="M2023" t="s">
        <v>205</v>
      </c>
      <c r="N2023" t="s">
        <v>206</v>
      </c>
      <c r="V2023" t="s">
        <v>207</v>
      </c>
      <c r="W2023" s="2">
        <v>45555</v>
      </c>
      <c r="X2023" t="s">
        <v>313</v>
      </c>
      <c r="Y2023" t="s">
        <v>750</v>
      </c>
      <c r="Z2023" t="s">
        <v>751</v>
      </c>
      <c r="BZ2023" t="s">
        <v>211</v>
      </c>
      <c r="CA2023" t="s">
        <v>212</v>
      </c>
      <c r="CB2023" s="3">
        <v>1</v>
      </c>
      <c r="CF2023" s="4" t="s">
        <v>316</v>
      </c>
      <c r="CG2023" t="s">
        <v>317</v>
      </c>
      <c r="CJ2023" s="4" t="s">
        <v>215</v>
      </c>
      <c r="CK2023" t="s">
        <v>216</v>
      </c>
      <c r="CL2023" s="4" t="s">
        <v>215</v>
      </c>
      <c r="CM2023" t="s">
        <v>217</v>
      </c>
      <c r="CN2023" t="s">
        <v>218</v>
      </c>
      <c r="CO2023" s="4" t="s">
        <v>239</v>
      </c>
      <c r="CP2023" t="s">
        <v>240</v>
      </c>
      <c r="CQ2023" t="s">
        <v>219</v>
      </c>
      <c r="CR2023" s="4" t="s">
        <v>239</v>
      </c>
      <c r="CS2023" t="s">
        <v>240</v>
      </c>
      <c r="DI2023" s="4" t="s">
        <v>220</v>
      </c>
      <c r="DJ2023" t="s">
        <v>221</v>
      </c>
      <c r="DK2023" t="s">
        <v>751</v>
      </c>
      <c r="DR2023" s="4" t="s">
        <v>316</v>
      </c>
      <c r="DS2023" t="s">
        <v>317</v>
      </c>
      <c r="DU2023">
        <v>206247.693202646</v>
      </c>
    </row>
    <row r="2024" spans="2:125">
      <c r="B2024" s="4" t="s">
        <v>197</v>
      </c>
      <c r="C2024" t="s">
        <v>198</v>
      </c>
      <c r="D2024" s="4" t="s">
        <v>199</v>
      </c>
      <c r="E2024" t="s">
        <v>200</v>
      </c>
      <c r="F2024" t="s">
        <v>201</v>
      </c>
      <c r="G2024" s="4" t="s">
        <v>239</v>
      </c>
      <c r="H2024" t="s">
        <v>240</v>
      </c>
      <c r="I2024" s="4" t="s">
        <v>239</v>
      </c>
      <c r="J2024" t="s">
        <v>240</v>
      </c>
      <c r="K2024" s="2">
        <v>45555</v>
      </c>
      <c r="L2024" t="s">
        <v>204</v>
      </c>
      <c r="M2024" t="s">
        <v>205</v>
      </c>
      <c r="N2024" t="s">
        <v>206</v>
      </c>
      <c r="V2024" t="s">
        <v>207</v>
      </c>
      <c r="W2024" s="2">
        <v>45555</v>
      </c>
      <c r="X2024" t="s">
        <v>346</v>
      </c>
      <c r="Y2024" t="s">
        <v>752</v>
      </c>
      <c r="Z2024" t="s">
        <v>751</v>
      </c>
      <c r="BZ2024" t="s">
        <v>211</v>
      </c>
      <c r="CA2024" t="s">
        <v>212</v>
      </c>
      <c r="CB2024" s="3">
        <v>5</v>
      </c>
      <c r="CF2024" s="4" t="s">
        <v>247</v>
      </c>
      <c r="CG2024" t="s">
        <v>248</v>
      </c>
      <c r="CJ2024" s="4" t="s">
        <v>215</v>
      </c>
      <c r="CK2024" t="s">
        <v>216</v>
      </c>
      <c r="CL2024" s="4" t="s">
        <v>215</v>
      </c>
      <c r="CM2024" t="s">
        <v>217</v>
      </c>
      <c r="CN2024" t="s">
        <v>218</v>
      </c>
      <c r="CO2024" s="4" t="s">
        <v>239</v>
      </c>
      <c r="CP2024" t="s">
        <v>240</v>
      </c>
      <c r="CQ2024" t="s">
        <v>219</v>
      </c>
      <c r="CR2024" s="4" t="s">
        <v>239</v>
      </c>
      <c r="CS2024" t="s">
        <v>240</v>
      </c>
      <c r="DI2024" s="4" t="s">
        <v>220</v>
      </c>
      <c r="DJ2024" t="s">
        <v>221</v>
      </c>
      <c r="DK2024" t="s">
        <v>751</v>
      </c>
      <c r="DR2024" s="4" t="s">
        <v>247</v>
      </c>
      <c r="DS2024" t="s">
        <v>248</v>
      </c>
      <c r="DU2024" t="s">
        <v>791</v>
      </c>
    </row>
    <row r="2025" spans="2:125">
      <c r="B2025" s="4" t="s">
        <v>197</v>
      </c>
      <c r="C2025" t="s">
        <v>198</v>
      </c>
      <c r="D2025" s="4" t="s">
        <v>199</v>
      </c>
      <c r="E2025" t="s">
        <v>200</v>
      </c>
      <c r="F2025" t="s">
        <v>201</v>
      </c>
      <c r="G2025" s="4" t="s">
        <v>239</v>
      </c>
      <c r="H2025" t="s">
        <v>240</v>
      </c>
      <c r="I2025" s="4" t="s">
        <v>239</v>
      </c>
      <c r="J2025" t="s">
        <v>240</v>
      </c>
      <c r="K2025" s="2">
        <v>45555</v>
      </c>
      <c r="L2025" t="s">
        <v>204</v>
      </c>
      <c r="M2025" t="s">
        <v>205</v>
      </c>
      <c r="N2025" t="s">
        <v>206</v>
      </c>
      <c r="V2025" t="s">
        <v>207</v>
      </c>
      <c r="W2025" s="2">
        <v>45555</v>
      </c>
      <c r="X2025" t="s">
        <v>354</v>
      </c>
      <c r="Y2025" t="s">
        <v>754</v>
      </c>
      <c r="Z2025" t="s">
        <v>755</v>
      </c>
      <c r="BZ2025" t="s">
        <v>211</v>
      </c>
      <c r="CA2025" t="s">
        <v>212</v>
      </c>
      <c r="CB2025" s="3">
        <v>45</v>
      </c>
      <c r="CF2025" t="s">
        <v>351</v>
      </c>
      <c r="CG2025" t="s">
        <v>352</v>
      </c>
      <c r="CJ2025" s="4" t="s">
        <v>215</v>
      </c>
      <c r="CK2025" t="s">
        <v>216</v>
      </c>
      <c r="CL2025" s="4" t="s">
        <v>215</v>
      </c>
      <c r="CM2025" t="s">
        <v>217</v>
      </c>
      <c r="CN2025" t="s">
        <v>218</v>
      </c>
      <c r="CO2025" s="4" t="s">
        <v>239</v>
      </c>
      <c r="CP2025" t="s">
        <v>240</v>
      </c>
      <c r="CQ2025" t="s">
        <v>219</v>
      </c>
      <c r="CR2025" s="4" t="s">
        <v>239</v>
      </c>
      <c r="CS2025" t="s">
        <v>240</v>
      </c>
      <c r="DI2025" s="4" t="s">
        <v>220</v>
      </c>
      <c r="DJ2025" t="s">
        <v>221</v>
      </c>
      <c r="DK2025" t="s">
        <v>755</v>
      </c>
      <c r="DR2025" t="s">
        <v>351</v>
      </c>
      <c r="DS2025" t="s">
        <v>352</v>
      </c>
      <c r="DU2025">
        <v>206853.693202646</v>
      </c>
    </row>
    <row r="2026" spans="2:125">
      <c r="B2026" s="4" t="s">
        <v>197</v>
      </c>
      <c r="C2026" t="s">
        <v>198</v>
      </c>
      <c r="D2026" s="4" t="s">
        <v>199</v>
      </c>
      <c r="E2026" t="s">
        <v>200</v>
      </c>
      <c r="F2026" t="s">
        <v>201</v>
      </c>
      <c r="G2026" s="4" t="s">
        <v>239</v>
      </c>
      <c r="H2026" t="s">
        <v>240</v>
      </c>
      <c r="I2026" s="4" t="s">
        <v>239</v>
      </c>
      <c r="J2026" t="s">
        <v>240</v>
      </c>
      <c r="K2026" s="2">
        <v>45555</v>
      </c>
      <c r="L2026" t="s">
        <v>204</v>
      </c>
      <c r="M2026" t="s">
        <v>205</v>
      </c>
      <c r="N2026" t="s">
        <v>206</v>
      </c>
      <c r="V2026" t="s">
        <v>207</v>
      </c>
      <c r="W2026" s="2">
        <v>45555</v>
      </c>
      <c r="X2026" t="s">
        <v>313</v>
      </c>
      <c r="Y2026" t="s">
        <v>750</v>
      </c>
      <c r="Z2026" t="s">
        <v>751</v>
      </c>
      <c r="BZ2026" t="s">
        <v>211</v>
      </c>
      <c r="CA2026" t="s">
        <v>212</v>
      </c>
      <c r="CB2026" s="3">
        <v>3</v>
      </c>
      <c r="CF2026" s="4" t="s">
        <v>316</v>
      </c>
      <c r="CG2026" t="s">
        <v>317</v>
      </c>
      <c r="CJ2026" s="4" t="s">
        <v>215</v>
      </c>
      <c r="CK2026" t="s">
        <v>216</v>
      </c>
      <c r="CL2026" s="4" t="s">
        <v>215</v>
      </c>
      <c r="CM2026" t="s">
        <v>217</v>
      </c>
      <c r="CN2026" t="s">
        <v>218</v>
      </c>
      <c r="CO2026" s="4" t="s">
        <v>239</v>
      </c>
      <c r="CP2026" t="s">
        <v>240</v>
      </c>
      <c r="CQ2026" t="s">
        <v>219</v>
      </c>
      <c r="CR2026" s="4" t="s">
        <v>239</v>
      </c>
      <c r="CS2026" t="s">
        <v>240</v>
      </c>
      <c r="DI2026" s="4" t="s">
        <v>220</v>
      </c>
      <c r="DJ2026" t="s">
        <v>221</v>
      </c>
      <c r="DK2026" t="s">
        <v>751</v>
      </c>
      <c r="DR2026" s="4" t="s">
        <v>316</v>
      </c>
      <c r="DS2026" t="s">
        <v>317</v>
      </c>
      <c r="DU2026">
        <v>206247.693202646</v>
      </c>
    </row>
    <row r="2027" spans="2:125">
      <c r="B2027" s="4" t="s">
        <v>197</v>
      </c>
      <c r="C2027" t="s">
        <v>198</v>
      </c>
      <c r="D2027" s="4" t="s">
        <v>199</v>
      </c>
      <c r="E2027" t="s">
        <v>200</v>
      </c>
      <c r="F2027" t="s">
        <v>201</v>
      </c>
      <c r="G2027" s="4" t="s">
        <v>239</v>
      </c>
      <c r="H2027" t="s">
        <v>240</v>
      </c>
      <c r="I2027" s="4" t="s">
        <v>239</v>
      </c>
      <c r="J2027" t="s">
        <v>240</v>
      </c>
      <c r="K2027" s="2">
        <v>45555</v>
      </c>
      <c r="L2027" t="s">
        <v>204</v>
      </c>
      <c r="M2027" t="s">
        <v>205</v>
      </c>
      <c r="N2027" t="s">
        <v>206</v>
      </c>
      <c r="V2027" t="s">
        <v>207</v>
      </c>
      <c r="W2027" s="2">
        <v>45555</v>
      </c>
      <c r="X2027" t="s">
        <v>346</v>
      </c>
      <c r="Y2027" t="s">
        <v>752</v>
      </c>
      <c r="Z2027" t="s">
        <v>751</v>
      </c>
      <c r="BZ2027" t="s">
        <v>211</v>
      </c>
      <c r="CA2027" t="s">
        <v>212</v>
      </c>
      <c r="CB2027" s="3">
        <v>3</v>
      </c>
      <c r="CF2027" s="4" t="s">
        <v>247</v>
      </c>
      <c r="CG2027" t="s">
        <v>248</v>
      </c>
      <c r="CJ2027" s="4" t="s">
        <v>215</v>
      </c>
      <c r="CK2027" t="s">
        <v>216</v>
      </c>
      <c r="CL2027" s="4" t="s">
        <v>215</v>
      </c>
      <c r="CM2027" t="s">
        <v>217</v>
      </c>
      <c r="CN2027" t="s">
        <v>218</v>
      </c>
      <c r="CO2027" s="4" t="s">
        <v>239</v>
      </c>
      <c r="CP2027" t="s">
        <v>240</v>
      </c>
      <c r="CQ2027" t="s">
        <v>219</v>
      </c>
      <c r="CR2027" s="4" t="s">
        <v>239</v>
      </c>
      <c r="CS2027" t="s">
        <v>240</v>
      </c>
      <c r="DI2027" s="4" t="s">
        <v>220</v>
      </c>
      <c r="DJ2027" t="s">
        <v>221</v>
      </c>
      <c r="DK2027" t="s">
        <v>751</v>
      </c>
      <c r="DR2027" s="4" t="s">
        <v>247</v>
      </c>
      <c r="DS2027" t="s">
        <v>248</v>
      </c>
      <c r="DU2027" t="s">
        <v>792</v>
      </c>
    </row>
    <row r="2028" spans="2:125">
      <c r="B2028" s="4" t="s">
        <v>197</v>
      </c>
      <c r="C2028" t="s">
        <v>198</v>
      </c>
      <c r="D2028" s="4" t="s">
        <v>199</v>
      </c>
      <c r="E2028" t="s">
        <v>200</v>
      </c>
      <c r="F2028" t="s">
        <v>201</v>
      </c>
      <c r="G2028" s="4" t="s">
        <v>239</v>
      </c>
      <c r="H2028" t="s">
        <v>240</v>
      </c>
      <c r="I2028" s="4" t="s">
        <v>239</v>
      </c>
      <c r="J2028" t="s">
        <v>240</v>
      </c>
      <c r="K2028" s="2">
        <v>45555</v>
      </c>
      <c r="L2028" t="s">
        <v>204</v>
      </c>
      <c r="M2028" t="s">
        <v>205</v>
      </c>
      <c r="N2028" t="s">
        <v>206</v>
      </c>
      <c r="V2028" t="s">
        <v>207</v>
      </c>
      <c r="W2028" s="2">
        <v>45555</v>
      </c>
      <c r="X2028" t="s">
        <v>353</v>
      </c>
      <c r="Y2028" t="s">
        <v>754</v>
      </c>
      <c r="Z2028" t="s">
        <v>755</v>
      </c>
      <c r="BZ2028" t="s">
        <v>211</v>
      </c>
      <c r="CA2028" t="s">
        <v>212</v>
      </c>
      <c r="CB2028" s="3">
        <v>30</v>
      </c>
      <c r="CF2028" t="s">
        <v>351</v>
      </c>
      <c r="CG2028" t="s">
        <v>352</v>
      </c>
      <c r="CJ2028" s="4" t="s">
        <v>215</v>
      </c>
      <c r="CK2028" t="s">
        <v>216</v>
      </c>
      <c r="CL2028" s="4" t="s">
        <v>215</v>
      </c>
      <c r="CM2028" t="s">
        <v>217</v>
      </c>
      <c r="CN2028" t="s">
        <v>218</v>
      </c>
      <c r="CO2028" s="4" t="s">
        <v>239</v>
      </c>
      <c r="CP2028" t="s">
        <v>240</v>
      </c>
      <c r="CQ2028" t="s">
        <v>219</v>
      </c>
      <c r="CR2028" s="4" t="s">
        <v>239</v>
      </c>
      <c r="CS2028" t="s">
        <v>240</v>
      </c>
      <c r="DI2028" s="4" t="s">
        <v>220</v>
      </c>
      <c r="DJ2028" t="s">
        <v>221</v>
      </c>
      <c r="DK2028" t="s">
        <v>755</v>
      </c>
      <c r="DR2028" t="s">
        <v>351</v>
      </c>
      <c r="DS2028" t="s">
        <v>352</v>
      </c>
      <c r="DU2028">
        <v>206837.693202646</v>
      </c>
    </row>
    <row r="2029" spans="2:125">
      <c r="B2029" s="4" t="s">
        <v>197</v>
      </c>
      <c r="C2029" t="s">
        <v>198</v>
      </c>
      <c r="D2029" s="4" t="s">
        <v>199</v>
      </c>
      <c r="E2029" t="s">
        <v>200</v>
      </c>
      <c r="F2029" t="s">
        <v>201</v>
      </c>
      <c r="G2029" s="4" t="s">
        <v>239</v>
      </c>
      <c r="H2029" t="s">
        <v>240</v>
      </c>
      <c r="I2029" s="4" t="s">
        <v>239</v>
      </c>
      <c r="J2029" t="s">
        <v>240</v>
      </c>
      <c r="K2029" s="2">
        <v>45555</v>
      </c>
      <c r="L2029" t="s">
        <v>204</v>
      </c>
      <c r="M2029" t="s">
        <v>205</v>
      </c>
      <c r="N2029" t="s">
        <v>206</v>
      </c>
      <c r="V2029" t="s">
        <v>207</v>
      </c>
      <c r="W2029" s="2">
        <v>45555</v>
      </c>
      <c r="X2029" t="s">
        <v>313</v>
      </c>
      <c r="Y2029" t="s">
        <v>750</v>
      </c>
      <c r="Z2029" t="s">
        <v>751</v>
      </c>
      <c r="BZ2029" t="s">
        <v>211</v>
      </c>
      <c r="CA2029" t="s">
        <v>212</v>
      </c>
      <c r="CB2029" s="3">
        <v>3</v>
      </c>
      <c r="CF2029" s="4" t="s">
        <v>316</v>
      </c>
      <c r="CG2029" t="s">
        <v>317</v>
      </c>
      <c r="CJ2029" s="4" t="s">
        <v>215</v>
      </c>
      <c r="CK2029" t="s">
        <v>216</v>
      </c>
      <c r="CL2029" s="4" t="s">
        <v>215</v>
      </c>
      <c r="CM2029" t="s">
        <v>217</v>
      </c>
      <c r="CN2029" t="s">
        <v>218</v>
      </c>
      <c r="CO2029" s="4" t="s">
        <v>239</v>
      </c>
      <c r="CP2029" t="s">
        <v>240</v>
      </c>
      <c r="CQ2029" t="s">
        <v>219</v>
      </c>
      <c r="CR2029" s="4" t="s">
        <v>239</v>
      </c>
      <c r="CS2029" t="s">
        <v>240</v>
      </c>
      <c r="DI2029" s="4" t="s">
        <v>220</v>
      </c>
      <c r="DJ2029" t="s">
        <v>221</v>
      </c>
      <c r="DK2029" t="s">
        <v>751</v>
      </c>
      <c r="DR2029" s="4" t="s">
        <v>316</v>
      </c>
      <c r="DS2029" t="s">
        <v>317</v>
      </c>
      <c r="DU2029">
        <v>206247.693202646</v>
      </c>
    </row>
    <row r="2030" spans="2:125">
      <c r="B2030" s="4" t="s">
        <v>197</v>
      </c>
      <c r="C2030" t="s">
        <v>198</v>
      </c>
      <c r="D2030" s="4" t="s">
        <v>199</v>
      </c>
      <c r="E2030" t="s">
        <v>200</v>
      </c>
      <c r="F2030" t="s">
        <v>201</v>
      </c>
      <c r="G2030" s="4" t="s">
        <v>239</v>
      </c>
      <c r="H2030" t="s">
        <v>240</v>
      </c>
      <c r="I2030" s="4" t="s">
        <v>239</v>
      </c>
      <c r="J2030" t="s">
        <v>240</v>
      </c>
      <c r="K2030" s="2">
        <v>45555</v>
      </c>
      <c r="L2030" t="s">
        <v>204</v>
      </c>
      <c r="M2030" t="s">
        <v>205</v>
      </c>
      <c r="N2030" t="s">
        <v>206</v>
      </c>
      <c r="V2030" t="s">
        <v>207</v>
      </c>
      <c r="W2030" s="2">
        <v>45555</v>
      </c>
      <c r="X2030" t="s">
        <v>346</v>
      </c>
      <c r="Y2030" t="s">
        <v>752</v>
      </c>
      <c r="Z2030" t="s">
        <v>751</v>
      </c>
      <c r="BZ2030" t="s">
        <v>211</v>
      </c>
      <c r="CA2030" t="s">
        <v>212</v>
      </c>
      <c r="CB2030" s="3">
        <v>4</v>
      </c>
      <c r="CF2030" s="4" t="s">
        <v>247</v>
      </c>
      <c r="CG2030" t="s">
        <v>248</v>
      </c>
      <c r="CJ2030" s="4" t="s">
        <v>215</v>
      </c>
      <c r="CK2030" t="s">
        <v>216</v>
      </c>
      <c r="CL2030" s="4" t="s">
        <v>215</v>
      </c>
      <c r="CM2030" t="s">
        <v>217</v>
      </c>
      <c r="CN2030" t="s">
        <v>218</v>
      </c>
      <c r="CO2030" s="4" t="s">
        <v>239</v>
      </c>
      <c r="CP2030" t="s">
        <v>240</v>
      </c>
      <c r="CQ2030" t="s">
        <v>219</v>
      </c>
      <c r="CR2030" s="4" t="s">
        <v>239</v>
      </c>
      <c r="CS2030" t="s">
        <v>240</v>
      </c>
      <c r="DI2030" s="4" t="s">
        <v>220</v>
      </c>
      <c r="DJ2030" t="s">
        <v>221</v>
      </c>
      <c r="DK2030" t="s">
        <v>751</v>
      </c>
      <c r="DR2030" s="4" t="s">
        <v>247</v>
      </c>
      <c r="DS2030" t="s">
        <v>248</v>
      </c>
      <c r="DU2030" t="s">
        <v>793</v>
      </c>
    </row>
    <row r="2031" spans="2:125">
      <c r="B2031" s="4" t="s">
        <v>197</v>
      </c>
      <c r="C2031" t="s">
        <v>198</v>
      </c>
      <c r="D2031" s="4" t="s">
        <v>199</v>
      </c>
      <c r="E2031" t="s">
        <v>200</v>
      </c>
      <c r="F2031" t="s">
        <v>201</v>
      </c>
      <c r="G2031" s="4" t="s">
        <v>239</v>
      </c>
      <c r="H2031" t="s">
        <v>240</v>
      </c>
      <c r="I2031" s="4" t="s">
        <v>239</v>
      </c>
      <c r="J2031" t="s">
        <v>240</v>
      </c>
      <c r="K2031" s="2">
        <v>45555</v>
      </c>
      <c r="L2031" t="s">
        <v>204</v>
      </c>
      <c r="M2031" t="s">
        <v>205</v>
      </c>
      <c r="N2031" t="s">
        <v>206</v>
      </c>
      <c r="V2031" t="s">
        <v>207</v>
      </c>
      <c r="W2031" s="2">
        <v>45555</v>
      </c>
      <c r="X2031" t="s">
        <v>353</v>
      </c>
      <c r="Y2031" t="s">
        <v>754</v>
      </c>
      <c r="Z2031" t="s">
        <v>755</v>
      </c>
      <c r="BZ2031" t="s">
        <v>211</v>
      </c>
      <c r="CA2031" t="s">
        <v>212</v>
      </c>
      <c r="CB2031" s="3">
        <v>1</v>
      </c>
      <c r="CF2031" t="s">
        <v>351</v>
      </c>
      <c r="CG2031" t="s">
        <v>352</v>
      </c>
      <c r="CJ2031" s="4" t="s">
        <v>215</v>
      </c>
      <c r="CK2031" t="s">
        <v>216</v>
      </c>
      <c r="CL2031" s="4" t="s">
        <v>215</v>
      </c>
      <c r="CM2031" t="s">
        <v>217</v>
      </c>
      <c r="CN2031" t="s">
        <v>218</v>
      </c>
      <c r="CO2031" s="4" t="s">
        <v>239</v>
      </c>
      <c r="CP2031" t="s">
        <v>240</v>
      </c>
      <c r="CQ2031" t="s">
        <v>219</v>
      </c>
      <c r="CR2031" s="4" t="s">
        <v>239</v>
      </c>
      <c r="CS2031" t="s">
        <v>240</v>
      </c>
      <c r="DI2031" s="4" t="s">
        <v>220</v>
      </c>
      <c r="DJ2031" t="s">
        <v>221</v>
      </c>
      <c r="DK2031" t="s">
        <v>755</v>
      </c>
      <c r="DR2031" t="s">
        <v>351</v>
      </c>
      <c r="DS2031" t="s">
        <v>352</v>
      </c>
      <c r="DU2031">
        <v>206837.693202646</v>
      </c>
    </row>
    <row r="2032" spans="2:125">
      <c r="B2032" s="4" t="s">
        <v>197</v>
      </c>
      <c r="C2032" t="s">
        <v>198</v>
      </c>
      <c r="D2032" s="4" t="s">
        <v>199</v>
      </c>
      <c r="E2032" t="s">
        <v>200</v>
      </c>
      <c r="F2032" t="s">
        <v>201</v>
      </c>
      <c r="G2032" s="4" t="s">
        <v>239</v>
      </c>
      <c r="H2032" t="s">
        <v>240</v>
      </c>
      <c r="I2032" s="4" t="s">
        <v>239</v>
      </c>
      <c r="J2032" t="s">
        <v>240</v>
      </c>
      <c r="K2032" s="2">
        <v>45555</v>
      </c>
      <c r="L2032" t="s">
        <v>204</v>
      </c>
      <c r="M2032" t="s">
        <v>205</v>
      </c>
      <c r="N2032" t="s">
        <v>206</v>
      </c>
      <c r="V2032" t="s">
        <v>207</v>
      </c>
      <c r="W2032" s="2">
        <v>45555</v>
      </c>
      <c r="X2032" t="s">
        <v>313</v>
      </c>
      <c r="Y2032" t="s">
        <v>750</v>
      </c>
      <c r="Z2032" t="s">
        <v>751</v>
      </c>
      <c r="BZ2032" t="s">
        <v>211</v>
      </c>
      <c r="CA2032" t="s">
        <v>212</v>
      </c>
      <c r="CB2032" s="3">
        <v>4</v>
      </c>
      <c r="CF2032" s="4" t="s">
        <v>316</v>
      </c>
      <c r="CG2032" t="s">
        <v>317</v>
      </c>
      <c r="CJ2032" s="4" t="s">
        <v>215</v>
      </c>
      <c r="CK2032" t="s">
        <v>216</v>
      </c>
      <c r="CL2032" s="4" t="s">
        <v>215</v>
      </c>
      <c r="CM2032" t="s">
        <v>217</v>
      </c>
      <c r="CN2032" t="s">
        <v>218</v>
      </c>
      <c r="CO2032" s="4" t="s">
        <v>239</v>
      </c>
      <c r="CP2032" t="s">
        <v>240</v>
      </c>
      <c r="CQ2032" t="s">
        <v>219</v>
      </c>
      <c r="CR2032" s="4" t="s">
        <v>239</v>
      </c>
      <c r="CS2032" t="s">
        <v>240</v>
      </c>
      <c r="DI2032" s="4" t="s">
        <v>220</v>
      </c>
      <c r="DJ2032" t="s">
        <v>221</v>
      </c>
      <c r="DK2032" t="s">
        <v>751</v>
      </c>
      <c r="DR2032" s="4" t="s">
        <v>316</v>
      </c>
      <c r="DS2032" t="s">
        <v>317</v>
      </c>
      <c r="DU2032">
        <v>206247.693202646</v>
      </c>
    </row>
    <row r="2033" spans="2:125">
      <c r="B2033" s="4" t="s">
        <v>197</v>
      </c>
      <c r="C2033" t="s">
        <v>198</v>
      </c>
      <c r="D2033" s="4" t="s">
        <v>199</v>
      </c>
      <c r="E2033" t="s">
        <v>200</v>
      </c>
      <c r="F2033" t="s">
        <v>201</v>
      </c>
      <c r="G2033" s="4" t="s">
        <v>239</v>
      </c>
      <c r="H2033" t="s">
        <v>240</v>
      </c>
      <c r="I2033" s="4" t="s">
        <v>239</v>
      </c>
      <c r="J2033" t="s">
        <v>240</v>
      </c>
      <c r="K2033" s="2">
        <v>45555</v>
      </c>
      <c r="L2033" t="s">
        <v>204</v>
      </c>
      <c r="M2033" t="s">
        <v>205</v>
      </c>
      <c r="N2033" t="s">
        <v>206</v>
      </c>
      <c r="V2033" t="s">
        <v>207</v>
      </c>
      <c r="W2033" s="2">
        <v>45555</v>
      </c>
      <c r="X2033" t="s">
        <v>346</v>
      </c>
      <c r="Y2033" t="s">
        <v>752</v>
      </c>
      <c r="Z2033" t="s">
        <v>751</v>
      </c>
      <c r="BZ2033" t="s">
        <v>211</v>
      </c>
      <c r="CA2033" t="s">
        <v>212</v>
      </c>
      <c r="CB2033" s="3">
        <v>4</v>
      </c>
      <c r="CF2033" s="4" t="s">
        <v>247</v>
      </c>
      <c r="CG2033" t="s">
        <v>248</v>
      </c>
      <c r="CJ2033" s="4" t="s">
        <v>215</v>
      </c>
      <c r="CK2033" t="s">
        <v>216</v>
      </c>
      <c r="CL2033" s="4" t="s">
        <v>215</v>
      </c>
      <c r="CM2033" t="s">
        <v>217</v>
      </c>
      <c r="CN2033" t="s">
        <v>218</v>
      </c>
      <c r="CO2033" s="4" t="s">
        <v>239</v>
      </c>
      <c r="CP2033" t="s">
        <v>240</v>
      </c>
      <c r="CQ2033" t="s">
        <v>219</v>
      </c>
      <c r="CR2033" s="4" t="s">
        <v>239</v>
      </c>
      <c r="CS2033" t="s">
        <v>240</v>
      </c>
      <c r="DI2033" s="4" t="s">
        <v>220</v>
      </c>
      <c r="DJ2033" t="s">
        <v>221</v>
      </c>
      <c r="DK2033" t="s">
        <v>751</v>
      </c>
      <c r="DR2033" s="4" t="s">
        <v>247</v>
      </c>
      <c r="DS2033" t="s">
        <v>248</v>
      </c>
      <c r="DU2033" t="s">
        <v>794</v>
      </c>
    </row>
    <row r="2034" spans="2:125">
      <c r="B2034" s="4" t="s">
        <v>197</v>
      </c>
      <c r="C2034" t="s">
        <v>198</v>
      </c>
      <c r="D2034" s="4" t="s">
        <v>199</v>
      </c>
      <c r="E2034" t="s">
        <v>200</v>
      </c>
      <c r="F2034" t="s">
        <v>201</v>
      </c>
      <c r="G2034" s="4" t="s">
        <v>239</v>
      </c>
      <c r="H2034" t="s">
        <v>240</v>
      </c>
      <c r="I2034" s="4" t="s">
        <v>239</v>
      </c>
      <c r="J2034" t="s">
        <v>240</v>
      </c>
      <c r="K2034" s="2">
        <v>45555</v>
      </c>
      <c r="L2034" t="s">
        <v>204</v>
      </c>
      <c r="M2034" t="s">
        <v>205</v>
      </c>
      <c r="N2034" t="s">
        <v>206</v>
      </c>
      <c r="V2034" t="s">
        <v>207</v>
      </c>
      <c r="W2034" s="2">
        <v>45555</v>
      </c>
      <c r="X2034" t="s">
        <v>353</v>
      </c>
      <c r="Y2034" t="s">
        <v>754</v>
      </c>
      <c r="Z2034" t="s">
        <v>755</v>
      </c>
      <c r="BZ2034" t="s">
        <v>211</v>
      </c>
      <c r="CA2034" t="s">
        <v>212</v>
      </c>
      <c r="CB2034" s="3">
        <v>1</v>
      </c>
      <c r="CF2034" t="s">
        <v>351</v>
      </c>
      <c r="CG2034" t="s">
        <v>352</v>
      </c>
      <c r="CJ2034" s="4" t="s">
        <v>215</v>
      </c>
      <c r="CK2034" t="s">
        <v>216</v>
      </c>
      <c r="CL2034" s="4" t="s">
        <v>215</v>
      </c>
      <c r="CM2034" t="s">
        <v>217</v>
      </c>
      <c r="CN2034" t="s">
        <v>218</v>
      </c>
      <c r="CO2034" s="4" t="s">
        <v>239</v>
      </c>
      <c r="CP2034" t="s">
        <v>240</v>
      </c>
      <c r="CQ2034" t="s">
        <v>219</v>
      </c>
      <c r="CR2034" s="4" t="s">
        <v>239</v>
      </c>
      <c r="CS2034" t="s">
        <v>240</v>
      </c>
      <c r="DI2034" s="4" t="s">
        <v>220</v>
      </c>
      <c r="DJ2034" t="s">
        <v>221</v>
      </c>
      <c r="DK2034" t="s">
        <v>755</v>
      </c>
      <c r="DR2034" t="s">
        <v>351</v>
      </c>
      <c r="DS2034" t="s">
        <v>352</v>
      </c>
      <c r="DU2034">
        <v>206837.693202646</v>
      </c>
    </row>
    <row r="2035" spans="2:125">
      <c r="B2035" s="4" t="s">
        <v>197</v>
      </c>
      <c r="C2035" t="s">
        <v>198</v>
      </c>
      <c r="D2035" s="4" t="s">
        <v>199</v>
      </c>
      <c r="E2035" t="s">
        <v>200</v>
      </c>
      <c r="F2035" t="s">
        <v>201</v>
      </c>
      <c r="G2035" s="4" t="s">
        <v>239</v>
      </c>
      <c r="H2035" t="s">
        <v>240</v>
      </c>
      <c r="I2035" s="4" t="s">
        <v>239</v>
      </c>
      <c r="J2035" t="s">
        <v>240</v>
      </c>
      <c r="K2035" s="2">
        <v>45555</v>
      </c>
      <c r="L2035" t="s">
        <v>204</v>
      </c>
      <c r="M2035" t="s">
        <v>205</v>
      </c>
      <c r="N2035" t="s">
        <v>206</v>
      </c>
      <c r="V2035" t="s">
        <v>207</v>
      </c>
      <c r="W2035" s="2">
        <v>45555</v>
      </c>
      <c r="X2035" t="s">
        <v>313</v>
      </c>
      <c r="Y2035" t="s">
        <v>750</v>
      </c>
      <c r="Z2035" t="s">
        <v>751</v>
      </c>
      <c r="BZ2035" t="s">
        <v>211</v>
      </c>
      <c r="CA2035" t="s">
        <v>212</v>
      </c>
      <c r="CB2035" s="3">
        <v>1</v>
      </c>
      <c r="CF2035" s="4" t="s">
        <v>316</v>
      </c>
      <c r="CG2035" t="s">
        <v>317</v>
      </c>
      <c r="CJ2035" s="4" t="s">
        <v>215</v>
      </c>
      <c r="CK2035" t="s">
        <v>216</v>
      </c>
      <c r="CL2035" s="4" t="s">
        <v>215</v>
      </c>
      <c r="CM2035" t="s">
        <v>217</v>
      </c>
      <c r="CN2035" t="s">
        <v>218</v>
      </c>
      <c r="CO2035" s="4" t="s">
        <v>239</v>
      </c>
      <c r="CP2035" t="s">
        <v>240</v>
      </c>
      <c r="CQ2035" t="s">
        <v>219</v>
      </c>
      <c r="CR2035" s="4" t="s">
        <v>239</v>
      </c>
      <c r="CS2035" t="s">
        <v>240</v>
      </c>
      <c r="DI2035" s="4" t="s">
        <v>220</v>
      </c>
      <c r="DJ2035" t="s">
        <v>221</v>
      </c>
      <c r="DK2035" t="s">
        <v>751</v>
      </c>
      <c r="DR2035" s="4" t="s">
        <v>316</v>
      </c>
      <c r="DS2035" t="s">
        <v>317</v>
      </c>
      <c r="DU2035">
        <v>206247.693202646</v>
      </c>
    </row>
    <row r="2036" spans="2:125">
      <c r="B2036" s="4" t="s">
        <v>197</v>
      </c>
      <c r="C2036" t="s">
        <v>198</v>
      </c>
      <c r="D2036" s="4" t="s">
        <v>199</v>
      </c>
      <c r="E2036" t="s">
        <v>200</v>
      </c>
      <c r="F2036" t="s">
        <v>201</v>
      </c>
      <c r="G2036" s="4" t="s">
        <v>239</v>
      </c>
      <c r="H2036" t="s">
        <v>240</v>
      </c>
      <c r="I2036" s="4" t="s">
        <v>239</v>
      </c>
      <c r="J2036" t="s">
        <v>240</v>
      </c>
      <c r="K2036" s="2">
        <v>45555</v>
      </c>
      <c r="L2036" t="s">
        <v>204</v>
      </c>
      <c r="M2036" t="s">
        <v>205</v>
      </c>
      <c r="N2036" t="s">
        <v>206</v>
      </c>
      <c r="V2036" t="s">
        <v>207</v>
      </c>
      <c r="W2036" s="2">
        <v>45555</v>
      </c>
      <c r="X2036" t="s">
        <v>346</v>
      </c>
      <c r="Y2036" t="s">
        <v>752</v>
      </c>
      <c r="Z2036" t="s">
        <v>751</v>
      </c>
      <c r="BZ2036" t="s">
        <v>211</v>
      </c>
      <c r="CA2036" t="s">
        <v>212</v>
      </c>
      <c r="CB2036" s="3">
        <v>2</v>
      </c>
      <c r="CF2036" s="4" t="s">
        <v>247</v>
      </c>
      <c r="CG2036" t="s">
        <v>248</v>
      </c>
      <c r="CJ2036" s="4" t="s">
        <v>215</v>
      </c>
      <c r="CK2036" t="s">
        <v>216</v>
      </c>
      <c r="CL2036" s="4" t="s">
        <v>215</v>
      </c>
      <c r="CM2036" t="s">
        <v>217</v>
      </c>
      <c r="CN2036" t="s">
        <v>218</v>
      </c>
      <c r="CO2036" s="4" t="s">
        <v>239</v>
      </c>
      <c r="CP2036" t="s">
        <v>240</v>
      </c>
      <c r="CQ2036" t="s">
        <v>219</v>
      </c>
      <c r="CR2036" s="4" t="s">
        <v>239</v>
      </c>
      <c r="CS2036" t="s">
        <v>240</v>
      </c>
      <c r="DI2036" s="4" t="s">
        <v>220</v>
      </c>
      <c r="DJ2036" t="s">
        <v>221</v>
      </c>
      <c r="DK2036" t="s">
        <v>751</v>
      </c>
      <c r="DR2036" s="4" t="s">
        <v>247</v>
      </c>
      <c r="DS2036" t="s">
        <v>248</v>
      </c>
      <c r="DU2036" t="s">
        <v>795</v>
      </c>
    </row>
    <row r="2037" spans="2:125">
      <c r="B2037" s="4" t="s">
        <v>197</v>
      </c>
      <c r="C2037" t="s">
        <v>198</v>
      </c>
      <c r="D2037" s="4" t="s">
        <v>199</v>
      </c>
      <c r="E2037" t="s">
        <v>200</v>
      </c>
      <c r="F2037" t="s">
        <v>201</v>
      </c>
      <c r="G2037" s="4" t="s">
        <v>239</v>
      </c>
      <c r="H2037" t="s">
        <v>240</v>
      </c>
      <c r="I2037" s="4" t="s">
        <v>239</v>
      </c>
      <c r="J2037" t="s">
        <v>240</v>
      </c>
      <c r="K2037" s="2">
        <v>45555</v>
      </c>
      <c r="L2037" t="s">
        <v>204</v>
      </c>
      <c r="M2037" t="s">
        <v>205</v>
      </c>
      <c r="N2037" t="s">
        <v>206</v>
      </c>
      <c r="V2037" t="s">
        <v>207</v>
      </c>
      <c r="W2037" s="2">
        <v>45555</v>
      </c>
      <c r="X2037" t="s">
        <v>353</v>
      </c>
      <c r="Y2037" t="s">
        <v>754</v>
      </c>
      <c r="Z2037" t="s">
        <v>755</v>
      </c>
      <c r="BZ2037" t="s">
        <v>211</v>
      </c>
      <c r="CA2037" t="s">
        <v>212</v>
      </c>
      <c r="CB2037" s="3">
        <v>3</v>
      </c>
      <c r="CF2037" t="s">
        <v>351</v>
      </c>
      <c r="CG2037" t="s">
        <v>352</v>
      </c>
      <c r="CJ2037" s="4" t="s">
        <v>215</v>
      </c>
      <c r="CK2037" t="s">
        <v>216</v>
      </c>
      <c r="CL2037" s="4" t="s">
        <v>215</v>
      </c>
      <c r="CM2037" t="s">
        <v>217</v>
      </c>
      <c r="CN2037" t="s">
        <v>218</v>
      </c>
      <c r="CO2037" s="4" t="s">
        <v>239</v>
      </c>
      <c r="CP2037" t="s">
        <v>240</v>
      </c>
      <c r="CQ2037" t="s">
        <v>219</v>
      </c>
      <c r="CR2037" s="4" t="s">
        <v>239</v>
      </c>
      <c r="CS2037" t="s">
        <v>240</v>
      </c>
      <c r="DI2037" s="4" t="s">
        <v>220</v>
      </c>
      <c r="DJ2037" t="s">
        <v>221</v>
      </c>
      <c r="DK2037" t="s">
        <v>755</v>
      </c>
      <c r="DR2037" t="s">
        <v>351</v>
      </c>
      <c r="DS2037" t="s">
        <v>352</v>
      </c>
      <c r="DU2037">
        <v>206837.693202646</v>
      </c>
    </row>
    <row r="2038" spans="2:125">
      <c r="B2038" s="4" t="s">
        <v>197</v>
      </c>
      <c r="C2038" t="s">
        <v>198</v>
      </c>
      <c r="D2038" s="4" t="s">
        <v>199</v>
      </c>
      <c r="E2038" t="s">
        <v>200</v>
      </c>
      <c r="F2038" t="s">
        <v>201</v>
      </c>
      <c r="G2038" s="4" t="s">
        <v>239</v>
      </c>
      <c r="H2038" t="s">
        <v>240</v>
      </c>
      <c r="I2038" s="4" t="s">
        <v>239</v>
      </c>
      <c r="J2038" t="s">
        <v>240</v>
      </c>
      <c r="K2038" s="2">
        <v>45555</v>
      </c>
      <c r="L2038" t="s">
        <v>204</v>
      </c>
      <c r="M2038" t="s">
        <v>205</v>
      </c>
      <c r="N2038" t="s">
        <v>206</v>
      </c>
      <c r="V2038" t="s">
        <v>207</v>
      </c>
      <c r="W2038" s="2">
        <v>45555</v>
      </c>
      <c r="X2038" t="s">
        <v>313</v>
      </c>
      <c r="Y2038" t="s">
        <v>750</v>
      </c>
      <c r="Z2038" t="s">
        <v>751</v>
      </c>
      <c r="BZ2038" t="s">
        <v>211</v>
      </c>
      <c r="CA2038" t="s">
        <v>212</v>
      </c>
      <c r="CB2038" s="3">
        <v>2</v>
      </c>
      <c r="CF2038" s="4" t="s">
        <v>316</v>
      </c>
      <c r="CG2038" t="s">
        <v>317</v>
      </c>
      <c r="CJ2038" s="4" t="s">
        <v>215</v>
      </c>
      <c r="CK2038" t="s">
        <v>216</v>
      </c>
      <c r="CL2038" s="4" t="s">
        <v>215</v>
      </c>
      <c r="CM2038" t="s">
        <v>217</v>
      </c>
      <c r="CN2038" t="s">
        <v>218</v>
      </c>
      <c r="CO2038" s="4" t="s">
        <v>239</v>
      </c>
      <c r="CP2038" t="s">
        <v>240</v>
      </c>
      <c r="CQ2038" t="s">
        <v>219</v>
      </c>
      <c r="CR2038" s="4" t="s">
        <v>239</v>
      </c>
      <c r="CS2038" t="s">
        <v>240</v>
      </c>
      <c r="DI2038" s="4" t="s">
        <v>220</v>
      </c>
      <c r="DJ2038" t="s">
        <v>221</v>
      </c>
      <c r="DK2038" t="s">
        <v>751</v>
      </c>
      <c r="DR2038" s="4" t="s">
        <v>316</v>
      </c>
      <c r="DS2038" t="s">
        <v>317</v>
      </c>
      <c r="DU2038">
        <v>206247.693202646</v>
      </c>
    </row>
    <row r="2039" spans="2:125">
      <c r="B2039" s="4" t="s">
        <v>197</v>
      </c>
      <c r="C2039" t="s">
        <v>198</v>
      </c>
      <c r="D2039" s="4" t="s">
        <v>199</v>
      </c>
      <c r="E2039" t="s">
        <v>200</v>
      </c>
      <c r="F2039" t="s">
        <v>201</v>
      </c>
      <c r="G2039" s="4" t="s">
        <v>239</v>
      </c>
      <c r="H2039" t="s">
        <v>240</v>
      </c>
      <c r="I2039" s="4" t="s">
        <v>239</v>
      </c>
      <c r="J2039" t="s">
        <v>240</v>
      </c>
      <c r="K2039" s="2">
        <v>45555</v>
      </c>
      <c r="L2039" t="s">
        <v>204</v>
      </c>
      <c r="M2039" t="s">
        <v>205</v>
      </c>
      <c r="N2039" t="s">
        <v>206</v>
      </c>
      <c r="V2039" t="s">
        <v>207</v>
      </c>
      <c r="W2039" s="2">
        <v>45555</v>
      </c>
      <c r="X2039" t="s">
        <v>346</v>
      </c>
      <c r="Y2039" t="s">
        <v>752</v>
      </c>
      <c r="Z2039" t="s">
        <v>751</v>
      </c>
      <c r="BZ2039" t="s">
        <v>211</v>
      </c>
      <c r="CA2039" t="s">
        <v>212</v>
      </c>
      <c r="CB2039" s="3">
        <v>58</v>
      </c>
      <c r="CF2039" s="4" t="s">
        <v>247</v>
      </c>
      <c r="CG2039" t="s">
        <v>248</v>
      </c>
      <c r="CJ2039" s="4" t="s">
        <v>215</v>
      </c>
      <c r="CK2039" t="s">
        <v>216</v>
      </c>
      <c r="CL2039" s="4" t="s">
        <v>215</v>
      </c>
      <c r="CM2039" t="s">
        <v>217</v>
      </c>
      <c r="CN2039" t="s">
        <v>218</v>
      </c>
      <c r="CO2039" s="4" t="s">
        <v>239</v>
      </c>
      <c r="CP2039" t="s">
        <v>240</v>
      </c>
      <c r="CQ2039" t="s">
        <v>219</v>
      </c>
      <c r="CR2039" s="4" t="s">
        <v>239</v>
      </c>
      <c r="CS2039" t="s">
        <v>240</v>
      </c>
      <c r="DI2039" s="4" t="s">
        <v>220</v>
      </c>
      <c r="DJ2039" t="s">
        <v>221</v>
      </c>
      <c r="DK2039" t="s">
        <v>751</v>
      </c>
      <c r="DR2039" s="4" t="s">
        <v>247</v>
      </c>
      <c r="DS2039" t="s">
        <v>248</v>
      </c>
      <c r="DU2039" t="s">
        <v>796</v>
      </c>
    </row>
    <row r="2040" spans="2:125">
      <c r="B2040" s="4" t="s">
        <v>197</v>
      </c>
      <c r="C2040" t="s">
        <v>198</v>
      </c>
      <c r="D2040" s="4" t="s">
        <v>199</v>
      </c>
      <c r="E2040" t="s">
        <v>200</v>
      </c>
      <c r="F2040" t="s">
        <v>201</v>
      </c>
      <c r="G2040" s="4" t="s">
        <v>239</v>
      </c>
      <c r="H2040" t="s">
        <v>240</v>
      </c>
      <c r="I2040" s="4" t="s">
        <v>239</v>
      </c>
      <c r="J2040" t="s">
        <v>240</v>
      </c>
      <c r="K2040" s="2">
        <v>45555</v>
      </c>
      <c r="L2040" t="s">
        <v>204</v>
      </c>
      <c r="M2040" t="s">
        <v>205</v>
      </c>
      <c r="N2040" t="s">
        <v>206</v>
      </c>
      <c r="V2040" t="s">
        <v>207</v>
      </c>
      <c r="W2040" s="2">
        <v>45555</v>
      </c>
      <c r="X2040" t="s">
        <v>313</v>
      </c>
      <c r="Y2040" t="s">
        <v>750</v>
      </c>
      <c r="Z2040" t="s">
        <v>751</v>
      </c>
      <c r="BZ2040" t="s">
        <v>211</v>
      </c>
      <c r="CA2040" t="s">
        <v>212</v>
      </c>
      <c r="CB2040" s="3">
        <v>2</v>
      </c>
      <c r="CF2040" s="4" t="s">
        <v>316</v>
      </c>
      <c r="CG2040" t="s">
        <v>317</v>
      </c>
      <c r="CJ2040" s="4" t="s">
        <v>215</v>
      </c>
      <c r="CK2040" t="s">
        <v>216</v>
      </c>
      <c r="CL2040" s="4" t="s">
        <v>215</v>
      </c>
      <c r="CM2040" t="s">
        <v>217</v>
      </c>
      <c r="CN2040" t="s">
        <v>218</v>
      </c>
      <c r="CO2040" s="4" t="s">
        <v>239</v>
      </c>
      <c r="CP2040" t="s">
        <v>240</v>
      </c>
      <c r="CQ2040" t="s">
        <v>219</v>
      </c>
      <c r="CR2040" s="4" t="s">
        <v>239</v>
      </c>
      <c r="CS2040" t="s">
        <v>240</v>
      </c>
      <c r="DI2040" s="4" t="s">
        <v>220</v>
      </c>
      <c r="DJ2040" t="s">
        <v>221</v>
      </c>
      <c r="DK2040" t="s">
        <v>751</v>
      </c>
      <c r="DR2040" s="4" t="s">
        <v>316</v>
      </c>
      <c r="DS2040" t="s">
        <v>317</v>
      </c>
      <c r="DU2040">
        <v>206247.693202646</v>
      </c>
    </row>
    <row r="2041" spans="2:125">
      <c r="B2041" s="4" t="s">
        <v>197</v>
      </c>
      <c r="C2041" t="s">
        <v>198</v>
      </c>
      <c r="D2041" s="4" t="s">
        <v>199</v>
      </c>
      <c r="E2041" t="s">
        <v>200</v>
      </c>
      <c r="F2041" t="s">
        <v>201</v>
      </c>
      <c r="G2041" s="4" t="s">
        <v>239</v>
      </c>
      <c r="H2041" t="s">
        <v>240</v>
      </c>
      <c r="I2041" s="4" t="s">
        <v>239</v>
      </c>
      <c r="J2041" t="s">
        <v>240</v>
      </c>
      <c r="K2041" s="2">
        <v>45555</v>
      </c>
      <c r="L2041" t="s">
        <v>204</v>
      </c>
      <c r="M2041" t="s">
        <v>205</v>
      </c>
      <c r="N2041" t="s">
        <v>206</v>
      </c>
      <c r="V2041" t="s">
        <v>207</v>
      </c>
      <c r="W2041" s="2">
        <v>45555</v>
      </c>
      <c r="X2041" t="s">
        <v>346</v>
      </c>
      <c r="Y2041" t="s">
        <v>752</v>
      </c>
      <c r="Z2041" t="s">
        <v>751</v>
      </c>
      <c r="BZ2041" t="s">
        <v>211</v>
      </c>
      <c r="CA2041" t="s">
        <v>212</v>
      </c>
      <c r="CB2041" s="3">
        <v>66</v>
      </c>
      <c r="CF2041" s="4" t="s">
        <v>247</v>
      </c>
      <c r="CG2041" t="s">
        <v>248</v>
      </c>
      <c r="CJ2041" s="4" t="s">
        <v>215</v>
      </c>
      <c r="CK2041" t="s">
        <v>216</v>
      </c>
      <c r="CL2041" s="4" t="s">
        <v>215</v>
      </c>
      <c r="CM2041" t="s">
        <v>217</v>
      </c>
      <c r="CN2041" t="s">
        <v>218</v>
      </c>
      <c r="CO2041" s="4" t="s">
        <v>239</v>
      </c>
      <c r="CP2041" t="s">
        <v>240</v>
      </c>
      <c r="CQ2041" t="s">
        <v>219</v>
      </c>
      <c r="CR2041" s="4" t="s">
        <v>239</v>
      </c>
      <c r="CS2041" t="s">
        <v>240</v>
      </c>
      <c r="DI2041" s="4" t="s">
        <v>220</v>
      </c>
      <c r="DJ2041" t="s">
        <v>221</v>
      </c>
      <c r="DK2041" t="s">
        <v>751</v>
      </c>
      <c r="DR2041" s="4" t="s">
        <v>247</v>
      </c>
      <c r="DS2041" t="s">
        <v>248</v>
      </c>
      <c r="DU2041" t="s">
        <v>797</v>
      </c>
    </row>
    <row r="2042" spans="2:125">
      <c r="B2042" s="4" t="s">
        <v>197</v>
      </c>
      <c r="C2042" t="s">
        <v>198</v>
      </c>
      <c r="D2042" s="4" t="s">
        <v>199</v>
      </c>
      <c r="E2042" t="s">
        <v>200</v>
      </c>
      <c r="F2042" t="s">
        <v>201</v>
      </c>
      <c r="G2042" s="4" t="s">
        <v>239</v>
      </c>
      <c r="H2042" t="s">
        <v>240</v>
      </c>
      <c r="I2042" s="4" t="s">
        <v>239</v>
      </c>
      <c r="J2042" t="s">
        <v>240</v>
      </c>
      <c r="K2042" s="2">
        <v>45555</v>
      </c>
      <c r="L2042" t="s">
        <v>204</v>
      </c>
      <c r="M2042" t="s">
        <v>205</v>
      </c>
      <c r="N2042" t="s">
        <v>206</v>
      </c>
      <c r="V2042" t="s">
        <v>207</v>
      </c>
      <c r="W2042" s="2">
        <v>45555</v>
      </c>
      <c r="X2042" t="s">
        <v>313</v>
      </c>
      <c r="Y2042" t="s">
        <v>750</v>
      </c>
      <c r="Z2042" t="s">
        <v>751</v>
      </c>
      <c r="BZ2042" t="s">
        <v>211</v>
      </c>
      <c r="CA2042" t="s">
        <v>212</v>
      </c>
      <c r="CB2042" s="3">
        <v>2</v>
      </c>
      <c r="CF2042" s="4" t="s">
        <v>316</v>
      </c>
      <c r="CG2042" t="s">
        <v>317</v>
      </c>
      <c r="CJ2042" s="4" t="s">
        <v>215</v>
      </c>
      <c r="CK2042" t="s">
        <v>216</v>
      </c>
      <c r="CL2042" s="4" t="s">
        <v>215</v>
      </c>
      <c r="CM2042" t="s">
        <v>217</v>
      </c>
      <c r="CN2042" t="s">
        <v>218</v>
      </c>
      <c r="CO2042" s="4" t="s">
        <v>239</v>
      </c>
      <c r="CP2042" t="s">
        <v>240</v>
      </c>
      <c r="CQ2042" t="s">
        <v>219</v>
      </c>
      <c r="CR2042" s="4" t="s">
        <v>239</v>
      </c>
      <c r="CS2042" t="s">
        <v>240</v>
      </c>
      <c r="DI2042" s="4" t="s">
        <v>220</v>
      </c>
      <c r="DJ2042" t="s">
        <v>221</v>
      </c>
      <c r="DK2042" t="s">
        <v>751</v>
      </c>
      <c r="DR2042" s="4" t="s">
        <v>316</v>
      </c>
      <c r="DS2042" t="s">
        <v>317</v>
      </c>
      <c r="DU2042">
        <v>206247.693202646</v>
      </c>
    </row>
    <row r="2043" spans="2:125">
      <c r="B2043" s="4" t="s">
        <v>197</v>
      </c>
      <c r="C2043" t="s">
        <v>198</v>
      </c>
      <c r="D2043" s="4" t="s">
        <v>199</v>
      </c>
      <c r="E2043" t="s">
        <v>200</v>
      </c>
      <c r="F2043" t="s">
        <v>201</v>
      </c>
      <c r="G2043" s="4" t="s">
        <v>239</v>
      </c>
      <c r="H2043" t="s">
        <v>240</v>
      </c>
      <c r="I2043" s="4" t="s">
        <v>239</v>
      </c>
      <c r="J2043" t="s">
        <v>240</v>
      </c>
      <c r="K2043" s="2">
        <v>45555</v>
      </c>
      <c r="L2043" t="s">
        <v>204</v>
      </c>
      <c r="M2043" t="s">
        <v>205</v>
      </c>
      <c r="N2043" t="s">
        <v>206</v>
      </c>
      <c r="V2043" t="s">
        <v>207</v>
      </c>
      <c r="W2043" s="2">
        <v>45555</v>
      </c>
      <c r="X2043" t="s">
        <v>353</v>
      </c>
      <c r="Y2043" t="s">
        <v>752</v>
      </c>
      <c r="Z2043" t="s">
        <v>751</v>
      </c>
      <c r="BZ2043" t="s">
        <v>211</v>
      </c>
      <c r="CA2043" t="s">
        <v>212</v>
      </c>
      <c r="CB2043" s="3">
        <v>2</v>
      </c>
      <c r="CF2043" t="s">
        <v>351</v>
      </c>
      <c r="CG2043" t="s">
        <v>352</v>
      </c>
      <c r="CJ2043" s="4" t="s">
        <v>215</v>
      </c>
      <c r="CK2043" t="s">
        <v>216</v>
      </c>
      <c r="CL2043" s="4" t="s">
        <v>215</v>
      </c>
      <c r="CM2043" t="s">
        <v>217</v>
      </c>
      <c r="CN2043" t="s">
        <v>218</v>
      </c>
      <c r="CO2043" s="4" t="s">
        <v>239</v>
      </c>
      <c r="CP2043" t="s">
        <v>240</v>
      </c>
      <c r="CQ2043" t="s">
        <v>219</v>
      </c>
      <c r="CR2043" s="4" t="s">
        <v>239</v>
      </c>
      <c r="CS2043" t="s">
        <v>240</v>
      </c>
      <c r="DI2043" s="4" t="s">
        <v>220</v>
      </c>
      <c r="DJ2043" t="s">
        <v>221</v>
      </c>
      <c r="DK2043" t="s">
        <v>751</v>
      </c>
      <c r="DR2043" t="s">
        <v>351</v>
      </c>
      <c r="DS2043" t="s">
        <v>352</v>
      </c>
      <c r="DU2043" t="s">
        <v>798</v>
      </c>
    </row>
    <row r="2044" spans="2:125">
      <c r="B2044" s="4" t="s">
        <v>197</v>
      </c>
      <c r="C2044" t="s">
        <v>198</v>
      </c>
      <c r="D2044" s="4" t="s">
        <v>199</v>
      </c>
      <c r="E2044" t="s">
        <v>200</v>
      </c>
      <c r="F2044" t="s">
        <v>201</v>
      </c>
      <c r="G2044" s="4" t="s">
        <v>239</v>
      </c>
      <c r="H2044" t="s">
        <v>240</v>
      </c>
      <c r="I2044" s="4" t="s">
        <v>239</v>
      </c>
      <c r="J2044" t="s">
        <v>240</v>
      </c>
      <c r="K2044" s="2">
        <v>45555</v>
      </c>
      <c r="L2044" t="s">
        <v>204</v>
      </c>
      <c r="M2044" t="s">
        <v>205</v>
      </c>
      <c r="N2044" t="s">
        <v>206</v>
      </c>
      <c r="V2044" t="s">
        <v>207</v>
      </c>
      <c r="W2044" s="2">
        <v>45555</v>
      </c>
      <c r="X2044" t="s">
        <v>346</v>
      </c>
      <c r="Y2044" t="s">
        <v>750</v>
      </c>
      <c r="Z2044" t="s">
        <v>751</v>
      </c>
      <c r="BZ2044" t="s">
        <v>211</v>
      </c>
      <c r="CA2044" t="s">
        <v>212</v>
      </c>
      <c r="CB2044" s="3">
        <v>63</v>
      </c>
      <c r="CF2044" s="4" t="s">
        <v>247</v>
      </c>
      <c r="CG2044" t="s">
        <v>248</v>
      </c>
      <c r="CJ2044" s="4" t="s">
        <v>215</v>
      </c>
      <c r="CK2044" t="s">
        <v>216</v>
      </c>
      <c r="CL2044" s="4" t="s">
        <v>215</v>
      </c>
      <c r="CM2044" t="s">
        <v>217</v>
      </c>
      <c r="CN2044" t="s">
        <v>218</v>
      </c>
      <c r="CO2044" s="4" t="s">
        <v>239</v>
      </c>
      <c r="CP2044" t="s">
        <v>240</v>
      </c>
      <c r="CQ2044" t="s">
        <v>219</v>
      </c>
      <c r="CR2044" s="4" t="s">
        <v>239</v>
      </c>
      <c r="CS2044" t="s">
        <v>240</v>
      </c>
      <c r="DI2044" s="4" t="s">
        <v>220</v>
      </c>
      <c r="DJ2044" t="s">
        <v>221</v>
      </c>
      <c r="DK2044" t="s">
        <v>751</v>
      </c>
      <c r="DR2044" s="4" t="s">
        <v>247</v>
      </c>
      <c r="DS2044" t="s">
        <v>248</v>
      </c>
      <c r="DU2044">
        <v>206250.693202646</v>
      </c>
    </row>
    <row r="2045" spans="2:125">
      <c r="B2045" s="4" t="s">
        <v>197</v>
      </c>
      <c r="C2045" t="s">
        <v>198</v>
      </c>
      <c r="D2045" s="4" t="s">
        <v>199</v>
      </c>
      <c r="E2045" t="s">
        <v>200</v>
      </c>
      <c r="F2045" t="s">
        <v>201</v>
      </c>
      <c r="G2045" s="4" t="s">
        <v>239</v>
      </c>
      <c r="H2045" t="s">
        <v>240</v>
      </c>
      <c r="I2045" s="4" t="s">
        <v>239</v>
      </c>
      <c r="J2045" t="s">
        <v>240</v>
      </c>
      <c r="K2045" s="2">
        <v>45555</v>
      </c>
      <c r="L2045" t="s">
        <v>204</v>
      </c>
      <c r="M2045" t="s">
        <v>205</v>
      </c>
      <c r="N2045" t="s">
        <v>206</v>
      </c>
      <c r="V2045" t="s">
        <v>207</v>
      </c>
      <c r="W2045" s="2">
        <v>45555</v>
      </c>
      <c r="X2045" t="s">
        <v>353</v>
      </c>
      <c r="Y2045" t="s">
        <v>752</v>
      </c>
      <c r="Z2045" t="s">
        <v>751</v>
      </c>
      <c r="BZ2045" t="s">
        <v>211</v>
      </c>
      <c r="CA2045" t="s">
        <v>212</v>
      </c>
      <c r="CB2045" s="3">
        <v>5</v>
      </c>
      <c r="CF2045" t="s">
        <v>351</v>
      </c>
      <c r="CG2045" t="s">
        <v>352</v>
      </c>
      <c r="CJ2045" s="4" t="s">
        <v>215</v>
      </c>
      <c r="CK2045" t="s">
        <v>216</v>
      </c>
      <c r="CL2045" s="4" t="s">
        <v>215</v>
      </c>
      <c r="CM2045" t="s">
        <v>217</v>
      </c>
      <c r="CN2045" t="s">
        <v>218</v>
      </c>
      <c r="CO2045" s="4" t="s">
        <v>239</v>
      </c>
      <c r="CP2045" t="s">
        <v>240</v>
      </c>
      <c r="CQ2045" t="s">
        <v>219</v>
      </c>
      <c r="CR2045" s="4" t="s">
        <v>239</v>
      </c>
      <c r="CS2045" t="s">
        <v>240</v>
      </c>
      <c r="DI2045" s="4" t="s">
        <v>220</v>
      </c>
      <c r="DJ2045" t="s">
        <v>221</v>
      </c>
      <c r="DK2045" t="s">
        <v>751</v>
      </c>
      <c r="DR2045" t="s">
        <v>351</v>
      </c>
      <c r="DS2045" t="s">
        <v>352</v>
      </c>
      <c r="DU2045" t="s">
        <v>799</v>
      </c>
    </row>
    <row r="2046" spans="2:125">
      <c r="B2046" s="4" t="s">
        <v>197</v>
      </c>
      <c r="C2046" t="s">
        <v>198</v>
      </c>
      <c r="D2046" s="4" t="s">
        <v>199</v>
      </c>
      <c r="E2046" t="s">
        <v>200</v>
      </c>
      <c r="F2046" t="s">
        <v>201</v>
      </c>
      <c r="G2046" s="4" t="s">
        <v>239</v>
      </c>
      <c r="H2046" t="s">
        <v>240</v>
      </c>
      <c r="I2046" s="4" t="s">
        <v>239</v>
      </c>
      <c r="J2046" t="s">
        <v>240</v>
      </c>
      <c r="K2046" s="2">
        <v>45555</v>
      </c>
      <c r="L2046" t="s">
        <v>204</v>
      </c>
      <c r="M2046" t="s">
        <v>205</v>
      </c>
      <c r="N2046" t="s">
        <v>206</v>
      </c>
      <c r="V2046" t="s">
        <v>207</v>
      </c>
      <c r="W2046" s="2">
        <v>45555</v>
      </c>
      <c r="X2046" t="s">
        <v>346</v>
      </c>
      <c r="Y2046" t="s">
        <v>750</v>
      </c>
      <c r="Z2046" t="s">
        <v>751</v>
      </c>
      <c r="BZ2046" t="s">
        <v>211</v>
      </c>
      <c r="CA2046" t="s">
        <v>212</v>
      </c>
      <c r="CB2046" s="3">
        <v>2</v>
      </c>
      <c r="CF2046" s="4" t="s">
        <v>247</v>
      </c>
      <c r="CG2046" t="s">
        <v>248</v>
      </c>
      <c r="CJ2046" s="4" t="s">
        <v>215</v>
      </c>
      <c r="CK2046" t="s">
        <v>216</v>
      </c>
      <c r="CL2046" s="4" t="s">
        <v>215</v>
      </c>
      <c r="CM2046" t="s">
        <v>217</v>
      </c>
      <c r="CN2046" t="s">
        <v>218</v>
      </c>
      <c r="CO2046" s="4" t="s">
        <v>239</v>
      </c>
      <c r="CP2046" t="s">
        <v>240</v>
      </c>
      <c r="CQ2046" t="s">
        <v>219</v>
      </c>
      <c r="CR2046" s="4" t="s">
        <v>239</v>
      </c>
      <c r="CS2046" t="s">
        <v>240</v>
      </c>
      <c r="DI2046" s="4" t="s">
        <v>220</v>
      </c>
      <c r="DJ2046" t="s">
        <v>221</v>
      </c>
      <c r="DK2046" t="s">
        <v>751</v>
      </c>
      <c r="DR2046" s="4" t="s">
        <v>247</v>
      </c>
      <c r="DS2046" t="s">
        <v>248</v>
      </c>
      <c r="DU2046">
        <v>206250.693202646</v>
      </c>
    </row>
    <row r="2047" spans="2:125">
      <c r="B2047" s="4" t="s">
        <v>197</v>
      </c>
      <c r="C2047" t="s">
        <v>198</v>
      </c>
      <c r="D2047" s="4" t="s">
        <v>199</v>
      </c>
      <c r="E2047" t="s">
        <v>200</v>
      </c>
      <c r="F2047" t="s">
        <v>201</v>
      </c>
      <c r="G2047" s="4" t="s">
        <v>239</v>
      </c>
      <c r="H2047" t="s">
        <v>240</v>
      </c>
      <c r="I2047" s="4" t="s">
        <v>239</v>
      </c>
      <c r="J2047" t="s">
        <v>240</v>
      </c>
      <c r="K2047" s="2">
        <v>45555</v>
      </c>
      <c r="L2047" t="s">
        <v>204</v>
      </c>
      <c r="M2047" t="s">
        <v>205</v>
      </c>
      <c r="N2047" t="s">
        <v>206</v>
      </c>
      <c r="V2047" t="s">
        <v>207</v>
      </c>
      <c r="W2047" s="2">
        <v>45555</v>
      </c>
      <c r="X2047" t="s">
        <v>353</v>
      </c>
      <c r="Y2047" t="s">
        <v>752</v>
      </c>
      <c r="Z2047" t="s">
        <v>751</v>
      </c>
      <c r="BZ2047" t="s">
        <v>211</v>
      </c>
      <c r="CA2047" t="s">
        <v>212</v>
      </c>
      <c r="CB2047" s="3">
        <v>5</v>
      </c>
      <c r="CF2047" t="s">
        <v>351</v>
      </c>
      <c r="CG2047" t="s">
        <v>352</v>
      </c>
      <c r="CJ2047" s="4" t="s">
        <v>215</v>
      </c>
      <c r="CK2047" t="s">
        <v>216</v>
      </c>
      <c r="CL2047" s="4" t="s">
        <v>215</v>
      </c>
      <c r="CM2047" t="s">
        <v>217</v>
      </c>
      <c r="CN2047" t="s">
        <v>218</v>
      </c>
      <c r="CO2047" s="4" t="s">
        <v>239</v>
      </c>
      <c r="CP2047" t="s">
        <v>240</v>
      </c>
      <c r="CQ2047" t="s">
        <v>219</v>
      </c>
      <c r="CR2047" s="4" t="s">
        <v>239</v>
      </c>
      <c r="CS2047" t="s">
        <v>240</v>
      </c>
      <c r="DI2047" s="4" t="s">
        <v>220</v>
      </c>
      <c r="DJ2047" t="s">
        <v>221</v>
      </c>
      <c r="DK2047" t="s">
        <v>751</v>
      </c>
      <c r="DR2047" t="s">
        <v>351</v>
      </c>
      <c r="DS2047" t="s">
        <v>352</v>
      </c>
      <c r="DU2047" t="s">
        <v>800</v>
      </c>
    </row>
    <row r="2048" spans="2:125">
      <c r="B2048" s="4" t="s">
        <v>197</v>
      </c>
      <c r="C2048" t="s">
        <v>198</v>
      </c>
      <c r="D2048" s="4" t="s">
        <v>199</v>
      </c>
      <c r="E2048" t="s">
        <v>200</v>
      </c>
      <c r="F2048" t="s">
        <v>201</v>
      </c>
      <c r="G2048" s="4" t="s">
        <v>239</v>
      </c>
      <c r="H2048" t="s">
        <v>240</v>
      </c>
      <c r="I2048" s="4" t="s">
        <v>239</v>
      </c>
      <c r="J2048" t="s">
        <v>240</v>
      </c>
      <c r="K2048" s="2">
        <v>45555</v>
      </c>
      <c r="L2048" t="s">
        <v>204</v>
      </c>
      <c r="M2048" t="s">
        <v>205</v>
      </c>
      <c r="N2048" t="s">
        <v>206</v>
      </c>
      <c r="V2048" t="s">
        <v>207</v>
      </c>
      <c r="W2048" s="2">
        <v>45555</v>
      </c>
      <c r="X2048" t="s">
        <v>346</v>
      </c>
      <c r="Y2048" t="s">
        <v>750</v>
      </c>
      <c r="Z2048" t="s">
        <v>751</v>
      </c>
      <c r="BZ2048" t="s">
        <v>211</v>
      </c>
      <c r="CA2048" t="s">
        <v>212</v>
      </c>
      <c r="CB2048" s="3">
        <v>13</v>
      </c>
      <c r="CF2048" s="4" t="s">
        <v>247</v>
      </c>
      <c r="CG2048" t="s">
        <v>248</v>
      </c>
      <c r="CJ2048" s="4" t="s">
        <v>215</v>
      </c>
      <c r="CK2048" t="s">
        <v>216</v>
      </c>
      <c r="CL2048" s="4" t="s">
        <v>215</v>
      </c>
      <c r="CM2048" t="s">
        <v>217</v>
      </c>
      <c r="CN2048" t="s">
        <v>218</v>
      </c>
      <c r="CO2048" s="4" t="s">
        <v>239</v>
      </c>
      <c r="CP2048" t="s">
        <v>240</v>
      </c>
      <c r="CQ2048" t="s">
        <v>219</v>
      </c>
      <c r="CR2048" s="4" t="s">
        <v>239</v>
      </c>
      <c r="CS2048" t="s">
        <v>240</v>
      </c>
      <c r="DI2048" s="4" t="s">
        <v>220</v>
      </c>
      <c r="DJ2048" t="s">
        <v>221</v>
      </c>
      <c r="DK2048" t="s">
        <v>751</v>
      </c>
      <c r="DR2048" s="4" t="s">
        <v>247</v>
      </c>
      <c r="DS2048" t="s">
        <v>248</v>
      </c>
      <c r="DU2048">
        <v>206250.693202646</v>
      </c>
    </row>
    <row r="2049" spans="2:125">
      <c r="B2049" s="4" t="s">
        <v>197</v>
      </c>
      <c r="C2049" t="s">
        <v>198</v>
      </c>
      <c r="D2049" s="4" t="s">
        <v>199</v>
      </c>
      <c r="E2049" t="s">
        <v>200</v>
      </c>
      <c r="F2049" t="s">
        <v>201</v>
      </c>
      <c r="G2049" s="4" t="s">
        <v>239</v>
      </c>
      <c r="H2049" t="s">
        <v>240</v>
      </c>
      <c r="I2049" s="4" t="s">
        <v>239</v>
      </c>
      <c r="J2049" t="s">
        <v>240</v>
      </c>
      <c r="K2049" s="2">
        <v>45555</v>
      </c>
      <c r="L2049" t="s">
        <v>204</v>
      </c>
      <c r="M2049" t="s">
        <v>205</v>
      </c>
      <c r="N2049" t="s">
        <v>206</v>
      </c>
      <c r="V2049" t="s">
        <v>207</v>
      </c>
      <c r="W2049" s="2">
        <v>45555</v>
      </c>
      <c r="X2049" t="s">
        <v>353</v>
      </c>
      <c r="Y2049" t="s">
        <v>752</v>
      </c>
      <c r="Z2049" t="s">
        <v>751</v>
      </c>
      <c r="BZ2049" t="s">
        <v>211</v>
      </c>
      <c r="CA2049" t="s">
        <v>212</v>
      </c>
      <c r="CB2049" s="3">
        <v>3</v>
      </c>
      <c r="CF2049" t="s">
        <v>351</v>
      </c>
      <c r="CG2049" t="s">
        <v>352</v>
      </c>
      <c r="CJ2049" s="4" t="s">
        <v>215</v>
      </c>
      <c r="CK2049" t="s">
        <v>216</v>
      </c>
      <c r="CL2049" s="4" t="s">
        <v>215</v>
      </c>
      <c r="CM2049" t="s">
        <v>217</v>
      </c>
      <c r="CN2049" t="s">
        <v>218</v>
      </c>
      <c r="CO2049" s="4" t="s">
        <v>239</v>
      </c>
      <c r="CP2049" t="s">
        <v>240</v>
      </c>
      <c r="CQ2049" t="s">
        <v>219</v>
      </c>
      <c r="CR2049" s="4" t="s">
        <v>239</v>
      </c>
      <c r="CS2049" t="s">
        <v>240</v>
      </c>
      <c r="DI2049" s="4" t="s">
        <v>220</v>
      </c>
      <c r="DJ2049" t="s">
        <v>221</v>
      </c>
      <c r="DK2049" t="s">
        <v>751</v>
      </c>
      <c r="DR2049" t="s">
        <v>351</v>
      </c>
      <c r="DS2049" t="s">
        <v>352</v>
      </c>
      <c r="DU2049" t="s">
        <v>801</v>
      </c>
    </row>
    <row r="2050" spans="2:125">
      <c r="B2050" s="4" t="s">
        <v>197</v>
      </c>
      <c r="C2050" t="s">
        <v>198</v>
      </c>
      <c r="D2050" s="4" t="s">
        <v>199</v>
      </c>
      <c r="E2050" t="s">
        <v>200</v>
      </c>
      <c r="F2050" t="s">
        <v>201</v>
      </c>
      <c r="G2050" s="4" t="s">
        <v>239</v>
      </c>
      <c r="H2050" t="s">
        <v>240</v>
      </c>
      <c r="I2050" s="4" t="s">
        <v>239</v>
      </c>
      <c r="J2050" t="s">
        <v>240</v>
      </c>
      <c r="K2050" s="2">
        <v>45555</v>
      </c>
      <c r="L2050" t="s">
        <v>204</v>
      </c>
      <c r="M2050" t="s">
        <v>205</v>
      </c>
      <c r="N2050" t="s">
        <v>206</v>
      </c>
      <c r="V2050" t="s">
        <v>207</v>
      </c>
      <c r="W2050" s="2">
        <v>45555</v>
      </c>
      <c r="X2050" t="s">
        <v>346</v>
      </c>
      <c r="Y2050" t="s">
        <v>750</v>
      </c>
      <c r="Z2050" t="s">
        <v>751</v>
      </c>
      <c r="BZ2050" t="s">
        <v>211</v>
      </c>
      <c r="CA2050" t="s">
        <v>212</v>
      </c>
      <c r="CB2050" s="3">
        <v>34</v>
      </c>
      <c r="CF2050" s="4" t="s">
        <v>247</v>
      </c>
      <c r="CG2050" t="s">
        <v>248</v>
      </c>
      <c r="CJ2050" s="4" t="s">
        <v>215</v>
      </c>
      <c r="CK2050" t="s">
        <v>216</v>
      </c>
      <c r="CL2050" s="4" t="s">
        <v>215</v>
      </c>
      <c r="CM2050" t="s">
        <v>217</v>
      </c>
      <c r="CN2050" t="s">
        <v>218</v>
      </c>
      <c r="CO2050" s="4" t="s">
        <v>239</v>
      </c>
      <c r="CP2050" t="s">
        <v>240</v>
      </c>
      <c r="CQ2050" t="s">
        <v>219</v>
      </c>
      <c r="CR2050" s="4" t="s">
        <v>239</v>
      </c>
      <c r="CS2050" t="s">
        <v>240</v>
      </c>
      <c r="DI2050" s="4" t="s">
        <v>220</v>
      </c>
      <c r="DJ2050" t="s">
        <v>221</v>
      </c>
      <c r="DK2050" t="s">
        <v>751</v>
      </c>
      <c r="DR2050" s="4" t="s">
        <v>247</v>
      </c>
      <c r="DS2050" t="s">
        <v>248</v>
      </c>
      <c r="DU2050">
        <v>206250.693202646</v>
      </c>
    </row>
    <row r="2051" spans="2:125">
      <c r="B2051" s="4" t="s">
        <v>197</v>
      </c>
      <c r="C2051" t="s">
        <v>198</v>
      </c>
      <c r="D2051" s="4" t="s">
        <v>199</v>
      </c>
      <c r="E2051" t="s">
        <v>200</v>
      </c>
      <c r="F2051" t="s">
        <v>201</v>
      </c>
      <c r="G2051" s="4" t="s">
        <v>239</v>
      </c>
      <c r="H2051" t="s">
        <v>240</v>
      </c>
      <c r="I2051" s="4" t="s">
        <v>239</v>
      </c>
      <c r="J2051" t="s">
        <v>240</v>
      </c>
      <c r="K2051" s="2">
        <v>45555</v>
      </c>
      <c r="L2051" t="s">
        <v>204</v>
      </c>
      <c r="M2051" t="s">
        <v>205</v>
      </c>
      <c r="N2051" t="s">
        <v>206</v>
      </c>
      <c r="V2051" t="s">
        <v>207</v>
      </c>
      <c r="W2051" s="2">
        <v>45555</v>
      </c>
      <c r="X2051" t="s">
        <v>353</v>
      </c>
      <c r="Y2051" t="s">
        <v>752</v>
      </c>
      <c r="Z2051" t="s">
        <v>751</v>
      </c>
      <c r="BZ2051" t="s">
        <v>211</v>
      </c>
      <c r="CA2051" t="s">
        <v>212</v>
      </c>
      <c r="CB2051" s="3">
        <v>4</v>
      </c>
      <c r="CF2051" t="s">
        <v>351</v>
      </c>
      <c r="CG2051" t="s">
        <v>352</v>
      </c>
      <c r="CJ2051" s="4" t="s">
        <v>215</v>
      </c>
      <c r="CK2051" t="s">
        <v>216</v>
      </c>
      <c r="CL2051" s="4" t="s">
        <v>215</v>
      </c>
      <c r="CM2051" t="s">
        <v>217</v>
      </c>
      <c r="CN2051" t="s">
        <v>218</v>
      </c>
      <c r="CO2051" s="4" t="s">
        <v>239</v>
      </c>
      <c r="CP2051" t="s">
        <v>240</v>
      </c>
      <c r="CQ2051" t="s">
        <v>219</v>
      </c>
      <c r="CR2051" s="4" t="s">
        <v>239</v>
      </c>
      <c r="CS2051" t="s">
        <v>240</v>
      </c>
      <c r="DI2051" s="4" t="s">
        <v>220</v>
      </c>
      <c r="DJ2051" t="s">
        <v>221</v>
      </c>
      <c r="DK2051" t="s">
        <v>751</v>
      </c>
      <c r="DR2051" t="s">
        <v>351</v>
      </c>
      <c r="DS2051" t="s">
        <v>352</v>
      </c>
      <c r="DU2051" t="s">
        <v>802</v>
      </c>
    </row>
    <row r="2052" spans="2:125">
      <c r="B2052" s="4" t="s">
        <v>197</v>
      </c>
      <c r="C2052" t="s">
        <v>198</v>
      </c>
      <c r="D2052" s="4" t="s">
        <v>199</v>
      </c>
      <c r="E2052" t="s">
        <v>200</v>
      </c>
      <c r="F2052" t="s">
        <v>201</v>
      </c>
      <c r="G2052" s="4" t="s">
        <v>239</v>
      </c>
      <c r="H2052" t="s">
        <v>240</v>
      </c>
      <c r="I2052" s="4" t="s">
        <v>239</v>
      </c>
      <c r="J2052" t="s">
        <v>240</v>
      </c>
      <c r="K2052" s="2">
        <v>45555</v>
      </c>
      <c r="L2052" t="s">
        <v>204</v>
      </c>
      <c r="M2052" t="s">
        <v>205</v>
      </c>
      <c r="N2052" t="s">
        <v>206</v>
      </c>
      <c r="V2052" t="s">
        <v>207</v>
      </c>
      <c r="W2052" s="2">
        <v>45555</v>
      </c>
      <c r="X2052" t="s">
        <v>346</v>
      </c>
      <c r="Y2052" t="s">
        <v>750</v>
      </c>
      <c r="Z2052" t="s">
        <v>751</v>
      </c>
      <c r="BZ2052" t="s">
        <v>211</v>
      </c>
      <c r="CA2052" t="s">
        <v>212</v>
      </c>
      <c r="CB2052" s="3">
        <v>53</v>
      </c>
      <c r="CF2052" s="4" t="s">
        <v>247</v>
      </c>
      <c r="CG2052" t="s">
        <v>248</v>
      </c>
      <c r="CJ2052" s="4" t="s">
        <v>215</v>
      </c>
      <c r="CK2052" t="s">
        <v>216</v>
      </c>
      <c r="CL2052" s="4" t="s">
        <v>215</v>
      </c>
      <c r="CM2052" t="s">
        <v>217</v>
      </c>
      <c r="CN2052" t="s">
        <v>218</v>
      </c>
      <c r="CO2052" s="4" t="s">
        <v>239</v>
      </c>
      <c r="CP2052" t="s">
        <v>240</v>
      </c>
      <c r="CQ2052" t="s">
        <v>219</v>
      </c>
      <c r="CR2052" s="4" t="s">
        <v>239</v>
      </c>
      <c r="CS2052" t="s">
        <v>240</v>
      </c>
      <c r="DI2052" s="4" t="s">
        <v>220</v>
      </c>
      <c r="DJ2052" t="s">
        <v>221</v>
      </c>
      <c r="DK2052" t="s">
        <v>751</v>
      </c>
      <c r="DR2052" s="4" t="s">
        <v>247</v>
      </c>
      <c r="DS2052" t="s">
        <v>248</v>
      </c>
      <c r="DU2052">
        <v>206250.693202646</v>
      </c>
    </row>
    <row r="2053" spans="2:125">
      <c r="B2053" s="4" t="s">
        <v>197</v>
      </c>
      <c r="C2053" t="s">
        <v>198</v>
      </c>
      <c r="D2053" s="4" t="s">
        <v>199</v>
      </c>
      <c r="E2053" t="s">
        <v>200</v>
      </c>
      <c r="F2053" t="s">
        <v>201</v>
      </c>
      <c r="G2053" s="4" t="s">
        <v>239</v>
      </c>
      <c r="H2053" t="s">
        <v>240</v>
      </c>
      <c r="I2053" s="4" t="s">
        <v>239</v>
      </c>
      <c r="J2053" t="s">
        <v>240</v>
      </c>
      <c r="K2053" s="2">
        <v>45555</v>
      </c>
      <c r="L2053" t="s">
        <v>204</v>
      </c>
      <c r="M2053" t="s">
        <v>205</v>
      </c>
      <c r="N2053" t="s">
        <v>206</v>
      </c>
      <c r="V2053" t="s">
        <v>207</v>
      </c>
      <c r="W2053" s="2">
        <v>45555</v>
      </c>
      <c r="X2053" t="s">
        <v>353</v>
      </c>
      <c r="Y2053" t="s">
        <v>752</v>
      </c>
      <c r="Z2053" t="s">
        <v>751</v>
      </c>
      <c r="BZ2053" t="s">
        <v>211</v>
      </c>
      <c r="CA2053" t="s">
        <v>212</v>
      </c>
      <c r="CB2053" s="3">
        <v>4</v>
      </c>
      <c r="CF2053" t="s">
        <v>351</v>
      </c>
      <c r="CG2053" t="s">
        <v>352</v>
      </c>
      <c r="CJ2053" s="4" t="s">
        <v>215</v>
      </c>
      <c r="CK2053" t="s">
        <v>216</v>
      </c>
      <c r="CL2053" s="4" t="s">
        <v>215</v>
      </c>
      <c r="CM2053" t="s">
        <v>217</v>
      </c>
      <c r="CN2053" t="s">
        <v>218</v>
      </c>
      <c r="CO2053" s="4" t="s">
        <v>239</v>
      </c>
      <c r="CP2053" t="s">
        <v>240</v>
      </c>
      <c r="CQ2053" t="s">
        <v>219</v>
      </c>
      <c r="CR2053" s="4" t="s">
        <v>239</v>
      </c>
      <c r="CS2053" t="s">
        <v>240</v>
      </c>
      <c r="DI2053" s="4" t="s">
        <v>220</v>
      </c>
      <c r="DJ2053" t="s">
        <v>221</v>
      </c>
      <c r="DK2053" t="s">
        <v>751</v>
      </c>
      <c r="DR2053" t="s">
        <v>351</v>
      </c>
      <c r="DS2053" t="s">
        <v>352</v>
      </c>
      <c r="DU2053" t="s">
        <v>803</v>
      </c>
    </row>
    <row r="2054" spans="2:125">
      <c r="B2054" s="4" t="s">
        <v>197</v>
      </c>
      <c r="C2054" t="s">
        <v>198</v>
      </c>
      <c r="D2054" s="4" t="s">
        <v>199</v>
      </c>
      <c r="E2054" t="s">
        <v>200</v>
      </c>
      <c r="F2054" t="s">
        <v>201</v>
      </c>
      <c r="G2054" s="4" t="s">
        <v>239</v>
      </c>
      <c r="H2054" t="s">
        <v>240</v>
      </c>
      <c r="I2054" s="4" t="s">
        <v>239</v>
      </c>
      <c r="J2054" t="s">
        <v>240</v>
      </c>
      <c r="K2054" s="2">
        <v>45555</v>
      </c>
      <c r="L2054" t="s">
        <v>204</v>
      </c>
      <c r="M2054" t="s">
        <v>205</v>
      </c>
      <c r="N2054" t="s">
        <v>206</v>
      </c>
      <c r="V2054" t="s">
        <v>207</v>
      </c>
      <c r="W2054" s="2">
        <v>45555</v>
      </c>
      <c r="X2054" t="s">
        <v>346</v>
      </c>
      <c r="Y2054" t="s">
        <v>750</v>
      </c>
      <c r="Z2054" t="s">
        <v>751</v>
      </c>
      <c r="BZ2054" t="s">
        <v>211</v>
      </c>
      <c r="CA2054" t="s">
        <v>212</v>
      </c>
      <c r="CB2054" s="3">
        <v>71</v>
      </c>
      <c r="CF2054" s="4" t="s">
        <v>247</v>
      </c>
      <c r="CG2054" t="s">
        <v>248</v>
      </c>
      <c r="CJ2054" s="4" t="s">
        <v>215</v>
      </c>
      <c r="CK2054" t="s">
        <v>216</v>
      </c>
      <c r="CL2054" s="4" t="s">
        <v>215</v>
      </c>
      <c r="CM2054" t="s">
        <v>217</v>
      </c>
      <c r="CN2054" t="s">
        <v>218</v>
      </c>
      <c r="CO2054" s="4" t="s">
        <v>239</v>
      </c>
      <c r="CP2054" t="s">
        <v>240</v>
      </c>
      <c r="CQ2054" t="s">
        <v>219</v>
      </c>
      <c r="CR2054" s="4" t="s">
        <v>239</v>
      </c>
      <c r="CS2054" t="s">
        <v>240</v>
      </c>
      <c r="DI2054" s="4" t="s">
        <v>220</v>
      </c>
      <c r="DJ2054" t="s">
        <v>221</v>
      </c>
      <c r="DK2054" t="s">
        <v>751</v>
      </c>
      <c r="DR2054" s="4" t="s">
        <v>247</v>
      </c>
      <c r="DS2054" t="s">
        <v>248</v>
      </c>
      <c r="DU2054">
        <v>206250.693202646</v>
      </c>
    </row>
    <row r="2055" spans="2:125">
      <c r="B2055" s="4" t="s">
        <v>197</v>
      </c>
      <c r="C2055" t="s">
        <v>198</v>
      </c>
      <c r="D2055" s="4" t="s">
        <v>199</v>
      </c>
      <c r="E2055" t="s">
        <v>200</v>
      </c>
      <c r="F2055" t="s">
        <v>201</v>
      </c>
      <c r="G2055" s="4" t="s">
        <v>239</v>
      </c>
      <c r="H2055" t="s">
        <v>240</v>
      </c>
      <c r="I2055" s="4" t="s">
        <v>239</v>
      </c>
      <c r="J2055" t="s">
        <v>240</v>
      </c>
      <c r="K2055" s="2">
        <v>45555</v>
      </c>
      <c r="L2055" t="s">
        <v>204</v>
      </c>
      <c r="M2055" t="s">
        <v>205</v>
      </c>
      <c r="N2055" t="s">
        <v>206</v>
      </c>
      <c r="V2055" t="s">
        <v>207</v>
      </c>
      <c r="W2055" s="2">
        <v>45555</v>
      </c>
      <c r="X2055" t="s">
        <v>353</v>
      </c>
      <c r="Y2055" t="s">
        <v>752</v>
      </c>
      <c r="Z2055" t="s">
        <v>751</v>
      </c>
      <c r="BZ2055" t="s">
        <v>211</v>
      </c>
      <c r="CA2055" t="s">
        <v>212</v>
      </c>
      <c r="CB2055" s="3">
        <v>2</v>
      </c>
      <c r="CF2055" t="s">
        <v>351</v>
      </c>
      <c r="CG2055" t="s">
        <v>352</v>
      </c>
      <c r="CJ2055" s="4" t="s">
        <v>215</v>
      </c>
      <c r="CK2055" t="s">
        <v>216</v>
      </c>
      <c r="CL2055" s="4" t="s">
        <v>215</v>
      </c>
      <c r="CM2055" t="s">
        <v>217</v>
      </c>
      <c r="CN2055" t="s">
        <v>218</v>
      </c>
      <c r="CO2055" s="4" t="s">
        <v>239</v>
      </c>
      <c r="CP2055" t="s">
        <v>240</v>
      </c>
      <c r="CQ2055" t="s">
        <v>219</v>
      </c>
      <c r="CR2055" s="4" t="s">
        <v>239</v>
      </c>
      <c r="CS2055" t="s">
        <v>240</v>
      </c>
      <c r="DI2055" s="4" t="s">
        <v>220</v>
      </c>
      <c r="DJ2055" t="s">
        <v>221</v>
      </c>
      <c r="DK2055" t="s">
        <v>751</v>
      </c>
      <c r="DR2055" t="s">
        <v>351</v>
      </c>
      <c r="DS2055" t="s">
        <v>352</v>
      </c>
      <c r="DU2055" t="s">
        <v>804</v>
      </c>
    </row>
    <row r="2056" spans="2:125">
      <c r="B2056" s="4" t="s">
        <v>197</v>
      </c>
      <c r="C2056" t="s">
        <v>198</v>
      </c>
      <c r="D2056" s="4" t="s">
        <v>199</v>
      </c>
      <c r="E2056" t="s">
        <v>200</v>
      </c>
      <c r="F2056" t="s">
        <v>201</v>
      </c>
      <c r="G2056" s="4" t="s">
        <v>239</v>
      </c>
      <c r="H2056" t="s">
        <v>240</v>
      </c>
      <c r="I2056" s="4" t="s">
        <v>239</v>
      </c>
      <c r="J2056" t="s">
        <v>240</v>
      </c>
      <c r="K2056" s="2">
        <v>45555</v>
      </c>
      <c r="L2056" t="s">
        <v>204</v>
      </c>
      <c r="M2056" t="s">
        <v>205</v>
      </c>
      <c r="N2056" t="s">
        <v>206</v>
      </c>
      <c r="V2056" t="s">
        <v>207</v>
      </c>
      <c r="W2056" s="2">
        <v>45555</v>
      </c>
      <c r="X2056" t="s">
        <v>346</v>
      </c>
      <c r="Y2056" t="s">
        <v>750</v>
      </c>
      <c r="Z2056" t="s">
        <v>751</v>
      </c>
      <c r="BZ2056" t="s">
        <v>211</v>
      </c>
      <c r="CA2056" t="s">
        <v>212</v>
      </c>
      <c r="CB2056" s="3">
        <v>46</v>
      </c>
      <c r="CF2056" s="4" t="s">
        <v>247</v>
      </c>
      <c r="CG2056" t="s">
        <v>248</v>
      </c>
      <c r="CJ2056" s="4" t="s">
        <v>215</v>
      </c>
      <c r="CK2056" t="s">
        <v>216</v>
      </c>
      <c r="CL2056" s="4" t="s">
        <v>215</v>
      </c>
      <c r="CM2056" t="s">
        <v>217</v>
      </c>
      <c r="CN2056" t="s">
        <v>218</v>
      </c>
      <c r="CO2056" s="4" t="s">
        <v>239</v>
      </c>
      <c r="CP2056" t="s">
        <v>240</v>
      </c>
      <c r="CQ2056" t="s">
        <v>219</v>
      </c>
      <c r="CR2056" s="4" t="s">
        <v>239</v>
      </c>
      <c r="CS2056" t="s">
        <v>240</v>
      </c>
      <c r="DI2056" s="4" t="s">
        <v>220</v>
      </c>
      <c r="DJ2056" t="s">
        <v>221</v>
      </c>
      <c r="DK2056" t="s">
        <v>751</v>
      </c>
      <c r="DR2056" s="4" t="s">
        <v>247</v>
      </c>
      <c r="DS2056" t="s">
        <v>248</v>
      </c>
      <c r="DU2056">
        <v>206250.693202646</v>
      </c>
    </row>
    <row r="2057" spans="2:125">
      <c r="B2057" s="4" t="s">
        <v>197</v>
      </c>
      <c r="C2057" t="s">
        <v>198</v>
      </c>
      <c r="D2057" s="4" t="s">
        <v>199</v>
      </c>
      <c r="E2057" t="s">
        <v>200</v>
      </c>
      <c r="F2057" t="s">
        <v>201</v>
      </c>
      <c r="G2057" s="4" t="s">
        <v>239</v>
      </c>
      <c r="H2057" t="s">
        <v>240</v>
      </c>
      <c r="I2057" s="4" t="s">
        <v>239</v>
      </c>
      <c r="J2057" t="s">
        <v>240</v>
      </c>
      <c r="K2057" s="2">
        <v>45555</v>
      </c>
      <c r="L2057" t="s">
        <v>204</v>
      </c>
      <c r="M2057" t="s">
        <v>205</v>
      </c>
      <c r="N2057" t="s">
        <v>206</v>
      </c>
      <c r="V2057" t="s">
        <v>207</v>
      </c>
      <c r="W2057" s="2">
        <v>45555</v>
      </c>
      <c r="X2057" t="s">
        <v>353</v>
      </c>
      <c r="Y2057" t="s">
        <v>752</v>
      </c>
      <c r="Z2057" t="s">
        <v>751</v>
      </c>
      <c r="BZ2057" t="s">
        <v>211</v>
      </c>
      <c r="CA2057" t="s">
        <v>212</v>
      </c>
      <c r="CB2057" s="3">
        <v>58</v>
      </c>
      <c r="CF2057" t="s">
        <v>351</v>
      </c>
      <c r="CG2057" t="s">
        <v>352</v>
      </c>
      <c r="CJ2057" s="4" t="s">
        <v>215</v>
      </c>
      <c r="CK2057" t="s">
        <v>216</v>
      </c>
      <c r="CL2057" s="4" t="s">
        <v>215</v>
      </c>
      <c r="CM2057" t="s">
        <v>217</v>
      </c>
      <c r="CN2057" t="s">
        <v>218</v>
      </c>
      <c r="CO2057" s="4" t="s">
        <v>239</v>
      </c>
      <c r="CP2057" t="s">
        <v>240</v>
      </c>
      <c r="CQ2057" t="s">
        <v>219</v>
      </c>
      <c r="CR2057" s="4" t="s">
        <v>239</v>
      </c>
      <c r="CS2057" t="s">
        <v>240</v>
      </c>
      <c r="DI2057" s="4" t="s">
        <v>220</v>
      </c>
      <c r="DJ2057" t="s">
        <v>221</v>
      </c>
      <c r="DK2057" t="s">
        <v>751</v>
      </c>
      <c r="DR2057" t="s">
        <v>351</v>
      </c>
      <c r="DS2057" t="s">
        <v>352</v>
      </c>
      <c r="DU2057" t="s">
        <v>805</v>
      </c>
    </row>
    <row r="2058" spans="2:125">
      <c r="B2058" s="4" t="s">
        <v>197</v>
      </c>
      <c r="C2058" t="s">
        <v>198</v>
      </c>
      <c r="D2058" s="4" t="s">
        <v>199</v>
      </c>
      <c r="E2058" t="s">
        <v>200</v>
      </c>
      <c r="F2058" t="s">
        <v>201</v>
      </c>
      <c r="G2058" s="4" t="s">
        <v>239</v>
      </c>
      <c r="H2058" t="s">
        <v>240</v>
      </c>
      <c r="I2058" s="4" t="s">
        <v>239</v>
      </c>
      <c r="J2058" t="s">
        <v>240</v>
      </c>
      <c r="K2058" s="2">
        <v>45555</v>
      </c>
      <c r="L2058" t="s">
        <v>204</v>
      </c>
      <c r="M2058" t="s">
        <v>205</v>
      </c>
      <c r="N2058" t="s">
        <v>206</v>
      </c>
      <c r="V2058" t="s">
        <v>207</v>
      </c>
      <c r="W2058" s="2">
        <v>45555</v>
      </c>
      <c r="X2058" t="s">
        <v>346</v>
      </c>
      <c r="Y2058" t="s">
        <v>750</v>
      </c>
      <c r="Z2058" t="s">
        <v>751</v>
      </c>
      <c r="BZ2058" t="s">
        <v>211</v>
      </c>
      <c r="CA2058" t="s">
        <v>212</v>
      </c>
      <c r="CB2058" s="3">
        <v>84</v>
      </c>
      <c r="CF2058" s="4" t="s">
        <v>247</v>
      </c>
      <c r="CG2058" t="s">
        <v>248</v>
      </c>
      <c r="CJ2058" s="4" t="s">
        <v>215</v>
      </c>
      <c r="CK2058" t="s">
        <v>216</v>
      </c>
      <c r="CL2058" s="4" t="s">
        <v>215</v>
      </c>
      <c r="CM2058" t="s">
        <v>217</v>
      </c>
      <c r="CN2058" t="s">
        <v>218</v>
      </c>
      <c r="CO2058" s="4" t="s">
        <v>239</v>
      </c>
      <c r="CP2058" t="s">
        <v>240</v>
      </c>
      <c r="CQ2058" t="s">
        <v>219</v>
      </c>
      <c r="CR2058" s="4" t="s">
        <v>239</v>
      </c>
      <c r="CS2058" t="s">
        <v>240</v>
      </c>
      <c r="DI2058" s="4" t="s">
        <v>220</v>
      </c>
      <c r="DJ2058" t="s">
        <v>221</v>
      </c>
      <c r="DK2058" t="s">
        <v>751</v>
      </c>
      <c r="DR2058" s="4" t="s">
        <v>247</v>
      </c>
      <c r="DS2058" t="s">
        <v>248</v>
      </c>
      <c r="DU2058">
        <v>206250.693202646</v>
      </c>
    </row>
    <row r="2059" spans="2:125">
      <c r="B2059" s="4" t="s">
        <v>197</v>
      </c>
      <c r="C2059" t="s">
        <v>198</v>
      </c>
      <c r="D2059" s="4" t="s">
        <v>199</v>
      </c>
      <c r="E2059" t="s">
        <v>200</v>
      </c>
      <c r="F2059" t="s">
        <v>201</v>
      </c>
      <c r="G2059" s="4" t="s">
        <v>239</v>
      </c>
      <c r="H2059" t="s">
        <v>240</v>
      </c>
      <c r="I2059" s="4" t="s">
        <v>239</v>
      </c>
      <c r="J2059" t="s">
        <v>240</v>
      </c>
      <c r="K2059" s="2">
        <v>45555</v>
      </c>
      <c r="L2059" t="s">
        <v>204</v>
      </c>
      <c r="M2059" t="s">
        <v>205</v>
      </c>
      <c r="N2059" t="s">
        <v>206</v>
      </c>
      <c r="V2059" t="s">
        <v>207</v>
      </c>
      <c r="W2059" s="2">
        <v>45555</v>
      </c>
      <c r="X2059" t="s">
        <v>353</v>
      </c>
      <c r="Y2059" t="s">
        <v>752</v>
      </c>
      <c r="Z2059" t="s">
        <v>751</v>
      </c>
      <c r="BZ2059" t="s">
        <v>211</v>
      </c>
      <c r="CA2059" t="s">
        <v>212</v>
      </c>
      <c r="CB2059" s="3">
        <v>66</v>
      </c>
      <c r="CF2059" t="s">
        <v>351</v>
      </c>
      <c r="CG2059" t="s">
        <v>352</v>
      </c>
      <c r="CJ2059" s="4" t="s">
        <v>215</v>
      </c>
      <c r="CK2059" t="s">
        <v>216</v>
      </c>
      <c r="CL2059" s="4" t="s">
        <v>215</v>
      </c>
      <c r="CM2059" t="s">
        <v>217</v>
      </c>
      <c r="CN2059" t="s">
        <v>218</v>
      </c>
      <c r="CO2059" s="4" t="s">
        <v>239</v>
      </c>
      <c r="CP2059" t="s">
        <v>240</v>
      </c>
      <c r="CQ2059" t="s">
        <v>219</v>
      </c>
      <c r="CR2059" s="4" t="s">
        <v>239</v>
      </c>
      <c r="CS2059" t="s">
        <v>240</v>
      </c>
      <c r="DI2059" s="4" t="s">
        <v>220</v>
      </c>
      <c r="DJ2059" t="s">
        <v>221</v>
      </c>
      <c r="DK2059" t="s">
        <v>751</v>
      </c>
      <c r="DR2059" t="s">
        <v>351</v>
      </c>
      <c r="DS2059" t="s">
        <v>352</v>
      </c>
      <c r="DU2059" t="s">
        <v>806</v>
      </c>
    </row>
    <row r="2060" spans="2:125">
      <c r="B2060" s="4" t="s">
        <v>197</v>
      </c>
      <c r="C2060" t="s">
        <v>198</v>
      </c>
      <c r="D2060" s="4" t="s">
        <v>199</v>
      </c>
      <c r="E2060" t="s">
        <v>200</v>
      </c>
      <c r="F2060" t="s">
        <v>201</v>
      </c>
      <c r="G2060" s="4" t="s">
        <v>239</v>
      </c>
      <c r="H2060" t="s">
        <v>240</v>
      </c>
      <c r="I2060" s="4" t="s">
        <v>239</v>
      </c>
      <c r="J2060" t="s">
        <v>240</v>
      </c>
      <c r="K2060" s="2">
        <v>45555</v>
      </c>
      <c r="L2060" t="s">
        <v>204</v>
      </c>
      <c r="M2060" t="s">
        <v>205</v>
      </c>
      <c r="N2060" t="s">
        <v>206</v>
      </c>
      <c r="V2060" t="s">
        <v>207</v>
      </c>
      <c r="W2060" s="2">
        <v>45555</v>
      </c>
      <c r="X2060" t="s">
        <v>346</v>
      </c>
      <c r="Y2060" t="s">
        <v>750</v>
      </c>
      <c r="Z2060" t="s">
        <v>751</v>
      </c>
      <c r="BZ2060" t="s">
        <v>211</v>
      </c>
      <c r="CA2060" t="s">
        <v>212</v>
      </c>
      <c r="CB2060" s="3">
        <v>39</v>
      </c>
      <c r="CF2060" s="4" t="s">
        <v>247</v>
      </c>
      <c r="CG2060" t="s">
        <v>248</v>
      </c>
      <c r="CJ2060" s="4" t="s">
        <v>215</v>
      </c>
      <c r="CK2060" t="s">
        <v>216</v>
      </c>
      <c r="CL2060" s="4" t="s">
        <v>215</v>
      </c>
      <c r="CM2060" t="s">
        <v>217</v>
      </c>
      <c r="CN2060" t="s">
        <v>218</v>
      </c>
      <c r="CO2060" s="4" t="s">
        <v>239</v>
      </c>
      <c r="CP2060" t="s">
        <v>240</v>
      </c>
      <c r="CQ2060" t="s">
        <v>219</v>
      </c>
      <c r="CR2060" s="4" t="s">
        <v>239</v>
      </c>
      <c r="CS2060" t="s">
        <v>240</v>
      </c>
      <c r="DI2060" s="4" t="s">
        <v>220</v>
      </c>
      <c r="DJ2060" t="s">
        <v>221</v>
      </c>
      <c r="DK2060" t="s">
        <v>751</v>
      </c>
      <c r="DR2060" s="4" t="s">
        <v>247</v>
      </c>
      <c r="DS2060" t="s">
        <v>248</v>
      </c>
      <c r="DU2060">
        <v>206250.693202646</v>
      </c>
    </row>
    <row r="2061" spans="2:125">
      <c r="B2061" s="4" t="s">
        <v>197</v>
      </c>
      <c r="C2061" t="s">
        <v>198</v>
      </c>
      <c r="D2061" s="4" t="s">
        <v>199</v>
      </c>
      <c r="E2061" t="s">
        <v>200</v>
      </c>
      <c r="F2061" t="s">
        <v>201</v>
      </c>
      <c r="G2061" s="4" t="s">
        <v>239</v>
      </c>
      <c r="H2061" t="s">
        <v>240</v>
      </c>
      <c r="I2061" s="4" t="s">
        <v>239</v>
      </c>
      <c r="J2061" t="s">
        <v>240</v>
      </c>
      <c r="K2061" s="2">
        <v>45555</v>
      </c>
      <c r="L2061" t="s">
        <v>204</v>
      </c>
      <c r="M2061" t="s">
        <v>205</v>
      </c>
      <c r="N2061" t="s">
        <v>206</v>
      </c>
      <c r="V2061" t="s">
        <v>207</v>
      </c>
      <c r="W2061" s="2">
        <v>45555</v>
      </c>
      <c r="X2061" t="s">
        <v>346</v>
      </c>
      <c r="Y2061" t="s">
        <v>750</v>
      </c>
      <c r="Z2061" t="s">
        <v>751</v>
      </c>
      <c r="BZ2061" t="s">
        <v>211</v>
      </c>
      <c r="CA2061" t="s">
        <v>212</v>
      </c>
      <c r="CB2061" s="3">
        <v>3</v>
      </c>
      <c r="CF2061" s="4" t="s">
        <v>247</v>
      </c>
      <c r="CG2061" t="s">
        <v>248</v>
      </c>
      <c r="CJ2061" s="4" t="s">
        <v>215</v>
      </c>
      <c r="CK2061" t="s">
        <v>216</v>
      </c>
      <c r="CL2061" s="4" t="s">
        <v>215</v>
      </c>
      <c r="CM2061" t="s">
        <v>217</v>
      </c>
      <c r="CN2061" t="s">
        <v>218</v>
      </c>
      <c r="CO2061" s="4" t="s">
        <v>239</v>
      </c>
      <c r="CP2061" t="s">
        <v>240</v>
      </c>
      <c r="CQ2061" t="s">
        <v>219</v>
      </c>
      <c r="CR2061" s="4" t="s">
        <v>239</v>
      </c>
      <c r="CS2061" t="s">
        <v>240</v>
      </c>
      <c r="DI2061" s="4" t="s">
        <v>220</v>
      </c>
      <c r="DJ2061" t="s">
        <v>221</v>
      </c>
      <c r="DK2061" t="s">
        <v>751</v>
      </c>
      <c r="DR2061" s="4" t="s">
        <v>247</v>
      </c>
      <c r="DS2061" t="s">
        <v>248</v>
      </c>
      <c r="DU2061">
        <v>206250.693202646</v>
      </c>
    </row>
    <row r="2062" spans="2:125">
      <c r="B2062" s="4" t="s">
        <v>197</v>
      </c>
      <c r="C2062" t="s">
        <v>198</v>
      </c>
      <c r="D2062" s="4" t="s">
        <v>199</v>
      </c>
      <c r="E2062" t="s">
        <v>200</v>
      </c>
      <c r="F2062" t="s">
        <v>201</v>
      </c>
      <c r="G2062" s="4" t="s">
        <v>239</v>
      </c>
      <c r="H2062" t="s">
        <v>240</v>
      </c>
      <c r="I2062" s="4" t="s">
        <v>239</v>
      </c>
      <c r="J2062" t="s">
        <v>240</v>
      </c>
      <c r="K2062" s="2">
        <v>45555</v>
      </c>
      <c r="L2062" t="s">
        <v>204</v>
      </c>
      <c r="M2062" t="s">
        <v>205</v>
      </c>
      <c r="N2062" t="s">
        <v>206</v>
      </c>
      <c r="V2062" t="s">
        <v>207</v>
      </c>
      <c r="W2062" s="2">
        <v>45555</v>
      </c>
      <c r="X2062" t="s">
        <v>346</v>
      </c>
      <c r="Y2062" t="s">
        <v>750</v>
      </c>
      <c r="Z2062" t="s">
        <v>751</v>
      </c>
      <c r="BZ2062" t="s">
        <v>211</v>
      </c>
      <c r="CA2062" t="s">
        <v>212</v>
      </c>
      <c r="CB2062" s="3">
        <v>36</v>
      </c>
      <c r="CF2062" s="4" t="s">
        <v>247</v>
      </c>
      <c r="CG2062" t="s">
        <v>248</v>
      </c>
      <c r="CJ2062" s="4" t="s">
        <v>215</v>
      </c>
      <c r="CK2062" t="s">
        <v>216</v>
      </c>
      <c r="CL2062" s="4" t="s">
        <v>215</v>
      </c>
      <c r="CM2062" t="s">
        <v>217</v>
      </c>
      <c r="CN2062" t="s">
        <v>218</v>
      </c>
      <c r="CO2062" s="4" t="s">
        <v>239</v>
      </c>
      <c r="CP2062" t="s">
        <v>240</v>
      </c>
      <c r="CQ2062" t="s">
        <v>219</v>
      </c>
      <c r="CR2062" s="4" t="s">
        <v>239</v>
      </c>
      <c r="CS2062" t="s">
        <v>240</v>
      </c>
      <c r="DI2062" s="4" t="s">
        <v>220</v>
      </c>
      <c r="DJ2062" t="s">
        <v>221</v>
      </c>
      <c r="DK2062" t="s">
        <v>751</v>
      </c>
      <c r="DR2062" s="4" t="s">
        <v>247</v>
      </c>
      <c r="DS2062" t="s">
        <v>248</v>
      </c>
      <c r="DU2062">
        <v>206250.693202646</v>
      </c>
    </row>
    <row r="2063" spans="2:125">
      <c r="B2063" s="4" t="s">
        <v>197</v>
      </c>
      <c r="C2063" t="s">
        <v>198</v>
      </c>
      <c r="D2063" s="4" t="s">
        <v>199</v>
      </c>
      <c r="E2063" t="s">
        <v>200</v>
      </c>
      <c r="F2063" t="s">
        <v>201</v>
      </c>
      <c r="G2063" s="4" t="s">
        <v>239</v>
      </c>
      <c r="H2063" t="s">
        <v>240</v>
      </c>
      <c r="I2063" s="4" t="s">
        <v>239</v>
      </c>
      <c r="J2063" t="s">
        <v>240</v>
      </c>
      <c r="K2063" s="2">
        <v>45555</v>
      </c>
      <c r="L2063" t="s">
        <v>204</v>
      </c>
      <c r="M2063" t="s">
        <v>205</v>
      </c>
      <c r="N2063" t="s">
        <v>206</v>
      </c>
      <c r="V2063" t="s">
        <v>207</v>
      </c>
      <c r="W2063" s="2">
        <v>45555</v>
      </c>
      <c r="X2063" t="s">
        <v>350</v>
      </c>
      <c r="Y2063" t="s">
        <v>750</v>
      </c>
      <c r="Z2063" t="s">
        <v>751</v>
      </c>
      <c r="BZ2063" t="s">
        <v>211</v>
      </c>
      <c r="CA2063" t="s">
        <v>212</v>
      </c>
      <c r="CB2063" s="3">
        <v>2</v>
      </c>
      <c r="CF2063" t="s">
        <v>351</v>
      </c>
      <c r="CG2063" t="s">
        <v>352</v>
      </c>
      <c r="CJ2063" s="4" t="s">
        <v>215</v>
      </c>
      <c r="CK2063" t="s">
        <v>216</v>
      </c>
      <c r="CL2063" s="4" t="s">
        <v>215</v>
      </c>
      <c r="CM2063" t="s">
        <v>217</v>
      </c>
      <c r="CN2063" t="s">
        <v>218</v>
      </c>
      <c r="CO2063" s="4" t="s">
        <v>239</v>
      </c>
      <c r="CP2063" t="s">
        <v>240</v>
      </c>
      <c r="CQ2063" t="s">
        <v>219</v>
      </c>
      <c r="CR2063" s="4" t="s">
        <v>239</v>
      </c>
      <c r="CS2063" t="s">
        <v>240</v>
      </c>
      <c r="DI2063" s="4" t="s">
        <v>220</v>
      </c>
      <c r="DJ2063" t="s">
        <v>221</v>
      </c>
      <c r="DK2063" t="s">
        <v>751</v>
      </c>
      <c r="DR2063" t="s">
        <v>351</v>
      </c>
      <c r="DS2063" t="s">
        <v>352</v>
      </c>
      <c r="DU2063">
        <v>206857.693202646</v>
      </c>
    </row>
    <row r="2064" spans="2:125">
      <c r="B2064" s="4" t="s">
        <v>197</v>
      </c>
      <c r="C2064" t="s">
        <v>198</v>
      </c>
      <c r="D2064" s="4" t="s">
        <v>199</v>
      </c>
      <c r="E2064" t="s">
        <v>200</v>
      </c>
      <c r="F2064" t="s">
        <v>201</v>
      </c>
      <c r="G2064" s="4" t="s">
        <v>239</v>
      </c>
      <c r="H2064" t="s">
        <v>240</v>
      </c>
      <c r="I2064" s="4" t="s">
        <v>239</v>
      </c>
      <c r="J2064" t="s">
        <v>240</v>
      </c>
      <c r="K2064" s="2">
        <v>45555</v>
      </c>
      <c r="L2064" t="s">
        <v>204</v>
      </c>
      <c r="M2064" t="s">
        <v>205</v>
      </c>
      <c r="N2064" t="s">
        <v>206</v>
      </c>
      <c r="V2064" t="s">
        <v>207</v>
      </c>
      <c r="W2064" s="2">
        <v>45555</v>
      </c>
      <c r="X2064" t="s">
        <v>350</v>
      </c>
      <c r="Y2064" t="s">
        <v>750</v>
      </c>
      <c r="Z2064" t="s">
        <v>751</v>
      </c>
      <c r="BZ2064" t="s">
        <v>211</v>
      </c>
      <c r="CA2064" t="s">
        <v>212</v>
      </c>
      <c r="CB2064" s="3">
        <v>1</v>
      </c>
      <c r="CF2064" t="s">
        <v>351</v>
      </c>
      <c r="CG2064" t="s">
        <v>352</v>
      </c>
      <c r="CJ2064" s="4" t="s">
        <v>215</v>
      </c>
      <c r="CK2064" t="s">
        <v>216</v>
      </c>
      <c r="CL2064" s="4" t="s">
        <v>215</v>
      </c>
      <c r="CM2064" t="s">
        <v>217</v>
      </c>
      <c r="CN2064" t="s">
        <v>218</v>
      </c>
      <c r="CO2064" s="4" t="s">
        <v>239</v>
      </c>
      <c r="CP2064" t="s">
        <v>240</v>
      </c>
      <c r="CQ2064" t="s">
        <v>219</v>
      </c>
      <c r="CR2064" s="4" t="s">
        <v>239</v>
      </c>
      <c r="CS2064" t="s">
        <v>240</v>
      </c>
      <c r="DI2064" s="4" t="s">
        <v>220</v>
      </c>
      <c r="DJ2064" t="s">
        <v>221</v>
      </c>
      <c r="DK2064" t="s">
        <v>751</v>
      </c>
      <c r="DR2064" t="s">
        <v>351</v>
      </c>
      <c r="DS2064" t="s">
        <v>352</v>
      </c>
      <c r="DU2064">
        <v>206857.693202646</v>
      </c>
    </row>
    <row r="2065" spans="2:125">
      <c r="B2065" s="4" t="s">
        <v>197</v>
      </c>
      <c r="C2065" t="s">
        <v>198</v>
      </c>
      <c r="D2065" s="4" t="s">
        <v>199</v>
      </c>
      <c r="E2065" t="s">
        <v>200</v>
      </c>
      <c r="F2065" t="s">
        <v>201</v>
      </c>
      <c r="G2065" s="4" t="s">
        <v>239</v>
      </c>
      <c r="H2065" t="s">
        <v>240</v>
      </c>
      <c r="I2065" s="4" t="s">
        <v>239</v>
      </c>
      <c r="J2065" t="s">
        <v>240</v>
      </c>
      <c r="K2065" s="2">
        <v>45555</v>
      </c>
      <c r="L2065" t="s">
        <v>204</v>
      </c>
      <c r="M2065" t="s">
        <v>205</v>
      </c>
      <c r="N2065" t="s">
        <v>206</v>
      </c>
      <c r="V2065" t="s">
        <v>207</v>
      </c>
      <c r="W2065" s="2">
        <v>45555</v>
      </c>
      <c r="X2065" t="s">
        <v>350</v>
      </c>
      <c r="Y2065" t="s">
        <v>750</v>
      </c>
      <c r="Z2065" t="s">
        <v>751</v>
      </c>
      <c r="BZ2065" t="s">
        <v>211</v>
      </c>
      <c r="CA2065" t="s">
        <v>212</v>
      </c>
      <c r="CB2065" s="3">
        <v>3</v>
      </c>
      <c r="CF2065" t="s">
        <v>351</v>
      </c>
      <c r="CG2065" t="s">
        <v>352</v>
      </c>
      <c r="CJ2065" s="4" t="s">
        <v>215</v>
      </c>
      <c r="CK2065" t="s">
        <v>216</v>
      </c>
      <c r="CL2065" s="4" t="s">
        <v>215</v>
      </c>
      <c r="CM2065" t="s">
        <v>217</v>
      </c>
      <c r="CN2065" t="s">
        <v>218</v>
      </c>
      <c r="CO2065" s="4" t="s">
        <v>239</v>
      </c>
      <c r="CP2065" t="s">
        <v>240</v>
      </c>
      <c r="CQ2065" t="s">
        <v>219</v>
      </c>
      <c r="CR2065" s="4" t="s">
        <v>239</v>
      </c>
      <c r="CS2065" t="s">
        <v>240</v>
      </c>
      <c r="DI2065" s="4" t="s">
        <v>220</v>
      </c>
      <c r="DJ2065" t="s">
        <v>221</v>
      </c>
      <c r="DK2065" t="s">
        <v>751</v>
      </c>
      <c r="DR2065" t="s">
        <v>351</v>
      </c>
      <c r="DS2065" t="s">
        <v>352</v>
      </c>
      <c r="DU2065">
        <v>206857.693202646</v>
      </c>
    </row>
    <row r="2066" spans="2:125">
      <c r="B2066" s="4" t="s">
        <v>197</v>
      </c>
      <c r="C2066" t="s">
        <v>198</v>
      </c>
      <c r="D2066" s="4" t="s">
        <v>199</v>
      </c>
      <c r="E2066" t="s">
        <v>200</v>
      </c>
      <c r="F2066" t="s">
        <v>201</v>
      </c>
      <c r="G2066" s="4" t="s">
        <v>239</v>
      </c>
      <c r="H2066" t="s">
        <v>240</v>
      </c>
      <c r="I2066" s="4" t="s">
        <v>239</v>
      </c>
      <c r="J2066" t="s">
        <v>240</v>
      </c>
      <c r="K2066" s="2">
        <v>45555</v>
      </c>
      <c r="L2066" t="s">
        <v>204</v>
      </c>
      <c r="M2066" t="s">
        <v>205</v>
      </c>
      <c r="N2066" t="s">
        <v>206</v>
      </c>
      <c r="V2066" t="s">
        <v>207</v>
      </c>
      <c r="W2066" s="2">
        <v>45555</v>
      </c>
      <c r="X2066" t="s">
        <v>350</v>
      </c>
      <c r="Y2066" t="s">
        <v>750</v>
      </c>
      <c r="Z2066" t="s">
        <v>751</v>
      </c>
      <c r="BZ2066" t="s">
        <v>211</v>
      </c>
      <c r="CA2066" t="s">
        <v>212</v>
      </c>
      <c r="CB2066" s="3">
        <v>3</v>
      </c>
      <c r="CF2066" t="s">
        <v>351</v>
      </c>
      <c r="CG2066" t="s">
        <v>352</v>
      </c>
      <c r="CJ2066" s="4" t="s">
        <v>215</v>
      </c>
      <c r="CK2066" t="s">
        <v>216</v>
      </c>
      <c r="CL2066" s="4" t="s">
        <v>215</v>
      </c>
      <c r="CM2066" t="s">
        <v>217</v>
      </c>
      <c r="CN2066" t="s">
        <v>218</v>
      </c>
      <c r="CO2066" s="4" t="s">
        <v>239</v>
      </c>
      <c r="CP2066" t="s">
        <v>240</v>
      </c>
      <c r="CQ2066" t="s">
        <v>219</v>
      </c>
      <c r="CR2066" s="4" t="s">
        <v>239</v>
      </c>
      <c r="CS2066" t="s">
        <v>240</v>
      </c>
      <c r="DI2066" s="4" t="s">
        <v>220</v>
      </c>
      <c r="DJ2066" t="s">
        <v>221</v>
      </c>
      <c r="DK2066" t="s">
        <v>751</v>
      </c>
      <c r="DR2066" t="s">
        <v>351</v>
      </c>
      <c r="DS2066" t="s">
        <v>352</v>
      </c>
      <c r="DU2066">
        <v>206857.693202646</v>
      </c>
    </row>
    <row r="2067" spans="2:125">
      <c r="B2067" s="4" t="s">
        <v>197</v>
      </c>
      <c r="C2067" t="s">
        <v>198</v>
      </c>
      <c r="D2067" s="4" t="s">
        <v>199</v>
      </c>
      <c r="E2067" t="s">
        <v>200</v>
      </c>
      <c r="F2067" t="s">
        <v>201</v>
      </c>
      <c r="G2067" s="4" t="s">
        <v>239</v>
      </c>
      <c r="H2067" t="s">
        <v>240</v>
      </c>
      <c r="I2067" s="4" t="s">
        <v>239</v>
      </c>
      <c r="J2067" t="s">
        <v>240</v>
      </c>
      <c r="K2067" s="2">
        <v>45555</v>
      </c>
      <c r="L2067" t="s">
        <v>204</v>
      </c>
      <c r="M2067" t="s">
        <v>205</v>
      </c>
      <c r="N2067" t="s">
        <v>206</v>
      </c>
      <c r="V2067" t="s">
        <v>207</v>
      </c>
      <c r="W2067" s="2">
        <v>45555</v>
      </c>
      <c r="X2067" t="s">
        <v>350</v>
      </c>
      <c r="Y2067" t="s">
        <v>750</v>
      </c>
      <c r="Z2067" t="s">
        <v>751</v>
      </c>
      <c r="BZ2067" t="s">
        <v>211</v>
      </c>
      <c r="CA2067" t="s">
        <v>212</v>
      </c>
      <c r="CB2067" s="3">
        <v>3</v>
      </c>
      <c r="CF2067" t="s">
        <v>351</v>
      </c>
      <c r="CG2067" t="s">
        <v>352</v>
      </c>
      <c r="CJ2067" s="4" t="s">
        <v>215</v>
      </c>
      <c r="CK2067" t="s">
        <v>216</v>
      </c>
      <c r="CL2067" s="4" t="s">
        <v>215</v>
      </c>
      <c r="CM2067" t="s">
        <v>217</v>
      </c>
      <c r="CN2067" t="s">
        <v>218</v>
      </c>
      <c r="CO2067" s="4" t="s">
        <v>239</v>
      </c>
      <c r="CP2067" t="s">
        <v>240</v>
      </c>
      <c r="CQ2067" t="s">
        <v>219</v>
      </c>
      <c r="CR2067" s="4" t="s">
        <v>239</v>
      </c>
      <c r="CS2067" t="s">
        <v>240</v>
      </c>
      <c r="DI2067" s="4" t="s">
        <v>220</v>
      </c>
      <c r="DJ2067" t="s">
        <v>221</v>
      </c>
      <c r="DK2067" t="s">
        <v>751</v>
      </c>
      <c r="DR2067" t="s">
        <v>351</v>
      </c>
      <c r="DS2067" t="s">
        <v>352</v>
      </c>
      <c r="DU2067">
        <v>206857.693202646</v>
      </c>
    </row>
    <row r="2068" spans="2:125">
      <c r="B2068" s="4" t="s">
        <v>197</v>
      </c>
      <c r="C2068" t="s">
        <v>198</v>
      </c>
      <c r="D2068" s="4" t="s">
        <v>199</v>
      </c>
      <c r="E2068" t="s">
        <v>200</v>
      </c>
      <c r="F2068" t="s">
        <v>201</v>
      </c>
      <c r="G2068" s="4" t="s">
        <v>239</v>
      </c>
      <c r="H2068" t="s">
        <v>240</v>
      </c>
      <c r="I2068" s="4" t="s">
        <v>239</v>
      </c>
      <c r="J2068" t="s">
        <v>240</v>
      </c>
      <c r="K2068" s="2">
        <v>45555</v>
      </c>
      <c r="L2068" t="s">
        <v>204</v>
      </c>
      <c r="M2068" t="s">
        <v>205</v>
      </c>
      <c r="N2068" t="s">
        <v>206</v>
      </c>
      <c r="V2068" t="s">
        <v>207</v>
      </c>
      <c r="W2068" s="2">
        <v>45555</v>
      </c>
      <c r="X2068" t="s">
        <v>350</v>
      </c>
      <c r="Y2068" t="s">
        <v>750</v>
      </c>
      <c r="Z2068" t="s">
        <v>751</v>
      </c>
      <c r="BZ2068" t="s">
        <v>211</v>
      </c>
      <c r="CA2068" t="s">
        <v>212</v>
      </c>
      <c r="CB2068" s="3">
        <v>1</v>
      </c>
      <c r="CF2068" t="s">
        <v>351</v>
      </c>
      <c r="CG2068" t="s">
        <v>352</v>
      </c>
      <c r="CJ2068" s="4" t="s">
        <v>215</v>
      </c>
      <c r="CK2068" t="s">
        <v>216</v>
      </c>
      <c r="CL2068" s="4" t="s">
        <v>215</v>
      </c>
      <c r="CM2068" t="s">
        <v>217</v>
      </c>
      <c r="CN2068" t="s">
        <v>218</v>
      </c>
      <c r="CO2068" s="4" t="s">
        <v>239</v>
      </c>
      <c r="CP2068" t="s">
        <v>240</v>
      </c>
      <c r="CQ2068" t="s">
        <v>219</v>
      </c>
      <c r="CR2068" s="4" t="s">
        <v>239</v>
      </c>
      <c r="CS2068" t="s">
        <v>240</v>
      </c>
      <c r="DI2068" s="4" t="s">
        <v>220</v>
      </c>
      <c r="DJ2068" t="s">
        <v>221</v>
      </c>
      <c r="DK2068" t="s">
        <v>751</v>
      </c>
      <c r="DR2068" t="s">
        <v>351</v>
      </c>
      <c r="DS2068" t="s">
        <v>352</v>
      </c>
      <c r="DU2068">
        <v>206857.693202646</v>
      </c>
    </row>
    <row r="2069" spans="2:125">
      <c r="B2069" s="4" t="s">
        <v>197</v>
      </c>
      <c r="C2069" t="s">
        <v>198</v>
      </c>
      <c r="D2069" s="4" t="s">
        <v>199</v>
      </c>
      <c r="E2069" t="s">
        <v>200</v>
      </c>
      <c r="F2069" t="s">
        <v>201</v>
      </c>
      <c r="G2069" s="4" t="s">
        <v>239</v>
      </c>
      <c r="H2069" t="s">
        <v>240</v>
      </c>
      <c r="I2069" s="4" t="s">
        <v>239</v>
      </c>
      <c r="J2069" t="s">
        <v>240</v>
      </c>
      <c r="K2069" s="2">
        <v>45555</v>
      </c>
      <c r="L2069" t="s">
        <v>204</v>
      </c>
      <c r="M2069" t="s">
        <v>205</v>
      </c>
      <c r="N2069" t="s">
        <v>206</v>
      </c>
      <c r="V2069" t="s">
        <v>207</v>
      </c>
      <c r="W2069" s="2">
        <v>45555</v>
      </c>
      <c r="X2069" t="s">
        <v>354</v>
      </c>
      <c r="Y2069" t="s">
        <v>750</v>
      </c>
      <c r="Z2069" t="s">
        <v>751</v>
      </c>
      <c r="BZ2069" t="s">
        <v>211</v>
      </c>
      <c r="CA2069" t="s">
        <v>212</v>
      </c>
      <c r="CB2069" s="3">
        <v>61</v>
      </c>
      <c r="CF2069" t="s">
        <v>351</v>
      </c>
      <c r="CG2069" t="s">
        <v>352</v>
      </c>
      <c r="CJ2069" s="4" t="s">
        <v>215</v>
      </c>
      <c r="CK2069" t="s">
        <v>216</v>
      </c>
      <c r="CL2069" s="4" t="s">
        <v>215</v>
      </c>
      <c r="CM2069" t="s">
        <v>217</v>
      </c>
      <c r="CN2069" t="s">
        <v>218</v>
      </c>
      <c r="CO2069" s="4" t="s">
        <v>239</v>
      </c>
      <c r="CP2069" t="s">
        <v>240</v>
      </c>
      <c r="CQ2069" t="s">
        <v>219</v>
      </c>
      <c r="CR2069" s="4" t="s">
        <v>239</v>
      </c>
      <c r="CS2069" t="s">
        <v>240</v>
      </c>
      <c r="DI2069" s="4" t="s">
        <v>220</v>
      </c>
      <c r="DJ2069" t="s">
        <v>221</v>
      </c>
      <c r="DK2069" t="s">
        <v>751</v>
      </c>
      <c r="DR2069" t="s">
        <v>351</v>
      </c>
      <c r="DS2069" t="s">
        <v>352</v>
      </c>
      <c r="DU2069">
        <v>206853.693202646</v>
      </c>
    </row>
    <row r="2070" spans="2:125">
      <c r="B2070" s="4" t="s">
        <v>197</v>
      </c>
      <c r="C2070" t="s">
        <v>198</v>
      </c>
      <c r="D2070" s="4" t="s">
        <v>199</v>
      </c>
      <c r="E2070" t="s">
        <v>200</v>
      </c>
      <c r="F2070" t="s">
        <v>201</v>
      </c>
      <c r="G2070" s="4" t="s">
        <v>239</v>
      </c>
      <c r="H2070" t="s">
        <v>240</v>
      </c>
      <c r="I2070" s="4" t="s">
        <v>239</v>
      </c>
      <c r="J2070" t="s">
        <v>240</v>
      </c>
      <c r="K2070" s="2">
        <v>45555</v>
      </c>
      <c r="L2070" t="s">
        <v>204</v>
      </c>
      <c r="M2070" t="s">
        <v>205</v>
      </c>
      <c r="N2070" t="s">
        <v>206</v>
      </c>
      <c r="V2070" t="s">
        <v>207</v>
      </c>
      <c r="W2070" s="2">
        <v>45555</v>
      </c>
      <c r="X2070" t="s">
        <v>354</v>
      </c>
      <c r="Y2070" t="s">
        <v>750</v>
      </c>
      <c r="Z2070" t="s">
        <v>751</v>
      </c>
      <c r="BZ2070" t="s">
        <v>211</v>
      </c>
      <c r="CA2070" t="s">
        <v>212</v>
      </c>
      <c r="CB2070" s="3">
        <v>1</v>
      </c>
      <c r="CF2070" t="s">
        <v>351</v>
      </c>
      <c r="CG2070" t="s">
        <v>352</v>
      </c>
      <c r="CJ2070" s="4" t="s">
        <v>215</v>
      </c>
      <c r="CK2070" t="s">
        <v>216</v>
      </c>
      <c r="CL2070" s="4" t="s">
        <v>215</v>
      </c>
      <c r="CM2070" t="s">
        <v>217</v>
      </c>
      <c r="CN2070" t="s">
        <v>218</v>
      </c>
      <c r="CO2070" s="4" t="s">
        <v>239</v>
      </c>
      <c r="CP2070" t="s">
        <v>240</v>
      </c>
      <c r="CQ2070" t="s">
        <v>219</v>
      </c>
      <c r="CR2070" s="4" t="s">
        <v>239</v>
      </c>
      <c r="CS2070" t="s">
        <v>240</v>
      </c>
      <c r="DI2070" s="4" t="s">
        <v>220</v>
      </c>
      <c r="DJ2070" t="s">
        <v>221</v>
      </c>
      <c r="DK2070" t="s">
        <v>751</v>
      </c>
      <c r="DR2070" t="s">
        <v>351</v>
      </c>
      <c r="DS2070" t="s">
        <v>352</v>
      </c>
      <c r="DU2070">
        <v>206853.693202646</v>
      </c>
    </row>
    <row r="2071" spans="2:125">
      <c r="B2071" s="4" t="s">
        <v>197</v>
      </c>
      <c r="C2071" t="s">
        <v>198</v>
      </c>
      <c r="D2071" s="4" t="s">
        <v>199</v>
      </c>
      <c r="E2071" t="s">
        <v>200</v>
      </c>
      <c r="F2071" t="s">
        <v>201</v>
      </c>
      <c r="G2071" s="4" t="s">
        <v>239</v>
      </c>
      <c r="H2071" t="s">
        <v>240</v>
      </c>
      <c r="I2071" s="4" t="s">
        <v>239</v>
      </c>
      <c r="J2071" t="s">
        <v>240</v>
      </c>
      <c r="K2071" s="2">
        <v>45555</v>
      </c>
      <c r="L2071" t="s">
        <v>204</v>
      </c>
      <c r="M2071" t="s">
        <v>205</v>
      </c>
      <c r="N2071" t="s">
        <v>206</v>
      </c>
      <c r="V2071" t="s">
        <v>207</v>
      </c>
      <c r="W2071" s="2">
        <v>45555</v>
      </c>
      <c r="X2071" t="s">
        <v>354</v>
      </c>
      <c r="Y2071" t="s">
        <v>750</v>
      </c>
      <c r="Z2071" t="s">
        <v>751</v>
      </c>
      <c r="BZ2071" t="s">
        <v>211</v>
      </c>
      <c r="CA2071" t="s">
        <v>212</v>
      </c>
      <c r="CB2071" s="3">
        <v>9</v>
      </c>
      <c r="CF2071" t="s">
        <v>351</v>
      </c>
      <c r="CG2071" t="s">
        <v>352</v>
      </c>
      <c r="CJ2071" s="4" t="s">
        <v>215</v>
      </c>
      <c r="CK2071" t="s">
        <v>216</v>
      </c>
      <c r="CL2071" s="4" t="s">
        <v>215</v>
      </c>
      <c r="CM2071" t="s">
        <v>217</v>
      </c>
      <c r="CN2071" t="s">
        <v>218</v>
      </c>
      <c r="CO2071" s="4" t="s">
        <v>239</v>
      </c>
      <c r="CP2071" t="s">
        <v>240</v>
      </c>
      <c r="CQ2071" t="s">
        <v>219</v>
      </c>
      <c r="CR2071" s="4" t="s">
        <v>239</v>
      </c>
      <c r="CS2071" t="s">
        <v>240</v>
      </c>
      <c r="DI2071" s="4" t="s">
        <v>220</v>
      </c>
      <c r="DJ2071" t="s">
        <v>221</v>
      </c>
      <c r="DK2071" t="s">
        <v>751</v>
      </c>
      <c r="DR2071" t="s">
        <v>351</v>
      </c>
      <c r="DS2071" t="s">
        <v>352</v>
      </c>
      <c r="DU2071">
        <v>206853.693202646</v>
      </c>
    </row>
    <row r="2072" spans="2:125">
      <c r="B2072" s="4" t="s">
        <v>197</v>
      </c>
      <c r="C2072" t="s">
        <v>198</v>
      </c>
      <c r="D2072" s="4" t="s">
        <v>199</v>
      </c>
      <c r="E2072" t="s">
        <v>200</v>
      </c>
      <c r="F2072" t="s">
        <v>201</v>
      </c>
      <c r="G2072" s="4" t="s">
        <v>239</v>
      </c>
      <c r="H2072" t="s">
        <v>240</v>
      </c>
      <c r="I2072" s="4" t="s">
        <v>239</v>
      </c>
      <c r="J2072" t="s">
        <v>240</v>
      </c>
      <c r="K2072" s="2">
        <v>45555</v>
      </c>
      <c r="L2072" t="s">
        <v>204</v>
      </c>
      <c r="M2072" t="s">
        <v>205</v>
      </c>
      <c r="N2072" t="s">
        <v>206</v>
      </c>
      <c r="V2072" t="s">
        <v>207</v>
      </c>
      <c r="W2072" s="2">
        <v>45555</v>
      </c>
      <c r="X2072" t="s">
        <v>354</v>
      </c>
      <c r="Y2072" t="s">
        <v>750</v>
      </c>
      <c r="Z2072" t="s">
        <v>751</v>
      </c>
      <c r="BZ2072" t="s">
        <v>211</v>
      </c>
      <c r="CA2072" t="s">
        <v>212</v>
      </c>
      <c r="CB2072" s="3">
        <v>31</v>
      </c>
      <c r="CF2072" t="s">
        <v>351</v>
      </c>
      <c r="CG2072" t="s">
        <v>352</v>
      </c>
      <c r="CJ2072" s="4" t="s">
        <v>215</v>
      </c>
      <c r="CK2072" t="s">
        <v>216</v>
      </c>
      <c r="CL2072" s="4" t="s">
        <v>215</v>
      </c>
      <c r="CM2072" t="s">
        <v>217</v>
      </c>
      <c r="CN2072" t="s">
        <v>218</v>
      </c>
      <c r="CO2072" s="4" t="s">
        <v>239</v>
      </c>
      <c r="CP2072" t="s">
        <v>240</v>
      </c>
      <c r="CQ2072" t="s">
        <v>219</v>
      </c>
      <c r="CR2072" s="4" t="s">
        <v>239</v>
      </c>
      <c r="CS2072" t="s">
        <v>240</v>
      </c>
      <c r="DI2072" s="4" t="s">
        <v>220</v>
      </c>
      <c r="DJ2072" t="s">
        <v>221</v>
      </c>
      <c r="DK2072" t="s">
        <v>751</v>
      </c>
      <c r="DR2072" t="s">
        <v>351</v>
      </c>
      <c r="DS2072" t="s">
        <v>352</v>
      </c>
      <c r="DU2072">
        <v>206853.693202646</v>
      </c>
    </row>
    <row r="2073" spans="2:125">
      <c r="B2073" s="4" t="s">
        <v>197</v>
      </c>
      <c r="C2073" t="s">
        <v>198</v>
      </c>
      <c r="D2073" s="4" t="s">
        <v>199</v>
      </c>
      <c r="E2073" t="s">
        <v>200</v>
      </c>
      <c r="F2073" t="s">
        <v>201</v>
      </c>
      <c r="G2073" s="4" t="s">
        <v>239</v>
      </c>
      <c r="H2073" t="s">
        <v>240</v>
      </c>
      <c r="I2073" s="4" t="s">
        <v>239</v>
      </c>
      <c r="J2073" t="s">
        <v>240</v>
      </c>
      <c r="K2073" s="2">
        <v>45555</v>
      </c>
      <c r="L2073" t="s">
        <v>204</v>
      </c>
      <c r="M2073" t="s">
        <v>205</v>
      </c>
      <c r="N2073" t="s">
        <v>206</v>
      </c>
      <c r="V2073" t="s">
        <v>207</v>
      </c>
      <c r="W2073" s="2">
        <v>45555</v>
      </c>
      <c r="X2073" t="s">
        <v>354</v>
      </c>
      <c r="Y2073" t="s">
        <v>750</v>
      </c>
      <c r="Z2073" t="s">
        <v>751</v>
      </c>
      <c r="BZ2073" t="s">
        <v>211</v>
      </c>
      <c r="CA2073" t="s">
        <v>212</v>
      </c>
      <c r="CB2073" s="3">
        <v>50</v>
      </c>
      <c r="CF2073" t="s">
        <v>351</v>
      </c>
      <c r="CG2073" t="s">
        <v>352</v>
      </c>
      <c r="CJ2073" s="4" t="s">
        <v>215</v>
      </c>
      <c r="CK2073" t="s">
        <v>216</v>
      </c>
      <c r="CL2073" s="4" t="s">
        <v>215</v>
      </c>
      <c r="CM2073" t="s">
        <v>217</v>
      </c>
      <c r="CN2073" t="s">
        <v>218</v>
      </c>
      <c r="CO2073" s="4" t="s">
        <v>239</v>
      </c>
      <c r="CP2073" t="s">
        <v>240</v>
      </c>
      <c r="CQ2073" t="s">
        <v>219</v>
      </c>
      <c r="CR2073" s="4" t="s">
        <v>239</v>
      </c>
      <c r="CS2073" t="s">
        <v>240</v>
      </c>
      <c r="DI2073" s="4" t="s">
        <v>220</v>
      </c>
      <c r="DJ2073" t="s">
        <v>221</v>
      </c>
      <c r="DK2073" t="s">
        <v>751</v>
      </c>
      <c r="DR2073" t="s">
        <v>351</v>
      </c>
      <c r="DS2073" t="s">
        <v>352</v>
      </c>
      <c r="DU2073">
        <v>206853.693202646</v>
      </c>
    </row>
    <row r="2074" spans="2:125">
      <c r="B2074" s="4" t="s">
        <v>197</v>
      </c>
      <c r="C2074" t="s">
        <v>198</v>
      </c>
      <c r="D2074" s="4" t="s">
        <v>199</v>
      </c>
      <c r="E2074" t="s">
        <v>200</v>
      </c>
      <c r="F2074" t="s">
        <v>201</v>
      </c>
      <c r="G2074" s="4" t="s">
        <v>239</v>
      </c>
      <c r="H2074" t="s">
        <v>240</v>
      </c>
      <c r="I2074" s="4" t="s">
        <v>239</v>
      </c>
      <c r="J2074" t="s">
        <v>240</v>
      </c>
      <c r="K2074" s="2">
        <v>45555</v>
      </c>
      <c r="L2074" t="s">
        <v>204</v>
      </c>
      <c r="M2074" t="s">
        <v>205</v>
      </c>
      <c r="N2074" t="s">
        <v>206</v>
      </c>
      <c r="V2074" t="s">
        <v>207</v>
      </c>
      <c r="W2074" s="2">
        <v>45555</v>
      </c>
      <c r="X2074" t="s">
        <v>354</v>
      </c>
      <c r="Y2074" t="s">
        <v>750</v>
      </c>
      <c r="Z2074" t="s">
        <v>751</v>
      </c>
      <c r="BZ2074" t="s">
        <v>211</v>
      </c>
      <c r="CA2074" t="s">
        <v>212</v>
      </c>
      <c r="CB2074" s="3">
        <v>67</v>
      </c>
      <c r="CF2074" t="s">
        <v>351</v>
      </c>
      <c r="CG2074" t="s">
        <v>352</v>
      </c>
      <c r="CJ2074" s="4" t="s">
        <v>215</v>
      </c>
      <c r="CK2074" t="s">
        <v>216</v>
      </c>
      <c r="CL2074" s="4" t="s">
        <v>215</v>
      </c>
      <c r="CM2074" t="s">
        <v>217</v>
      </c>
      <c r="CN2074" t="s">
        <v>218</v>
      </c>
      <c r="CO2074" s="4" t="s">
        <v>239</v>
      </c>
      <c r="CP2074" t="s">
        <v>240</v>
      </c>
      <c r="CQ2074" t="s">
        <v>219</v>
      </c>
      <c r="CR2074" s="4" t="s">
        <v>239</v>
      </c>
      <c r="CS2074" t="s">
        <v>240</v>
      </c>
      <c r="DI2074" s="4" t="s">
        <v>220</v>
      </c>
      <c r="DJ2074" t="s">
        <v>221</v>
      </c>
      <c r="DK2074" t="s">
        <v>751</v>
      </c>
      <c r="DR2074" t="s">
        <v>351</v>
      </c>
      <c r="DS2074" t="s">
        <v>352</v>
      </c>
      <c r="DU2074">
        <v>206853.693202646</v>
      </c>
    </row>
    <row r="2075" spans="2:125">
      <c r="B2075" s="4" t="s">
        <v>197</v>
      </c>
      <c r="C2075" t="s">
        <v>198</v>
      </c>
      <c r="D2075" s="4" t="s">
        <v>199</v>
      </c>
      <c r="E2075" t="s">
        <v>200</v>
      </c>
      <c r="F2075" t="s">
        <v>201</v>
      </c>
      <c r="G2075" s="4" t="s">
        <v>239</v>
      </c>
      <c r="H2075" t="s">
        <v>240</v>
      </c>
      <c r="I2075" s="4" t="s">
        <v>239</v>
      </c>
      <c r="J2075" t="s">
        <v>240</v>
      </c>
      <c r="K2075" s="2">
        <v>45555</v>
      </c>
      <c r="L2075" t="s">
        <v>204</v>
      </c>
      <c r="M2075" t="s">
        <v>205</v>
      </c>
      <c r="N2075" t="s">
        <v>206</v>
      </c>
      <c r="V2075" t="s">
        <v>207</v>
      </c>
      <c r="W2075" s="2">
        <v>45555</v>
      </c>
      <c r="X2075" t="s">
        <v>354</v>
      </c>
      <c r="Y2075" t="s">
        <v>750</v>
      </c>
      <c r="Z2075" t="s">
        <v>751</v>
      </c>
      <c r="BZ2075" t="s">
        <v>211</v>
      </c>
      <c r="CA2075" t="s">
        <v>212</v>
      </c>
      <c r="CB2075" s="3">
        <v>42</v>
      </c>
      <c r="CF2075" t="s">
        <v>351</v>
      </c>
      <c r="CG2075" t="s">
        <v>352</v>
      </c>
      <c r="CJ2075" s="4" t="s">
        <v>215</v>
      </c>
      <c r="CK2075" t="s">
        <v>216</v>
      </c>
      <c r="CL2075" s="4" t="s">
        <v>215</v>
      </c>
      <c r="CM2075" t="s">
        <v>217</v>
      </c>
      <c r="CN2075" t="s">
        <v>218</v>
      </c>
      <c r="CO2075" s="4" t="s">
        <v>239</v>
      </c>
      <c r="CP2075" t="s">
        <v>240</v>
      </c>
      <c r="CQ2075" t="s">
        <v>219</v>
      </c>
      <c r="CR2075" s="4" t="s">
        <v>239</v>
      </c>
      <c r="CS2075" t="s">
        <v>240</v>
      </c>
      <c r="DI2075" s="4" t="s">
        <v>220</v>
      </c>
      <c r="DJ2075" t="s">
        <v>221</v>
      </c>
      <c r="DK2075" t="s">
        <v>751</v>
      </c>
      <c r="DR2075" t="s">
        <v>351</v>
      </c>
      <c r="DS2075" t="s">
        <v>352</v>
      </c>
      <c r="DU2075">
        <v>206853.693202646</v>
      </c>
    </row>
    <row r="2076" spans="2:125">
      <c r="B2076" s="4" t="s">
        <v>197</v>
      </c>
      <c r="C2076" t="s">
        <v>198</v>
      </c>
      <c r="D2076" s="4" t="s">
        <v>199</v>
      </c>
      <c r="E2076" t="s">
        <v>200</v>
      </c>
      <c r="F2076" t="s">
        <v>201</v>
      </c>
      <c r="G2076" s="4" t="s">
        <v>239</v>
      </c>
      <c r="H2076" t="s">
        <v>240</v>
      </c>
      <c r="I2076" s="4" t="s">
        <v>239</v>
      </c>
      <c r="J2076" t="s">
        <v>240</v>
      </c>
      <c r="K2076" s="2">
        <v>45555</v>
      </c>
      <c r="L2076" t="s">
        <v>204</v>
      </c>
      <c r="M2076" t="s">
        <v>205</v>
      </c>
      <c r="N2076" t="s">
        <v>206</v>
      </c>
      <c r="V2076" t="s">
        <v>207</v>
      </c>
      <c r="W2076" s="2">
        <v>45555</v>
      </c>
      <c r="X2076" t="s">
        <v>354</v>
      </c>
      <c r="Y2076" t="s">
        <v>750</v>
      </c>
      <c r="Z2076" t="s">
        <v>751</v>
      </c>
      <c r="BZ2076" t="s">
        <v>211</v>
      </c>
      <c r="CA2076" t="s">
        <v>212</v>
      </c>
      <c r="CB2076" s="3">
        <v>79</v>
      </c>
      <c r="CF2076" t="s">
        <v>351</v>
      </c>
      <c r="CG2076" t="s">
        <v>352</v>
      </c>
      <c r="CJ2076" s="4" t="s">
        <v>215</v>
      </c>
      <c r="CK2076" t="s">
        <v>216</v>
      </c>
      <c r="CL2076" s="4" t="s">
        <v>215</v>
      </c>
      <c r="CM2076" t="s">
        <v>217</v>
      </c>
      <c r="CN2076" t="s">
        <v>218</v>
      </c>
      <c r="CO2076" s="4" t="s">
        <v>239</v>
      </c>
      <c r="CP2076" t="s">
        <v>240</v>
      </c>
      <c r="CQ2076" t="s">
        <v>219</v>
      </c>
      <c r="CR2076" s="4" t="s">
        <v>239</v>
      </c>
      <c r="CS2076" t="s">
        <v>240</v>
      </c>
      <c r="DI2076" s="4" t="s">
        <v>220</v>
      </c>
      <c r="DJ2076" t="s">
        <v>221</v>
      </c>
      <c r="DK2076" t="s">
        <v>751</v>
      </c>
      <c r="DR2076" t="s">
        <v>351</v>
      </c>
      <c r="DS2076" t="s">
        <v>352</v>
      </c>
      <c r="DU2076">
        <v>206853.693202646</v>
      </c>
    </row>
    <row r="2077" spans="2:125">
      <c r="B2077" s="4" t="s">
        <v>197</v>
      </c>
      <c r="C2077" t="s">
        <v>198</v>
      </c>
      <c r="D2077" s="4" t="s">
        <v>199</v>
      </c>
      <c r="E2077" t="s">
        <v>200</v>
      </c>
      <c r="F2077" t="s">
        <v>201</v>
      </c>
      <c r="G2077" s="4" t="s">
        <v>239</v>
      </c>
      <c r="H2077" t="s">
        <v>240</v>
      </c>
      <c r="I2077" s="4" t="s">
        <v>239</v>
      </c>
      <c r="J2077" t="s">
        <v>240</v>
      </c>
      <c r="K2077" s="2">
        <v>45555</v>
      </c>
      <c r="L2077" t="s">
        <v>204</v>
      </c>
      <c r="M2077" t="s">
        <v>205</v>
      </c>
      <c r="N2077" t="s">
        <v>206</v>
      </c>
      <c r="V2077" t="s">
        <v>207</v>
      </c>
      <c r="W2077" s="2">
        <v>45555</v>
      </c>
      <c r="X2077" t="s">
        <v>354</v>
      </c>
      <c r="Y2077" t="s">
        <v>750</v>
      </c>
      <c r="Z2077" t="s">
        <v>751</v>
      </c>
      <c r="BZ2077" t="s">
        <v>211</v>
      </c>
      <c r="CA2077" t="s">
        <v>212</v>
      </c>
      <c r="CB2077" s="3">
        <v>37</v>
      </c>
      <c r="CF2077" t="s">
        <v>351</v>
      </c>
      <c r="CG2077" t="s">
        <v>352</v>
      </c>
      <c r="CJ2077" s="4" t="s">
        <v>215</v>
      </c>
      <c r="CK2077" t="s">
        <v>216</v>
      </c>
      <c r="CL2077" s="4" t="s">
        <v>215</v>
      </c>
      <c r="CM2077" t="s">
        <v>217</v>
      </c>
      <c r="CN2077" t="s">
        <v>218</v>
      </c>
      <c r="CO2077" s="4" t="s">
        <v>239</v>
      </c>
      <c r="CP2077" t="s">
        <v>240</v>
      </c>
      <c r="CQ2077" t="s">
        <v>219</v>
      </c>
      <c r="CR2077" s="4" t="s">
        <v>239</v>
      </c>
      <c r="CS2077" t="s">
        <v>240</v>
      </c>
      <c r="DI2077" s="4" t="s">
        <v>220</v>
      </c>
      <c r="DJ2077" t="s">
        <v>221</v>
      </c>
      <c r="DK2077" t="s">
        <v>751</v>
      </c>
      <c r="DR2077" t="s">
        <v>351</v>
      </c>
      <c r="DS2077" t="s">
        <v>352</v>
      </c>
      <c r="DU2077">
        <v>206853.693202646</v>
      </c>
    </row>
    <row r="2078" spans="2:125">
      <c r="B2078" s="4" t="s">
        <v>197</v>
      </c>
      <c r="C2078" t="s">
        <v>198</v>
      </c>
      <c r="D2078" s="4" t="s">
        <v>199</v>
      </c>
      <c r="E2078" t="s">
        <v>200</v>
      </c>
      <c r="F2078" t="s">
        <v>201</v>
      </c>
      <c r="G2078" s="4" t="s">
        <v>239</v>
      </c>
      <c r="H2078" t="s">
        <v>240</v>
      </c>
      <c r="I2078" s="4" t="s">
        <v>239</v>
      </c>
      <c r="J2078" t="s">
        <v>240</v>
      </c>
      <c r="K2078" s="2">
        <v>45555</v>
      </c>
      <c r="L2078" t="s">
        <v>204</v>
      </c>
      <c r="M2078" t="s">
        <v>205</v>
      </c>
      <c r="N2078" t="s">
        <v>206</v>
      </c>
      <c r="V2078" t="s">
        <v>207</v>
      </c>
      <c r="W2078" s="2">
        <v>45555</v>
      </c>
      <c r="X2078" t="s">
        <v>354</v>
      </c>
      <c r="Y2078" t="s">
        <v>750</v>
      </c>
      <c r="Z2078" t="s">
        <v>751</v>
      </c>
      <c r="BZ2078" t="s">
        <v>211</v>
      </c>
      <c r="CA2078" t="s">
        <v>212</v>
      </c>
      <c r="CB2078" s="3">
        <v>36</v>
      </c>
      <c r="CF2078" t="s">
        <v>351</v>
      </c>
      <c r="CG2078" t="s">
        <v>352</v>
      </c>
      <c r="CJ2078" s="4" t="s">
        <v>215</v>
      </c>
      <c r="CK2078" t="s">
        <v>216</v>
      </c>
      <c r="CL2078" s="4" t="s">
        <v>215</v>
      </c>
      <c r="CM2078" t="s">
        <v>217</v>
      </c>
      <c r="CN2078" t="s">
        <v>218</v>
      </c>
      <c r="CO2078" s="4" t="s">
        <v>239</v>
      </c>
      <c r="CP2078" t="s">
        <v>240</v>
      </c>
      <c r="CQ2078" t="s">
        <v>219</v>
      </c>
      <c r="CR2078" s="4" t="s">
        <v>239</v>
      </c>
      <c r="CS2078" t="s">
        <v>240</v>
      </c>
      <c r="DI2078" s="4" t="s">
        <v>220</v>
      </c>
      <c r="DJ2078" t="s">
        <v>221</v>
      </c>
      <c r="DK2078" t="s">
        <v>751</v>
      </c>
      <c r="DR2078" t="s">
        <v>351</v>
      </c>
      <c r="DS2078" t="s">
        <v>352</v>
      </c>
      <c r="DU2078">
        <v>206853.693202646</v>
      </c>
    </row>
    <row r="2079" spans="2:125">
      <c r="B2079" s="4" t="s">
        <v>197</v>
      </c>
      <c r="C2079" t="s">
        <v>198</v>
      </c>
      <c r="D2079" s="4" t="s">
        <v>199</v>
      </c>
      <c r="E2079" t="s">
        <v>200</v>
      </c>
      <c r="F2079" t="s">
        <v>201</v>
      </c>
      <c r="G2079" s="4" t="s">
        <v>239</v>
      </c>
      <c r="H2079" t="s">
        <v>240</v>
      </c>
      <c r="I2079" s="4" t="s">
        <v>239</v>
      </c>
      <c r="J2079" t="s">
        <v>240</v>
      </c>
      <c r="K2079" s="2">
        <v>45555</v>
      </c>
      <c r="L2079" t="s">
        <v>204</v>
      </c>
      <c r="M2079" t="s">
        <v>205</v>
      </c>
      <c r="N2079" t="s">
        <v>206</v>
      </c>
      <c r="V2079" t="s">
        <v>207</v>
      </c>
      <c r="W2079" s="2">
        <v>45555</v>
      </c>
      <c r="X2079" t="s">
        <v>353</v>
      </c>
      <c r="Y2079" t="s">
        <v>750</v>
      </c>
      <c r="Z2079" t="s">
        <v>751</v>
      </c>
      <c r="BZ2079" t="s">
        <v>211</v>
      </c>
      <c r="CA2079" t="s">
        <v>212</v>
      </c>
      <c r="CB2079" s="3">
        <v>1</v>
      </c>
      <c r="CF2079" t="s">
        <v>351</v>
      </c>
      <c r="CG2079" t="s">
        <v>352</v>
      </c>
      <c r="CJ2079" s="4" t="s">
        <v>215</v>
      </c>
      <c r="CK2079" t="s">
        <v>216</v>
      </c>
      <c r="CL2079" s="4" t="s">
        <v>215</v>
      </c>
      <c r="CM2079" t="s">
        <v>217</v>
      </c>
      <c r="CN2079" t="s">
        <v>218</v>
      </c>
      <c r="CO2079" s="4" t="s">
        <v>239</v>
      </c>
      <c r="CP2079" t="s">
        <v>240</v>
      </c>
      <c r="CQ2079" t="s">
        <v>219</v>
      </c>
      <c r="CR2079" s="4" t="s">
        <v>239</v>
      </c>
      <c r="CS2079" t="s">
        <v>240</v>
      </c>
      <c r="DI2079" s="4" t="s">
        <v>220</v>
      </c>
      <c r="DJ2079" t="s">
        <v>221</v>
      </c>
      <c r="DK2079" t="s">
        <v>751</v>
      </c>
      <c r="DR2079" t="s">
        <v>351</v>
      </c>
      <c r="DS2079" t="s">
        <v>352</v>
      </c>
      <c r="DU2079">
        <v>206837.693202646</v>
      </c>
    </row>
    <row r="2080" spans="2:125">
      <c r="B2080" s="4" t="s">
        <v>197</v>
      </c>
      <c r="C2080" t="s">
        <v>198</v>
      </c>
      <c r="D2080" s="4" t="s">
        <v>199</v>
      </c>
      <c r="E2080" t="s">
        <v>200</v>
      </c>
      <c r="F2080" t="s">
        <v>201</v>
      </c>
      <c r="G2080" s="4" t="s">
        <v>239</v>
      </c>
      <c r="H2080" t="s">
        <v>240</v>
      </c>
      <c r="I2080" s="4" t="s">
        <v>239</v>
      </c>
      <c r="J2080" t="s">
        <v>240</v>
      </c>
      <c r="K2080" s="2">
        <v>45555</v>
      </c>
      <c r="L2080" t="s">
        <v>204</v>
      </c>
      <c r="M2080" t="s">
        <v>205</v>
      </c>
      <c r="N2080" t="s">
        <v>206</v>
      </c>
      <c r="V2080" t="s">
        <v>207</v>
      </c>
      <c r="W2080" s="2">
        <v>45555</v>
      </c>
      <c r="X2080" t="s">
        <v>353</v>
      </c>
      <c r="Y2080" t="s">
        <v>750</v>
      </c>
      <c r="Z2080" t="s">
        <v>751</v>
      </c>
      <c r="BZ2080" t="s">
        <v>211</v>
      </c>
      <c r="CA2080" t="s">
        <v>212</v>
      </c>
      <c r="CB2080" s="3">
        <v>3</v>
      </c>
      <c r="CF2080" t="s">
        <v>351</v>
      </c>
      <c r="CG2080" t="s">
        <v>352</v>
      </c>
      <c r="CJ2080" s="4" t="s">
        <v>215</v>
      </c>
      <c r="CK2080" t="s">
        <v>216</v>
      </c>
      <c r="CL2080" s="4" t="s">
        <v>215</v>
      </c>
      <c r="CM2080" t="s">
        <v>217</v>
      </c>
      <c r="CN2080" t="s">
        <v>218</v>
      </c>
      <c r="CO2080" s="4" t="s">
        <v>239</v>
      </c>
      <c r="CP2080" t="s">
        <v>240</v>
      </c>
      <c r="CQ2080" t="s">
        <v>219</v>
      </c>
      <c r="CR2080" s="4" t="s">
        <v>239</v>
      </c>
      <c r="CS2080" t="s">
        <v>240</v>
      </c>
      <c r="DI2080" s="4" t="s">
        <v>220</v>
      </c>
      <c r="DJ2080" t="s">
        <v>221</v>
      </c>
      <c r="DK2080" t="s">
        <v>751</v>
      </c>
      <c r="DR2080" t="s">
        <v>351</v>
      </c>
      <c r="DS2080" t="s">
        <v>352</v>
      </c>
      <c r="DU2080">
        <v>206837.693202646</v>
      </c>
    </row>
    <row r="2081" spans="2:125">
      <c r="B2081" s="4" t="s">
        <v>197</v>
      </c>
      <c r="C2081" t="s">
        <v>198</v>
      </c>
      <c r="D2081" s="4" t="s">
        <v>199</v>
      </c>
      <c r="E2081" t="s">
        <v>200</v>
      </c>
      <c r="F2081" t="s">
        <v>201</v>
      </c>
      <c r="G2081" s="4" t="s">
        <v>239</v>
      </c>
      <c r="H2081" t="s">
        <v>240</v>
      </c>
      <c r="I2081" s="4" t="s">
        <v>239</v>
      </c>
      <c r="J2081" t="s">
        <v>240</v>
      </c>
      <c r="K2081" s="2">
        <v>45555</v>
      </c>
      <c r="L2081" t="s">
        <v>204</v>
      </c>
      <c r="M2081" t="s">
        <v>205</v>
      </c>
      <c r="N2081" t="s">
        <v>206</v>
      </c>
      <c r="V2081" t="s">
        <v>207</v>
      </c>
      <c r="W2081" s="2">
        <v>45555</v>
      </c>
      <c r="X2081" t="s">
        <v>353</v>
      </c>
      <c r="Y2081" t="s">
        <v>750</v>
      </c>
      <c r="Z2081" t="s">
        <v>751</v>
      </c>
      <c r="BZ2081" t="s">
        <v>211</v>
      </c>
      <c r="CA2081" t="s">
        <v>212</v>
      </c>
      <c r="CB2081" s="3">
        <v>3</v>
      </c>
      <c r="CF2081" t="s">
        <v>351</v>
      </c>
      <c r="CG2081" t="s">
        <v>352</v>
      </c>
      <c r="CJ2081" s="4" t="s">
        <v>215</v>
      </c>
      <c r="CK2081" t="s">
        <v>216</v>
      </c>
      <c r="CL2081" s="4" t="s">
        <v>215</v>
      </c>
      <c r="CM2081" t="s">
        <v>217</v>
      </c>
      <c r="CN2081" t="s">
        <v>218</v>
      </c>
      <c r="CO2081" s="4" t="s">
        <v>239</v>
      </c>
      <c r="CP2081" t="s">
        <v>240</v>
      </c>
      <c r="CQ2081" t="s">
        <v>219</v>
      </c>
      <c r="CR2081" s="4" t="s">
        <v>239</v>
      </c>
      <c r="CS2081" t="s">
        <v>240</v>
      </c>
      <c r="DI2081" s="4" t="s">
        <v>220</v>
      </c>
      <c r="DJ2081" t="s">
        <v>221</v>
      </c>
      <c r="DK2081" t="s">
        <v>751</v>
      </c>
      <c r="DR2081" t="s">
        <v>351</v>
      </c>
      <c r="DS2081" t="s">
        <v>352</v>
      </c>
      <c r="DU2081">
        <v>206837.693202646</v>
      </c>
    </row>
    <row r="2082" spans="2:125">
      <c r="B2082" s="4" t="s">
        <v>197</v>
      </c>
      <c r="C2082" t="s">
        <v>198</v>
      </c>
      <c r="D2082" s="4" t="s">
        <v>199</v>
      </c>
      <c r="E2082" t="s">
        <v>200</v>
      </c>
      <c r="F2082" t="s">
        <v>201</v>
      </c>
      <c r="G2082" s="4" t="s">
        <v>239</v>
      </c>
      <c r="H2082" t="s">
        <v>240</v>
      </c>
      <c r="I2082" s="4" t="s">
        <v>239</v>
      </c>
      <c r="J2082" t="s">
        <v>240</v>
      </c>
      <c r="K2082" s="2">
        <v>45555</v>
      </c>
      <c r="L2082" t="s">
        <v>204</v>
      </c>
      <c r="M2082" t="s">
        <v>205</v>
      </c>
      <c r="N2082" t="s">
        <v>206</v>
      </c>
      <c r="V2082" t="s">
        <v>207</v>
      </c>
      <c r="W2082" s="2">
        <v>45555</v>
      </c>
      <c r="X2082" t="s">
        <v>353</v>
      </c>
      <c r="Y2082" t="s">
        <v>750</v>
      </c>
      <c r="Z2082" t="s">
        <v>751</v>
      </c>
      <c r="BZ2082" t="s">
        <v>211</v>
      </c>
      <c r="CA2082" t="s">
        <v>212</v>
      </c>
      <c r="CB2082" s="3">
        <v>4</v>
      </c>
      <c r="CF2082" t="s">
        <v>351</v>
      </c>
      <c r="CG2082" t="s">
        <v>352</v>
      </c>
      <c r="CJ2082" s="4" t="s">
        <v>215</v>
      </c>
      <c r="CK2082" t="s">
        <v>216</v>
      </c>
      <c r="CL2082" s="4" t="s">
        <v>215</v>
      </c>
      <c r="CM2082" t="s">
        <v>217</v>
      </c>
      <c r="CN2082" t="s">
        <v>218</v>
      </c>
      <c r="CO2082" s="4" t="s">
        <v>239</v>
      </c>
      <c r="CP2082" t="s">
        <v>240</v>
      </c>
      <c r="CQ2082" t="s">
        <v>219</v>
      </c>
      <c r="CR2082" s="4" t="s">
        <v>239</v>
      </c>
      <c r="CS2082" t="s">
        <v>240</v>
      </c>
      <c r="DI2082" s="4" t="s">
        <v>220</v>
      </c>
      <c r="DJ2082" t="s">
        <v>221</v>
      </c>
      <c r="DK2082" t="s">
        <v>751</v>
      </c>
      <c r="DR2082" t="s">
        <v>351</v>
      </c>
      <c r="DS2082" t="s">
        <v>352</v>
      </c>
      <c r="DU2082">
        <v>206837.693202646</v>
      </c>
    </row>
    <row r="2083" spans="2:125">
      <c r="B2083" s="4" t="s">
        <v>197</v>
      </c>
      <c r="C2083" t="s">
        <v>198</v>
      </c>
      <c r="D2083" s="4" t="s">
        <v>199</v>
      </c>
      <c r="E2083" t="s">
        <v>200</v>
      </c>
      <c r="F2083" t="s">
        <v>201</v>
      </c>
      <c r="G2083" s="4" t="s">
        <v>239</v>
      </c>
      <c r="H2083" t="s">
        <v>240</v>
      </c>
      <c r="I2083" s="4" t="s">
        <v>239</v>
      </c>
      <c r="J2083" t="s">
        <v>240</v>
      </c>
      <c r="K2083" s="2">
        <v>45555</v>
      </c>
      <c r="L2083" t="s">
        <v>204</v>
      </c>
      <c r="M2083" t="s">
        <v>205</v>
      </c>
      <c r="N2083" t="s">
        <v>206</v>
      </c>
      <c r="V2083" t="s">
        <v>207</v>
      </c>
      <c r="W2083" s="2">
        <v>45555</v>
      </c>
      <c r="X2083" t="s">
        <v>353</v>
      </c>
      <c r="Y2083" t="s">
        <v>750</v>
      </c>
      <c r="Z2083" t="s">
        <v>751</v>
      </c>
      <c r="BZ2083" t="s">
        <v>211</v>
      </c>
      <c r="CA2083" t="s">
        <v>212</v>
      </c>
      <c r="CB2083" s="3">
        <v>1</v>
      </c>
      <c r="CF2083" t="s">
        <v>351</v>
      </c>
      <c r="CG2083" t="s">
        <v>352</v>
      </c>
      <c r="CJ2083" s="4" t="s">
        <v>215</v>
      </c>
      <c r="CK2083" t="s">
        <v>216</v>
      </c>
      <c r="CL2083" s="4" t="s">
        <v>215</v>
      </c>
      <c r="CM2083" t="s">
        <v>217</v>
      </c>
      <c r="CN2083" t="s">
        <v>218</v>
      </c>
      <c r="CO2083" s="4" t="s">
        <v>239</v>
      </c>
      <c r="CP2083" t="s">
        <v>240</v>
      </c>
      <c r="CQ2083" t="s">
        <v>219</v>
      </c>
      <c r="CR2083" s="4" t="s">
        <v>239</v>
      </c>
      <c r="CS2083" t="s">
        <v>240</v>
      </c>
      <c r="DI2083" s="4" t="s">
        <v>220</v>
      </c>
      <c r="DJ2083" t="s">
        <v>221</v>
      </c>
      <c r="DK2083" t="s">
        <v>751</v>
      </c>
      <c r="DR2083" t="s">
        <v>351</v>
      </c>
      <c r="DS2083" t="s">
        <v>352</v>
      </c>
      <c r="DU2083">
        <v>206837.693202646</v>
      </c>
    </row>
    <row r="2084" spans="2:125">
      <c r="B2084" s="4" t="s">
        <v>197</v>
      </c>
      <c r="C2084" t="s">
        <v>198</v>
      </c>
      <c r="D2084" s="4" t="s">
        <v>199</v>
      </c>
      <c r="E2084" t="s">
        <v>200</v>
      </c>
      <c r="F2084" t="s">
        <v>201</v>
      </c>
      <c r="G2084" s="4" t="s">
        <v>239</v>
      </c>
      <c r="H2084" t="s">
        <v>240</v>
      </c>
      <c r="I2084" s="4" t="s">
        <v>239</v>
      </c>
      <c r="J2084" t="s">
        <v>240</v>
      </c>
      <c r="K2084" s="2">
        <v>45555</v>
      </c>
      <c r="L2084" t="s">
        <v>204</v>
      </c>
      <c r="M2084" t="s">
        <v>205</v>
      </c>
      <c r="N2084" t="s">
        <v>206</v>
      </c>
      <c r="V2084" t="s">
        <v>207</v>
      </c>
      <c r="W2084" s="2">
        <v>45555</v>
      </c>
      <c r="X2084" t="s">
        <v>353</v>
      </c>
      <c r="Y2084" t="s">
        <v>750</v>
      </c>
      <c r="Z2084" t="s">
        <v>751</v>
      </c>
      <c r="BZ2084" t="s">
        <v>211</v>
      </c>
      <c r="CA2084" t="s">
        <v>212</v>
      </c>
      <c r="CB2084" s="3">
        <v>2</v>
      </c>
      <c r="CF2084" t="s">
        <v>351</v>
      </c>
      <c r="CG2084" t="s">
        <v>352</v>
      </c>
      <c r="CJ2084" s="4" t="s">
        <v>215</v>
      </c>
      <c r="CK2084" t="s">
        <v>216</v>
      </c>
      <c r="CL2084" s="4" t="s">
        <v>215</v>
      </c>
      <c r="CM2084" t="s">
        <v>217</v>
      </c>
      <c r="CN2084" t="s">
        <v>218</v>
      </c>
      <c r="CO2084" s="4" t="s">
        <v>239</v>
      </c>
      <c r="CP2084" t="s">
        <v>240</v>
      </c>
      <c r="CQ2084" t="s">
        <v>219</v>
      </c>
      <c r="CR2084" s="4" t="s">
        <v>239</v>
      </c>
      <c r="CS2084" t="s">
        <v>240</v>
      </c>
      <c r="DI2084" s="4" t="s">
        <v>220</v>
      </c>
      <c r="DJ2084" t="s">
        <v>221</v>
      </c>
      <c r="DK2084" t="s">
        <v>751</v>
      </c>
      <c r="DR2084" t="s">
        <v>351</v>
      </c>
      <c r="DS2084" t="s">
        <v>352</v>
      </c>
      <c r="DU2084">
        <v>206837.693202646</v>
      </c>
    </row>
    <row r="2085" spans="2:125">
      <c r="B2085" s="4" t="s">
        <v>197</v>
      </c>
      <c r="C2085" t="s">
        <v>198</v>
      </c>
      <c r="D2085" s="4" t="s">
        <v>199</v>
      </c>
      <c r="E2085" t="s">
        <v>200</v>
      </c>
      <c r="F2085" t="s">
        <v>201</v>
      </c>
      <c r="G2085" s="4" t="s">
        <v>239</v>
      </c>
      <c r="H2085" t="s">
        <v>240</v>
      </c>
      <c r="I2085" s="4" t="s">
        <v>239</v>
      </c>
      <c r="J2085" t="s">
        <v>240</v>
      </c>
      <c r="K2085" s="2">
        <v>45555</v>
      </c>
      <c r="L2085" t="s">
        <v>204</v>
      </c>
      <c r="M2085" t="s">
        <v>205</v>
      </c>
      <c r="N2085" t="s">
        <v>206</v>
      </c>
      <c r="V2085" t="s">
        <v>207</v>
      </c>
      <c r="W2085" s="2">
        <v>45555</v>
      </c>
      <c r="X2085" t="s">
        <v>353</v>
      </c>
      <c r="Y2085" t="s">
        <v>750</v>
      </c>
      <c r="Z2085" t="s">
        <v>751</v>
      </c>
      <c r="BZ2085" t="s">
        <v>211</v>
      </c>
      <c r="CA2085" t="s">
        <v>212</v>
      </c>
      <c r="CB2085" s="3">
        <v>2</v>
      </c>
      <c r="CF2085" t="s">
        <v>351</v>
      </c>
      <c r="CG2085" t="s">
        <v>352</v>
      </c>
      <c r="CJ2085" s="4" t="s">
        <v>215</v>
      </c>
      <c r="CK2085" t="s">
        <v>216</v>
      </c>
      <c r="CL2085" s="4" t="s">
        <v>215</v>
      </c>
      <c r="CM2085" t="s">
        <v>217</v>
      </c>
      <c r="CN2085" t="s">
        <v>218</v>
      </c>
      <c r="CO2085" s="4" t="s">
        <v>239</v>
      </c>
      <c r="CP2085" t="s">
        <v>240</v>
      </c>
      <c r="CQ2085" t="s">
        <v>219</v>
      </c>
      <c r="CR2085" s="4" t="s">
        <v>239</v>
      </c>
      <c r="CS2085" t="s">
        <v>240</v>
      </c>
      <c r="DI2085" s="4" t="s">
        <v>220</v>
      </c>
      <c r="DJ2085" t="s">
        <v>221</v>
      </c>
      <c r="DK2085" t="s">
        <v>751</v>
      </c>
      <c r="DR2085" t="s">
        <v>351</v>
      </c>
      <c r="DS2085" t="s">
        <v>352</v>
      </c>
      <c r="DU2085">
        <v>206837.693202646</v>
      </c>
    </row>
    <row r="2086" spans="2:125">
      <c r="B2086" s="4" t="s">
        <v>197</v>
      </c>
      <c r="C2086" t="s">
        <v>198</v>
      </c>
      <c r="D2086" s="4" t="s">
        <v>199</v>
      </c>
      <c r="E2086" t="s">
        <v>200</v>
      </c>
      <c r="F2086" t="s">
        <v>201</v>
      </c>
      <c r="G2086" s="4" t="s">
        <v>239</v>
      </c>
      <c r="H2086" t="s">
        <v>240</v>
      </c>
      <c r="I2086" s="4" t="s">
        <v>239</v>
      </c>
      <c r="J2086" t="s">
        <v>240</v>
      </c>
      <c r="K2086" s="2">
        <v>45555</v>
      </c>
      <c r="L2086" t="s">
        <v>204</v>
      </c>
      <c r="M2086" t="s">
        <v>205</v>
      </c>
      <c r="N2086" t="s">
        <v>206</v>
      </c>
      <c r="V2086" t="s">
        <v>207</v>
      </c>
      <c r="W2086" s="2">
        <v>45555</v>
      </c>
      <c r="X2086" t="s">
        <v>353</v>
      </c>
      <c r="Y2086" t="s">
        <v>750</v>
      </c>
      <c r="Z2086" t="s">
        <v>751</v>
      </c>
      <c r="BZ2086" t="s">
        <v>211</v>
      </c>
      <c r="CA2086" t="s">
        <v>212</v>
      </c>
      <c r="CB2086" s="3">
        <v>2</v>
      </c>
      <c r="CF2086" t="s">
        <v>351</v>
      </c>
      <c r="CG2086" t="s">
        <v>352</v>
      </c>
      <c r="CJ2086" s="4" t="s">
        <v>215</v>
      </c>
      <c r="CK2086" t="s">
        <v>216</v>
      </c>
      <c r="CL2086" s="4" t="s">
        <v>215</v>
      </c>
      <c r="CM2086" t="s">
        <v>217</v>
      </c>
      <c r="CN2086" t="s">
        <v>218</v>
      </c>
      <c r="CO2086" s="4" t="s">
        <v>239</v>
      </c>
      <c r="CP2086" t="s">
        <v>240</v>
      </c>
      <c r="CQ2086" t="s">
        <v>219</v>
      </c>
      <c r="CR2086" s="4" t="s">
        <v>239</v>
      </c>
      <c r="CS2086" t="s">
        <v>240</v>
      </c>
      <c r="DI2086" s="4" t="s">
        <v>220</v>
      </c>
      <c r="DJ2086" t="s">
        <v>221</v>
      </c>
      <c r="DK2086" t="s">
        <v>751</v>
      </c>
      <c r="DR2086" t="s">
        <v>351</v>
      </c>
      <c r="DS2086" t="s">
        <v>352</v>
      </c>
      <c r="DU2086">
        <v>206837.693202646</v>
      </c>
    </row>
    <row r="2087" spans="2:125">
      <c r="B2087" s="4" t="s">
        <v>197</v>
      </c>
      <c r="C2087" t="s">
        <v>198</v>
      </c>
      <c r="D2087" s="4" t="s">
        <v>199</v>
      </c>
      <c r="E2087" t="s">
        <v>200</v>
      </c>
      <c r="F2087" t="s">
        <v>201</v>
      </c>
      <c r="G2087" s="4" t="s">
        <v>239</v>
      </c>
      <c r="H2087" t="s">
        <v>240</v>
      </c>
      <c r="I2087" s="4" t="s">
        <v>239</v>
      </c>
      <c r="J2087" t="s">
        <v>240</v>
      </c>
      <c r="K2087" s="2">
        <v>45555</v>
      </c>
      <c r="L2087" t="s">
        <v>204</v>
      </c>
      <c r="M2087" t="s">
        <v>205</v>
      </c>
      <c r="N2087" t="s">
        <v>206</v>
      </c>
      <c r="V2087" t="s">
        <v>207</v>
      </c>
      <c r="W2087" s="2">
        <v>45555</v>
      </c>
      <c r="X2087" t="s">
        <v>807</v>
      </c>
      <c r="Y2087" t="s">
        <v>808</v>
      </c>
      <c r="Z2087" t="s">
        <v>809</v>
      </c>
      <c r="BZ2087" t="s">
        <v>688</v>
      </c>
      <c r="CA2087" t="s">
        <v>689</v>
      </c>
      <c r="CB2087" s="3">
        <v>1</v>
      </c>
      <c r="CF2087" t="s">
        <v>810</v>
      </c>
      <c r="CG2087" t="s">
        <v>811</v>
      </c>
      <c r="CJ2087" s="4" t="s">
        <v>215</v>
      </c>
      <c r="CK2087" t="s">
        <v>216</v>
      </c>
      <c r="CL2087" s="4" t="s">
        <v>215</v>
      </c>
      <c r="CM2087" t="s">
        <v>217</v>
      </c>
      <c r="CN2087" t="s">
        <v>218</v>
      </c>
      <c r="CO2087" s="4" t="s">
        <v>239</v>
      </c>
      <c r="CP2087" t="s">
        <v>240</v>
      </c>
      <c r="CQ2087" t="s">
        <v>219</v>
      </c>
      <c r="CR2087" s="4" t="s">
        <v>239</v>
      </c>
      <c r="CS2087" t="s">
        <v>240</v>
      </c>
      <c r="DI2087" s="4" t="s">
        <v>220</v>
      </c>
      <c r="DJ2087" t="s">
        <v>221</v>
      </c>
      <c r="DK2087" t="s">
        <v>809</v>
      </c>
      <c r="DR2087" t="s">
        <v>810</v>
      </c>
      <c r="DS2087" t="s">
        <v>811</v>
      </c>
      <c r="DU2087">
        <v>206858.690143759</v>
      </c>
    </row>
    <row r="2088" spans="2:125">
      <c r="B2088" s="4" t="s">
        <v>197</v>
      </c>
      <c r="C2088" t="s">
        <v>198</v>
      </c>
      <c r="D2088" s="4" t="s">
        <v>199</v>
      </c>
      <c r="E2088" t="s">
        <v>200</v>
      </c>
      <c r="F2088" t="s">
        <v>201</v>
      </c>
      <c r="G2088" s="4" t="s">
        <v>268</v>
      </c>
      <c r="H2088" t="s">
        <v>269</v>
      </c>
      <c r="I2088" s="4" t="s">
        <v>268</v>
      </c>
      <c r="J2088" t="s">
        <v>269</v>
      </c>
      <c r="K2088" s="2">
        <v>45555</v>
      </c>
      <c r="L2088" t="s">
        <v>204</v>
      </c>
      <c r="M2088" t="s">
        <v>205</v>
      </c>
      <c r="N2088" t="s">
        <v>206</v>
      </c>
      <c r="V2088" t="s">
        <v>207</v>
      </c>
      <c r="W2088" s="2">
        <v>45555</v>
      </c>
      <c r="X2088" t="s">
        <v>812</v>
      </c>
      <c r="Y2088" t="s">
        <v>813</v>
      </c>
      <c r="Z2088" t="s">
        <v>814</v>
      </c>
      <c r="BZ2088" t="s">
        <v>211</v>
      </c>
      <c r="CA2088" t="s">
        <v>212</v>
      </c>
      <c r="CB2088" s="3">
        <v>4</v>
      </c>
      <c r="CF2088" s="4" t="s">
        <v>815</v>
      </c>
      <c r="CG2088" t="s">
        <v>816</v>
      </c>
      <c r="CJ2088" s="4" t="s">
        <v>215</v>
      </c>
      <c r="CK2088" t="s">
        <v>216</v>
      </c>
      <c r="CL2088" s="4" t="s">
        <v>215</v>
      </c>
      <c r="CM2088" t="s">
        <v>217</v>
      </c>
      <c r="CN2088" t="s">
        <v>218</v>
      </c>
      <c r="CO2088" s="4" t="s">
        <v>268</v>
      </c>
      <c r="CP2088" t="s">
        <v>269</v>
      </c>
      <c r="CQ2088" t="s">
        <v>219</v>
      </c>
      <c r="CR2088" s="4" t="s">
        <v>268</v>
      </c>
      <c r="CS2088" t="s">
        <v>269</v>
      </c>
      <c r="DI2088" s="4" t="s">
        <v>220</v>
      </c>
      <c r="DJ2088" t="s">
        <v>221</v>
      </c>
      <c r="DK2088" t="s">
        <v>814</v>
      </c>
      <c r="DR2088" s="4" t="s">
        <v>815</v>
      </c>
      <c r="DS2088" t="s">
        <v>816</v>
      </c>
      <c r="DU2088">
        <v>206418.690351087</v>
      </c>
    </row>
    <row r="2089" spans="2:125">
      <c r="B2089" s="4" t="s">
        <v>197</v>
      </c>
      <c r="C2089" t="s">
        <v>198</v>
      </c>
      <c r="D2089" s="4" t="s">
        <v>199</v>
      </c>
      <c r="E2089" t="s">
        <v>200</v>
      </c>
      <c r="F2089" t="s">
        <v>201</v>
      </c>
      <c r="G2089" s="4" t="s">
        <v>239</v>
      </c>
      <c r="H2089" t="s">
        <v>240</v>
      </c>
      <c r="I2089" s="4" t="s">
        <v>239</v>
      </c>
      <c r="J2089" t="s">
        <v>240</v>
      </c>
      <c r="K2089" s="2">
        <v>45555</v>
      </c>
      <c r="L2089" t="s">
        <v>204</v>
      </c>
      <c r="M2089" t="s">
        <v>205</v>
      </c>
      <c r="N2089" t="s">
        <v>206</v>
      </c>
      <c r="V2089" t="s">
        <v>207</v>
      </c>
      <c r="W2089" s="2">
        <v>45555</v>
      </c>
      <c r="X2089" t="s">
        <v>817</v>
      </c>
      <c r="Y2089" t="s">
        <v>813</v>
      </c>
      <c r="Z2089" t="s">
        <v>814</v>
      </c>
      <c r="BZ2089" t="s">
        <v>211</v>
      </c>
      <c r="CA2089" t="s">
        <v>212</v>
      </c>
      <c r="CB2089" s="3">
        <v>5</v>
      </c>
      <c r="CF2089" t="s">
        <v>818</v>
      </c>
      <c r="CG2089" t="s">
        <v>819</v>
      </c>
      <c r="CJ2089" s="4" t="s">
        <v>215</v>
      </c>
      <c r="CK2089" t="s">
        <v>216</v>
      </c>
      <c r="CL2089" s="4" t="s">
        <v>215</v>
      </c>
      <c r="CM2089" t="s">
        <v>217</v>
      </c>
      <c r="CN2089" t="s">
        <v>218</v>
      </c>
      <c r="CO2089" s="4" t="s">
        <v>239</v>
      </c>
      <c r="CP2089" t="s">
        <v>240</v>
      </c>
      <c r="CQ2089" t="s">
        <v>219</v>
      </c>
      <c r="CR2089" s="4" t="s">
        <v>239</v>
      </c>
      <c r="CS2089" t="s">
        <v>240</v>
      </c>
      <c r="DI2089" s="4" t="s">
        <v>220</v>
      </c>
      <c r="DJ2089" t="s">
        <v>221</v>
      </c>
      <c r="DK2089" t="s">
        <v>814</v>
      </c>
      <c r="DR2089" t="s">
        <v>818</v>
      </c>
      <c r="DS2089" t="s">
        <v>819</v>
      </c>
      <c r="DU2089">
        <v>206409.690351087</v>
      </c>
    </row>
    <row r="2090" spans="2:125">
      <c r="B2090" s="4" t="s">
        <v>197</v>
      </c>
      <c r="C2090" t="s">
        <v>198</v>
      </c>
      <c r="D2090" s="4" t="s">
        <v>199</v>
      </c>
      <c r="E2090" t="s">
        <v>200</v>
      </c>
      <c r="F2090" t="s">
        <v>201</v>
      </c>
      <c r="G2090" s="4" t="s">
        <v>239</v>
      </c>
      <c r="H2090" t="s">
        <v>240</v>
      </c>
      <c r="I2090" s="4" t="s">
        <v>239</v>
      </c>
      <c r="J2090" t="s">
        <v>240</v>
      </c>
      <c r="K2090" s="2">
        <v>45555</v>
      </c>
      <c r="L2090" t="s">
        <v>204</v>
      </c>
      <c r="M2090" t="s">
        <v>205</v>
      </c>
      <c r="N2090" t="s">
        <v>206</v>
      </c>
      <c r="V2090" t="s">
        <v>207</v>
      </c>
      <c r="W2090" s="2">
        <v>45555</v>
      </c>
      <c r="X2090" t="s">
        <v>820</v>
      </c>
      <c r="Y2090" t="s">
        <v>813</v>
      </c>
      <c r="Z2090" t="s">
        <v>814</v>
      </c>
      <c r="BZ2090" t="s">
        <v>211</v>
      </c>
      <c r="CA2090" t="s">
        <v>212</v>
      </c>
      <c r="CB2090" s="3">
        <v>1</v>
      </c>
      <c r="CF2090" t="s">
        <v>821</v>
      </c>
      <c r="CG2090" t="s">
        <v>822</v>
      </c>
      <c r="CJ2090" s="4" t="s">
        <v>215</v>
      </c>
      <c r="CK2090" t="s">
        <v>216</v>
      </c>
      <c r="CL2090" s="4" t="s">
        <v>215</v>
      </c>
      <c r="CM2090" t="s">
        <v>217</v>
      </c>
      <c r="CN2090" t="s">
        <v>218</v>
      </c>
      <c r="CO2090" s="4" t="s">
        <v>239</v>
      </c>
      <c r="CP2090" t="s">
        <v>240</v>
      </c>
      <c r="CQ2090" t="s">
        <v>219</v>
      </c>
      <c r="CR2090" s="4" t="s">
        <v>239</v>
      </c>
      <c r="CS2090" t="s">
        <v>240</v>
      </c>
      <c r="DI2090" s="4" t="s">
        <v>220</v>
      </c>
      <c r="DJ2090" t="s">
        <v>221</v>
      </c>
      <c r="DK2090" t="s">
        <v>814</v>
      </c>
      <c r="DR2090" t="s">
        <v>821</v>
      </c>
      <c r="DS2090" t="s">
        <v>822</v>
      </c>
      <c r="DU2090">
        <v>207050.690351087</v>
      </c>
    </row>
    <row r="2091" spans="2:125">
      <c r="B2091" s="4" t="s">
        <v>197</v>
      </c>
      <c r="C2091" t="s">
        <v>198</v>
      </c>
      <c r="D2091" s="4" t="s">
        <v>199</v>
      </c>
      <c r="E2091" t="s">
        <v>200</v>
      </c>
      <c r="F2091" t="s">
        <v>201</v>
      </c>
      <c r="G2091" s="4" t="s">
        <v>239</v>
      </c>
      <c r="H2091" t="s">
        <v>240</v>
      </c>
      <c r="I2091" s="4" t="s">
        <v>239</v>
      </c>
      <c r="J2091" t="s">
        <v>240</v>
      </c>
      <c r="K2091" s="2">
        <v>45555</v>
      </c>
      <c r="L2091" t="s">
        <v>204</v>
      </c>
      <c r="M2091" t="s">
        <v>205</v>
      </c>
      <c r="N2091" t="s">
        <v>206</v>
      </c>
      <c r="V2091" t="s">
        <v>207</v>
      </c>
      <c r="W2091" s="2">
        <v>45555</v>
      </c>
      <c r="X2091" t="s">
        <v>823</v>
      </c>
      <c r="Y2091" t="s">
        <v>813</v>
      </c>
      <c r="Z2091" t="s">
        <v>814</v>
      </c>
      <c r="BZ2091" t="s">
        <v>211</v>
      </c>
      <c r="CA2091" t="s">
        <v>212</v>
      </c>
      <c r="CB2091" s="3">
        <v>2</v>
      </c>
      <c r="CF2091" t="s">
        <v>824</v>
      </c>
      <c r="CG2091" t="s">
        <v>825</v>
      </c>
      <c r="CJ2091" s="4" t="s">
        <v>215</v>
      </c>
      <c r="CK2091" t="s">
        <v>216</v>
      </c>
      <c r="CL2091" s="4" t="s">
        <v>215</v>
      </c>
      <c r="CM2091" t="s">
        <v>217</v>
      </c>
      <c r="CN2091" t="s">
        <v>218</v>
      </c>
      <c r="CO2091" s="4" t="s">
        <v>239</v>
      </c>
      <c r="CP2091" t="s">
        <v>240</v>
      </c>
      <c r="CQ2091" t="s">
        <v>219</v>
      </c>
      <c r="CR2091" s="4" t="s">
        <v>239</v>
      </c>
      <c r="CS2091" t="s">
        <v>240</v>
      </c>
      <c r="DI2091" s="4" t="s">
        <v>220</v>
      </c>
      <c r="DJ2091" t="s">
        <v>221</v>
      </c>
      <c r="DK2091" t="s">
        <v>814</v>
      </c>
      <c r="DR2091" t="s">
        <v>824</v>
      </c>
      <c r="DS2091" t="s">
        <v>825</v>
      </c>
      <c r="DU2091">
        <v>207037.690351087</v>
      </c>
    </row>
    <row r="2092" spans="2:125">
      <c r="B2092" s="4" t="s">
        <v>197</v>
      </c>
      <c r="C2092" t="s">
        <v>198</v>
      </c>
      <c r="D2092" s="4" t="s">
        <v>199</v>
      </c>
      <c r="E2092" t="s">
        <v>200</v>
      </c>
      <c r="F2092" t="s">
        <v>201</v>
      </c>
      <c r="G2092" s="4" t="s">
        <v>239</v>
      </c>
      <c r="H2092" t="s">
        <v>240</v>
      </c>
      <c r="I2092" s="4" t="s">
        <v>239</v>
      </c>
      <c r="J2092" t="s">
        <v>240</v>
      </c>
      <c r="K2092" s="2">
        <v>45555</v>
      </c>
      <c r="L2092" t="s">
        <v>204</v>
      </c>
      <c r="M2092" t="s">
        <v>205</v>
      </c>
      <c r="N2092" t="s">
        <v>206</v>
      </c>
      <c r="V2092" t="s">
        <v>207</v>
      </c>
      <c r="W2092" s="2">
        <v>45555</v>
      </c>
      <c r="X2092" t="s">
        <v>826</v>
      </c>
      <c r="Y2092" t="s">
        <v>813</v>
      </c>
      <c r="Z2092" t="s">
        <v>814</v>
      </c>
      <c r="BZ2092" t="s">
        <v>211</v>
      </c>
      <c r="CA2092" t="s">
        <v>212</v>
      </c>
      <c r="CB2092" s="3">
        <v>1</v>
      </c>
      <c r="CF2092" t="s">
        <v>827</v>
      </c>
      <c r="CG2092" t="s">
        <v>828</v>
      </c>
      <c r="CJ2092" s="4" t="s">
        <v>215</v>
      </c>
      <c r="CK2092" t="s">
        <v>216</v>
      </c>
      <c r="CL2092" s="4" t="s">
        <v>215</v>
      </c>
      <c r="CM2092" t="s">
        <v>217</v>
      </c>
      <c r="CN2092" t="s">
        <v>218</v>
      </c>
      <c r="CO2092" s="4" t="s">
        <v>239</v>
      </c>
      <c r="CP2092" t="s">
        <v>240</v>
      </c>
      <c r="CQ2092" t="s">
        <v>219</v>
      </c>
      <c r="CR2092" s="4" t="s">
        <v>239</v>
      </c>
      <c r="CS2092" t="s">
        <v>240</v>
      </c>
      <c r="DI2092" s="4" t="s">
        <v>220</v>
      </c>
      <c r="DJ2092" t="s">
        <v>221</v>
      </c>
      <c r="DK2092" t="s">
        <v>814</v>
      </c>
      <c r="DR2092" t="s">
        <v>827</v>
      </c>
      <c r="DS2092" t="s">
        <v>828</v>
      </c>
      <c r="DU2092">
        <v>207187.690351087</v>
      </c>
    </row>
    <row r="2093" spans="2:125">
      <c r="B2093" s="4" t="s">
        <v>197</v>
      </c>
      <c r="C2093" t="s">
        <v>198</v>
      </c>
      <c r="D2093" s="4" t="s">
        <v>199</v>
      </c>
      <c r="E2093" t="s">
        <v>200</v>
      </c>
      <c r="F2093" t="s">
        <v>201</v>
      </c>
      <c r="G2093" s="4" t="s">
        <v>239</v>
      </c>
      <c r="H2093" t="s">
        <v>240</v>
      </c>
      <c r="I2093" s="4" t="s">
        <v>239</v>
      </c>
      <c r="J2093" t="s">
        <v>240</v>
      </c>
      <c r="K2093" s="2">
        <v>45555</v>
      </c>
      <c r="L2093" t="s">
        <v>204</v>
      </c>
      <c r="M2093" t="s">
        <v>205</v>
      </c>
      <c r="N2093" t="s">
        <v>206</v>
      </c>
      <c r="V2093" t="s">
        <v>207</v>
      </c>
      <c r="W2093" s="2">
        <v>45555</v>
      </c>
      <c r="X2093" t="s">
        <v>829</v>
      </c>
      <c r="Y2093" t="s">
        <v>813</v>
      </c>
      <c r="Z2093" t="s">
        <v>814</v>
      </c>
      <c r="BZ2093" t="s">
        <v>211</v>
      </c>
      <c r="CA2093" t="s">
        <v>212</v>
      </c>
      <c r="CB2093" s="3">
        <v>3</v>
      </c>
      <c r="CF2093" s="4" t="s">
        <v>830</v>
      </c>
      <c r="CG2093" t="s">
        <v>831</v>
      </c>
      <c r="CJ2093" s="4" t="s">
        <v>215</v>
      </c>
      <c r="CK2093" t="s">
        <v>216</v>
      </c>
      <c r="CL2093" s="4" t="s">
        <v>215</v>
      </c>
      <c r="CM2093" t="s">
        <v>217</v>
      </c>
      <c r="CN2093" t="s">
        <v>218</v>
      </c>
      <c r="CO2093" s="4" t="s">
        <v>239</v>
      </c>
      <c r="CP2093" t="s">
        <v>240</v>
      </c>
      <c r="CQ2093" t="s">
        <v>219</v>
      </c>
      <c r="CR2093" s="4" t="s">
        <v>239</v>
      </c>
      <c r="CS2093" t="s">
        <v>240</v>
      </c>
      <c r="DI2093" s="4" t="s">
        <v>220</v>
      </c>
      <c r="DJ2093" t="s">
        <v>221</v>
      </c>
      <c r="DK2093" t="s">
        <v>814</v>
      </c>
      <c r="DR2093" s="4" t="s">
        <v>830</v>
      </c>
      <c r="DS2093" t="s">
        <v>831</v>
      </c>
      <c r="DU2093">
        <v>206701.690351087</v>
      </c>
    </row>
    <row r="2094" spans="2:125">
      <c r="B2094" s="4" t="s">
        <v>197</v>
      </c>
      <c r="C2094" t="s">
        <v>198</v>
      </c>
      <c r="D2094" s="4" t="s">
        <v>199</v>
      </c>
      <c r="E2094" t="s">
        <v>200</v>
      </c>
      <c r="F2094" t="s">
        <v>201</v>
      </c>
      <c r="G2094" s="4" t="s">
        <v>202</v>
      </c>
      <c r="H2094" t="s">
        <v>203</v>
      </c>
      <c r="I2094" s="4" t="s">
        <v>202</v>
      </c>
      <c r="J2094" t="s">
        <v>203</v>
      </c>
      <c r="K2094" s="2">
        <v>45555</v>
      </c>
      <c r="L2094" t="s">
        <v>204</v>
      </c>
      <c r="M2094" t="s">
        <v>205</v>
      </c>
      <c r="N2094" t="s">
        <v>206</v>
      </c>
      <c r="V2094" t="s">
        <v>207</v>
      </c>
      <c r="W2094" s="2">
        <v>45555</v>
      </c>
      <c r="X2094" t="s">
        <v>832</v>
      </c>
      <c r="Y2094" t="s">
        <v>833</v>
      </c>
      <c r="Z2094" t="s">
        <v>834</v>
      </c>
      <c r="BZ2094" t="s">
        <v>211</v>
      </c>
      <c r="CA2094" t="s">
        <v>212</v>
      </c>
      <c r="CB2094" s="3">
        <v>1</v>
      </c>
      <c r="CF2094" s="4" t="s">
        <v>835</v>
      </c>
      <c r="CG2094" t="s">
        <v>836</v>
      </c>
      <c r="CJ2094" s="4" t="s">
        <v>215</v>
      </c>
      <c r="CK2094" t="s">
        <v>216</v>
      </c>
      <c r="CL2094" s="4" t="s">
        <v>215</v>
      </c>
      <c r="CM2094" t="s">
        <v>217</v>
      </c>
      <c r="CN2094" t="s">
        <v>218</v>
      </c>
      <c r="CO2094" s="4" t="s">
        <v>202</v>
      </c>
      <c r="CP2094" t="s">
        <v>203</v>
      </c>
      <c r="CQ2094" t="s">
        <v>219</v>
      </c>
      <c r="CR2094" s="4" t="s">
        <v>202</v>
      </c>
      <c r="CS2094" t="s">
        <v>203</v>
      </c>
      <c r="DI2094" s="4" t="s">
        <v>220</v>
      </c>
      <c r="DJ2094" t="s">
        <v>221</v>
      </c>
      <c r="DK2094" t="s">
        <v>834</v>
      </c>
      <c r="DR2094" s="4" t="s">
        <v>835</v>
      </c>
      <c r="DS2094" t="s">
        <v>836</v>
      </c>
      <c r="DU2094">
        <v>206519.693202649</v>
      </c>
    </row>
    <row r="2095" spans="2:125">
      <c r="B2095" s="4" t="s">
        <v>197</v>
      </c>
      <c r="C2095" t="s">
        <v>198</v>
      </c>
      <c r="D2095" s="4" t="s">
        <v>199</v>
      </c>
      <c r="E2095" t="s">
        <v>200</v>
      </c>
      <c r="F2095" t="s">
        <v>201</v>
      </c>
      <c r="G2095" s="4" t="s">
        <v>202</v>
      </c>
      <c r="H2095" t="s">
        <v>203</v>
      </c>
      <c r="I2095" s="4" t="s">
        <v>202</v>
      </c>
      <c r="J2095" t="s">
        <v>203</v>
      </c>
      <c r="K2095" s="2">
        <v>45555</v>
      </c>
      <c r="L2095" t="s">
        <v>204</v>
      </c>
      <c r="M2095" t="s">
        <v>205</v>
      </c>
      <c r="N2095" t="s">
        <v>206</v>
      </c>
      <c r="V2095" t="s">
        <v>207</v>
      </c>
      <c r="W2095" s="2">
        <v>45555</v>
      </c>
      <c r="X2095" t="s">
        <v>690</v>
      </c>
      <c r="Y2095" t="s">
        <v>837</v>
      </c>
      <c r="Z2095" t="s">
        <v>838</v>
      </c>
      <c r="BZ2095" t="s">
        <v>211</v>
      </c>
      <c r="CA2095" t="s">
        <v>212</v>
      </c>
      <c r="CB2095" s="3">
        <v>3</v>
      </c>
      <c r="CF2095" s="4" t="s">
        <v>498</v>
      </c>
      <c r="CG2095" t="s">
        <v>499</v>
      </c>
      <c r="CJ2095" s="4" t="s">
        <v>215</v>
      </c>
      <c r="CK2095" t="s">
        <v>216</v>
      </c>
      <c r="CL2095" s="4" t="s">
        <v>215</v>
      </c>
      <c r="CM2095" t="s">
        <v>217</v>
      </c>
      <c r="CN2095" t="s">
        <v>218</v>
      </c>
      <c r="CO2095" s="4" t="s">
        <v>202</v>
      </c>
      <c r="CP2095" t="s">
        <v>203</v>
      </c>
      <c r="CQ2095" t="s">
        <v>219</v>
      </c>
      <c r="CR2095" s="4" t="s">
        <v>202</v>
      </c>
      <c r="CS2095" t="s">
        <v>203</v>
      </c>
      <c r="DI2095" s="4" t="s">
        <v>220</v>
      </c>
      <c r="DJ2095" t="s">
        <v>221</v>
      </c>
      <c r="DK2095" t="s">
        <v>838</v>
      </c>
      <c r="DR2095" s="4" t="s">
        <v>498</v>
      </c>
      <c r="DS2095" t="s">
        <v>499</v>
      </c>
      <c r="DU2095">
        <v>206698.694205075</v>
      </c>
    </row>
    <row r="2096" spans="2:125">
      <c r="B2096" s="4" t="s">
        <v>197</v>
      </c>
      <c r="C2096" t="s">
        <v>198</v>
      </c>
      <c r="D2096" s="4" t="s">
        <v>199</v>
      </c>
      <c r="E2096" t="s">
        <v>200</v>
      </c>
      <c r="F2096" t="s">
        <v>201</v>
      </c>
      <c r="G2096" s="4" t="s">
        <v>234</v>
      </c>
      <c r="H2096" t="s">
        <v>235</v>
      </c>
      <c r="I2096" s="4" t="s">
        <v>234</v>
      </c>
      <c r="J2096" t="s">
        <v>235</v>
      </c>
      <c r="K2096" s="2">
        <v>45555</v>
      </c>
      <c r="L2096" t="s">
        <v>204</v>
      </c>
      <c r="M2096" t="s">
        <v>205</v>
      </c>
      <c r="N2096" t="s">
        <v>206</v>
      </c>
      <c r="V2096" t="s">
        <v>207</v>
      </c>
      <c r="W2096" s="2">
        <v>45555</v>
      </c>
      <c r="X2096" t="s">
        <v>574</v>
      </c>
      <c r="Y2096" t="s">
        <v>833</v>
      </c>
      <c r="Z2096" t="s">
        <v>834</v>
      </c>
      <c r="BZ2096" t="s">
        <v>211</v>
      </c>
      <c r="CA2096" t="s">
        <v>212</v>
      </c>
      <c r="CB2096" s="3">
        <v>2</v>
      </c>
      <c r="CF2096" s="4" t="s">
        <v>577</v>
      </c>
      <c r="CG2096" t="s">
        <v>578</v>
      </c>
      <c r="CJ2096" s="4" t="s">
        <v>215</v>
      </c>
      <c r="CK2096" t="s">
        <v>216</v>
      </c>
      <c r="CL2096" s="4" t="s">
        <v>215</v>
      </c>
      <c r="CM2096" t="s">
        <v>217</v>
      </c>
      <c r="CN2096" t="s">
        <v>218</v>
      </c>
      <c r="CO2096" s="4" t="s">
        <v>234</v>
      </c>
      <c r="CP2096" t="s">
        <v>235</v>
      </c>
      <c r="CQ2096" t="s">
        <v>219</v>
      </c>
      <c r="CR2096" s="4" t="s">
        <v>234</v>
      </c>
      <c r="CS2096" t="s">
        <v>235</v>
      </c>
      <c r="DI2096" s="4" t="s">
        <v>220</v>
      </c>
      <c r="DJ2096" t="s">
        <v>221</v>
      </c>
      <c r="DK2096" t="s">
        <v>834</v>
      </c>
      <c r="DR2096" s="4" t="s">
        <v>577</v>
      </c>
      <c r="DS2096" t="s">
        <v>578</v>
      </c>
      <c r="DU2096">
        <v>206275.694205075</v>
      </c>
    </row>
    <row r="2097" spans="2:125">
      <c r="B2097" s="4" t="s">
        <v>197</v>
      </c>
      <c r="C2097" t="s">
        <v>198</v>
      </c>
      <c r="D2097" s="4" t="s">
        <v>199</v>
      </c>
      <c r="E2097" t="s">
        <v>200</v>
      </c>
      <c r="F2097" t="s">
        <v>201</v>
      </c>
      <c r="G2097" s="4" t="s">
        <v>202</v>
      </c>
      <c r="H2097" t="s">
        <v>203</v>
      </c>
      <c r="I2097" s="4" t="s">
        <v>202</v>
      </c>
      <c r="J2097" t="s">
        <v>203</v>
      </c>
      <c r="K2097" s="2">
        <v>45555</v>
      </c>
      <c r="L2097" t="s">
        <v>204</v>
      </c>
      <c r="M2097" t="s">
        <v>205</v>
      </c>
      <c r="N2097" t="s">
        <v>206</v>
      </c>
      <c r="V2097" t="s">
        <v>207</v>
      </c>
      <c r="W2097" s="2">
        <v>45555</v>
      </c>
      <c r="X2097" t="s">
        <v>690</v>
      </c>
      <c r="Y2097" t="s">
        <v>837</v>
      </c>
      <c r="Z2097" t="s">
        <v>838</v>
      </c>
      <c r="BZ2097" t="s">
        <v>211</v>
      </c>
      <c r="CA2097" t="s">
        <v>212</v>
      </c>
      <c r="CB2097" s="3">
        <v>3</v>
      </c>
      <c r="CF2097" s="4" t="s">
        <v>498</v>
      </c>
      <c r="CG2097" t="s">
        <v>499</v>
      </c>
      <c r="CJ2097" s="4" t="s">
        <v>215</v>
      </c>
      <c r="CK2097" t="s">
        <v>216</v>
      </c>
      <c r="CL2097" s="4" t="s">
        <v>215</v>
      </c>
      <c r="CM2097" t="s">
        <v>217</v>
      </c>
      <c r="CN2097" t="s">
        <v>218</v>
      </c>
      <c r="CO2097" s="4" t="s">
        <v>202</v>
      </c>
      <c r="CP2097" t="s">
        <v>203</v>
      </c>
      <c r="CQ2097" t="s">
        <v>219</v>
      </c>
      <c r="CR2097" s="4" t="s">
        <v>202</v>
      </c>
      <c r="CS2097" t="s">
        <v>203</v>
      </c>
      <c r="DI2097" s="4" t="s">
        <v>220</v>
      </c>
      <c r="DJ2097" t="s">
        <v>221</v>
      </c>
      <c r="DK2097" t="s">
        <v>838</v>
      </c>
      <c r="DR2097" s="4" t="s">
        <v>498</v>
      </c>
      <c r="DS2097" t="s">
        <v>499</v>
      </c>
      <c r="DU2097">
        <v>206698.694205075</v>
      </c>
    </row>
    <row r="2098" spans="2:125">
      <c r="B2098" s="4" t="s">
        <v>197</v>
      </c>
      <c r="C2098" t="s">
        <v>198</v>
      </c>
      <c r="D2098" s="4" t="s">
        <v>199</v>
      </c>
      <c r="E2098" t="s">
        <v>200</v>
      </c>
      <c r="F2098" t="s">
        <v>201</v>
      </c>
      <c r="G2098" s="4" t="s">
        <v>234</v>
      </c>
      <c r="H2098" t="s">
        <v>235</v>
      </c>
      <c r="I2098" s="4" t="s">
        <v>234</v>
      </c>
      <c r="J2098" t="s">
        <v>235</v>
      </c>
      <c r="K2098" s="2">
        <v>45555</v>
      </c>
      <c r="L2098" t="s">
        <v>204</v>
      </c>
      <c r="M2098" t="s">
        <v>205</v>
      </c>
      <c r="N2098" t="s">
        <v>206</v>
      </c>
      <c r="V2098" t="s">
        <v>207</v>
      </c>
      <c r="W2098" s="2">
        <v>45555</v>
      </c>
      <c r="X2098" t="s">
        <v>574</v>
      </c>
      <c r="Y2098" t="s">
        <v>833</v>
      </c>
      <c r="Z2098" t="s">
        <v>834</v>
      </c>
      <c r="BZ2098" t="s">
        <v>211</v>
      </c>
      <c r="CA2098" t="s">
        <v>212</v>
      </c>
      <c r="CB2098" s="3">
        <v>5</v>
      </c>
      <c r="CF2098" s="4" t="s">
        <v>577</v>
      </c>
      <c r="CG2098" t="s">
        <v>578</v>
      </c>
      <c r="CJ2098" s="4" t="s">
        <v>215</v>
      </c>
      <c r="CK2098" t="s">
        <v>216</v>
      </c>
      <c r="CL2098" s="4" t="s">
        <v>215</v>
      </c>
      <c r="CM2098" t="s">
        <v>217</v>
      </c>
      <c r="CN2098" t="s">
        <v>218</v>
      </c>
      <c r="CO2098" s="4" t="s">
        <v>234</v>
      </c>
      <c r="CP2098" t="s">
        <v>235</v>
      </c>
      <c r="CQ2098" t="s">
        <v>219</v>
      </c>
      <c r="CR2098" s="4" t="s">
        <v>234</v>
      </c>
      <c r="CS2098" t="s">
        <v>235</v>
      </c>
      <c r="DI2098" s="4" t="s">
        <v>220</v>
      </c>
      <c r="DJ2098" t="s">
        <v>221</v>
      </c>
      <c r="DK2098" t="s">
        <v>834</v>
      </c>
      <c r="DR2098" s="4" t="s">
        <v>577</v>
      </c>
      <c r="DS2098" t="s">
        <v>578</v>
      </c>
      <c r="DU2098">
        <v>206275.694205075</v>
      </c>
    </row>
    <row r="2099" spans="2:125">
      <c r="B2099" s="4" t="s">
        <v>197</v>
      </c>
      <c r="C2099" t="s">
        <v>198</v>
      </c>
      <c r="D2099" s="4" t="s">
        <v>199</v>
      </c>
      <c r="E2099" t="s">
        <v>200</v>
      </c>
      <c r="F2099" t="s">
        <v>201</v>
      </c>
      <c r="G2099" s="4" t="s">
        <v>202</v>
      </c>
      <c r="H2099" t="s">
        <v>203</v>
      </c>
      <c r="I2099" s="4" t="s">
        <v>202</v>
      </c>
      <c r="J2099" t="s">
        <v>203</v>
      </c>
      <c r="K2099" s="2">
        <v>45555</v>
      </c>
      <c r="L2099" t="s">
        <v>204</v>
      </c>
      <c r="M2099" t="s">
        <v>205</v>
      </c>
      <c r="N2099" t="s">
        <v>206</v>
      </c>
      <c r="V2099" t="s">
        <v>207</v>
      </c>
      <c r="W2099" s="2">
        <v>45555</v>
      </c>
      <c r="X2099" t="s">
        <v>690</v>
      </c>
      <c r="Y2099" t="s">
        <v>837</v>
      </c>
      <c r="Z2099" t="s">
        <v>838</v>
      </c>
      <c r="BZ2099" t="s">
        <v>211</v>
      </c>
      <c r="CA2099" t="s">
        <v>212</v>
      </c>
      <c r="CB2099" s="3">
        <v>3</v>
      </c>
      <c r="CF2099" s="4" t="s">
        <v>498</v>
      </c>
      <c r="CG2099" t="s">
        <v>499</v>
      </c>
      <c r="CJ2099" s="4" t="s">
        <v>215</v>
      </c>
      <c r="CK2099" t="s">
        <v>216</v>
      </c>
      <c r="CL2099" s="4" t="s">
        <v>215</v>
      </c>
      <c r="CM2099" t="s">
        <v>217</v>
      </c>
      <c r="CN2099" t="s">
        <v>218</v>
      </c>
      <c r="CO2099" s="4" t="s">
        <v>202</v>
      </c>
      <c r="CP2099" t="s">
        <v>203</v>
      </c>
      <c r="CQ2099" t="s">
        <v>219</v>
      </c>
      <c r="CR2099" s="4" t="s">
        <v>202</v>
      </c>
      <c r="CS2099" t="s">
        <v>203</v>
      </c>
      <c r="DI2099" s="4" t="s">
        <v>220</v>
      </c>
      <c r="DJ2099" t="s">
        <v>221</v>
      </c>
      <c r="DK2099" t="s">
        <v>838</v>
      </c>
      <c r="DR2099" s="4" t="s">
        <v>498</v>
      </c>
      <c r="DS2099" t="s">
        <v>499</v>
      </c>
      <c r="DU2099">
        <v>206698.694205075</v>
      </c>
    </row>
    <row r="2100" spans="2:125">
      <c r="B2100" s="4" t="s">
        <v>197</v>
      </c>
      <c r="C2100" t="s">
        <v>198</v>
      </c>
      <c r="D2100" s="4" t="s">
        <v>199</v>
      </c>
      <c r="E2100" t="s">
        <v>200</v>
      </c>
      <c r="F2100" t="s">
        <v>201</v>
      </c>
      <c r="G2100" s="4" t="s">
        <v>234</v>
      </c>
      <c r="H2100" t="s">
        <v>235</v>
      </c>
      <c r="I2100" s="4" t="s">
        <v>234</v>
      </c>
      <c r="J2100" t="s">
        <v>235</v>
      </c>
      <c r="K2100" s="2">
        <v>45555</v>
      </c>
      <c r="L2100" t="s">
        <v>204</v>
      </c>
      <c r="M2100" t="s">
        <v>205</v>
      </c>
      <c r="N2100" t="s">
        <v>206</v>
      </c>
      <c r="V2100" t="s">
        <v>207</v>
      </c>
      <c r="W2100" s="2">
        <v>45555</v>
      </c>
      <c r="X2100" t="s">
        <v>574</v>
      </c>
      <c r="Y2100" t="s">
        <v>833</v>
      </c>
      <c r="Z2100" t="s">
        <v>834</v>
      </c>
      <c r="BZ2100" t="s">
        <v>211</v>
      </c>
      <c r="CA2100" t="s">
        <v>212</v>
      </c>
      <c r="CB2100" s="3">
        <v>1</v>
      </c>
      <c r="CF2100" s="4" t="s">
        <v>577</v>
      </c>
      <c r="CG2100" t="s">
        <v>578</v>
      </c>
      <c r="CJ2100" s="4" t="s">
        <v>215</v>
      </c>
      <c r="CK2100" t="s">
        <v>216</v>
      </c>
      <c r="CL2100" s="4" t="s">
        <v>215</v>
      </c>
      <c r="CM2100" t="s">
        <v>217</v>
      </c>
      <c r="CN2100" t="s">
        <v>218</v>
      </c>
      <c r="CO2100" s="4" t="s">
        <v>234</v>
      </c>
      <c r="CP2100" t="s">
        <v>235</v>
      </c>
      <c r="CQ2100" t="s">
        <v>219</v>
      </c>
      <c r="CR2100" s="4" t="s">
        <v>234</v>
      </c>
      <c r="CS2100" t="s">
        <v>235</v>
      </c>
      <c r="DI2100" s="4" t="s">
        <v>220</v>
      </c>
      <c r="DJ2100" t="s">
        <v>221</v>
      </c>
      <c r="DK2100" t="s">
        <v>834</v>
      </c>
      <c r="DR2100" s="4" t="s">
        <v>577</v>
      </c>
      <c r="DS2100" t="s">
        <v>578</v>
      </c>
      <c r="DU2100">
        <v>206275.694205075</v>
      </c>
    </row>
    <row r="2101" spans="2:125">
      <c r="B2101" s="4" t="s">
        <v>197</v>
      </c>
      <c r="C2101" t="s">
        <v>198</v>
      </c>
      <c r="D2101" s="4" t="s">
        <v>199</v>
      </c>
      <c r="E2101" t="s">
        <v>200</v>
      </c>
      <c r="F2101" t="s">
        <v>201</v>
      </c>
      <c r="G2101" s="4" t="s">
        <v>202</v>
      </c>
      <c r="H2101" t="s">
        <v>203</v>
      </c>
      <c r="I2101" s="4" t="s">
        <v>202</v>
      </c>
      <c r="J2101" t="s">
        <v>203</v>
      </c>
      <c r="K2101" s="2">
        <v>45555</v>
      </c>
      <c r="L2101" t="s">
        <v>204</v>
      </c>
      <c r="M2101" t="s">
        <v>205</v>
      </c>
      <c r="N2101" t="s">
        <v>206</v>
      </c>
      <c r="V2101" t="s">
        <v>207</v>
      </c>
      <c r="W2101" s="2">
        <v>45555</v>
      </c>
      <c r="X2101" t="s">
        <v>690</v>
      </c>
      <c r="Y2101" t="s">
        <v>837</v>
      </c>
      <c r="Z2101" t="s">
        <v>838</v>
      </c>
      <c r="BZ2101" t="s">
        <v>211</v>
      </c>
      <c r="CA2101" t="s">
        <v>212</v>
      </c>
      <c r="CB2101" s="3">
        <v>3</v>
      </c>
      <c r="CF2101" s="4" t="s">
        <v>498</v>
      </c>
      <c r="CG2101" t="s">
        <v>499</v>
      </c>
      <c r="CJ2101" s="4" t="s">
        <v>215</v>
      </c>
      <c r="CK2101" t="s">
        <v>216</v>
      </c>
      <c r="CL2101" s="4" t="s">
        <v>215</v>
      </c>
      <c r="CM2101" t="s">
        <v>217</v>
      </c>
      <c r="CN2101" t="s">
        <v>218</v>
      </c>
      <c r="CO2101" s="4" t="s">
        <v>202</v>
      </c>
      <c r="CP2101" t="s">
        <v>203</v>
      </c>
      <c r="CQ2101" t="s">
        <v>219</v>
      </c>
      <c r="CR2101" s="4" t="s">
        <v>202</v>
      </c>
      <c r="CS2101" t="s">
        <v>203</v>
      </c>
      <c r="DI2101" s="4" t="s">
        <v>220</v>
      </c>
      <c r="DJ2101" t="s">
        <v>221</v>
      </c>
      <c r="DK2101" t="s">
        <v>838</v>
      </c>
      <c r="DR2101" s="4" t="s">
        <v>498</v>
      </c>
      <c r="DS2101" t="s">
        <v>499</v>
      </c>
      <c r="DU2101">
        <v>206698.694205075</v>
      </c>
    </row>
    <row r="2102" spans="2:125">
      <c r="B2102" s="4" t="s">
        <v>197</v>
      </c>
      <c r="C2102" t="s">
        <v>198</v>
      </c>
      <c r="D2102" s="4" t="s">
        <v>199</v>
      </c>
      <c r="E2102" t="s">
        <v>200</v>
      </c>
      <c r="F2102" t="s">
        <v>201</v>
      </c>
      <c r="G2102" s="4" t="s">
        <v>202</v>
      </c>
      <c r="H2102" t="s">
        <v>203</v>
      </c>
      <c r="I2102" s="4" t="s">
        <v>202</v>
      </c>
      <c r="J2102" t="s">
        <v>203</v>
      </c>
      <c r="K2102" s="2">
        <v>45555</v>
      </c>
      <c r="L2102" t="s">
        <v>204</v>
      </c>
      <c r="M2102" t="s">
        <v>205</v>
      </c>
      <c r="N2102" t="s">
        <v>206</v>
      </c>
      <c r="V2102" t="s">
        <v>207</v>
      </c>
      <c r="W2102" s="2">
        <v>45555</v>
      </c>
      <c r="X2102" t="s">
        <v>690</v>
      </c>
      <c r="Y2102" t="s">
        <v>837</v>
      </c>
      <c r="Z2102" t="s">
        <v>838</v>
      </c>
      <c r="BZ2102" t="s">
        <v>211</v>
      </c>
      <c r="CA2102" t="s">
        <v>212</v>
      </c>
      <c r="CB2102" s="3">
        <v>3</v>
      </c>
      <c r="CF2102" s="4" t="s">
        <v>498</v>
      </c>
      <c r="CG2102" t="s">
        <v>499</v>
      </c>
      <c r="CJ2102" s="4" t="s">
        <v>215</v>
      </c>
      <c r="CK2102" t="s">
        <v>216</v>
      </c>
      <c r="CL2102" s="4" t="s">
        <v>215</v>
      </c>
      <c r="CM2102" t="s">
        <v>217</v>
      </c>
      <c r="CN2102" t="s">
        <v>218</v>
      </c>
      <c r="CO2102" s="4" t="s">
        <v>202</v>
      </c>
      <c r="CP2102" t="s">
        <v>203</v>
      </c>
      <c r="CQ2102" t="s">
        <v>219</v>
      </c>
      <c r="CR2102" s="4" t="s">
        <v>202</v>
      </c>
      <c r="CS2102" t="s">
        <v>203</v>
      </c>
      <c r="DI2102" s="4" t="s">
        <v>220</v>
      </c>
      <c r="DJ2102" t="s">
        <v>221</v>
      </c>
      <c r="DK2102" t="s">
        <v>838</v>
      </c>
      <c r="DR2102" s="4" t="s">
        <v>498</v>
      </c>
      <c r="DS2102" t="s">
        <v>499</v>
      </c>
      <c r="DU2102">
        <v>206698.694205075</v>
      </c>
    </row>
    <row r="2103" spans="2:125">
      <c r="B2103" s="4" t="s">
        <v>197</v>
      </c>
      <c r="C2103" t="s">
        <v>198</v>
      </c>
      <c r="D2103" s="4" t="s">
        <v>199</v>
      </c>
      <c r="E2103" t="s">
        <v>200</v>
      </c>
      <c r="F2103" t="s">
        <v>201</v>
      </c>
      <c r="G2103" s="4" t="s">
        <v>202</v>
      </c>
      <c r="H2103" t="s">
        <v>203</v>
      </c>
      <c r="I2103" s="4" t="s">
        <v>202</v>
      </c>
      <c r="J2103" t="s">
        <v>203</v>
      </c>
      <c r="K2103" s="2">
        <v>45555</v>
      </c>
      <c r="L2103" t="s">
        <v>204</v>
      </c>
      <c r="M2103" t="s">
        <v>205</v>
      </c>
      <c r="N2103" t="s">
        <v>206</v>
      </c>
      <c r="V2103" t="s">
        <v>207</v>
      </c>
      <c r="W2103" s="2">
        <v>45555</v>
      </c>
      <c r="X2103" t="s">
        <v>690</v>
      </c>
      <c r="Y2103" t="s">
        <v>837</v>
      </c>
      <c r="Z2103" t="s">
        <v>838</v>
      </c>
      <c r="BZ2103" t="s">
        <v>211</v>
      </c>
      <c r="CA2103" t="s">
        <v>212</v>
      </c>
      <c r="CB2103" s="3">
        <v>3</v>
      </c>
      <c r="CF2103" s="4" t="s">
        <v>498</v>
      </c>
      <c r="CG2103" t="s">
        <v>499</v>
      </c>
      <c r="CJ2103" s="4" t="s">
        <v>215</v>
      </c>
      <c r="CK2103" t="s">
        <v>216</v>
      </c>
      <c r="CL2103" s="4" t="s">
        <v>215</v>
      </c>
      <c r="CM2103" t="s">
        <v>217</v>
      </c>
      <c r="CN2103" t="s">
        <v>218</v>
      </c>
      <c r="CO2103" s="4" t="s">
        <v>202</v>
      </c>
      <c r="CP2103" t="s">
        <v>203</v>
      </c>
      <c r="CQ2103" t="s">
        <v>219</v>
      </c>
      <c r="CR2103" s="4" t="s">
        <v>202</v>
      </c>
      <c r="CS2103" t="s">
        <v>203</v>
      </c>
      <c r="DI2103" s="4" t="s">
        <v>220</v>
      </c>
      <c r="DJ2103" t="s">
        <v>221</v>
      </c>
      <c r="DK2103" t="s">
        <v>838</v>
      </c>
      <c r="DR2103" s="4" t="s">
        <v>498</v>
      </c>
      <c r="DS2103" t="s">
        <v>499</v>
      </c>
      <c r="DU2103">
        <v>206698.694205075</v>
      </c>
    </row>
    <row r="2104" spans="2:125">
      <c r="B2104" s="4" t="s">
        <v>197</v>
      </c>
      <c r="C2104" t="s">
        <v>198</v>
      </c>
      <c r="D2104" s="4" t="s">
        <v>199</v>
      </c>
      <c r="E2104" t="s">
        <v>200</v>
      </c>
      <c r="F2104" t="s">
        <v>201</v>
      </c>
      <c r="G2104" s="4" t="s">
        <v>202</v>
      </c>
      <c r="H2104" t="s">
        <v>203</v>
      </c>
      <c r="I2104" s="4" t="s">
        <v>202</v>
      </c>
      <c r="J2104" t="s">
        <v>203</v>
      </c>
      <c r="K2104" s="2">
        <v>45555</v>
      </c>
      <c r="L2104" t="s">
        <v>204</v>
      </c>
      <c r="M2104" t="s">
        <v>205</v>
      </c>
      <c r="N2104" t="s">
        <v>206</v>
      </c>
      <c r="V2104" t="s">
        <v>207</v>
      </c>
      <c r="W2104" s="2">
        <v>45555</v>
      </c>
      <c r="X2104" t="s">
        <v>690</v>
      </c>
      <c r="Y2104" t="s">
        <v>837</v>
      </c>
      <c r="Z2104" t="s">
        <v>838</v>
      </c>
      <c r="BZ2104" t="s">
        <v>211</v>
      </c>
      <c r="CA2104" t="s">
        <v>212</v>
      </c>
      <c r="CB2104" s="3">
        <v>3</v>
      </c>
      <c r="CF2104" s="4" t="s">
        <v>498</v>
      </c>
      <c r="CG2104" t="s">
        <v>499</v>
      </c>
      <c r="CJ2104" s="4" t="s">
        <v>215</v>
      </c>
      <c r="CK2104" t="s">
        <v>216</v>
      </c>
      <c r="CL2104" s="4" t="s">
        <v>215</v>
      </c>
      <c r="CM2104" t="s">
        <v>217</v>
      </c>
      <c r="CN2104" t="s">
        <v>218</v>
      </c>
      <c r="CO2104" s="4" t="s">
        <v>202</v>
      </c>
      <c r="CP2104" t="s">
        <v>203</v>
      </c>
      <c r="CQ2104" t="s">
        <v>219</v>
      </c>
      <c r="CR2104" s="4" t="s">
        <v>202</v>
      </c>
      <c r="CS2104" t="s">
        <v>203</v>
      </c>
      <c r="DI2104" s="4" t="s">
        <v>220</v>
      </c>
      <c r="DJ2104" t="s">
        <v>221</v>
      </c>
      <c r="DK2104" t="s">
        <v>838</v>
      </c>
      <c r="DR2104" s="4" t="s">
        <v>498</v>
      </c>
      <c r="DS2104" t="s">
        <v>499</v>
      </c>
      <c r="DU2104">
        <v>206698.694205075</v>
      </c>
    </row>
    <row r="2105" spans="2:125">
      <c r="B2105" s="4" t="s">
        <v>197</v>
      </c>
      <c r="C2105" t="s">
        <v>198</v>
      </c>
      <c r="D2105" s="4" t="s">
        <v>199</v>
      </c>
      <c r="E2105" t="s">
        <v>200</v>
      </c>
      <c r="F2105" t="s">
        <v>201</v>
      </c>
      <c r="G2105" s="4" t="s">
        <v>202</v>
      </c>
      <c r="H2105" t="s">
        <v>203</v>
      </c>
      <c r="I2105" s="4" t="s">
        <v>202</v>
      </c>
      <c r="J2105" t="s">
        <v>203</v>
      </c>
      <c r="K2105" s="2">
        <v>45555</v>
      </c>
      <c r="L2105" t="s">
        <v>204</v>
      </c>
      <c r="M2105" t="s">
        <v>205</v>
      </c>
      <c r="N2105" t="s">
        <v>206</v>
      </c>
      <c r="V2105" t="s">
        <v>207</v>
      </c>
      <c r="W2105" s="2">
        <v>45555</v>
      </c>
      <c r="X2105" t="s">
        <v>690</v>
      </c>
      <c r="Y2105" t="s">
        <v>837</v>
      </c>
      <c r="Z2105" t="s">
        <v>838</v>
      </c>
      <c r="BZ2105" t="s">
        <v>211</v>
      </c>
      <c r="CA2105" t="s">
        <v>212</v>
      </c>
      <c r="CB2105" s="3">
        <v>3</v>
      </c>
      <c r="CF2105" s="4" t="s">
        <v>498</v>
      </c>
      <c r="CG2105" t="s">
        <v>499</v>
      </c>
      <c r="CJ2105" s="4" t="s">
        <v>215</v>
      </c>
      <c r="CK2105" t="s">
        <v>216</v>
      </c>
      <c r="CL2105" s="4" t="s">
        <v>215</v>
      </c>
      <c r="CM2105" t="s">
        <v>217</v>
      </c>
      <c r="CN2105" t="s">
        <v>218</v>
      </c>
      <c r="CO2105" s="4" t="s">
        <v>202</v>
      </c>
      <c r="CP2105" t="s">
        <v>203</v>
      </c>
      <c r="CQ2105" t="s">
        <v>219</v>
      </c>
      <c r="CR2105" s="4" t="s">
        <v>202</v>
      </c>
      <c r="CS2105" t="s">
        <v>203</v>
      </c>
      <c r="DI2105" s="4" t="s">
        <v>220</v>
      </c>
      <c r="DJ2105" t="s">
        <v>221</v>
      </c>
      <c r="DK2105" t="s">
        <v>838</v>
      </c>
      <c r="DR2105" s="4" t="s">
        <v>498</v>
      </c>
      <c r="DS2105" t="s">
        <v>499</v>
      </c>
      <c r="DU2105">
        <v>206698.694205075</v>
      </c>
    </row>
    <row r="2106" spans="2:125">
      <c r="B2106" s="4" t="s">
        <v>197</v>
      </c>
      <c r="C2106" t="s">
        <v>198</v>
      </c>
      <c r="D2106" s="4" t="s">
        <v>199</v>
      </c>
      <c r="E2106" t="s">
        <v>200</v>
      </c>
      <c r="F2106" t="s">
        <v>201</v>
      </c>
      <c r="G2106" s="4" t="s">
        <v>202</v>
      </c>
      <c r="H2106" t="s">
        <v>203</v>
      </c>
      <c r="I2106" s="4" t="s">
        <v>202</v>
      </c>
      <c r="J2106" t="s">
        <v>203</v>
      </c>
      <c r="K2106" s="2">
        <v>45555</v>
      </c>
      <c r="L2106" t="s">
        <v>204</v>
      </c>
      <c r="M2106" t="s">
        <v>205</v>
      </c>
      <c r="N2106" t="s">
        <v>206</v>
      </c>
      <c r="V2106" t="s">
        <v>207</v>
      </c>
      <c r="W2106" s="2">
        <v>45555</v>
      </c>
      <c r="X2106" t="s">
        <v>690</v>
      </c>
      <c r="Y2106" t="s">
        <v>837</v>
      </c>
      <c r="Z2106" t="s">
        <v>838</v>
      </c>
      <c r="BZ2106" t="s">
        <v>211</v>
      </c>
      <c r="CA2106" t="s">
        <v>212</v>
      </c>
      <c r="CB2106" s="3">
        <v>3</v>
      </c>
      <c r="CF2106" s="4" t="s">
        <v>498</v>
      </c>
      <c r="CG2106" t="s">
        <v>499</v>
      </c>
      <c r="CJ2106" s="4" t="s">
        <v>215</v>
      </c>
      <c r="CK2106" t="s">
        <v>216</v>
      </c>
      <c r="CL2106" s="4" t="s">
        <v>215</v>
      </c>
      <c r="CM2106" t="s">
        <v>217</v>
      </c>
      <c r="CN2106" t="s">
        <v>218</v>
      </c>
      <c r="CO2106" s="4" t="s">
        <v>202</v>
      </c>
      <c r="CP2106" t="s">
        <v>203</v>
      </c>
      <c r="CQ2106" t="s">
        <v>219</v>
      </c>
      <c r="CR2106" s="4" t="s">
        <v>202</v>
      </c>
      <c r="CS2106" t="s">
        <v>203</v>
      </c>
      <c r="DI2106" s="4" t="s">
        <v>220</v>
      </c>
      <c r="DJ2106" t="s">
        <v>221</v>
      </c>
      <c r="DK2106" t="s">
        <v>838</v>
      </c>
      <c r="DR2106" s="4" t="s">
        <v>498</v>
      </c>
      <c r="DS2106" t="s">
        <v>499</v>
      </c>
      <c r="DU2106">
        <v>206698.694205075</v>
      </c>
    </row>
    <row r="2107" spans="2:125">
      <c r="B2107" s="4" t="s">
        <v>197</v>
      </c>
      <c r="C2107" t="s">
        <v>198</v>
      </c>
      <c r="D2107" s="4" t="s">
        <v>199</v>
      </c>
      <c r="E2107" t="s">
        <v>200</v>
      </c>
      <c r="F2107" t="s">
        <v>201</v>
      </c>
      <c r="G2107" s="4" t="s">
        <v>202</v>
      </c>
      <c r="H2107" t="s">
        <v>203</v>
      </c>
      <c r="I2107" s="4" t="s">
        <v>202</v>
      </c>
      <c r="J2107" t="s">
        <v>203</v>
      </c>
      <c r="K2107" s="2">
        <v>45555</v>
      </c>
      <c r="L2107" t="s">
        <v>204</v>
      </c>
      <c r="M2107" t="s">
        <v>205</v>
      </c>
      <c r="N2107" t="s">
        <v>206</v>
      </c>
      <c r="V2107" t="s">
        <v>207</v>
      </c>
      <c r="W2107" s="2">
        <v>45555</v>
      </c>
      <c r="X2107" t="s">
        <v>690</v>
      </c>
      <c r="Y2107" t="s">
        <v>837</v>
      </c>
      <c r="Z2107" t="s">
        <v>838</v>
      </c>
      <c r="BZ2107" t="s">
        <v>211</v>
      </c>
      <c r="CA2107" t="s">
        <v>212</v>
      </c>
      <c r="CB2107" s="3">
        <v>3</v>
      </c>
      <c r="CF2107" s="4" t="s">
        <v>498</v>
      </c>
      <c r="CG2107" t="s">
        <v>499</v>
      </c>
      <c r="CJ2107" s="4" t="s">
        <v>215</v>
      </c>
      <c r="CK2107" t="s">
        <v>216</v>
      </c>
      <c r="CL2107" s="4" t="s">
        <v>215</v>
      </c>
      <c r="CM2107" t="s">
        <v>217</v>
      </c>
      <c r="CN2107" t="s">
        <v>218</v>
      </c>
      <c r="CO2107" s="4" t="s">
        <v>202</v>
      </c>
      <c r="CP2107" t="s">
        <v>203</v>
      </c>
      <c r="CQ2107" t="s">
        <v>219</v>
      </c>
      <c r="CR2107" s="4" t="s">
        <v>202</v>
      </c>
      <c r="CS2107" t="s">
        <v>203</v>
      </c>
      <c r="DI2107" s="4" t="s">
        <v>220</v>
      </c>
      <c r="DJ2107" t="s">
        <v>221</v>
      </c>
      <c r="DK2107" t="s">
        <v>838</v>
      </c>
      <c r="DR2107" s="4" t="s">
        <v>498</v>
      </c>
      <c r="DS2107" t="s">
        <v>499</v>
      </c>
      <c r="DU2107">
        <v>206698.694205075</v>
      </c>
    </row>
    <row r="2108" spans="2:125">
      <c r="B2108" s="4" t="s">
        <v>197</v>
      </c>
      <c r="C2108" t="s">
        <v>198</v>
      </c>
      <c r="D2108" s="4" t="s">
        <v>199</v>
      </c>
      <c r="E2108" t="s">
        <v>200</v>
      </c>
      <c r="F2108" t="s">
        <v>201</v>
      </c>
      <c r="G2108" s="4" t="s">
        <v>202</v>
      </c>
      <c r="H2108" t="s">
        <v>203</v>
      </c>
      <c r="I2108" s="4" t="s">
        <v>202</v>
      </c>
      <c r="J2108" t="s">
        <v>203</v>
      </c>
      <c r="K2108" s="2">
        <v>45555</v>
      </c>
      <c r="L2108" t="s">
        <v>204</v>
      </c>
      <c r="M2108" t="s">
        <v>205</v>
      </c>
      <c r="N2108" t="s">
        <v>206</v>
      </c>
      <c r="V2108" t="s">
        <v>207</v>
      </c>
      <c r="W2108" s="2">
        <v>45555</v>
      </c>
      <c r="X2108" t="s">
        <v>690</v>
      </c>
      <c r="Y2108" t="s">
        <v>837</v>
      </c>
      <c r="Z2108" t="s">
        <v>838</v>
      </c>
      <c r="BZ2108" t="s">
        <v>211</v>
      </c>
      <c r="CA2108" t="s">
        <v>212</v>
      </c>
      <c r="CB2108" s="3">
        <v>3</v>
      </c>
      <c r="CF2108" s="4" t="s">
        <v>498</v>
      </c>
      <c r="CG2108" t="s">
        <v>499</v>
      </c>
      <c r="CJ2108" s="4" t="s">
        <v>215</v>
      </c>
      <c r="CK2108" t="s">
        <v>216</v>
      </c>
      <c r="CL2108" s="4" t="s">
        <v>215</v>
      </c>
      <c r="CM2108" t="s">
        <v>217</v>
      </c>
      <c r="CN2108" t="s">
        <v>218</v>
      </c>
      <c r="CO2108" s="4" t="s">
        <v>202</v>
      </c>
      <c r="CP2108" t="s">
        <v>203</v>
      </c>
      <c r="CQ2108" t="s">
        <v>219</v>
      </c>
      <c r="CR2108" s="4" t="s">
        <v>202</v>
      </c>
      <c r="CS2108" t="s">
        <v>203</v>
      </c>
      <c r="DI2108" s="4" t="s">
        <v>220</v>
      </c>
      <c r="DJ2108" t="s">
        <v>221</v>
      </c>
      <c r="DK2108" t="s">
        <v>838</v>
      </c>
      <c r="DR2108" s="4" t="s">
        <v>498</v>
      </c>
      <c r="DS2108" t="s">
        <v>499</v>
      </c>
      <c r="DU2108">
        <v>206698.694205075</v>
      </c>
    </row>
    <row r="2109" spans="2:125">
      <c r="B2109" s="4" t="s">
        <v>197</v>
      </c>
      <c r="C2109" t="s">
        <v>198</v>
      </c>
      <c r="D2109" s="4" t="s">
        <v>199</v>
      </c>
      <c r="E2109" t="s">
        <v>200</v>
      </c>
      <c r="F2109" t="s">
        <v>201</v>
      </c>
      <c r="G2109" s="4" t="s">
        <v>202</v>
      </c>
      <c r="H2109" t="s">
        <v>203</v>
      </c>
      <c r="I2109" s="4" t="s">
        <v>202</v>
      </c>
      <c r="J2109" t="s">
        <v>203</v>
      </c>
      <c r="K2109" s="2">
        <v>45555</v>
      </c>
      <c r="L2109" t="s">
        <v>204</v>
      </c>
      <c r="M2109" t="s">
        <v>205</v>
      </c>
      <c r="N2109" t="s">
        <v>206</v>
      </c>
      <c r="V2109" t="s">
        <v>207</v>
      </c>
      <c r="W2109" s="2">
        <v>45555</v>
      </c>
      <c r="X2109" t="s">
        <v>690</v>
      </c>
      <c r="Y2109" t="s">
        <v>837</v>
      </c>
      <c r="Z2109" t="s">
        <v>838</v>
      </c>
      <c r="BZ2109" t="s">
        <v>211</v>
      </c>
      <c r="CA2109" t="s">
        <v>212</v>
      </c>
      <c r="CB2109" s="3">
        <v>3</v>
      </c>
      <c r="CF2109" s="4" t="s">
        <v>498</v>
      </c>
      <c r="CG2109" t="s">
        <v>499</v>
      </c>
      <c r="CJ2109" s="4" t="s">
        <v>215</v>
      </c>
      <c r="CK2109" t="s">
        <v>216</v>
      </c>
      <c r="CL2109" s="4" t="s">
        <v>215</v>
      </c>
      <c r="CM2109" t="s">
        <v>217</v>
      </c>
      <c r="CN2109" t="s">
        <v>218</v>
      </c>
      <c r="CO2109" s="4" t="s">
        <v>202</v>
      </c>
      <c r="CP2109" t="s">
        <v>203</v>
      </c>
      <c r="CQ2109" t="s">
        <v>219</v>
      </c>
      <c r="CR2109" s="4" t="s">
        <v>202</v>
      </c>
      <c r="CS2109" t="s">
        <v>203</v>
      </c>
      <c r="DI2109" s="4" t="s">
        <v>220</v>
      </c>
      <c r="DJ2109" t="s">
        <v>221</v>
      </c>
      <c r="DK2109" t="s">
        <v>838</v>
      </c>
      <c r="DR2109" s="4" t="s">
        <v>498</v>
      </c>
      <c r="DS2109" t="s">
        <v>499</v>
      </c>
      <c r="DU2109">
        <v>206698.694205075</v>
      </c>
    </row>
    <row r="2110" spans="2:125">
      <c r="B2110" s="4" t="s">
        <v>197</v>
      </c>
      <c r="C2110" t="s">
        <v>198</v>
      </c>
      <c r="D2110" s="4" t="s">
        <v>199</v>
      </c>
      <c r="E2110" t="s">
        <v>200</v>
      </c>
      <c r="F2110" t="s">
        <v>201</v>
      </c>
      <c r="G2110" s="4" t="s">
        <v>202</v>
      </c>
      <c r="H2110" t="s">
        <v>203</v>
      </c>
      <c r="I2110" s="4" t="s">
        <v>202</v>
      </c>
      <c r="J2110" t="s">
        <v>203</v>
      </c>
      <c r="K2110" s="2">
        <v>45555</v>
      </c>
      <c r="L2110" t="s">
        <v>204</v>
      </c>
      <c r="M2110" t="s">
        <v>205</v>
      </c>
      <c r="N2110" t="s">
        <v>206</v>
      </c>
      <c r="V2110" t="s">
        <v>207</v>
      </c>
      <c r="W2110" s="2">
        <v>45555</v>
      </c>
      <c r="X2110" t="s">
        <v>690</v>
      </c>
      <c r="Y2110" t="s">
        <v>837</v>
      </c>
      <c r="Z2110" t="s">
        <v>838</v>
      </c>
      <c r="BZ2110" t="s">
        <v>211</v>
      </c>
      <c r="CA2110" t="s">
        <v>212</v>
      </c>
      <c r="CB2110" s="3">
        <v>3</v>
      </c>
      <c r="CF2110" s="4" t="s">
        <v>498</v>
      </c>
      <c r="CG2110" t="s">
        <v>499</v>
      </c>
      <c r="CJ2110" s="4" t="s">
        <v>215</v>
      </c>
      <c r="CK2110" t="s">
        <v>216</v>
      </c>
      <c r="CL2110" s="4" t="s">
        <v>215</v>
      </c>
      <c r="CM2110" t="s">
        <v>217</v>
      </c>
      <c r="CN2110" t="s">
        <v>218</v>
      </c>
      <c r="CO2110" s="4" t="s">
        <v>202</v>
      </c>
      <c r="CP2110" t="s">
        <v>203</v>
      </c>
      <c r="CQ2110" t="s">
        <v>219</v>
      </c>
      <c r="CR2110" s="4" t="s">
        <v>202</v>
      </c>
      <c r="CS2110" t="s">
        <v>203</v>
      </c>
      <c r="DI2110" s="4" t="s">
        <v>220</v>
      </c>
      <c r="DJ2110" t="s">
        <v>221</v>
      </c>
      <c r="DK2110" t="s">
        <v>838</v>
      </c>
      <c r="DR2110" s="4" t="s">
        <v>498</v>
      </c>
      <c r="DS2110" t="s">
        <v>499</v>
      </c>
      <c r="DU2110">
        <v>206698.694205075</v>
      </c>
    </row>
    <row r="2111" spans="2:125">
      <c r="B2111" s="4" t="s">
        <v>197</v>
      </c>
      <c r="C2111" t="s">
        <v>198</v>
      </c>
      <c r="D2111" s="4" t="s">
        <v>199</v>
      </c>
      <c r="E2111" t="s">
        <v>200</v>
      </c>
      <c r="F2111" t="s">
        <v>201</v>
      </c>
      <c r="G2111" s="4" t="s">
        <v>202</v>
      </c>
      <c r="H2111" t="s">
        <v>203</v>
      </c>
      <c r="I2111" s="4" t="s">
        <v>202</v>
      </c>
      <c r="J2111" t="s">
        <v>203</v>
      </c>
      <c r="K2111" s="2">
        <v>45555</v>
      </c>
      <c r="L2111" t="s">
        <v>204</v>
      </c>
      <c r="M2111" t="s">
        <v>205</v>
      </c>
      <c r="N2111" t="s">
        <v>206</v>
      </c>
      <c r="V2111" t="s">
        <v>207</v>
      </c>
      <c r="W2111" s="2">
        <v>45555</v>
      </c>
      <c r="X2111" t="s">
        <v>690</v>
      </c>
      <c r="Y2111" t="s">
        <v>837</v>
      </c>
      <c r="Z2111" t="s">
        <v>838</v>
      </c>
      <c r="BZ2111" t="s">
        <v>211</v>
      </c>
      <c r="CA2111" t="s">
        <v>212</v>
      </c>
      <c r="CB2111" s="3">
        <v>3</v>
      </c>
      <c r="CF2111" s="4" t="s">
        <v>498</v>
      </c>
      <c r="CG2111" t="s">
        <v>499</v>
      </c>
      <c r="CJ2111" s="4" t="s">
        <v>215</v>
      </c>
      <c r="CK2111" t="s">
        <v>216</v>
      </c>
      <c r="CL2111" s="4" t="s">
        <v>215</v>
      </c>
      <c r="CM2111" t="s">
        <v>217</v>
      </c>
      <c r="CN2111" t="s">
        <v>218</v>
      </c>
      <c r="CO2111" s="4" t="s">
        <v>202</v>
      </c>
      <c r="CP2111" t="s">
        <v>203</v>
      </c>
      <c r="CQ2111" t="s">
        <v>219</v>
      </c>
      <c r="CR2111" s="4" t="s">
        <v>202</v>
      </c>
      <c r="CS2111" t="s">
        <v>203</v>
      </c>
      <c r="DI2111" s="4" t="s">
        <v>220</v>
      </c>
      <c r="DJ2111" t="s">
        <v>221</v>
      </c>
      <c r="DK2111" t="s">
        <v>838</v>
      </c>
      <c r="DR2111" s="4" t="s">
        <v>498</v>
      </c>
      <c r="DS2111" t="s">
        <v>499</v>
      </c>
      <c r="DU2111">
        <v>206698.694205075</v>
      </c>
    </row>
    <row r="2112" spans="2:125">
      <c r="B2112" s="4" t="s">
        <v>197</v>
      </c>
      <c r="C2112" t="s">
        <v>198</v>
      </c>
      <c r="D2112" s="4" t="s">
        <v>199</v>
      </c>
      <c r="E2112" t="s">
        <v>200</v>
      </c>
      <c r="F2112" t="s">
        <v>201</v>
      </c>
      <c r="G2112" s="4" t="s">
        <v>202</v>
      </c>
      <c r="H2112" t="s">
        <v>203</v>
      </c>
      <c r="I2112" s="4" t="s">
        <v>202</v>
      </c>
      <c r="J2112" t="s">
        <v>203</v>
      </c>
      <c r="K2112" s="2">
        <v>45555</v>
      </c>
      <c r="L2112" t="s">
        <v>204</v>
      </c>
      <c r="M2112" t="s">
        <v>205</v>
      </c>
      <c r="N2112" t="s">
        <v>206</v>
      </c>
      <c r="V2112" t="s">
        <v>207</v>
      </c>
      <c r="W2112" s="2">
        <v>45555</v>
      </c>
      <c r="X2112" t="s">
        <v>690</v>
      </c>
      <c r="Y2112" t="s">
        <v>837</v>
      </c>
      <c r="Z2112" t="s">
        <v>838</v>
      </c>
      <c r="BZ2112" t="s">
        <v>211</v>
      </c>
      <c r="CA2112" t="s">
        <v>212</v>
      </c>
      <c r="CB2112" s="3">
        <v>3</v>
      </c>
      <c r="CF2112" s="4" t="s">
        <v>498</v>
      </c>
      <c r="CG2112" t="s">
        <v>499</v>
      </c>
      <c r="CJ2112" s="4" t="s">
        <v>215</v>
      </c>
      <c r="CK2112" t="s">
        <v>216</v>
      </c>
      <c r="CL2112" s="4" t="s">
        <v>215</v>
      </c>
      <c r="CM2112" t="s">
        <v>217</v>
      </c>
      <c r="CN2112" t="s">
        <v>218</v>
      </c>
      <c r="CO2112" s="4" t="s">
        <v>202</v>
      </c>
      <c r="CP2112" t="s">
        <v>203</v>
      </c>
      <c r="CQ2112" t="s">
        <v>219</v>
      </c>
      <c r="CR2112" s="4" t="s">
        <v>202</v>
      </c>
      <c r="CS2112" t="s">
        <v>203</v>
      </c>
      <c r="DI2112" s="4" t="s">
        <v>220</v>
      </c>
      <c r="DJ2112" t="s">
        <v>221</v>
      </c>
      <c r="DK2112" t="s">
        <v>838</v>
      </c>
      <c r="DR2112" s="4" t="s">
        <v>498</v>
      </c>
      <c r="DS2112" t="s">
        <v>499</v>
      </c>
      <c r="DU2112">
        <v>206698.694205075</v>
      </c>
    </row>
    <row r="2113" spans="2:125">
      <c r="B2113" s="4" t="s">
        <v>197</v>
      </c>
      <c r="C2113" t="s">
        <v>198</v>
      </c>
      <c r="D2113" s="4" t="s">
        <v>199</v>
      </c>
      <c r="E2113" t="s">
        <v>200</v>
      </c>
      <c r="F2113" t="s">
        <v>201</v>
      </c>
      <c r="G2113" s="4" t="s">
        <v>202</v>
      </c>
      <c r="H2113" t="s">
        <v>203</v>
      </c>
      <c r="I2113" s="4" t="s">
        <v>202</v>
      </c>
      <c r="J2113" t="s">
        <v>203</v>
      </c>
      <c r="K2113" s="2">
        <v>45555</v>
      </c>
      <c r="L2113" t="s">
        <v>204</v>
      </c>
      <c r="M2113" t="s">
        <v>205</v>
      </c>
      <c r="N2113" t="s">
        <v>206</v>
      </c>
      <c r="V2113" t="s">
        <v>207</v>
      </c>
      <c r="W2113" s="2">
        <v>45555</v>
      </c>
      <c r="X2113" t="s">
        <v>690</v>
      </c>
      <c r="Y2113" t="s">
        <v>837</v>
      </c>
      <c r="Z2113" t="s">
        <v>838</v>
      </c>
      <c r="BZ2113" t="s">
        <v>211</v>
      </c>
      <c r="CA2113" t="s">
        <v>212</v>
      </c>
      <c r="CB2113" s="3">
        <v>3</v>
      </c>
      <c r="CF2113" s="4" t="s">
        <v>498</v>
      </c>
      <c r="CG2113" t="s">
        <v>499</v>
      </c>
      <c r="CJ2113" s="4" t="s">
        <v>215</v>
      </c>
      <c r="CK2113" t="s">
        <v>216</v>
      </c>
      <c r="CL2113" s="4" t="s">
        <v>215</v>
      </c>
      <c r="CM2113" t="s">
        <v>217</v>
      </c>
      <c r="CN2113" t="s">
        <v>218</v>
      </c>
      <c r="CO2113" s="4" t="s">
        <v>202</v>
      </c>
      <c r="CP2113" t="s">
        <v>203</v>
      </c>
      <c r="CQ2113" t="s">
        <v>219</v>
      </c>
      <c r="CR2113" s="4" t="s">
        <v>202</v>
      </c>
      <c r="CS2113" t="s">
        <v>203</v>
      </c>
      <c r="DI2113" s="4" t="s">
        <v>220</v>
      </c>
      <c r="DJ2113" t="s">
        <v>221</v>
      </c>
      <c r="DK2113" t="s">
        <v>838</v>
      </c>
      <c r="DR2113" s="4" t="s">
        <v>498</v>
      </c>
      <c r="DS2113" t="s">
        <v>499</v>
      </c>
      <c r="DU2113">
        <v>206698.694205075</v>
      </c>
    </row>
    <row r="2114" spans="2:125">
      <c r="B2114" s="4" t="s">
        <v>197</v>
      </c>
      <c r="C2114" t="s">
        <v>198</v>
      </c>
      <c r="D2114" s="4" t="s">
        <v>199</v>
      </c>
      <c r="E2114" t="s">
        <v>200</v>
      </c>
      <c r="F2114" t="s">
        <v>201</v>
      </c>
      <c r="G2114" s="4" t="s">
        <v>239</v>
      </c>
      <c r="H2114" t="s">
        <v>240</v>
      </c>
      <c r="I2114" s="4" t="s">
        <v>239</v>
      </c>
      <c r="J2114" t="s">
        <v>240</v>
      </c>
      <c r="K2114" s="2">
        <v>45555</v>
      </c>
      <c r="L2114" t="s">
        <v>204</v>
      </c>
      <c r="M2114" t="s">
        <v>205</v>
      </c>
      <c r="N2114" t="s">
        <v>206</v>
      </c>
      <c r="V2114" t="s">
        <v>207</v>
      </c>
      <c r="W2114" s="2">
        <v>45555</v>
      </c>
      <c r="X2114" t="s">
        <v>241</v>
      </c>
      <c r="Y2114" t="s">
        <v>837</v>
      </c>
      <c r="Z2114" t="s">
        <v>838</v>
      </c>
      <c r="BZ2114" t="s">
        <v>211</v>
      </c>
      <c r="CA2114" t="s">
        <v>212</v>
      </c>
      <c r="CB2114" s="3">
        <v>1276</v>
      </c>
      <c r="CF2114" s="4" t="s">
        <v>244</v>
      </c>
      <c r="CG2114" t="s">
        <v>245</v>
      </c>
      <c r="CJ2114" s="4" t="s">
        <v>215</v>
      </c>
      <c r="CK2114" t="s">
        <v>216</v>
      </c>
      <c r="CL2114" s="4" t="s">
        <v>215</v>
      </c>
      <c r="CM2114" t="s">
        <v>217</v>
      </c>
      <c r="CN2114" t="s">
        <v>218</v>
      </c>
      <c r="CO2114" s="4" t="s">
        <v>239</v>
      </c>
      <c r="CP2114" t="s">
        <v>240</v>
      </c>
      <c r="CQ2114" t="s">
        <v>219</v>
      </c>
      <c r="CR2114" s="4" t="s">
        <v>239</v>
      </c>
      <c r="CS2114" t="s">
        <v>240</v>
      </c>
      <c r="DI2114" s="4" t="s">
        <v>220</v>
      </c>
      <c r="DJ2114" t="s">
        <v>221</v>
      </c>
      <c r="DK2114" t="s">
        <v>838</v>
      </c>
      <c r="DR2114" s="4" t="s">
        <v>244</v>
      </c>
      <c r="DS2114" t="s">
        <v>245</v>
      </c>
      <c r="DU2114">
        <v>206966.694205075</v>
      </c>
    </row>
    <row r="2115" spans="2:125">
      <c r="B2115" s="4" t="s">
        <v>197</v>
      </c>
      <c r="C2115" t="s">
        <v>198</v>
      </c>
      <c r="D2115" s="4" t="s">
        <v>199</v>
      </c>
      <c r="E2115" t="s">
        <v>200</v>
      </c>
      <c r="F2115" t="s">
        <v>201</v>
      </c>
      <c r="G2115" s="4" t="s">
        <v>239</v>
      </c>
      <c r="H2115" t="s">
        <v>240</v>
      </c>
      <c r="I2115" s="4" t="s">
        <v>239</v>
      </c>
      <c r="J2115" t="s">
        <v>240</v>
      </c>
      <c r="K2115" s="2">
        <v>45555</v>
      </c>
      <c r="L2115" t="s">
        <v>204</v>
      </c>
      <c r="M2115" t="s">
        <v>205</v>
      </c>
      <c r="N2115" t="s">
        <v>206</v>
      </c>
      <c r="V2115" t="s">
        <v>207</v>
      </c>
      <c r="W2115" s="2">
        <v>45555</v>
      </c>
      <c r="X2115" t="s">
        <v>241</v>
      </c>
      <c r="Y2115" t="s">
        <v>837</v>
      </c>
      <c r="Z2115" t="s">
        <v>838</v>
      </c>
      <c r="BZ2115" t="s">
        <v>211</v>
      </c>
      <c r="CA2115" t="s">
        <v>212</v>
      </c>
      <c r="CB2115" s="3">
        <v>2285</v>
      </c>
      <c r="CF2115" s="4" t="s">
        <v>244</v>
      </c>
      <c r="CG2115" t="s">
        <v>245</v>
      </c>
      <c r="CJ2115" s="4" t="s">
        <v>215</v>
      </c>
      <c r="CK2115" t="s">
        <v>216</v>
      </c>
      <c r="CL2115" s="4" t="s">
        <v>215</v>
      </c>
      <c r="CM2115" t="s">
        <v>217</v>
      </c>
      <c r="CN2115" t="s">
        <v>218</v>
      </c>
      <c r="CO2115" s="4" t="s">
        <v>239</v>
      </c>
      <c r="CP2115" t="s">
        <v>240</v>
      </c>
      <c r="CQ2115" t="s">
        <v>219</v>
      </c>
      <c r="CR2115" s="4" t="s">
        <v>239</v>
      </c>
      <c r="CS2115" t="s">
        <v>240</v>
      </c>
      <c r="DI2115" s="4" t="s">
        <v>220</v>
      </c>
      <c r="DJ2115" t="s">
        <v>221</v>
      </c>
      <c r="DK2115" t="s">
        <v>838</v>
      </c>
      <c r="DR2115" s="4" t="s">
        <v>244</v>
      </c>
      <c r="DS2115" t="s">
        <v>245</v>
      </c>
      <c r="DU2115">
        <v>206966.694205075</v>
      </c>
    </row>
    <row r="2116" spans="2:125">
      <c r="B2116" s="4" t="s">
        <v>197</v>
      </c>
      <c r="C2116" t="s">
        <v>198</v>
      </c>
      <c r="D2116" s="4" t="s">
        <v>199</v>
      </c>
      <c r="E2116" t="s">
        <v>200</v>
      </c>
      <c r="F2116" t="s">
        <v>201</v>
      </c>
      <c r="G2116" s="4" t="s">
        <v>239</v>
      </c>
      <c r="H2116" t="s">
        <v>240</v>
      </c>
      <c r="I2116" s="4" t="s">
        <v>239</v>
      </c>
      <c r="J2116" t="s">
        <v>240</v>
      </c>
      <c r="K2116" s="2">
        <v>45555</v>
      </c>
      <c r="L2116" t="s">
        <v>204</v>
      </c>
      <c r="M2116" t="s">
        <v>205</v>
      </c>
      <c r="N2116" t="s">
        <v>206</v>
      </c>
      <c r="V2116" t="s">
        <v>207</v>
      </c>
      <c r="W2116" s="2">
        <v>45555</v>
      </c>
      <c r="X2116" t="s">
        <v>241</v>
      </c>
      <c r="Y2116" t="s">
        <v>837</v>
      </c>
      <c r="Z2116" t="s">
        <v>838</v>
      </c>
      <c r="BZ2116" t="s">
        <v>211</v>
      </c>
      <c r="CA2116" t="s">
        <v>212</v>
      </c>
      <c r="CB2116" s="3">
        <v>1886</v>
      </c>
      <c r="CF2116" s="4" t="s">
        <v>244</v>
      </c>
      <c r="CG2116" t="s">
        <v>245</v>
      </c>
      <c r="CJ2116" s="4" t="s">
        <v>215</v>
      </c>
      <c r="CK2116" t="s">
        <v>216</v>
      </c>
      <c r="CL2116" s="4" t="s">
        <v>215</v>
      </c>
      <c r="CM2116" t="s">
        <v>217</v>
      </c>
      <c r="CN2116" t="s">
        <v>218</v>
      </c>
      <c r="CO2116" s="4" t="s">
        <v>239</v>
      </c>
      <c r="CP2116" t="s">
        <v>240</v>
      </c>
      <c r="CQ2116" t="s">
        <v>219</v>
      </c>
      <c r="CR2116" s="4" t="s">
        <v>239</v>
      </c>
      <c r="CS2116" t="s">
        <v>240</v>
      </c>
      <c r="DI2116" s="4" t="s">
        <v>220</v>
      </c>
      <c r="DJ2116" t="s">
        <v>221</v>
      </c>
      <c r="DK2116" t="s">
        <v>838</v>
      </c>
      <c r="DR2116" s="4" t="s">
        <v>244</v>
      </c>
      <c r="DS2116" t="s">
        <v>245</v>
      </c>
      <c r="DU2116">
        <v>206966.694205075</v>
      </c>
    </row>
    <row r="2117" spans="2:125">
      <c r="B2117" s="4" t="s">
        <v>197</v>
      </c>
      <c r="C2117" t="s">
        <v>198</v>
      </c>
      <c r="D2117" s="4" t="s">
        <v>199</v>
      </c>
      <c r="E2117" t="s">
        <v>200</v>
      </c>
      <c r="F2117" t="s">
        <v>201</v>
      </c>
      <c r="G2117" s="4" t="s">
        <v>239</v>
      </c>
      <c r="H2117" t="s">
        <v>240</v>
      </c>
      <c r="I2117" s="4" t="s">
        <v>239</v>
      </c>
      <c r="J2117" t="s">
        <v>240</v>
      </c>
      <c r="K2117" s="2">
        <v>45555</v>
      </c>
      <c r="L2117" t="s">
        <v>204</v>
      </c>
      <c r="M2117" t="s">
        <v>205</v>
      </c>
      <c r="N2117" t="s">
        <v>206</v>
      </c>
      <c r="V2117" t="s">
        <v>207</v>
      </c>
      <c r="W2117" s="2">
        <v>45555</v>
      </c>
      <c r="X2117" t="s">
        <v>241</v>
      </c>
      <c r="Y2117" t="s">
        <v>837</v>
      </c>
      <c r="Z2117" t="s">
        <v>838</v>
      </c>
      <c r="BZ2117" t="s">
        <v>211</v>
      </c>
      <c r="CA2117" t="s">
        <v>212</v>
      </c>
      <c r="CB2117" s="3">
        <v>973</v>
      </c>
      <c r="CF2117" s="4" t="s">
        <v>244</v>
      </c>
      <c r="CG2117" t="s">
        <v>245</v>
      </c>
      <c r="CJ2117" s="4" t="s">
        <v>215</v>
      </c>
      <c r="CK2117" t="s">
        <v>216</v>
      </c>
      <c r="CL2117" s="4" t="s">
        <v>215</v>
      </c>
      <c r="CM2117" t="s">
        <v>217</v>
      </c>
      <c r="CN2117" t="s">
        <v>218</v>
      </c>
      <c r="CO2117" s="4" t="s">
        <v>239</v>
      </c>
      <c r="CP2117" t="s">
        <v>240</v>
      </c>
      <c r="CQ2117" t="s">
        <v>219</v>
      </c>
      <c r="CR2117" s="4" t="s">
        <v>239</v>
      </c>
      <c r="CS2117" t="s">
        <v>240</v>
      </c>
      <c r="DI2117" s="4" t="s">
        <v>220</v>
      </c>
      <c r="DJ2117" t="s">
        <v>221</v>
      </c>
      <c r="DK2117" t="s">
        <v>838</v>
      </c>
      <c r="DR2117" s="4" t="s">
        <v>244</v>
      </c>
      <c r="DS2117" t="s">
        <v>245</v>
      </c>
      <c r="DU2117">
        <v>206966.694205075</v>
      </c>
    </row>
    <row r="2118" spans="2:125">
      <c r="B2118" s="4" t="s">
        <v>197</v>
      </c>
      <c r="C2118" t="s">
        <v>198</v>
      </c>
      <c r="D2118" s="4" t="s">
        <v>199</v>
      </c>
      <c r="E2118" t="s">
        <v>200</v>
      </c>
      <c r="F2118" t="s">
        <v>201</v>
      </c>
      <c r="G2118" s="4" t="s">
        <v>239</v>
      </c>
      <c r="H2118" t="s">
        <v>240</v>
      </c>
      <c r="I2118" s="4" t="s">
        <v>239</v>
      </c>
      <c r="J2118" t="s">
        <v>240</v>
      </c>
      <c r="K2118" s="2">
        <v>45555</v>
      </c>
      <c r="L2118" t="s">
        <v>204</v>
      </c>
      <c r="M2118" t="s">
        <v>205</v>
      </c>
      <c r="N2118" t="s">
        <v>206</v>
      </c>
      <c r="V2118" t="s">
        <v>207</v>
      </c>
      <c r="W2118" s="2">
        <v>45555</v>
      </c>
      <c r="X2118" t="s">
        <v>241</v>
      </c>
      <c r="Y2118" t="s">
        <v>837</v>
      </c>
      <c r="Z2118" t="s">
        <v>838</v>
      </c>
      <c r="BZ2118" t="s">
        <v>211</v>
      </c>
      <c r="CA2118" t="s">
        <v>212</v>
      </c>
      <c r="CB2118" s="3">
        <v>2369</v>
      </c>
      <c r="CF2118" s="4" t="s">
        <v>244</v>
      </c>
      <c r="CG2118" t="s">
        <v>245</v>
      </c>
      <c r="CJ2118" s="4" t="s">
        <v>215</v>
      </c>
      <c r="CK2118" t="s">
        <v>216</v>
      </c>
      <c r="CL2118" s="4" t="s">
        <v>215</v>
      </c>
      <c r="CM2118" t="s">
        <v>217</v>
      </c>
      <c r="CN2118" t="s">
        <v>218</v>
      </c>
      <c r="CO2118" s="4" t="s">
        <v>239</v>
      </c>
      <c r="CP2118" t="s">
        <v>240</v>
      </c>
      <c r="CQ2118" t="s">
        <v>219</v>
      </c>
      <c r="CR2118" s="4" t="s">
        <v>239</v>
      </c>
      <c r="CS2118" t="s">
        <v>240</v>
      </c>
      <c r="DI2118" s="4" t="s">
        <v>220</v>
      </c>
      <c r="DJ2118" t="s">
        <v>221</v>
      </c>
      <c r="DK2118" t="s">
        <v>838</v>
      </c>
      <c r="DR2118" s="4" t="s">
        <v>244</v>
      </c>
      <c r="DS2118" t="s">
        <v>245</v>
      </c>
      <c r="DU2118">
        <v>206966.694205075</v>
      </c>
    </row>
    <row r="2119" spans="2:125">
      <c r="B2119" s="4" t="s">
        <v>197</v>
      </c>
      <c r="C2119" t="s">
        <v>198</v>
      </c>
      <c r="D2119" s="4" t="s">
        <v>199</v>
      </c>
      <c r="E2119" t="s">
        <v>200</v>
      </c>
      <c r="F2119" t="s">
        <v>201</v>
      </c>
      <c r="G2119" s="4" t="s">
        <v>239</v>
      </c>
      <c r="H2119" t="s">
        <v>240</v>
      </c>
      <c r="I2119" s="4" t="s">
        <v>239</v>
      </c>
      <c r="J2119" t="s">
        <v>240</v>
      </c>
      <c r="K2119" s="2">
        <v>45555</v>
      </c>
      <c r="L2119" t="s">
        <v>204</v>
      </c>
      <c r="M2119" t="s">
        <v>205</v>
      </c>
      <c r="N2119" t="s">
        <v>206</v>
      </c>
      <c r="V2119" t="s">
        <v>207</v>
      </c>
      <c r="W2119" s="2">
        <v>45555</v>
      </c>
      <c r="X2119" t="s">
        <v>241</v>
      </c>
      <c r="Y2119" t="s">
        <v>837</v>
      </c>
      <c r="Z2119" t="s">
        <v>838</v>
      </c>
      <c r="BZ2119" t="s">
        <v>211</v>
      </c>
      <c r="CA2119" t="s">
        <v>212</v>
      </c>
      <c r="CB2119" s="3">
        <v>3233</v>
      </c>
      <c r="CF2119" s="4" t="s">
        <v>244</v>
      </c>
      <c r="CG2119" t="s">
        <v>245</v>
      </c>
      <c r="CJ2119" s="4" t="s">
        <v>215</v>
      </c>
      <c r="CK2119" t="s">
        <v>216</v>
      </c>
      <c r="CL2119" s="4" t="s">
        <v>215</v>
      </c>
      <c r="CM2119" t="s">
        <v>217</v>
      </c>
      <c r="CN2119" t="s">
        <v>218</v>
      </c>
      <c r="CO2119" s="4" t="s">
        <v>239</v>
      </c>
      <c r="CP2119" t="s">
        <v>240</v>
      </c>
      <c r="CQ2119" t="s">
        <v>219</v>
      </c>
      <c r="CR2119" s="4" t="s">
        <v>239</v>
      </c>
      <c r="CS2119" t="s">
        <v>240</v>
      </c>
      <c r="DI2119" s="4" t="s">
        <v>220</v>
      </c>
      <c r="DJ2119" t="s">
        <v>221</v>
      </c>
      <c r="DK2119" t="s">
        <v>838</v>
      </c>
      <c r="DR2119" s="4" t="s">
        <v>244</v>
      </c>
      <c r="DS2119" t="s">
        <v>245</v>
      </c>
      <c r="DU2119">
        <v>206966.694205075</v>
      </c>
    </row>
    <row r="2120" spans="2:125">
      <c r="B2120" s="4" t="s">
        <v>197</v>
      </c>
      <c r="C2120" t="s">
        <v>198</v>
      </c>
      <c r="D2120" s="4" t="s">
        <v>199</v>
      </c>
      <c r="E2120" t="s">
        <v>200</v>
      </c>
      <c r="F2120" t="s">
        <v>201</v>
      </c>
      <c r="G2120" s="4" t="s">
        <v>239</v>
      </c>
      <c r="H2120" t="s">
        <v>240</v>
      </c>
      <c r="I2120" s="4" t="s">
        <v>239</v>
      </c>
      <c r="J2120" t="s">
        <v>240</v>
      </c>
      <c r="K2120" s="2">
        <v>45555</v>
      </c>
      <c r="L2120" t="s">
        <v>204</v>
      </c>
      <c r="M2120" t="s">
        <v>205</v>
      </c>
      <c r="N2120" t="s">
        <v>206</v>
      </c>
      <c r="V2120" t="s">
        <v>207</v>
      </c>
      <c r="W2120" s="2">
        <v>45555</v>
      </c>
      <c r="X2120" t="s">
        <v>241</v>
      </c>
      <c r="Y2120" t="s">
        <v>837</v>
      </c>
      <c r="Z2120" t="s">
        <v>838</v>
      </c>
      <c r="BZ2120" t="s">
        <v>211</v>
      </c>
      <c r="CA2120" t="s">
        <v>212</v>
      </c>
      <c r="CB2120" s="3">
        <v>2943</v>
      </c>
      <c r="CF2120" s="4" t="s">
        <v>244</v>
      </c>
      <c r="CG2120" t="s">
        <v>245</v>
      </c>
      <c r="CJ2120" s="4" t="s">
        <v>215</v>
      </c>
      <c r="CK2120" t="s">
        <v>216</v>
      </c>
      <c r="CL2120" s="4" t="s">
        <v>215</v>
      </c>
      <c r="CM2120" t="s">
        <v>217</v>
      </c>
      <c r="CN2120" t="s">
        <v>218</v>
      </c>
      <c r="CO2120" s="4" t="s">
        <v>239</v>
      </c>
      <c r="CP2120" t="s">
        <v>240</v>
      </c>
      <c r="CQ2120" t="s">
        <v>219</v>
      </c>
      <c r="CR2120" s="4" t="s">
        <v>239</v>
      </c>
      <c r="CS2120" t="s">
        <v>240</v>
      </c>
      <c r="DI2120" s="4" t="s">
        <v>220</v>
      </c>
      <c r="DJ2120" t="s">
        <v>221</v>
      </c>
      <c r="DK2120" t="s">
        <v>838</v>
      </c>
      <c r="DR2120" s="4" t="s">
        <v>244</v>
      </c>
      <c r="DS2120" t="s">
        <v>245</v>
      </c>
      <c r="DU2120">
        <v>206966.694205075</v>
      </c>
    </row>
    <row r="2121" spans="2:125">
      <c r="B2121" s="4" t="s">
        <v>197</v>
      </c>
      <c r="C2121" t="s">
        <v>198</v>
      </c>
      <c r="D2121" s="4" t="s">
        <v>199</v>
      </c>
      <c r="E2121" t="s">
        <v>200</v>
      </c>
      <c r="F2121" t="s">
        <v>201</v>
      </c>
      <c r="G2121" s="4" t="s">
        <v>239</v>
      </c>
      <c r="H2121" t="s">
        <v>240</v>
      </c>
      <c r="I2121" s="4" t="s">
        <v>239</v>
      </c>
      <c r="J2121" t="s">
        <v>240</v>
      </c>
      <c r="K2121" s="2">
        <v>45555</v>
      </c>
      <c r="L2121" t="s">
        <v>204</v>
      </c>
      <c r="M2121" t="s">
        <v>205</v>
      </c>
      <c r="N2121" t="s">
        <v>206</v>
      </c>
      <c r="V2121" t="s">
        <v>207</v>
      </c>
      <c r="W2121" s="2">
        <v>45555</v>
      </c>
      <c r="X2121" t="s">
        <v>241</v>
      </c>
      <c r="Y2121" t="s">
        <v>837</v>
      </c>
      <c r="Z2121" t="s">
        <v>838</v>
      </c>
      <c r="BZ2121" t="s">
        <v>211</v>
      </c>
      <c r="CA2121" t="s">
        <v>212</v>
      </c>
      <c r="CB2121" s="3">
        <v>1162</v>
      </c>
      <c r="CF2121" s="4" t="s">
        <v>244</v>
      </c>
      <c r="CG2121" t="s">
        <v>245</v>
      </c>
      <c r="CJ2121" s="4" t="s">
        <v>215</v>
      </c>
      <c r="CK2121" t="s">
        <v>216</v>
      </c>
      <c r="CL2121" s="4" t="s">
        <v>215</v>
      </c>
      <c r="CM2121" t="s">
        <v>217</v>
      </c>
      <c r="CN2121" t="s">
        <v>218</v>
      </c>
      <c r="CO2121" s="4" t="s">
        <v>239</v>
      </c>
      <c r="CP2121" t="s">
        <v>240</v>
      </c>
      <c r="CQ2121" t="s">
        <v>219</v>
      </c>
      <c r="CR2121" s="4" t="s">
        <v>239</v>
      </c>
      <c r="CS2121" t="s">
        <v>240</v>
      </c>
      <c r="DI2121" s="4" t="s">
        <v>220</v>
      </c>
      <c r="DJ2121" t="s">
        <v>221</v>
      </c>
      <c r="DK2121" t="s">
        <v>838</v>
      </c>
      <c r="DR2121" s="4" t="s">
        <v>244</v>
      </c>
      <c r="DS2121" t="s">
        <v>245</v>
      </c>
      <c r="DU2121">
        <v>206966.694205075</v>
      </c>
    </row>
    <row r="2122" spans="2:125">
      <c r="B2122" s="4" t="s">
        <v>197</v>
      </c>
      <c r="C2122" t="s">
        <v>198</v>
      </c>
      <c r="D2122" s="4" t="s">
        <v>199</v>
      </c>
      <c r="E2122" t="s">
        <v>200</v>
      </c>
      <c r="F2122" t="s">
        <v>201</v>
      </c>
      <c r="G2122" s="4" t="s">
        <v>239</v>
      </c>
      <c r="H2122" t="s">
        <v>240</v>
      </c>
      <c r="I2122" s="4" t="s">
        <v>239</v>
      </c>
      <c r="J2122" t="s">
        <v>240</v>
      </c>
      <c r="K2122" s="2">
        <v>45555</v>
      </c>
      <c r="L2122" t="s">
        <v>204</v>
      </c>
      <c r="M2122" t="s">
        <v>205</v>
      </c>
      <c r="N2122" t="s">
        <v>206</v>
      </c>
      <c r="V2122" t="s">
        <v>207</v>
      </c>
      <c r="W2122" s="2">
        <v>45555</v>
      </c>
      <c r="X2122" t="s">
        <v>241</v>
      </c>
      <c r="Y2122" t="s">
        <v>837</v>
      </c>
      <c r="Z2122" t="s">
        <v>838</v>
      </c>
      <c r="BZ2122" t="s">
        <v>211</v>
      </c>
      <c r="CA2122" t="s">
        <v>212</v>
      </c>
      <c r="CB2122" s="3">
        <v>178</v>
      </c>
      <c r="CF2122" s="4" t="s">
        <v>244</v>
      </c>
      <c r="CG2122" t="s">
        <v>245</v>
      </c>
      <c r="CJ2122" s="4" t="s">
        <v>215</v>
      </c>
      <c r="CK2122" t="s">
        <v>216</v>
      </c>
      <c r="CL2122" s="4" t="s">
        <v>215</v>
      </c>
      <c r="CM2122" t="s">
        <v>217</v>
      </c>
      <c r="CN2122" t="s">
        <v>218</v>
      </c>
      <c r="CO2122" s="4" t="s">
        <v>239</v>
      </c>
      <c r="CP2122" t="s">
        <v>240</v>
      </c>
      <c r="CQ2122" t="s">
        <v>219</v>
      </c>
      <c r="CR2122" s="4" t="s">
        <v>239</v>
      </c>
      <c r="CS2122" t="s">
        <v>240</v>
      </c>
      <c r="DI2122" s="4" t="s">
        <v>220</v>
      </c>
      <c r="DJ2122" t="s">
        <v>221</v>
      </c>
      <c r="DK2122" t="s">
        <v>838</v>
      </c>
      <c r="DR2122" s="4" t="s">
        <v>244</v>
      </c>
      <c r="DS2122" t="s">
        <v>245</v>
      </c>
      <c r="DU2122">
        <v>206966.693202643</v>
      </c>
    </row>
    <row r="2123" spans="2:125">
      <c r="B2123" s="4" t="s">
        <v>197</v>
      </c>
      <c r="C2123" t="s">
        <v>198</v>
      </c>
      <c r="D2123" s="4" t="s">
        <v>199</v>
      </c>
      <c r="E2123" t="s">
        <v>200</v>
      </c>
      <c r="F2123" t="s">
        <v>201</v>
      </c>
      <c r="G2123" s="4" t="s">
        <v>239</v>
      </c>
      <c r="H2123" t="s">
        <v>240</v>
      </c>
      <c r="I2123" s="4" t="s">
        <v>239</v>
      </c>
      <c r="J2123" t="s">
        <v>240</v>
      </c>
      <c r="K2123" s="2">
        <v>45555</v>
      </c>
      <c r="L2123" t="s">
        <v>204</v>
      </c>
      <c r="M2123" t="s">
        <v>205</v>
      </c>
      <c r="N2123" t="s">
        <v>206</v>
      </c>
      <c r="V2123" t="s">
        <v>207</v>
      </c>
      <c r="W2123" s="2">
        <v>45555</v>
      </c>
      <c r="X2123" t="s">
        <v>241</v>
      </c>
      <c r="Y2123" t="s">
        <v>837</v>
      </c>
      <c r="Z2123" t="s">
        <v>838</v>
      </c>
      <c r="BZ2123" t="s">
        <v>211</v>
      </c>
      <c r="CA2123" t="s">
        <v>212</v>
      </c>
      <c r="CB2123" s="3">
        <v>508</v>
      </c>
      <c r="CF2123" s="4" t="s">
        <v>244</v>
      </c>
      <c r="CG2123" t="s">
        <v>245</v>
      </c>
      <c r="CJ2123" s="4" t="s">
        <v>215</v>
      </c>
      <c r="CK2123" t="s">
        <v>216</v>
      </c>
      <c r="CL2123" s="4" t="s">
        <v>215</v>
      </c>
      <c r="CM2123" t="s">
        <v>217</v>
      </c>
      <c r="CN2123" t="s">
        <v>218</v>
      </c>
      <c r="CO2123" s="4" t="s">
        <v>239</v>
      </c>
      <c r="CP2123" t="s">
        <v>240</v>
      </c>
      <c r="CQ2123" t="s">
        <v>219</v>
      </c>
      <c r="CR2123" s="4" t="s">
        <v>239</v>
      </c>
      <c r="CS2123" t="s">
        <v>240</v>
      </c>
      <c r="DI2123" s="4" t="s">
        <v>220</v>
      </c>
      <c r="DJ2123" t="s">
        <v>221</v>
      </c>
      <c r="DK2123" t="s">
        <v>838</v>
      </c>
      <c r="DR2123" s="4" t="s">
        <v>244</v>
      </c>
      <c r="DS2123" t="s">
        <v>245</v>
      </c>
      <c r="DU2123">
        <v>206966.694168923</v>
      </c>
    </row>
    <row r="2124" spans="2:125">
      <c r="B2124" s="4" t="s">
        <v>197</v>
      </c>
      <c r="C2124" t="s">
        <v>198</v>
      </c>
      <c r="D2124" s="4" t="s">
        <v>199</v>
      </c>
      <c r="E2124" t="s">
        <v>200</v>
      </c>
      <c r="F2124" t="s">
        <v>201</v>
      </c>
      <c r="G2124" s="4" t="s">
        <v>239</v>
      </c>
      <c r="H2124" t="s">
        <v>240</v>
      </c>
      <c r="I2124" s="4" t="s">
        <v>239</v>
      </c>
      <c r="J2124" t="s">
        <v>240</v>
      </c>
      <c r="K2124" s="2">
        <v>45555</v>
      </c>
      <c r="L2124" t="s">
        <v>204</v>
      </c>
      <c r="M2124" t="s">
        <v>205</v>
      </c>
      <c r="N2124" t="s">
        <v>206</v>
      </c>
      <c r="V2124" t="s">
        <v>207</v>
      </c>
      <c r="W2124" s="2">
        <v>45555</v>
      </c>
      <c r="X2124" t="s">
        <v>246</v>
      </c>
      <c r="Y2124" t="s">
        <v>837</v>
      </c>
      <c r="Z2124" t="s">
        <v>838</v>
      </c>
      <c r="BZ2124" t="s">
        <v>211</v>
      </c>
      <c r="CA2124" t="s">
        <v>212</v>
      </c>
      <c r="CB2124" s="3">
        <v>2</v>
      </c>
      <c r="CF2124" s="4" t="s">
        <v>247</v>
      </c>
      <c r="CG2124" t="s">
        <v>248</v>
      </c>
      <c r="CJ2124" s="4" t="s">
        <v>215</v>
      </c>
      <c r="CK2124" t="s">
        <v>216</v>
      </c>
      <c r="CL2124" s="4" t="s">
        <v>215</v>
      </c>
      <c r="CM2124" t="s">
        <v>217</v>
      </c>
      <c r="CN2124" t="s">
        <v>218</v>
      </c>
      <c r="CO2124" s="4" t="s">
        <v>239</v>
      </c>
      <c r="CP2124" t="s">
        <v>240</v>
      </c>
      <c r="CQ2124" t="s">
        <v>219</v>
      </c>
      <c r="CR2124" s="4" t="s">
        <v>239</v>
      </c>
      <c r="CS2124" t="s">
        <v>240</v>
      </c>
      <c r="DI2124" s="4" t="s">
        <v>220</v>
      </c>
      <c r="DJ2124" t="s">
        <v>221</v>
      </c>
      <c r="DK2124" t="s">
        <v>838</v>
      </c>
      <c r="DR2124" s="4" t="s">
        <v>247</v>
      </c>
      <c r="DS2124" t="s">
        <v>248</v>
      </c>
      <c r="DU2124">
        <v>206258.694205075</v>
      </c>
    </row>
    <row r="2125" spans="2:125">
      <c r="B2125" s="4" t="s">
        <v>197</v>
      </c>
      <c r="C2125" t="s">
        <v>198</v>
      </c>
      <c r="D2125" s="4" t="s">
        <v>199</v>
      </c>
      <c r="E2125" t="s">
        <v>200</v>
      </c>
      <c r="F2125" t="s">
        <v>201</v>
      </c>
      <c r="G2125" s="4" t="s">
        <v>239</v>
      </c>
      <c r="H2125" t="s">
        <v>240</v>
      </c>
      <c r="I2125" s="4" t="s">
        <v>239</v>
      </c>
      <c r="J2125" t="s">
        <v>240</v>
      </c>
      <c r="K2125" s="2">
        <v>45555</v>
      </c>
      <c r="L2125" t="s">
        <v>204</v>
      </c>
      <c r="M2125" t="s">
        <v>205</v>
      </c>
      <c r="N2125" t="s">
        <v>206</v>
      </c>
      <c r="V2125" t="s">
        <v>207</v>
      </c>
      <c r="W2125" s="2">
        <v>45555</v>
      </c>
      <c r="X2125" t="s">
        <v>246</v>
      </c>
      <c r="Y2125" t="s">
        <v>837</v>
      </c>
      <c r="Z2125" t="s">
        <v>838</v>
      </c>
      <c r="BZ2125" t="s">
        <v>211</v>
      </c>
      <c r="CA2125" t="s">
        <v>212</v>
      </c>
      <c r="CB2125" s="3">
        <v>6</v>
      </c>
      <c r="CF2125" s="4" t="s">
        <v>247</v>
      </c>
      <c r="CG2125" t="s">
        <v>248</v>
      </c>
      <c r="CJ2125" s="4" t="s">
        <v>215</v>
      </c>
      <c r="CK2125" t="s">
        <v>216</v>
      </c>
      <c r="CL2125" s="4" t="s">
        <v>215</v>
      </c>
      <c r="CM2125" t="s">
        <v>217</v>
      </c>
      <c r="CN2125" t="s">
        <v>218</v>
      </c>
      <c r="CO2125" s="4" t="s">
        <v>239</v>
      </c>
      <c r="CP2125" t="s">
        <v>240</v>
      </c>
      <c r="CQ2125" t="s">
        <v>219</v>
      </c>
      <c r="CR2125" s="4" t="s">
        <v>239</v>
      </c>
      <c r="CS2125" t="s">
        <v>240</v>
      </c>
      <c r="DI2125" s="4" t="s">
        <v>220</v>
      </c>
      <c r="DJ2125" t="s">
        <v>221</v>
      </c>
      <c r="DK2125" t="s">
        <v>838</v>
      </c>
      <c r="DR2125" s="4" t="s">
        <v>247</v>
      </c>
      <c r="DS2125" t="s">
        <v>248</v>
      </c>
      <c r="DU2125">
        <v>206258.694205075</v>
      </c>
    </row>
    <row r="2126" spans="2:125">
      <c r="B2126" s="4" t="s">
        <v>197</v>
      </c>
      <c r="C2126" t="s">
        <v>198</v>
      </c>
      <c r="D2126" s="4" t="s">
        <v>199</v>
      </c>
      <c r="E2126" t="s">
        <v>200</v>
      </c>
      <c r="F2126" t="s">
        <v>201</v>
      </c>
      <c r="G2126" s="4" t="s">
        <v>239</v>
      </c>
      <c r="H2126" t="s">
        <v>240</v>
      </c>
      <c r="I2126" s="4" t="s">
        <v>239</v>
      </c>
      <c r="J2126" t="s">
        <v>240</v>
      </c>
      <c r="K2126" s="2">
        <v>45555</v>
      </c>
      <c r="L2126" t="s">
        <v>204</v>
      </c>
      <c r="M2126" t="s">
        <v>205</v>
      </c>
      <c r="N2126" t="s">
        <v>206</v>
      </c>
      <c r="V2126" t="s">
        <v>207</v>
      </c>
      <c r="W2126" s="2">
        <v>45555</v>
      </c>
      <c r="X2126" t="s">
        <v>246</v>
      </c>
      <c r="Y2126" t="s">
        <v>837</v>
      </c>
      <c r="Z2126" t="s">
        <v>838</v>
      </c>
      <c r="BZ2126" t="s">
        <v>211</v>
      </c>
      <c r="CA2126" t="s">
        <v>212</v>
      </c>
      <c r="CB2126" s="3">
        <v>7</v>
      </c>
      <c r="CF2126" s="4" t="s">
        <v>247</v>
      </c>
      <c r="CG2126" t="s">
        <v>248</v>
      </c>
      <c r="CJ2126" s="4" t="s">
        <v>215</v>
      </c>
      <c r="CK2126" t="s">
        <v>216</v>
      </c>
      <c r="CL2126" s="4" t="s">
        <v>215</v>
      </c>
      <c r="CM2126" t="s">
        <v>217</v>
      </c>
      <c r="CN2126" t="s">
        <v>218</v>
      </c>
      <c r="CO2126" s="4" t="s">
        <v>239</v>
      </c>
      <c r="CP2126" t="s">
        <v>240</v>
      </c>
      <c r="CQ2126" t="s">
        <v>219</v>
      </c>
      <c r="CR2126" s="4" t="s">
        <v>239</v>
      </c>
      <c r="CS2126" t="s">
        <v>240</v>
      </c>
      <c r="DI2126" s="4" t="s">
        <v>220</v>
      </c>
      <c r="DJ2126" t="s">
        <v>221</v>
      </c>
      <c r="DK2126" t="s">
        <v>838</v>
      </c>
      <c r="DR2126" s="4" t="s">
        <v>247</v>
      </c>
      <c r="DS2126" t="s">
        <v>248</v>
      </c>
      <c r="DU2126">
        <v>206258.694205075</v>
      </c>
    </row>
    <row r="2127" spans="2:125">
      <c r="B2127" s="4" t="s">
        <v>197</v>
      </c>
      <c r="C2127" t="s">
        <v>198</v>
      </c>
      <c r="D2127" s="4" t="s">
        <v>199</v>
      </c>
      <c r="E2127" t="s">
        <v>200</v>
      </c>
      <c r="F2127" t="s">
        <v>201</v>
      </c>
      <c r="G2127" s="4" t="s">
        <v>239</v>
      </c>
      <c r="H2127" t="s">
        <v>240</v>
      </c>
      <c r="I2127" s="4" t="s">
        <v>239</v>
      </c>
      <c r="J2127" t="s">
        <v>240</v>
      </c>
      <c r="K2127" s="2">
        <v>45555</v>
      </c>
      <c r="L2127" t="s">
        <v>204</v>
      </c>
      <c r="M2127" t="s">
        <v>205</v>
      </c>
      <c r="N2127" t="s">
        <v>206</v>
      </c>
      <c r="V2127" t="s">
        <v>207</v>
      </c>
      <c r="W2127" s="2">
        <v>45555</v>
      </c>
      <c r="X2127" t="s">
        <v>246</v>
      </c>
      <c r="Y2127" t="s">
        <v>837</v>
      </c>
      <c r="Z2127" t="s">
        <v>838</v>
      </c>
      <c r="BZ2127" t="s">
        <v>211</v>
      </c>
      <c r="CA2127" t="s">
        <v>212</v>
      </c>
      <c r="CB2127" s="3">
        <v>1</v>
      </c>
      <c r="CF2127" s="4" t="s">
        <v>247</v>
      </c>
      <c r="CG2127" t="s">
        <v>248</v>
      </c>
      <c r="CJ2127" s="4" t="s">
        <v>215</v>
      </c>
      <c r="CK2127" t="s">
        <v>216</v>
      </c>
      <c r="CL2127" s="4" t="s">
        <v>215</v>
      </c>
      <c r="CM2127" t="s">
        <v>217</v>
      </c>
      <c r="CN2127" t="s">
        <v>218</v>
      </c>
      <c r="CO2127" s="4" t="s">
        <v>239</v>
      </c>
      <c r="CP2127" t="s">
        <v>240</v>
      </c>
      <c r="CQ2127" t="s">
        <v>219</v>
      </c>
      <c r="CR2127" s="4" t="s">
        <v>239</v>
      </c>
      <c r="CS2127" t="s">
        <v>240</v>
      </c>
      <c r="DI2127" s="4" t="s">
        <v>220</v>
      </c>
      <c r="DJ2127" t="s">
        <v>221</v>
      </c>
      <c r="DK2127" t="s">
        <v>838</v>
      </c>
      <c r="DR2127" s="4" t="s">
        <v>247</v>
      </c>
      <c r="DS2127" t="s">
        <v>248</v>
      </c>
      <c r="DU2127">
        <v>206258.694205075</v>
      </c>
    </row>
    <row r="2128" spans="2:125">
      <c r="B2128" s="4" t="s">
        <v>197</v>
      </c>
      <c r="C2128" t="s">
        <v>198</v>
      </c>
      <c r="D2128" s="4" t="s">
        <v>199</v>
      </c>
      <c r="E2128" t="s">
        <v>200</v>
      </c>
      <c r="F2128" t="s">
        <v>201</v>
      </c>
      <c r="G2128" s="4" t="s">
        <v>239</v>
      </c>
      <c r="H2128" t="s">
        <v>240</v>
      </c>
      <c r="I2128" s="4" t="s">
        <v>239</v>
      </c>
      <c r="J2128" t="s">
        <v>240</v>
      </c>
      <c r="K2128" s="2">
        <v>45555</v>
      </c>
      <c r="L2128" t="s">
        <v>204</v>
      </c>
      <c r="M2128" t="s">
        <v>205</v>
      </c>
      <c r="N2128" t="s">
        <v>206</v>
      </c>
      <c r="V2128" t="s">
        <v>207</v>
      </c>
      <c r="W2128" s="2">
        <v>45555</v>
      </c>
      <c r="X2128" t="s">
        <v>246</v>
      </c>
      <c r="Y2128" t="s">
        <v>837</v>
      </c>
      <c r="Z2128" t="s">
        <v>838</v>
      </c>
      <c r="BZ2128" t="s">
        <v>211</v>
      </c>
      <c r="CA2128" t="s">
        <v>212</v>
      </c>
      <c r="CB2128" s="3">
        <v>5</v>
      </c>
      <c r="CF2128" s="4" t="s">
        <v>247</v>
      </c>
      <c r="CG2128" t="s">
        <v>248</v>
      </c>
      <c r="CJ2128" s="4" t="s">
        <v>215</v>
      </c>
      <c r="CK2128" t="s">
        <v>216</v>
      </c>
      <c r="CL2128" s="4" t="s">
        <v>215</v>
      </c>
      <c r="CM2128" t="s">
        <v>217</v>
      </c>
      <c r="CN2128" t="s">
        <v>218</v>
      </c>
      <c r="CO2128" s="4" t="s">
        <v>239</v>
      </c>
      <c r="CP2128" t="s">
        <v>240</v>
      </c>
      <c r="CQ2128" t="s">
        <v>219</v>
      </c>
      <c r="CR2128" s="4" t="s">
        <v>239</v>
      </c>
      <c r="CS2128" t="s">
        <v>240</v>
      </c>
      <c r="DI2128" s="4" t="s">
        <v>220</v>
      </c>
      <c r="DJ2128" t="s">
        <v>221</v>
      </c>
      <c r="DK2128" t="s">
        <v>838</v>
      </c>
      <c r="DR2128" s="4" t="s">
        <v>247</v>
      </c>
      <c r="DS2128" t="s">
        <v>248</v>
      </c>
      <c r="DU2128">
        <v>206258.694205075</v>
      </c>
    </row>
    <row r="2129" spans="2:125">
      <c r="B2129" s="4" t="s">
        <v>197</v>
      </c>
      <c r="C2129" t="s">
        <v>198</v>
      </c>
      <c r="D2129" s="4" t="s">
        <v>199</v>
      </c>
      <c r="E2129" t="s">
        <v>200</v>
      </c>
      <c r="F2129" t="s">
        <v>201</v>
      </c>
      <c r="G2129" s="4" t="s">
        <v>239</v>
      </c>
      <c r="H2129" t="s">
        <v>240</v>
      </c>
      <c r="I2129" s="4" t="s">
        <v>239</v>
      </c>
      <c r="J2129" t="s">
        <v>240</v>
      </c>
      <c r="K2129" s="2">
        <v>45555</v>
      </c>
      <c r="L2129" t="s">
        <v>204</v>
      </c>
      <c r="M2129" t="s">
        <v>205</v>
      </c>
      <c r="N2129" t="s">
        <v>206</v>
      </c>
      <c r="V2129" t="s">
        <v>207</v>
      </c>
      <c r="W2129" s="2">
        <v>45555</v>
      </c>
      <c r="X2129" t="s">
        <v>246</v>
      </c>
      <c r="Y2129" t="s">
        <v>837</v>
      </c>
      <c r="Z2129" t="s">
        <v>838</v>
      </c>
      <c r="BZ2129" t="s">
        <v>211</v>
      </c>
      <c r="CA2129" t="s">
        <v>212</v>
      </c>
      <c r="CB2129" s="3">
        <v>19</v>
      </c>
      <c r="CF2129" s="4" t="s">
        <v>247</v>
      </c>
      <c r="CG2129" t="s">
        <v>248</v>
      </c>
      <c r="CJ2129" s="4" t="s">
        <v>215</v>
      </c>
      <c r="CK2129" t="s">
        <v>216</v>
      </c>
      <c r="CL2129" s="4" t="s">
        <v>215</v>
      </c>
      <c r="CM2129" t="s">
        <v>217</v>
      </c>
      <c r="CN2129" t="s">
        <v>218</v>
      </c>
      <c r="CO2129" s="4" t="s">
        <v>239</v>
      </c>
      <c r="CP2129" t="s">
        <v>240</v>
      </c>
      <c r="CQ2129" t="s">
        <v>219</v>
      </c>
      <c r="CR2129" s="4" t="s">
        <v>239</v>
      </c>
      <c r="CS2129" t="s">
        <v>240</v>
      </c>
      <c r="DI2129" s="4" t="s">
        <v>220</v>
      </c>
      <c r="DJ2129" t="s">
        <v>221</v>
      </c>
      <c r="DK2129" t="s">
        <v>838</v>
      </c>
      <c r="DR2129" s="4" t="s">
        <v>247</v>
      </c>
      <c r="DS2129" t="s">
        <v>248</v>
      </c>
      <c r="DU2129">
        <v>206258.694205075</v>
      </c>
    </row>
    <row r="2130" spans="2:125">
      <c r="B2130" s="4" t="s">
        <v>197</v>
      </c>
      <c r="C2130" t="s">
        <v>198</v>
      </c>
      <c r="D2130" s="4" t="s">
        <v>199</v>
      </c>
      <c r="E2130" t="s">
        <v>200</v>
      </c>
      <c r="F2130" t="s">
        <v>201</v>
      </c>
      <c r="G2130" s="4" t="s">
        <v>239</v>
      </c>
      <c r="H2130" t="s">
        <v>240</v>
      </c>
      <c r="I2130" s="4" t="s">
        <v>239</v>
      </c>
      <c r="J2130" t="s">
        <v>240</v>
      </c>
      <c r="K2130" s="2">
        <v>45555</v>
      </c>
      <c r="L2130" t="s">
        <v>204</v>
      </c>
      <c r="M2130" t="s">
        <v>205</v>
      </c>
      <c r="N2130" t="s">
        <v>206</v>
      </c>
      <c r="V2130" t="s">
        <v>207</v>
      </c>
      <c r="W2130" s="2">
        <v>45555</v>
      </c>
      <c r="X2130" t="s">
        <v>246</v>
      </c>
      <c r="Y2130" t="s">
        <v>837</v>
      </c>
      <c r="Z2130" t="s">
        <v>838</v>
      </c>
      <c r="BZ2130" t="s">
        <v>211</v>
      </c>
      <c r="CA2130" t="s">
        <v>212</v>
      </c>
      <c r="CB2130" s="3">
        <v>12</v>
      </c>
      <c r="CF2130" s="4" t="s">
        <v>247</v>
      </c>
      <c r="CG2130" t="s">
        <v>248</v>
      </c>
      <c r="CJ2130" s="4" t="s">
        <v>215</v>
      </c>
      <c r="CK2130" t="s">
        <v>216</v>
      </c>
      <c r="CL2130" s="4" t="s">
        <v>215</v>
      </c>
      <c r="CM2130" t="s">
        <v>217</v>
      </c>
      <c r="CN2130" t="s">
        <v>218</v>
      </c>
      <c r="CO2130" s="4" t="s">
        <v>239</v>
      </c>
      <c r="CP2130" t="s">
        <v>240</v>
      </c>
      <c r="CQ2130" t="s">
        <v>219</v>
      </c>
      <c r="CR2130" s="4" t="s">
        <v>239</v>
      </c>
      <c r="CS2130" t="s">
        <v>240</v>
      </c>
      <c r="DI2130" s="4" t="s">
        <v>220</v>
      </c>
      <c r="DJ2130" t="s">
        <v>221</v>
      </c>
      <c r="DK2130" t="s">
        <v>838</v>
      </c>
      <c r="DR2130" s="4" t="s">
        <v>247</v>
      </c>
      <c r="DS2130" t="s">
        <v>248</v>
      </c>
      <c r="DU2130">
        <v>206258.694205075</v>
      </c>
    </row>
    <row r="2131" spans="2:125">
      <c r="B2131" s="4" t="s">
        <v>197</v>
      </c>
      <c r="C2131" t="s">
        <v>198</v>
      </c>
      <c r="D2131" s="4" t="s">
        <v>199</v>
      </c>
      <c r="E2131" t="s">
        <v>200</v>
      </c>
      <c r="F2131" t="s">
        <v>201</v>
      </c>
      <c r="G2131" s="4" t="s">
        <v>239</v>
      </c>
      <c r="H2131" t="s">
        <v>240</v>
      </c>
      <c r="I2131" s="4" t="s">
        <v>239</v>
      </c>
      <c r="J2131" t="s">
        <v>240</v>
      </c>
      <c r="K2131" s="2">
        <v>45555</v>
      </c>
      <c r="L2131" t="s">
        <v>204</v>
      </c>
      <c r="M2131" t="s">
        <v>205</v>
      </c>
      <c r="N2131" t="s">
        <v>206</v>
      </c>
      <c r="V2131" t="s">
        <v>207</v>
      </c>
      <c r="W2131" s="2">
        <v>45555</v>
      </c>
      <c r="X2131" t="s">
        <v>246</v>
      </c>
      <c r="Y2131" t="s">
        <v>837</v>
      </c>
      <c r="Z2131" t="s">
        <v>838</v>
      </c>
      <c r="BZ2131" t="s">
        <v>211</v>
      </c>
      <c r="CA2131" t="s">
        <v>212</v>
      </c>
      <c r="CB2131" s="3">
        <v>7</v>
      </c>
      <c r="CF2131" s="4" t="s">
        <v>247</v>
      </c>
      <c r="CG2131" t="s">
        <v>248</v>
      </c>
      <c r="CJ2131" s="4" t="s">
        <v>215</v>
      </c>
      <c r="CK2131" t="s">
        <v>216</v>
      </c>
      <c r="CL2131" s="4" t="s">
        <v>215</v>
      </c>
      <c r="CM2131" t="s">
        <v>217</v>
      </c>
      <c r="CN2131" t="s">
        <v>218</v>
      </c>
      <c r="CO2131" s="4" t="s">
        <v>239</v>
      </c>
      <c r="CP2131" t="s">
        <v>240</v>
      </c>
      <c r="CQ2131" t="s">
        <v>219</v>
      </c>
      <c r="CR2131" s="4" t="s">
        <v>239</v>
      </c>
      <c r="CS2131" t="s">
        <v>240</v>
      </c>
      <c r="DI2131" s="4" t="s">
        <v>220</v>
      </c>
      <c r="DJ2131" t="s">
        <v>221</v>
      </c>
      <c r="DK2131" t="s">
        <v>838</v>
      </c>
      <c r="DR2131" s="4" t="s">
        <v>247</v>
      </c>
      <c r="DS2131" t="s">
        <v>248</v>
      </c>
      <c r="DU2131">
        <v>206258.694205075</v>
      </c>
    </row>
    <row r="2132" spans="2:125">
      <c r="B2132" s="4" t="s">
        <v>197</v>
      </c>
      <c r="C2132" t="s">
        <v>198</v>
      </c>
      <c r="D2132" s="4" t="s">
        <v>199</v>
      </c>
      <c r="E2132" t="s">
        <v>200</v>
      </c>
      <c r="F2132" t="s">
        <v>201</v>
      </c>
      <c r="G2132" s="4" t="s">
        <v>239</v>
      </c>
      <c r="H2132" t="s">
        <v>240</v>
      </c>
      <c r="I2132" s="4" t="s">
        <v>239</v>
      </c>
      <c r="J2132" t="s">
        <v>240</v>
      </c>
      <c r="K2132" s="2">
        <v>45555</v>
      </c>
      <c r="L2132" t="s">
        <v>204</v>
      </c>
      <c r="M2132" t="s">
        <v>205</v>
      </c>
      <c r="N2132" t="s">
        <v>206</v>
      </c>
      <c r="V2132" t="s">
        <v>207</v>
      </c>
      <c r="W2132" s="2">
        <v>45555</v>
      </c>
      <c r="X2132" t="s">
        <v>246</v>
      </c>
      <c r="Y2132" t="s">
        <v>837</v>
      </c>
      <c r="Z2132" t="s">
        <v>838</v>
      </c>
      <c r="BZ2132" t="s">
        <v>211</v>
      </c>
      <c r="CA2132" t="s">
        <v>212</v>
      </c>
      <c r="CB2132" s="3">
        <v>7</v>
      </c>
      <c r="CF2132" s="4" t="s">
        <v>247</v>
      </c>
      <c r="CG2132" t="s">
        <v>248</v>
      </c>
      <c r="CJ2132" s="4" t="s">
        <v>215</v>
      </c>
      <c r="CK2132" t="s">
        <v>216</v>
      </c>
      <c r="CL2132" s="4" t="s">
        <v>215</v>
      </c>
      <c r="CM2132" t="s">
        <v>217</v>
      </c>
      <c r="CN2132" t="s">
        <v>218</v>
      </c>
      <c r="CO2132" s="4" t="s">
        <v>239</v>
      </c>
      <c r="CP2132" t="s">
        <v>240</v>
      </c>
      <c r="CQ2132" t="s">
        <v>219</v>
      </c>
      <c r="CR2132" s="4" t="s">
        <v>239</v>
      </c>
      <c r="CS2132" t="s">
        <v>240</v>
      </c>
      <c r="DI2132" s="4" t="s">
        <v>220</v>
      </c>
      <c r="DJ2132" t="s">
        <v>221</v>
      </c>
      <c r="DK2132" t="s">
        <v>838</v>
      </c>
      <c r="DR2132" s="4" t="s">
        <v>247</v>
      </c>
      <c r="DS2132" t="s">
        <v>248</v>
      </c>
      <c r="DU2132">
        <v>206258.694205075</v>
      </c>
    </row>
    <row r="2133" spans="2:125">
      <c r="B2133" s="4" t="s">
        <v>197</v>
      </c>
      <c r="C2133" t="s">
        <v>198</v>
      </c>
      <c r="D2133" s="4" t="s">
        <v>199</v>
      </c>
      <c r="E2133" t="s">
        <v>200</v>
      </c>
      <c r="F2133" t="s">
        <v>201</v>
      </c>
      <c r="G2133" s="4" t="s">
        <v>239</v>
      </c>
      <c r="H2133" t="s">
        <v>240</v>
      </c>
      <c r="I2133" s="4" t="s">
        <v>239</v>
      </c>
      <c r="J2133" t="s">
        <v>240</v>
      </c>
      <c r="K2133" s="2">
        <v>45555</v>
      </c>
      <c r="L2133" t="s">
        <v>204</v>
      </c>
      <c r="M2133" t="s">
        <v>205</v>
      </c>
      <c r="N2133" t="s">
        <v>206</v>
      </c>
      <c r="V2133" t="s">
        <v>207</v>
      </c>
      <c r="W2133" s="2">
        <v>45555</v>
      </c>
      <c r="X2133" t="s">
        <v>246</v>
      </c>
      <c r="Y2133" t="s">
        <v>837</v>
      </c>
      <c r="Z2133" t="s">
        <v>838</v>
      </c>
      <c r="BZ2133" t="s">
        <v>211</v>
      </c>
      <c r="CA2133" t="s">
        <v>212</v>
      </c>
      <c r="CB2133" s="3">
        <v>178</v>
      </c>
      <c r="CF2133" s="4" t="s">
        <v>247</v>
      </c>
      <c r="CG2133" t="s">
        <v>248</v>
      </c>
      <c r="CJ2133" s="4" t="s">
        <v>215</v>
      </c>
      <c r="CK2133" t="s">
        <v>216</v>
      </c>
      <c r="CL2133" s="4" t="s">
        <v>215</v>
      </c>
      <c r="CM2133" t="s">
        <v>217</v>
      </c>
      <c r="CN2133" t="s">
        <v>218</v>
      </c>
      <c r="CO2133" s="4" t="s">
        <v>239</v>
      </c>
      <c r="CP2133" t="s">
        <v>240</v>
      </c>
      <c r="CQ2133" t="s">
        <v>219</v>
      </c>
      <c r="CR2133" s="4" t="s">
        <v>239</v>
      </c>
      <c r="CS2133" t="s">
        <v>240</v>
      </c>
      <c r="DI2133" s="4" t="s">
        <v>220</v>
      </c>
      <c r="DJ2133" t="s">
        <v>221</v>
      </c>
      <c r="DK2133" t="s">
        <v>838</v>
      </c>
      <c r="DR2133" s="4" t="s">
        <v>247</v>
      </c>
      <c r="DS2133" t="s">
        <v>248</v>
      </c>
      <c r="DU2133">
        <v>206258.693202643</v>
      </c>
    </row>
    <row r="2134" spans="2:125">
      <c r="B2134" s="4" t="s">
        <v>197</v>
      </c>
      <c r="C2134" t="s">
        <v>198</v>
      </c>
      <c r="D2134" s="4" t="s">
        <v>199</v>
      </c>
      <c r="E2134" t="s">
        <v>200</v>
      </c>
      <c r="F2134" t="s">
        <v>201</v>
      </c>
      <c r="G2134" s="4" t="s">
        <v>239</v>
      </c>
      <c r="H2134" t="s">
        <v>240</v>
      </c>
      <c r="I2134" s="4" t="s">
        <v>239</v>
      </c>
      <c r="J2134" t="s">
        <v>240</v>
      </c>
      <c r="K2134" s="2">
        <v>45555</v>
      </c>
      <c r="L2134" t="s">
        <v>204</v>
      </c>
      <c r="M2134" t="s">
        <v>205</v>
      </c>
      <c r="N2134" t="s">
        <v>206</v>
      </c>
      <c r="V2134" t="s">
        <v>207</v>
      </c>
      <c r="W2134" s="2">
        <v>45555</v>
      </c>
      <c r="X2134" t="s">
        <v>246</v>
      </c>
      <c r="Y2134" t="s">
        <v>837</v>
      </c>
      <c r="Z2134" t="s">
        <v>838</v>
      </c>
      <c r="BZ2134" t="s">
        <v>211</v>
      </c>
      <c r="CA2134" t="s">
        <v>212</v>
      </c>
      <c r="CB2134" s="3">
        <v>1</v>
      </c>
      <c r="CF2134" s="4" t="s">
        <v>247</v>
      </c>
      <c r="CG2134" t="s">
        <v>248</v>
      </c>
      <c r="CJ2134" s="4" t="s">
        <v>215</v>
      </c>
      <c r="CK2134" t="s">
        <v>216</v>
      </c>
      <c r="CL2134" s="4" t="s">
        <v>215</v>
      </c>
      <c r="CM2134" t="s">
        <v>217</v>
      </c>
      <c r="CN2134" t="s">
        <v>218</v>
      </c>
      <c r="CO2134" s="4" t="s">
        <v>239</v>
      </c>
      <c r="CP2134" t="s">
        <v>240</v>
      </c>
      <c r="CQ2134" t="s">
        <v>219</v>
      </c>
      <c r="CR2134" s="4" t="s">
        <v>239</v>
      </c>
      <c r="CS2134" t="s">
        <v>240</v>
      </c>
      <c r="DI2134" s="4" t="s">
        <v>220</v>
      </c>
      <c r="DJ2134" t="s">
        <v>221</v>
      </c>
      <c r="DK2134" t="s">
        <v>838</v>
      </c>
      <c r="DR2134" s="4" t="s">
        <v>247</v>
      </c>
      <c r="DS2134" t="s">
        <v>248</v>
      </c>
      <c r="DU2134">
        <v>206258.694205075</v>
      </c>
    </row>
    <row r="2135" spans="2:125">
      <c r="B2135" s="4" t="s">
        <v>197</v>
      </c>
      <c r="C2135" t="s">
        <v>198</v>
      </c>
      <c r="D2135" s="4" t="s">
        <v>199</v>
      </c>
      <c r="E2135" t="s">
        <v>200</v>
      </c>
      <c r="F2135" t="s">
        <v>201</v>
      </c>
      <c r="G2135" s="4" t="s">
        <v>239</v>
      </c>
      <c r="H2135" t="s">
        <v>240</v>
      </c>
      <c r="I2135" s="4" t="s">
        <v>239</v>
      </c>
      <c r="J2135" t="s">
        <v>240</v>
      </c>
      <c r="K2135" s="2">
        <v>45555</v>
      </c>
      <c r="L2135" t="s">
        <v>204</v>
      </c>
      <c r="M2135" t="s">
        <v>205</v>
      </c>
      <c r="N2135" t="s">
        <v>206</v>
      </c>
      <c r="V2135" t="s">
        <v>207</v>
      </c>
      <c r="W2135" s="2">
        <v>45555</v>
      </c>
      <c r="X2135" t="s">
        <v>246</v>
      </c>
      <c r="Y2135" t="s">
        <v>837</v>
      </c>
      <c r="Z2135" t="s">
        <v>838</v>
      </c>
      <c r="BZ2135" t="s">
        <v>211</v>
      </c>
      <c r="CA2135" t="s">
        <v>212</v>
      </c>
      <c r="CB2135" s="3">
        <v>9</v>
      </c>
      <c r="CF2135" s="4" t="s">
        <v>247</v>
      </c>
      <c r="CG2135" t="s">
        <v>248</v>
      </c>
      <c r="CJ2135" s="4" t="s">
        <v>215</v>
      </c>
      <c r="CK2135" t="s">
        <v>216</v>
      </c>
      <c r="CL2135" s="4" t="s">
        <v>215</v>
      </c>
      <c r="CM2135" t="s">
        <v>217</v>
      </c>
      <c r="CN2135" t="s">
        <v>218</v>
      </c>
      <c r="CO2135" s="4" t="s">
        <v>239</v>
      </c>
      <c r="CP2135" t="s">
        <v>240</v>
      </c>
      <c r="CQ2135" t="s">
        <v>219</v>
      </c>
      <c r="CR2135" s="4" t="s">
        <v>239</v>
      </c>
      <c r="CS2135" t="s">
        <v>240</v>
      </c>
      <c r="DI2135" s="4" t="s">
        <v>220</v>
      </c>
      <c r="DJ2135" t="s">
        <v>221</v>
      </c>
      <c r="DK2135" t="s">
        <v>838</v>
      </c>
      <c r="DR2135" s="4" t="s">
        <v>247</v>
      </c>
      <c r="DS2135" t="s">
        <v>248</v>
      </c>
      <c r="DU2135">
        <v>206258.694205075</v>
      </c>
    </row>
    <row r="2136" spans="2:125">
      <c r="B2136" s="4" t="s">
        <v>197</v>
      </c>
      <c r="C2136" t="s">
        <v>198</v>
      </c>
      <c r="D2136" s="4" t="s">
        <v>199</v>
      </c>
      <c r="E2136" t="s">
        <v>200</v>
      </c>
      <c r="F2136" t="s">
        <v>201</v>
      </c>
      <c r="G2136" s="4" t="s">
        <v>239</v>
      </c>
      <c r="H2136" t="s">
        <v>240</v>
      </c>
      <c r="I2136" s="4" t="s">
        <v>239</v>
      </c>
      <c r="J2136" t="s">
        <v>240</v>
      </c>
      <c r="K2136" s="2">
        <v>45555</v>
      </c>
      <c r="L2136" t="s">
        <v>204</v>
      </c>
      <c r="M2136" t="s">
        <v>205</v>
      </c>
      <c r="N2136" t="s">
        <v>206</v>
      </c>
      <c r="V2136" t="s">
        <v>207</v>
      </c>
      <c r="W2136" s="2">
        <v>45555</v>
      </c>
      <c r="X2136" t="s">
        <v>246</v>
      </c>
      <c r="Y2136" t="s">
        <v>837</v>
      </c>
      <c r="Z2136" t="s">
        <v>838</v>
      </c>
      <c r="BZ2136" t="s">
        <v>211</v>
      </c>
      <c r="CA2136" t="s">
        <v>212</v>
      </c>
      <c r="CB2136" s="3">
        <v>3</v>
      </c>
      <c r="CF2136" s="4" t="s">
        <v>247</v>
      </c>
      <c r="CG2136" t="s">
        <v>248</v>
      </c>
      <c r="CJ2136" s="4" t="s">
        <v>215</v>
      </c>
      <c r="CK2136" t="s">
        <v>216</v>
      </c>
      <c r="CL2136" s="4" t="s">
        <v>215</v>
      </c>
      <c r="CM2136" t="s">
        <v>217</v>
      </c>
      <c r="CN2136" t="s">
        <v>218</v>
      </c>
      <c r="CO2136" s="4" t="s">
        <v>239</v>
      </c>
      <c r="CP2136" t="s">
        <v>240</v>
      </c>
      <c r="CQ2136" t="s">
        <v>219</v>
      </c>
      <c r="CR2136" s="4" t="s">
        <v>239</v>
      </c>
      <c r="CS2136" t="s">
        <v>240</v>
      </c>
      <c r="DI2136" s="4" t="s">
        <v>220</v>
      </c>
      <c r="DJ2136" t="s">
        <v>221</v>
      </c>
      <c r="DK2136" t="s">
        <v>838</v>
      </c>
      <c r="DR2136" s="4" t="s">
        <v>247</v>
      </c>
      <c r="DS2136" t="s">
        <v>248</v>
      </c>
      <c r="DU2136">
        <v>206258.694205075</v>
      </c>
    </row>
    <row r="2137" spans="2:125">
      <c r="B2137" s="4" t="s">
        <v>197</v>
      </c>
      <c r="C2137" t="s">
        <v>198</v>
      </c>
      <c r="D2137" s="4" t="s">
        <v>199</v>
      </c>
      <c r="E2137" t="s">
        <v>200</v>
      </c>
      <c r="F2137" t="s">
        <v>201</v>
      </c>
      <c r="G2137" s="4" t="s">
        <v>239</v>
      </c>
      <c r="H2137" t="s">
        <v>240</v>
      </c>
      <c r="I2137" s="4" t="s">
        <v>239</v>
      </c>
      <c r="J2137" t="s">
        <v>240</v>
      </c>
      <c r="K2137" s="2">
        <v>45555</v>
      </c>
      <c r="L2137" t="s">
        <v>204</v>
      </c>
      <c r="M2137" t="s">
        <v>205</v>
      </c>
      <c r="N2137" t="s">
        <v>206</v>
      </c>
      <c r="V2137" t="s">
        <v>207</v>
      </c>
      <c r="W2137" s="2">
        <v>45555</v>
      </c>
      <c r="X2137" t="s">
        <v>246</v>
      </c>
      <c r="Y2137" t="s">
        <v>837</v>
      </c>
      <c r="Z2137" t="s">
        <v>838</v>
      </c>
      <c r="BZ2137" t="s">
        <v>211</v>
      </c>
      <c r="CA2137" t="s">
        <v>212</v>
      </c>
      <c r="CB2137" s="3">
        <v>4</v>
      </c>
      <c r="CF2137" s="4" t="s">
        <v>247</v>
      </c>
      <c r="CG2137" t="s">
        <v>248</v>
      </c>
      <c r="CJ2137" s="4" t="s">
        <v>215</v>
      </c>
      <c r="CK2137" t="s">
        <v>216</v>
      </c>
      <c r="CL2137" s="4" t="s">
        <v>215</v>
      </c>
      <c r="CM2137" t="s">
        <v>217</v>
      </c>
      <c r="CN2137" t="s">
        <v>218</v>
      </c>
      <c r="CO2137" s="4" t="s">
        <v>239</v>
      </c>
      <c r="CP2137" t="s">
        <v>240</v>
      </c>
      <c r="CQ2137" t="s">
        <v>219</v>
      </c>
      <c r="CR2137" s="4" t="s">
        <v>239</v>
      </c>
      <c r="CS2137" t="s">
        <v>240</v>
      </c>
      <c r="DI2137" s="4" t="s">
        <v>220</v>
      </c>
      <c r="DJ2137" t="s">
        <v>221</v>
      </c>
      <c r="DK2137" t="s">
        <v>838</v>
      </c>
      <c r="DR2137" s="4" t="s">
        <v>247</v>
      </c>
      <c r="DS2137" t="s">
        <v>248</v>
      </c>
      <c r="DU2137">
        <v>206258.694205075</v>
      </c>
    </row>
    <row r="2138" spans="2:125">
      <c r="B2138" s="4" t="s">
        <v>197</v>
      </c>
      <c r="C2138" t="s">
        <v>198</v>
      </c>
      <c r="D2138" s="4" t="s">
        <v>199</v>
      </c>
      <c r="E2138" t="s">
        <v>200</v>
      </c>
      <c r="F2138" t="s">
        <v>201</v>
      </c>
      <c r="G2138" s="4" t="s">
        <v>239</v>
      </c>
      <c r="H2138" t="s">
        <v>240</v>
      </c>
      <c r="I2138" s="4" t="s">
        <v>239</v>
      </c>
      <c r="J2138" t="s">
        <v>240</v>
      </c>
      <c r="K2138" s="2">
        <v>45555</v>
      </c>
      <c r="L2138" t="s">
        <v>204</v>
      </c>
      <c r="M2138" t="s">
        <v>205</v>
      </c>
      <c r="N2138" t="s">
        <v>206</v>
      </c>
      <c r="V2138" t="s">
        <v>207</v>
      </c>
      <c r="W2138" s="2">
        <v>45555</v>
      </c>
      <c r="X2138" t="s">
        <v>246</v>
      </c>
      <c r="Y2138" t="s">
        <v>837</v>
      </c>
      <c r="Z2138" t="s">
        <v>838</v>
      </c>
      <c r="BZ2138" t="s">
        <v>211</v>
      </c>
      <c r="CA2138" t="s">
        <v>212</v>
      </c>
      <c r="CB2138" s="3">
        <v>508</v>
      </c>
      <c r="CF2138" s="4" t="s">
        <v>247</v>
      </c>
      <c r="CG2138" t="s">
        <v>248</v>
      </c>
      <c r="CJ2138" s="4" t="s">
        <v>215</v>
      </c>
      <c r="CK2138" t="s">
        <v>216</v>
      </c>
      <c r="CL2138" s="4" t="s">
        <v>215</v>
      </c>
      <c r="CM2138" t="s">
        <v>217</v>
      </c>
      <c r="CN2138" t="s">
        <v>218</v>
      </c>
      <c r="CO2138" s="4" t="s">
        <v>239</v>
      </c>
      <c r="CP2138" t="s">
        <v>240</v>
      </c>
      <c r="CQ2138" t="s">
        <v>219</v>
      </c>
      <c r="CR2138" s="4" t="s">
        <v>239</v>
      </c>
      <c r="CS2138" t="s">
        <v>240</v>
      </c>
      <c r="DI2138" s="4" t="s">
        <v>220</v>
      </c>
      <c r="DJ2138" t="s">
        <v>221</v>
      </c>
      <c r="DK2138" t="s">
        <v>838</v>
      </c>
      <c r="DR2138" s="4" t="s">
        <v>247</v>
      </c>
      <c r="DS2138" t="s">
        <v>248</v>
      </c>
      <c r="DU2138">
        <v>206258.694168923</v>
      </c>
    </row>
    <row r="2139" spans="2:125">
      <c r="B2139" s="4" t="s">
        <v>197</v>
      </c>
      <c r="C2139" t="s">
        <v>198</v>
      </c>
      <c r="D2139" s="4" t="s">
        <v>199</v>
      </c>
      <c r="E2139" t="s">
        <v>200</v>
      </c>
      <c r="F2139" t="s">
        <v>201</v>
      </c>
      <c r="G2139" s="4" t="s">
        <v>239</v>
      </c>
      <c r="H2139" t="s">
        <v>240</v>
      </c>
      <c r="I2139" s="4" t="s">
        <v>239</v>
      </c>
      <c r="J2139" t="s">
        <v>240</v>
      </c>
      <c r="K2139" s="2">
        <v>45555</v>
      </c>
      <c r="L2139" t="s">
        <v>204</v>
      </c>
      <c r="M2139" t="s">
        <v>205</v>
      </c>
      <c r="N2139" t="s">
        <v>206</v>
      </c>
      <c r="V2139" t="s">
        <v>207</v>
      </c>
      <c r="W2139" s="2">
        <v>45555</v>
      </c>
      <c r="X2139" t="s">
        <v>246</v>
      </c>
      <c r="Y2139" t="s">
        <v>837</v>
      </c>
      <c r="Z2139" t="s">
        <v>838</v>
      </c>
      <c r="BZ2139" t="s">
        <v>211</v>
      </c>
      <c r="CA2139" t="s">
        <v>212</v>
      </c>
      <c r="CB2139" s="3">
        <v>3</v>
      </c>
      <c r="CF2139" s="4" t="s">
        <v>247</v>
      </c>
      <c r="CG2139" t="s">
        <v>248</v>
      </c>
      <c r="CJ2139" s="4" t="s">
        <v>215</v>
      </c>
      <c r="CK2139" t="s">
        <v>216</v>
      </c>
      <c r="CL2139" s="4" t="s">
        <v>215</v>
      </c>
      <c r="CM2139" t="s">
        <v>217</v>
      </c>
      <c r="CN2139" t="s">
        <v>218</v>
      </c>
      <c r="CO2139" s="4" t="s">
        <v>239</v>
      </c>
      <c r="CP2139" t="s">
        <v>240</v>
      </c>
      <c r="CQ2139" t="s">
        <v>219</v>
      </c>
      <c r="CR2139" s="4" t="s">
        <v>239</v>
      </c>
      <c r="CS2139" t="s">
        <v>240</v>
      </c>
      <c r="DI2139" s="4" t="s">
        <v>220</v>
      </c>
      <c r="DJ2139" t="s">
        <v>221</v>
      </c>
      <c r="DK2139" t="s">
        <v>838</v>
      </c>
      <c r="DR2139" s="4" t="s">
        <v>247</v>
      </c>
      <c r="DS2139" t="s">
        <v>248</v>
      </c>
      <c r="DU2139">
        <v>206258.694205075</v>
      </c>
    </row>
    <row r="2140" spans="2:125">
      <c r="B2140" s="4" t="s">
        <v>197</v>
      </c>
      <c r="C2140" t="s">
        <v>198</v>
      </c>
      <c r="D2140" s="4" t="s">
        <v>199</v>
      </c>
      <c r="E2140" t="s">
        <v>200</v>
      </c>
      <c r="F2140" t="s">
        <v>201</v>
      </c>
      <c r="G2140" s="4" t="s">
        <v>239</v>
      </c>
      <c r="H2140" t="s">
        <v>240</v>
      </c>
      <c r="I2140" s="4" t="s">
        <v>239</v>
      </c>
      <c r="J2140" t="s">
        <v>240</v>
      </c>
      <c r="K2140" s="2">
        <v>45555</v>
      </c>
      <c r="L2140" t="s">
        <v>204</v>
      </c>
      <c r="M2140" t="s">
        <v>205</v>
      </c>
      <c r="N2140" t="s">
        <v>206</v>
      </c>
      <c r="V2140" t="s">
        <v>207</v>
      </c>
      <c r="W2140" s="2">
        <v>45555</v>
      </c>
      <c r="X2140" t="s">
        <v>246</v>
      </c>
      <c r="Y2140" t="s">
        <v>837</v>
      </c>
      <c r="Z2140" t="s">
        <v>838</v>
      </c>
      <c r="BZ2140" t="s">
        <v>211</v>
      </c>
      <c r="CA2140" t="s">
        <v>212</v>
      </c>
      <c r="CB2140" s="3">
        <v>5</v>
      </c>
      <c r="CF2140" s="4" t="s">
        <v>247</v>
      </c>
      <c r="CG2140" t="s">
        <v>248</v>
      </c>
      <c r="CJ2140" s="4" t="s">
        <v>215</v>
      </c>
      <c r="CK2140" t="s">
        <v>216</v>
      </c>
      <c r="CL2140" s="4" t="s">
        <v>215</v>
      </c>
      <c r="CM2140" t="s">
        <v>217</v>
      </c>
      <c r="CN2140" t="s">
        <v>218</v>
      </c>
      <c r="CO2140" s="4" t="s">
        <v>239</v>
      </c>
      <c r="CP2140" t="s">
        <v>240</v>
      </c>
      <c r="CQ2140" t="s">
        <v>219</v>
      </c>
      <c r="CR2140" s="4" t="s">
        <v>239</v>
      </c>
      <c r="CS2140" t="s">
        <v>240</v>
      </c>
      <c r="DI2140" s="4" t="s">
        <v>220</v>
      </c>
      <c r="DJ2140" t="s">
        <v>221</v>
      </c>
      <c r="DK2140" t="s">
        <v>838</v>
      </c>
      <c r="DR2140" s="4" t="s">
        <v>247</v>
      </c>
      <c r="DS2140" t="s">
        <v>248</v>
      </c>
      <c r="DU2140">
        <v>206258.694205075</v>
      </c>
    </row>
    <row r="2141" spans="2:125">
      <c r="B2141" s="4" t="s">
        <v>197</v>
      </c>
      <c r="C2141" t="s">
        <v>198</v>
      </c>
      <c r="D2141" s="4" t="s">
        <v>199</v>
      </c>
      <c r="E2141" t="s">
        <v>200</v>
      </c>
      <c r="F2141" t="s">
        <v>201</v>
      </c>
      <c r="G2141" s="4" t="s">
        <v>239</v>
      </c>
      <c r="H2141" t="s">
        <v>240</v>
      </c>
      <c r="I2141" s="4" t="s">
        <v>239</v>
      </c>
      <c r="J2141" t="s">
        <v>240</v>
      </c>
      <c r="K2141" s="2">
        <v>45555</v>
      </c>
      <c r="L2141" t="s">
        <v>204</v>
      </c>
      <c r="M2141" t="s">
        <v>205</v>
      </c>
      <c r="N2141" t="s">
        <v>206</v>
      </c>
      <c r="V2141" t="s">
        <v>207</v>
      </c>
      <c r="W2141" s="2">
        <v>45555</v>
      </c>
      <c r="X2141" t="s">
        <v>246</v>
      </c>
      <c r="Y2141" t="s">
        <v>837</v>
      </c>
      <c r="Z2141" t="s">
        <v>838</v>
      </c>
      <c r="BZ2141" t="s">
        <v>211</v>
      </c>
      <c r="CA2141" t="s">
        <v>212</v>
      </c>
      <c r="CB2141" s="3">
        <v>5</v>
      </c>
      <c r="CF2141" s="4" t="s">
        <v>247</v>
      </c>
      <c r="CG2141" t="s">
        <v>248</v>
      </c>
      <c r="CJ2141" s="4" t="s">
        <v>215</v>
      </c>
      <c r="CK2141" t="s">
        <v>216</v>
      </c>
      <c r="CL2141" s="4" t="s">
        <v>215</v>
      </c>
      <c r="CM2141" t="s">
        <v>217</v>
      </c>
      <c r="CN2141" t="s">
        <v>218</v>
      </c>
      <c r="CO2141" s="4" t="s">
        <v>239</v>
      </c>
      <c r="CP2141" t="s">
        <v>240</v>
      </c>
      <c r="CQ2141" t="s">
        <v>219</v>
      </c>
      <c r="CR2141" s="4" t="s">
        <v>239</v>
      </c>
      <c r="CS2141" t="s">
        <v>240</v>
      </c>
      <c r="DI2141" s="4" t="s">
        <v>220</v>
      </c>
      <c r="DJ2141" t="s">
        <v>221</v>
      </c>
      <c r="DK2141" t="s">
        <v>838</v>
      </c>
      <c r="DR2141" s="4" t="s">
        <v>247</v>
      </c>
      <c r="DS2141" t="s">
        <v>248</v>
      </c>
      <c r="DU2141">
        <v>206258.694205075</v>
      </c>
    </row>
    <row r="2142" spans="2:125">
      <c r="B2142" s="4" t="s">
        <v>197</v>
      </c>
      <c r="C2142" t="s">
        <v>198</v>
      </c>
      <c r="D2142" s="4" t="s">
        <v>199</v>
      </c>
      <c r="E2142" t="s">
        <v>200</v>
      </c>
      <c r="F2142" t="s">
        <v>201</v>
      </c>
      <c r="G2142" s="4" t="s">
        <v>239</v>
      </c>
      <c r="H2142" t="s">
        <v>240</v>
      </c>
      <c r="I2142" s="4" t="s">
        <v>239</v>
      </c>
      <c r="J2142" t="s">
        <v>240</v>
      </c>
      <c r="K2142" s="2">
        <v>45555</v>
      </c>
      <c r="L2142" t="s">
        <v>204</v>
      </c>
      <c r="M2142" t="s">
        <v>205</v>
      </c>
      <c r="N2142" t="s">
        <v>206</v>
      </c>
      <c r="V2142" t="s">
        <v>207</v>
      </c>
      <c r="W2142" s="2">
        <v>45555</v>
      </c>
      <c r="X2142" t="s">
        <v>399</v>
      </c>
      <c r="Y2142" t="s">
        <v>837</v>
      </c>
      <c r="Z2142" t="s">
        <v>838</v>
      </c>
      <c r="BZ2142" t="s">
        <v>211</v>
      </c>
      <c r="CA2142" t="s">
        <v>212</v>
      </c>
      <c r="CB2142" s="3">
        <v>8</v>
      </c>
      <c r="CF2142" s="4" t="s">
        <v>244</v>
      </c>
      <c r="CG2142" t="s">
        <v>245</v>
      </c>
      <c r="CJ2142" s="4" t="s">
        <v>215</v>
      </c>
      <c r="CK2142" t="s">
        <v>216</v>
      </c>
      <c r="CL2142" s="4" t="s">
        <v>215</v>
      </c>
      <c r="CM2142" t="s">
        <v>217</v>
      </c>
      <c r="CN2142" t="s">
        <v>218</v>
      </c>
      <c r="CO2142" s="4" t="s">
        <v>239</v>
      </c>
      <c r="CP2142" t="s">
        <v>240</v>
      </c>
      <c r="CQ2142" t="s">
        <v>219</v>
      </c>
      <c r="CR2142" s="4" t="s">
        <v>239</v>
      </c>
      <c r="CS2142" t="s">
        <v>240</v>
      </c>
      <c r="DI2142" s="4" t="s">
        <v>220</v>
      </c>
      <c r="DJ2142" t="s">
        <v>221</v>
      </c>
      <c r="DK2142" t="s">
        <v>838</v>
      </c>
      <c r="DR2142" s="4" t="s">
        <v>244</v>
      </c>
      <c r="DS2142" t="s">
        <v>245</v>
      </c>
      <c r="DU2142">
        <v>206274.694205075</v>
      </c>
    </row>
    <row r="2143" spans="2:125">
      <c r="B2143" s="4" t="s">
        <v>197</v>
      </c>
      <c r="C2143" t="s">
        <v>198</v>
      </c>
      <c r="D2143" s="4" t="s">
        <v>199</v>
      </c>
      <c r="E2143" t="s">
        <v>200</v>
      </c>
      <c r="F2143" t="s">
        <v>201</v>
      </c>
      <c r="G2143" s="4" t="s">
        <v>239</v>
      </c>
      <c r="H2143" t="s">
        <v>240</v>
      </c>
      <c r="I2143" s="4" t="s">
        <v>239</v>
      </c>
      <c r="J2143" t="s">
        <v>240</v>
      </c>
      <c r="K2143" s="2">
        <v>45555</v>
      </c>
      <c r="L2143" t="s">
        <v>204</v>
      </c>
      <c r="M2143" t="s">
        <v>205</v>
      </c>
      <c r="N2143" t="s">
        <v>206</v>
      </c>
      <c r="V2143" t="s">
        <v>207</v>
      </c>
      <c r="W2143" s="2">
        <v>45555</v>
      </c>
      <c r="X2143" t="s">
        <v>399</v>
      </c>
      <c r="Y2143" t="s">
        <v>837</v>
      </c>
      <c r="Z2143" t="s">
        <v>838</v>
      </c>
      <c r="BZ2143" t="s">
        <v>211</v>
      </c>
      <c r="CA2143" t="s">
        <v>212</v>
      </c>
      <c r="CB2143" s="3">
        <v>11</v>
      </c>
      <c r="CF2143" s="4" t="s">
        <v>244</v>
      </c>
      <c r="CG2143" t="s">
        <v>245</v>
      </c>
      <c r="CJ2143" s="4" t="s">
        <v>215</v>
      </c>
      <c r="CK2143" t="s">
        <v>216</v>
      </c>
      <c r="CL2143" s="4" t="s">
        <v>215</v>
      </c>
      <c r="CM2143" t="s">
        <v>217</v>
      </c>
      <c r="CN2143" t="s">
        <v>218</v>
      </c>
      <c r="CO2143" s="4" t="s">
        <v>239</v>
      </c>
      <c r="CP2143" t="s">
        <v>240</v>
      </c>
      <c r="CQ2143" t="s">
        <v>219</v>
      </c>
      <c r="CR2143" s="4" t="s">
        <v>239</v>
      </c>
      <c r="CS2143" t="s">
        <v>240</v>
      </c>
      <c r="DI2143" s="4" t="s">
        <v>220</v>
      </c>
      <c r="DJ2143" t="s">
        <v>221</v>
      </c>
      <c r="DK2143" t="s">
        <v>838</v>
      </c>
      <c r="DR2143" s="4" t="s">
        <v>244</v>
      </c>
      <c r="DS2143" t="s">
        <v>245</v>
      </c>
      <c r="DU2143">
        <v>206274.694205075</v>
      </c>
    </row>
    <row r="2144" spans="2:125">
      <c r="B2144" s="4" t="s">
        <v>197</v>
      </c>
      <c r="C2144" t="s">
        <v>198</v>
      </c>
      <c r="D2144" s="4" t="s">
        <v>199</v>
      </c>
      <c r="E2144" t="s">
        <v>200</v>
      </c>
      <c r="F2144" t="s">
        <v>201</v>
      </c>
      <c r="G2144" s="4" t="s">
        <v>239</v>
      </c>
      <c r="H2144" t="s">
        <v>240</v>
      </c>
      <c r="I2144" s="4" t="s">
        <v>239</v>
      </c>
      <c r="J2144" t="s">
        <v>240</v>
      </c>
      <c r="K2144" s="2">
        <v>45555</v>
      </c>
      <c r="L2144" t="s">
        <v>204</v>
      </c>
      <c r="M2144" t="s">
        <v>205</v>
      </c>
      <c r="N2144" t="s">
        <v>206</v>
      </c>
      <c r="V2144" t="s">
        <v>207</v>
      </c>
      <c r="W2144" s="2">
        <v>45555</v>
      </c>
      <c r="X2144" t="s">
        <v>399</v>
      </c>
      <c r="Y2144" t="s">
        <v>837</v>
      </c>
      <c r="Z2144" t="s">
        <v>838</v>
      </c>
      <c r="BZ2144" t="s">
        <v>211</v>
      </c>
      <c r="CA2144" t="s">
        <v>212</v>
      </c>
      <c r="CB2144" s="3">
        <v>12</v>
      </c>
      <c r="CF2144" s="4" t="s">
        <v>244</v>
      </c>
      <c r="CG2144" t="s">
        <v>245</v>
      </c>
      <c r="CJ2144" s="4" t="s">
        <v>215</v>
      </c>
      <c r="CK2144" t="s">
        <v>216</v>
      </c>
      <c r="CL2144" s="4" t="s">
        <v>215</v>
      </c>
      <c r="CM2144" t="s">
        <v>217</v>
      </c>
      <c r="CN2144" t="s">
        <v>218</v>
      </c>
      <c r="CO2144" s="4" t="s">
        <v>239</v>
      </c>
      <c r="CP2144" t="s">
        <v>240</v>
      </c>
      <c r="CQ2144" t="s">
        <v>219</v>
      </c>
      <c r="CR2144" s="4" t="s">
        <v>239</v>
      </c>
      <c r="CS2144" t="s">
        <v>240</v>
      </c>
      <c r="DI2144" s="4" t="s">
        <v>220</v>
      </c>
      <c r="DJ2144" t="s">
        <v>221</v>
      </c>
      <c r="DK2144" t="s">
        <v>838</v>
      </c>
      <c r="DR2144" s="4" t="s">
        <v>244</v>
      </c>
      <c r="DS2144" t="s">
        <v>245</v>
      </c>
      <c r="DU2144">
        <v>206274.694205075</v>
      </c>
    </row>
    <row r="2145" spans="2:125">
      <c r="B2145" s="4" t="s">
        <v>197</v>
      </c>
      <c r="C2145" t="s">
        <v>198</v>
      </c>
      <c r="D2145" s="4" t="s">
        <v>199</v>
      </c>
      <c r="E2145" t="s">
        <v>200</v>
      </c>
      <c r="F2145" t="s">
        <v>201</v>
      </c>
      <c r="G2145" s="4" t="s">
        <v>239</v>
      </c>
      <c r="H2145" t="s">
        <v>240</v>
      </c>
      <c r="I2145" s="4" t="s">
        <v>239</v>
      </c>
      <c r="J2145" t="s">
        <v>240</v>
      </c>
      <c r="K2145" s="2">
        <v>45555</v>
      </c>
      <c r="L2145" t="s">
        <v>204</v>
      </c>
      <c r="M2145" t="s">
        <v>205</v>
      </c>
      <c r="N2145" t="s">
        <v>206</v>
      </c>
      <c r="V2145" t="s">
        <v>207</v>
      </c>
      <c r="W2145" s="2">
        <v>45555</v>
      </c>
      <c r="X2145" t="s">
        <v>399</v>
      </c>
      <c r="Y2145" t="s">
        <v>837</v>
      </c>
      <c r="Z2145" t="s">
        <v>838</v>
      </c>
      <c r="BZ2145" t="s">
        <v>211</v>
      </c>
      <c r="CA2145" t="s">
        <v>212</v>
      </c>
      <c r="CB2145" s="3">
        <v>15</v>
      </c>
      <c r="CF2145" s="4" t="s">
        <v>244</v>
      </c>
      <c r="CG2145" t="s">
        <v>245</v>
      </c>
      <c r="CJ2145" s="4" t="s">
        <v>215</v>
      </c>
      <c r="CK2145" t="s">
        <v>216</v>
      </c>
      <c r="CL2145" s="4" t="s">
        <v>215</v>
      </c>
      <c r="CM2145" t="s">
        <v>217</v>
      </c>
      <c r="CN2145" t="s">
        <v>218</v>
      </c>
      <c r="CO2145" s="4" t="s">
        <v>239</v>
      </c>
      <c r="CP2145" t="s">
        <v>240</v>
      </c>
      <c r="CQ2145" t="s">
        <v>219</v>
      </c>
      <c r="CR2145" s="4" t="s">
        <v>239</v>
      </c>
      <c r="CS2145" t="s">
        <v>240</v>
      </c>
      <c r="DI2145" s="4" t="s">
        <v>220</v>
      </c>
      <c r="DJ2145" t="s">
        <v>221</v>
      </c>
      <c r="DK2145" t="s">
        <v>838</v>
      </c>
      <c r="DR2145" s="4" t="s">
        <v>244</v>
      </c>
      <c r="DS2145" t="s">
        <v>245</v>
      </c>
      <c r="DU2145">
        <v>206274.694205075</v>
      </c>
    </row>
    <row r="2146" spans="2:125">
      <c r="B2146" s="4" t="s">
        <v>197</v>
      </c>
      <c r="C2146" t="s">
        <v>198</v>
      </c>
      <c r="D2146" s="4" t="s">
        <v>199</v>
      </c>
      <c r="E2146" t="s">
        <v>200</v>
      </c>
      <c r="F2146" t="s">
        <v>201</v>
      </c>
      <c r="G2146" s="4" t="s">
        <v>239</v>
      </c>
      <c r="H2146" t="s">
        <v>240</v>
      </c>
      <c r="I2146" s="4" t="s">
        <v>239</v>
      </c>
      <c r="J2146" t="s">
        <v>240</v>
      </c>
      <c r="K2146" s="2">
        <v>45555</v>
      </c>
      <c r="L2146" t="s">
        <v>204</v>
      </c>
      <c r="M2146" t="s">
        <v>205</v>
      </c>
      <c r="N2146" t="s">
        <v>206</v>
      </c>
      <c r="V2146" t="s">
        <v>207</v>
      </c>
      <c r="W2146" s="2">
        <v>45555</v>
      </c>
      <c r="X2146" t="s">
        <v>399</v>
      </c>
      <c r="Y2146" t="s">
        <v>837</v>
      </c>
      <c r="Z2146" t="s">
        <v>838</v>
      </c>
      <c r="BZ2146" t="s">
        <v>211</v>
      </c>
      <c r="CA2146" t="s">
        <v>212</v>
      </c>
      <c r="CB2146" s="3">
        <v>18</v>
      </c>
      <c r="CF2146" s="4" t="s">
        <v>244</v>
      </c>
      <c r="CG2146" t="s">
        <v>245</v>
      </c>
      <c r="CJ2146" s="4" t="s">
        <v>215</v>
      </c>
      <c r="CK2146" t="s">
        <v>216</v>
      </c>
      <c r="CL2146" s="4" t="s">
        <v>215</v>
      </c>
      <c r="CM2146" t="s">
        <v>217</v>
      </c>
      <c r="CN2146" t="s">
        <v>218</v>
      </c>
      <c r="CO2146" s="4" t="s">
        <v>239</v>
      </c>
      <c r="CP2146" t="s">
        <v>240</v>
      </c>
      <c r="CQ2146" t="s">
        <v>219</v>
      </c>
      <c r="CR2146" s="4" t="s">
        <v>239</v>
      </c>
      <c r="CS2146" t="s">
        <v>240</v>
      </c>
      <c r="DI2146" s="4" t="s">
        <v>220</v>
      </c>
      <c r="DJ2146" t="s">
        <v>221</v>
      </c>
      <c r="DK2146" t="s">
        <v>838</v>
      </c>
      <c r="DR2146" s="4" t="s">
        <v>244</v>
      </c>
      <c r="DS2146" t="s">
        <v>245</v>
      </c>
      <c r="DU2146">
        <v>206274.694205075</v>
      </c>
    </row>
    <row r="2147" spans="2:125">
      <c r="B2147" s="4" t="s">
        <v>197</v>
      </c>
      <c r="C2147" t="s">
        <v>198</v>
      </c>
      <c r="D2147" s="4" t="s">
        <v>199</v>
      </c>
      <c r="E2147" t="s">
        <v>200</v>
      </c>
      <c r="F2147" t="s">
        <v>201</v>
      </c>
      <c r="G2147" s="4" t="s">
        <v>239</v>
      </c>
      <c r="H2147" t="s">
        <v>240</v>
      </c>
      <c r="I2147" s="4" t="s">
        <v>239</v>
      </c>
      <c r="J2147" t="s">
        <v>240</v>
      </c>
      <c r="K2147" s="2">
        <v>45555</v>
      </c>
      <c r="L2147" t="s">
        <v>204</v>
      </c>
      <c r="M2147" t="s">
        <v>205</v>
      </c>
      <c r="N2147" t="s">
        <v>206</v>
      </c>
      <c r="V2147" t="s">
        <v>207</v>
      </c>
      <c r="W2147" s="2">
        <v>45555</v>
      </c>
      <c r="X2147" t="s">
        <v>399</v>
      </c>
      <c r="Y2147" t="s">
        <v>837</v>
      </c>
      <c r="Z2147" t="s">
        <v>838</v>
      </c>
      <c r="BZ2147" t="s">
        <v>211</v>
      </c>
      <c r="CA2147" t="s">
        <v>212</v>
      </c>
      <c r="CB2147" s="3">
        <v>11</v>
      </c>
      <c r="CF2147" s="4" t="s">
        <v>244</v>
      </c>
      <c r="CG2147" t="s">
        <v>245</v>
      </c>
      <c r="CJ2147" s="4" t="s">
        <v>215</v>
      </c>
      <c r="CK2147" t="s">
        <v>216</v>
      </c>
      <c r="CL2147" s="4" t="s">
        <v>215</v>
      </c>
      <c r="CM2147" t="s">
        <v>217</v>
      </c>
      <c r="CN2147" t="s">
        <v>218</v>
      </c>
      <c r="CO2147" s="4" t="s">
        <v>239</v>
      </c>
      <c r="CP2147" t="s">
        <v>240</v>
      </c>
      <c r="CQ2147" t="s">
        <v>219</v>
      </c>
      <c r="CR2147" s="4" t="s">
        <v>239</v>
      </c>
      <c r="CS2147" t="s">
        <v>240</v>
      </c>
      <c r="DI2147" s="4" t="s">
        <v>220</v>
      </c>
      <c r="DJ2147" t="s">
        <v>221</v>
      </c>
      <c r="DK2147" t="s">
        <v>838</v>
      </c>
      <c r="DR2147" s="4" t="s">
        <v>244</v>
      </c>
      <c r="DS2147" t="s">
        <v>245</v>
      </c>
      <c r="DU2147">
        <v>206274.694205075</v>
      </c>
    </row>
    <row r="2148" spans="2:125">
      <c r="B2148" s="4" t="s">
        <v>197</v>
      </c>
      <c r="C2148" t="s">
        <v>198</v>
      </c>
      <c r="D2148" s="4" t="s">
        <v>199</v>
      </c>
      <c r="E2148" t="s">
        <v>200</v>
      </c>
      <c r="F2148" t="s">
        <v>201</v>
      </c>
      <c r="G2148" s="4" t="s">
        <v>239</v>
      </c>
      <c r="H2148" t="s">
        <v>240</v>
      </c>
      <c r="I2148" s="4" t="s">
        <v>239</v>
      </c>
      <c r="J2148" t="s">
        <v>240</v>
      </c>
      <c r="K2148" s="2">
        <v>45555</v>
      </c>
      <c r="L2148" t="s">
        <v>204</v>
      </c>
      <c r="M2148" t="s">
        <v>205</v>
      </c>
      <c r="N2148" t="s">
        <v>206</v>
      </c>
      <c r="V2148" t="s">
        <v>207</v>
      </c>
      <c r="W2148" s="2">
        <v>45555</v>
      </c>
      <c r="X2148" t="s">
        <v>399</v>
      </c>
      <c r="Y2148" t="s">
        <v>837</v>
      </c>
      <c r="Z2148" t="s">
        <v>838</v>
      </c>
      <c r="BZ2148" t="s">
        <v>211</v>
      </c>
      <c r="CA2148" t="s">
        <v>212</v>
      </c>
      <c r="CB2148" s="3">
        <v>14</v>
      </c>
      <c r="CF2148" s="4" t="s">
        <v>244</v>
      </c>
      <c r="CG2148" t="s">
        <v>245</v>
      </c>
      <c r="CJ2148" s="4" t="s">
        <v>215</v>
      </c>
      <c r="CK2148" t="s">
        <v>216</v>
      </c>
      <c r="CL2148" s="4" t="s">
        <v>215</v>
      </c>
      <c r="CM2148" t="s">
        <v>217</v>
      </c>
      <c r="CN2148" t="s">
        <v>218</v>
      </c>
      <c r="CO2148" s="4" t="s">
        <v>239</v>
      </c>
      <c r="CP2148" t="s">
        <v>240</v>
      </c>
      <c r="CQ2148" t="s">
        <v>219</v>
      </c>
      <c r="CR2148" s="4" t="s">
        <v>239</v>
      </c>
      <c r="CS2148" t="s">
        <v>240</v>
      </c>
      <c r="DI2148" s="4" t="s">
        <v>220</v>
      </c>
      <c r="DJ2148" t="s">
        <v>221</v>
      </c>
      <c r="DK2148" t="s">
        <v>838</v>
      </c>
      <c r="DR2148" s="4" t="s">
        <v>244</v>
      </c>
      <c r="DS2148" t="s">
        <v>245</v>
      </c>
      <c r="DU2148">
        <v>206274.694205075</v>
      </c>
    </row>
    <row r="2149" spans="2:125">
      <c r="B2149" s="4" t="s">
        <v>197</v>
      </c>
      <c r="C2149" t="s">
        <v>198</v>
      </c>
      <c r="D2149" s="4" t="s">
        <v>199</v>
      </c>
      <c r="E2149" t="s">
        <v>200</v>
      </c>
      <c r="F2149" t="s">
        <v>201</v>
      </c>
      <c r="G2149" s="4" t="s">
        <v>239</v>
      </c>
      <c r="H2149" t="s">
        <v>240</v>
      </c>
      <c r="I2149" s="4" t="s">
        <v>239</v>
      </c>
      <c r="J2149" t="s">
        <v>240</v>
      </c>
      <c r="K2149" s="2">
        <v>45555</v>
      </c>
      <c r="L2149" t="s">
        <v>204</v>
      </c>
      <c r="M2149" t="s">
        <v>205</v>
      </c>
      <c r="N2149" t="s">
        <v>206</v>
      </c>
      <c r="V2149" t="s">
        <v>207</v>
      </c>
      <c r="W2149" s="2">
        <v>45555</v>
      </c>
      <c r="X2149" t="s">
        <v>399</v>
      </c>
      <c r="Y2149" t="s">
        <v>837</v>
      </c>
      <c r="Z2149" t="s">
        <v>838</v>
      </c>
      <c r="BZ2149" t="s">
        <v>211</v>
      </c>
      <c r="CA2149" t="s">
        <v>212</v>
      </c>
      <c r="CB2149" s="3">
        <v>16</v>
      </c>
      <c r="CF2149" s="4" t="s">
        <v>244</v>
      </c>
      <c r="CG2149" t="s">
        <v>245</v>
      </c>
      <c r="CJ2149" s="4" t="s">
        <v>215</v>
      </c>
      <c r="CK2149" t="s">
        <v>216</v>
      </c>
      <c r="CL2149" s="4" t="s">
        <v>215</v>
      </c>
      <c r="CM2149" t="s">
        <v>217</v>
      </c>
      <c r="CN2149" t="s">
        <v>218</v>
      </c>
      <c r="CO2149" s="4" t="s">
        <v>239</v>
      </c>
      <c r="CP2149" t="s">
        <v>240</v>
      </c>
      <c r="CQ2149" t="s">
        <v>219</v>
      </c>
      <c r="CR2149" s="4" t="s">
        <v>239</v>
      </c>
      <c r="CS2149" t="s">
        <v>240</v>
      </c>
      <c r="DI2149" s="4" t="s">
        <v>220</v>
      </c>
      <c r="DJ2149" t="s">
        <v>221</v>
      </c>
      <c r="DK2149" t="s">
        <v>838</v>
      </c>
      <c r="DR2149" s="4" t="s">
        <v>244</v>
      </c>
      <c r="DS2149" t="s">
        <v>245</v>
      </c>
      <c r="DU2149">
        <v>206274.694205075</v>
      </c>
    </row>
    <row r="2150" spans="2:125">
      <c r="B2150" s="4" t="s">
        <v>197</v>
      </c>
      <c r="C2150" t="s">
        <v>198</v>
      </c>
      <c r="D2150" s="4" t="s">
        <v>199</v>
      </c>
      <c r="E2150" t="s">
        <v>200</v>
      </c>
      <c r="F2150" t="s">
        <v>201</v>
      </c>
      <c r="G2150" s="4" t="s">
        <v>239</v>
      </c>
      <c r="H2150" t="s">
        <v>240</v>
      </c>
      <c r="I2150" s="4" t="s">
        <v>239</v>
      </c>
      <c r="J2150" t="s">
        <v>240</v>
      </c>
      <c r="K2150" s="2">
        <v>45555</v>
      </c>
      <c r="L2150" t="s">
        <v>204</v>
      </c>
      <c r="M2150" t="s">
        <v>205</v>
      </c>
      <c r="N2150" t="s">
        <v>206</v>
      </c>
      <c r="V2150" t="s">
        <v>207</v>
      </c>
      <c r="W2150" s="2">
        <v>45555</v>
      </c>
      <c r="X2150" t="s">
        <v>399</v>
      </c>
      <c r="Y2150" t="s">
        <v>837</v>
      </c>
      <c r="Z2150" t="s">
        <v>838</v>
      </c>
      <c r="BZ2150" t="s">
        <v>211</v>
      </c>
      <c r="CA2150" t="s">
        <v>212</v>
      </c>
      <c r="CB2150" s="3">
        <v>2</v>
      </c>
      <c r="CF2150" s="4" t="s">
        <v>244</v>
      </c>
      <c r="CG2150" t="s">
        <v>245</v>
      </c>
      <c r="CJ2150" s="4" t="s">
        <v>215</v>
      </c>
      <c r="CK2150" t="s">
        <v>216</v>
      </c>
      <c r="CL2150" s="4" t="s">
        <v>215</v>
      </c>
      <c r="CM2150" t="s">
        <v>217</v>
      </c>
      <c r="CN2150" t="s">
        <v>218</v>
      </c>
      <c r="CO2150" s="4" t="s">
        <v>239</v>
      </c>
      <c r="CP2150" t="s">
        <v>240</v>
      </c>
      <c r="CQ2150" t="s">
        <v>219</v>
      </c>
      <c r="CR2150" s="4" t="s">
        <v>239</v>
      </c>
      <c r="CS2150" t="s">
        <v>240</v>
      </c>
      <c r="DI2150" s="4" t="s">
        <v>220</v>
      </c>
      <c r="DJ2150" t="s">
        <v>221</v>
      </c>
      <c r="DK2150" t="s">
        <v>838</v>
      </c>
      <c r="DR2150" s="4" t="s">
        <v>244</v>
      </c>
      <c r="DS2150" t="s">
        <v>245</v>
      </c>
      <c r="DU2150">
        <v>206274.694205075</v>
      </c>
    </row>
    <row r="2151" spans="2:125">
      <c r="B2151" s="4" t="s">
        <v>197</v>
      </c>
      <c r="C2151" t="s">
        <v>198</v>
      </c>
      <c r="D2151" s="4" t="s">
        <v>199</v>
      </c>
      <c r="E2151" t="s">
        <v>200</v>
      </c>
      <c r="F2151" t="s">
        <v>201</v>
      </c>
      <c r="G2151" s="4" t="s">
        <v>239</v>
      </c>
      <c r="H2151" t="s">
        <v>240</v>
      </c>
      <c r="I2151" s="4" t="s">
        <v>239</v>
      </c>
      <c r="J2151" t="s">
        <v>240</v>
      </c>
      <c r="K2151" s="2">
        <v>45555</v>
      </c>
      <c r="L2151" t="s">
        <v>204</v>
      </c>
      <c r="M2151" t="s">
        <v>205</v>
      </c>
      <c r="N2151" t="s">
        <v>206</v>
      </c>
      <c r="V2151" t="s">
        <v>207</v>
      </c>
      <c r="W2151" s="2">
        <v>45555</v>
      </c>
      <c r="X2151" t="s">
        <v>399</v>
      </c>
      <c r="Y2151" t="s">
        <v>837</v>
      </c>
      <c r="Z2151" t="s">
        <v>838</v>
      </c>
      <c r="BZ2151" t="s">
        <v>211</v>
      </c>
      <c r="CA2151" t="s">
        <v>212</v>
      </c>
      <c r="CB2151" s="3">
        <v>10</v>
      </c>
      <c r="CF2151" s="4" t="s">
        <v>244</v>
      </c>
      <c r="CG2151" t="s">
        <v>245</v>
      </c>
      <c r="CJ2151" s="4" t="s">
        <v>215</v>
      </c>
      <c r="CK2151" t="s">
        <v>216</v>
      </c>
      <c r="CL2151" s="4" t="s">
        <v>215</v>
      </c>
      <c r="CM2151" t="s">
        <v>217</v>
      </c>
      <c r="CN2151" t="s">
        <v>218</v>
      </c>
      <c r="CO2151" s="4" t="s">
        <v>239</v>
      </c>
      <c r="CP2151" t="s">
        <v>240</v>
      </c>
      <c r="CQ2151" t="s">
        <v>219</v>
      </c>
      <c r="CR2151" s="4" t="s">
        <v>239</v>
      </c>
      <c r="CS2151" t="s">
        <v>240</v>
      </c>
      <c r="DI2151" s="4" t="s">
        <v>220</v>
      </c>
      <c r="DJ2151" t="s">
        <v>221</v>
      </c>
      <c r="DK2151" t="s">
        <v>838</v>
      </c>
      <c r="DR2151" s="4" t="s">
        <v>244</v>
      </c>
      <c r="DS2151" t="s">
        <v>245</v>
      </c>
      <c r="DU2151">
        <v>206274.694205075</v>
      </c>
    </row>
    <row r="2152" spans="2:125">
      <c r="B2152" s="4" t="s">
        <v>197</v>
      </c>
      <c r="C2152" t="s">
        <v>198</v>
      </c>
      <c r="D2152" s="4" t="s">
        <v>199</v>
      </c>
      <c r="E2152" t="s">
        <v>200</v>
      </c>
      <c r="F2152" t="s">
        <v>201</v>
      </c>
      <c r="G2152" s="4" t="s">
        <v>239</v>
      </c>
      <c r="H2152" t="s">
        <v>240</v>
      </c>
      <c r="I2152" s="4" t="s">
        <v>239</v>
      </c>
      <c r="J2152" t="s">
        <v>240</v>
      </c>
      <c r="K2152" s="2">
        <v>45555</v>
      </c>
      <c r="L2152" t="s">
        <v>204</v>
      </c>
      <c r="M2152" t="s">
        <v>205</v>
      </c>
      <c r="N2152" t="s">
        <v>206</v>
      </c>
      <c r="V2152" t="s">
        <v>207</v>
      </c>
      <c r="W2152" s="2">
        <v>45555</v>
      </c>
      <c r="X2152" t="s">
        <v>399</v>
      </c>
      <c r="Y2152" t="s">
        <v>837</v>
      </c>
      <c r="Z2152" t="s">
        <v>838</v>
      </c>
      <c r="BZ2152" t="s">
        <v>211</v>
      </c>
      <c r="CA2152" t="s">
        <v>212</v>
      </c>
      <c r="CB2152" s="3">
        <v>5</v>
      </c>
      <c r="CF2152" s="4" t="s">
        <v>244</v>
      </c>
      <c r="CG2152" t="s">
        <v>245</v>
      </c>
      <c r="CJ2152" s="4" t="s">
        <v>215</v>
      </c>
      <c r="CK2152" t="s">
        <v>216</v>
      </c>
      <c r="CL2152" s="4" t="s">
        <v>215</v>
      </c>
      <c r="CM2152" t="s">
        <v>217</v>
      </c>
      <c r="CN2152" t="s">
        <v>218</v>
      </c>
      <c r="CO2152" s="4" t="s">
        <v>239</v>
      </c>
      <c r="CP2152" t="s">
        <v>240</v>
      </c>
      <c r="CQ2152" t="s">
        <v>219</v>
      </c>
      <c r="CR2152" s="4" t="s">
        <v>239</v>
      </c>
      <c r="CS2152" t="s">
        <v>240</v>
      </c>
      <c r="DI2152" s="4" t="s">
        <v>220</v>
      </c>
      <c r="DJ2152" t="s">
        <v>221</v>
      </c>
      <c r="DK2152" t="s">
        <v>838</v>
      </c>
      <c r="DR2152" s="4" t="s">
        <v>244</v>
      </c>
      <c r="DS2152" t="s">
        <v>245</v>
      </c>
      <c r="DU2152">
        <v>206274.694205075</v>
      </c>
    </row>
    <row r="2153" spans="2:125">
      <c r="B2153" s="4" t="s">
        <v>197</v>
      </c>
      <c r="C2153" t="s">
        <v>198</v>
      </c>
      <c r="D2153" s="4" t="s">
        <v>199</v>
      </c>
      <c r="E2153" t="s">
        <v>200</v>
      </c>
      <c r="F2153" t="s">
        <v>201</v>
      </c>
      <c r="G2153" s="4" t="s">
        <v>239</v>
      </c>
      <c r="H2153" t="s">
        <v>240</v>
      </c>
      <c r="I2153" s="4" t="s">
        <v>239</v>
      </c>
      <c r="J2153" t="s">
        <v>240</v>
      </c>
      <c r="K2153" s="2">
        <v>45555</v>
      </c>
      <c r="L2153" t="s">
        <v>204</v>
      </c>
      <c r="M2153" t="s">
        <v>205</v>
      </c>
      <c r="N2153" t="s">
        <v>206</v>
      </c>
      <c r="V2153" t="s">
        <v>207</v>
      </c>
      <c r="W2153" s="2">
        <v>45555</v>
      </c>
      <c r="X2153" t="s">
        <v>399</v>
      </c>
      <c r="Y2153" t="s">
        <v>837</v>
      </c>
      <c r="Z2153" t="s">
        <v>838</v>
      </c>
      <c r="BZ2153" t="s">
        <v>211</v>
      </c>
      <c r="CA2153" t="s">
        <v>212</v>
      </c>
      <c r="CB2153" s="3">
        <v>4</v>
      </c>
      <c r="CF2153" s="4" t="s">
        <v>244</v>
      </c>
      <c r="CG2153" t="s">
        <v>245</v>
      </c>
      <c r="CJ2153" s="4" t="s">
        <v>215</v>
      </c>
      <c r="CK2153" t="s">
        <v>216</v>
      </c>
      <c r="CL2153" s="4" t="s">
        <v>215</v>
      </c>
      <c r="CM2153" t="s">
        <v>217</v>
      </c>
      <c r="CN2153" t="s">
        <v>218</v>
      </c>
      <c r="CO2153" s="4" t="s">
        <v>239</v>
      </c>
      <c r="CP2153" t="s">
        <v>240</v>
      </c>
      <c r="CQ2153" t="s">
        <v>219</v>
      </c>
      <c r="CR2153" s="4" t="s">
        <v>239</v>
      </c>
      <c r="CS2153" t="s">
        <v>240</v>
      </c>
      <c r="DI2153" s="4" t="s">
        <v>220</v>
      </c>
      <c r="DJ2153" t="s">
        <v>221</v>
      </c>
      <c r="DK2153" t="s">
        <v>838</v>
      </c>
      <c r="DR2153" s="4" t="s">
        <v>244</v>
      </c>
      <c r="DS2153" t="s">
        <v>245</v>
      </c>
      <c r="DU2153">
        <v>206274.694205075</v>
      </c>
    </row>
    <row r="2154" spans="2:125">
      <c r="B2154" s="4" t="s">
        <v>197</v>
      </c>
      <c r="C2154" t="s">
        <v>198</v>
      </c>
      <c r="D2154" s="4" t="s">
        <v>199</v>
      </c>
      <c r="E2154" t="s">
        <v>200</v>
      </c>
      <c r="F2154" t="s">
        <v>201</v>
      </c>
      <c r="G2154" s="4" t="s">
        <v>239</v>
      </c>
      <c r="H2154" t="s">
        <v>240</v>
      </c>
      <c r="I2154" s="4" t="s">
        <v>239</v>
      </c>
      <c r="J2154" t="s">
        <v>240</v>
      </c>
      <c r="K2154" s="2">
        <v>45555</v>
      </c>
      <c r="L2154" t="s">
        <v>204</v>
      </c>
      <c r="M2154" t="s">
        <v>205</v>
      </c>
      <c r="N2154" t="s">
        <v>206</v>
      </c>
      <c r="V2154" t="s">
        <v>207</v>
      </c>
      <c r="W2154" s="2">
        <v>45555</v>
      </c>
      <c r="X2154" t="s">
        <v>399</v>
      </c>
      <c r="Y2154" t="s">
        <v>837</v>
      </c>
      <c r="Z2154" t="s">
        <v>838</v>
      </c>
      <c r="BZ2154" t="s">
        <v>211</v>
      </c>
      <c r="CA2154" t="s">
        <v>212</v>
      </c>
      <c r="CB2154" s="3">
        <v>22</v>
      </c>
      <c r="CF2154" s="4" t="s">
        <v>244</v>
      </c>
      <c r="CG2154" t="s">
        <v>245</v>
      </c>
      <c r="CJ2154" s="4" t="s">
        <v>215</v>
      </c>
      <c r="CK2154" t="s">
        <v>216</v>
      </c>
      <c r="CL2154" s="4" t="s">
        <v>215</v>
      </c>
      <c r="CM2154" t="s">
        <v>217</v>
      </c>
      <c r="CN2154" t="s">
        <v>218</v>
      </c>
      <c r="CO2154" s="4" t="s">
        <v>239</v>
      </c>
      <c r="CP2154" t="s">
        <v>240</v>
      </c>
      <c r="CQ2154" t="s">
        <v>219</v>
      </c>
      <c r="CR2154" s="4" t="s">
        <v>239</v>
      </c>
      <c r="CS2154" t="s">
        <v>240</v>
      </c>
      <c r="DI2154" s="4" t="s">
        <v>220</v>
      </c>
      <c r="DJ2154" t="s">
        <v>221</v>
      </c>
      <c r="DK2154" t="s">
        <v>838</v>
      </c>
      <c r="DR2154" s="4" t="s">
        <v>244</v>
      </c>
      <c r="DS2154" t="s">
        <v>245</v>
      </c>
      <c r="DU2154">
        <v>206274.694205075</v>
      </c>
    </row>
    <row r="2155" spans="2:125">
      <c r="B2155" s="4" t="s">
        <v>197</v>
      </c>
      <c r="C2155" t="s">
        <v>198</v>
      </c>
      <c r="D2155" s="4" t="s">
        <v>199</v>
      </c>
      <c r="E2155" t="s">
        <v>200</v>
      </c>
      <c r="F2155" t="s">
        <v>201</v>
      </c>
      <c r="G2155" s="4" t="s">
        <v>239</v>
      </c>
      <c r="H2155" t="s">
        <v>240</v>
      </c>
      <c r="I2155" s="4" t="s">
        <v>239</v>
      </c>
      <c r="J2155" t="s">
        <v>240</v>
      </c>
      <c r="K2155" s="2">
        <v>45555</v>
      </c>
      <c r="L2155" t="s">
        <v>204</v>
      </c>
      <c r="M2155" t="s">
        <v>205</v>
      </c>
      <c r="N2155" t="s">
        <v>206</v>
      </c>
      <c r="V2155" t="s">
        <v>207</v>
      </c>
      <c r="W2155" s="2">
        <v>45555</v>
      </c>
      <c r="X2155" t="s">
        <v>399</v>
      </c>
      <c r="Y2155" t="s">
        <v>837</v>
      </c>
      <c r="Z2155" t="s">
        <v>838</v>
      </c>
      <c r="BZ2155" t="s">
        <v>211</v>
      </c>
      <c r="CA2155" t="s">
        <v>212</v>
      </c>
      <c r="CB2155" s="3">
        <v>9</v>
      </c>
      <c r="CF2155" s="4" t="s">
        <v>244</v>
      </c>
      <c r="CG2155" t="s">
        <v>245</v>
      </c>
      <c r="CJ2155" s="4" t="s">
        <v>215</v>
      </c>
      <c r="CK2155" t="s">
        <v>216</v>
      </c>
      <c r="CL2155" s="4" t="s">
        <v>215</v>
      </c>
      <c r="CM2155" t="s">
        <v>217</v>
      </c>
      <c r="CN2155" t="s">
        <v>218</v>
      </c>
      <c r="CO2155" s="4" t="s">
        <v>239</v>
      </c>
      <c r="CP2155" t="s">
        <v>240</v>
      </c>
      <c r="CQ2155" t="s">
        <v>219</v>
      </c>
      <c r="CR2155" s="4" t="s">
        <v>239</v>
      </c>
      <c r="CS2155" t="s">
        <v>240</v>
      </c>
      <c r="DI2155" s="4" t="s">
        <v>220</v>
      </c>
      <c r="DJ2155" t="s">
        <v>221</v>
      </c>
      <c r="DK2155" t="s">
        <v>838</v>
      </c>
      <c r="DR2155" s="4" t="s">
        <v>244</v>
      </c>
      <c r="DS2155" t="s">
        <v>245</v>
      </c>
      <c r="DU2155">
        <v>206274.694205075</v>
      </c>
    </row>
    <row r="2156" spans="2:125">
      <c r="B2156" s="4" t="s">
        <v>197</v>
      </c>
      <c r="C2156" t="s">
        <v>198</v>
      </c>
      <c r="D2156" s="4" t="s">
        <v>199</v>
      </c>
      <c r="E2156" t="s">
        <v>200</v>
      </c>
      <c r="F2156" t="s">
        <v>201</v>
      </c>
      <c r="G2156" s="4" t="s">
        <v>239</v>
      </c>
      <c r="H2156" t="s">
        <v>240</v>
      </c>
      <c r="I2156" s="4" t="s">
        <v>239</v>
      </c>
      <c r="J2156" t="s">
        <v>240</v>
      </c>
      <c r="K2156" s="2">
        <v>45555</v>
      </c>
      <c r="L2156" t="s">
        <v>204</v>
      </c>
      <c r="M2156" t="s">
        <v>205</v>
      </c>
      <c r="N2156" t="s">
        <v>206</v>
      </c>
      <c r="V2156" t="s">
        <v>207</v>
      </c>
      <c r="W2156" s="2">
        <v>45555</v>
      </c>
      <c r="X2156" t="s">
        <v>399</v>
      </c>
      <c r="Y2156" t="s">
        <v>837</v>
      </c>
      <c r="Z2156" t="s">
        <v>838</v>
      </c>
      <c r="BZ2156" t="s">
        <v>211</v>
      </c>
      <c r="CA2156" t="s">
        <v>212</v>
      </c>
      <c r="CB2156" s="3">
        <v>17</v>
      </c>
      <c r="CF2156" s="4" t="s">
        <v>244</v>
      </c>
      <c r="CG2156" t="s">
        <v>245</v>
      </c>
      <c r="CJ2156" s="4" t="s">
        <v>215</v>
      </c>
      <c r="CK2156" t="s">
        <v>216</v>
      </c>
      <c r="CL2156" s="4" t="s">
        <v>215</v>
      </c>
      <c r="CM2156" t="s">
        <v>217</v>
      </c>
      <c r="CN2156" t="s">
        <v>218</v>
      </c>
      <c r="CO2156" s="4" t="s">
        <v>239</v>
      </c>
      <c r="CP2156" t="s">
        <v>240</v>
      </c>
      <c r="CQ2156" t="s">
        <v>219</v>
      </c>
      <c r="CR2156" s="4" t="s">
        <v>239</v>
      </c>
      <c r="CS2156" t="s">
        <v>240</v>
      </c>
      <c r="DI2156" s="4" t="s">
        <v>220</v>
      </c>
      <c r="DJ2156" t="s">
        <v>221</v>
      </c>
      <c r="DK2156" t="s">
        <v>838</v>
      </c>
      <c r="DR2156" s="4" t="s">
        <v>244</v>
      </c>
      <c r="DS2156" t="s">
        <v>245</v>
      </c>
      <c r="DU2156">
        <v>206274.694205075</v>
      </c>
    </row>
    <row r="2157" spans="2:125">
      <c r="B2157" s="4" t="s">
        <v>197</v>
      </c>
      <c r="C2157" t="s">
        <v>198</v>
      </c>
      <c r="D2157" s="4" t="s">
        <v>199</v>
      </c>
      <c r="E2157" t="s">
        <v>200</v>
      </c>
      <c r="F2157" t="s">
        <v>201</v>
      </c>
      <c r="G2157" s="4" t="s">
        <v>239</v>
      </c>
      <c r="H2157" t="s">
        <v>240</v>
      </c>
      <c r="I2157" s="4" t="s">
        <v>239</v>
      </c>
      <c r="J2157" t="s">
        <v>240</v>
      </c>
      <c r="K2157" s="2">
        <v>45555</v>
      </c>
      <c r="L2157" t="s">
        <v>204</v>
      </c>
      <c r="M2157" t="s">
        <v>205</v>
      </c>
      <c r="N2157" t="s">
        <v>206</v>
      </c>
      <c r="V2157" t="s">
        <v>207</v>
      </c>
      <c r="W2157" s="2">
        <v>45555</v>
      </c>
      <c r="X2157" t="s">
        <v>399</v>
      </c>
      <c r="Y2157" t="s">
        <v>837</v>
      </c>
      <c r="Z2157" t="s">
        <v>838</v>
      </c>
      <c r="BZ2157" t="s">
        <v>211</v>
      </c>
      <c r="CA2157" t="s">
        <v>212</v>
      </c>
      <c r="CB2157" s="3">
        <v>22</v>
      </c>
      <c r="CF2157" s="4" t="s">
        <v>244</v>
      </c>
      <c r="CG2157" t="s">
        <v>245</v>
      </c>
      <c r="CJ2157" s="4" t="s">
        <v>215</v>
      </c>
      <c r="CK2157" t="s">
        <v>216</v>
      </c>
      <c r="CL2157" s="4" t="s">
        <v>215</v>
      </c>
      <c r="CM2157" t="s">
        <v>217</v>
      </c>
      <c r="CN2157" t="s">
        <v>218</v>
      </c>
      <c r="CO2157" s="4" t="s">
        <v>239</v>
      </c>
      <c r="CP2157" t="s">
        <v>240</v>
      </c>
      <c r="CQ2157" t="s">
        <v>219</v>
      </c>
      <c r="CR2157" s="4" t="s">
        <v>239</v>
      </c>
      <c r="CS2157" t="s">
        <v>240</v>
      </c>
      <c r="DI2157" s="4" t="s">
        <v>220</v>
      </c>
      <c r="DJ2157" t="s">
        <v>221</v>
      </c>
      <c r="DK2157" t="s">
        <v>838</v>
      </c>
      <c r="DR2157" s="4" t="s">
        <v>244</v>
      </c>
      <c r="DS2157" t="s">
        <v>245</v>
      </c>
      <c r="DU2157">
        <v>206274.694205075</v>
      </c>
    </row>
    <row r="2158" spans="2:125">
      <c r="B2158" s="4" t="s">
        <v>197</v>
      </c>
      <c r="C2158" t="s">
        <v>198</v>
      </c>
      <c r="D2158" s="4" t="s">
        <v>199</v>
      </c>
      <c r="E2158" t="s">
        <v>200</v>
      </c>
      <c r="F2158" t="s">
        <v>201</v>
      </c>
      <c r="G2158" s="4" t="s">
        <v>239</v>
      </c>
      <c r="H2158" t="s">
        <v>240</v>
      </c>
      <c r="I2158" s="4" t="s">
        <v>239</v>
      </c>
      <c r="J2158" t="s">
        <v>240</v>
      </c>
      <c r="K2158" s="2">
        <v>45555</v>
      </c>
      <c r="L2158" t="s">
        <v>204</v>
      </c>
      <c r="M2158" t="s">
        <v>205</v>
      </c>
      <c r="N2158" t="s">
        <v>206</v>
      </c>
      <c r="V2158" t="s">
        <v>207</v>
      </c>
      <c r="W2158" s="2">
        <v>45555</v>
      </c>
      <c r="X2158" t="s">
        <v>399</v>
      </c>
      <c r="Y2158" t="s">
        <v>837</v>
      </c>
      <c r="Z2158" t="s">
        <v>838</v>
      </c>
      <c r="BZ2158" t="s">
        <v>211</v>
      </c>
      <c r="CA2158" t="s">
        <v>212</v>
      </c>
      <c r="CB2158" s="3">
        <v>97</v>
      </c>
      <c r="CF2158" s="4" t="s">
        <v>244</v>
      </c>
      <c r="CG2158" t="s">
        <v>245</v>
      </c>
      <c r="CJ2158" s="4" t="s">
        <v>215</v>
      </c>
      <c r="CK2158" t="s">
        <v>216</v>
      </c>
      <c r="CL2158" s="4" t="s">
        <v>215</v>
      </c>
      <c r="CM2158" t="s">
        <v>217</v>
      </c>
      <c r="CN2158" t="s">
        <v>218</v>
      </c>
      <c r="CO2158" s="4" t="s">
        <v>239</v>
      </c>
      <c r="CP2158" t="s">
        <v>240</v>
      </c>
      <c r="CQ2158" t="s">
        <v>219</v>
      </c>
      <c r="CR2158" s="4" t="s">
        <v>239</v>
      </c>
      <c r="CS2158" t="s">
        <v>240</v>
      </c>
      <c r="DI2158" s="4" t="s">
        <v>220</v>
      </c>
      <c r="DJ2158" t="s">
        <v>221</v>
      </c>
      <c r="DK2158" t="s">
        <v>838</v>
      </c>
      <c r="DR2158" s="4" t="s">
        <v>244</v>
      </c>
      <c r="DS2158" t="s">
        <v>245</v>
      </c>
      <c r="DU2158">
        <v>206274.694205075</v>
      </c>
    </row>
    <row r="2159" spans="2:125">
      <c r="B2159" s="4" t="s">
        <v>197</v>
      </c>
      <c r="C2159" t="s">
        <v>198</v>
      </c>
      <c r="D2159" s="4" t="s">
        <v>199</v>
      </c>
      <c r="E2159" t="s">
        <v>200</v>
      </c>
      <c r="F2159" t="s">
        <v>201</v>
      </c>
      <c r="G2159" s="4" t="s">
        <v>239</v>
      </c>
      <c r="H2159" t="s">
        <v>240</v>
      </c>
      <c r="I2159" s="4" t="s">
        <v>239</v>
      </c>
      <c r="J2159" t="s">
        <v>240</v>
      </c>
      <c r="K2159" s="2">
        <v>45555</v>
      </c>
      <c r="L2159" t="s">
        <v>204</v>
      </c>
      <c r="M2159" t="s">
        <v>205</v>
      </c>
      <c r="N2159" t="s">
        <v>206</v>
      </c>
      <c r="V2159" t="s">
        <v>207</v>
      </c>
      <c r="W2159" s="2">
        <v>45555</v>
      </c>
      <c r="X2159" t="s">
        <v>399</v>
      </c>
      <c r="Y2159" t="s">
        <v>837</v>
      </c>
      <c r="Z2159" t="s">
        <v>838</v>
      </c>
      <c r="BZ2159" t="s">
        <v>211</v>
      </c>
      <c r="CA2159" t="s">
        <v>212</v>
      </c>
      <c r="CB2159" s="3">
        <v>98</v>
      </c>
      <c r="CF2159" s="4" t="s">
        <v>244</v>
      </c>
      <c r="CG2159" t="s">
        <v>245</v>
      </c>
      <c r="CJ2159" s="4" t="s">
        <v>215</v>
      </c>
      <c r="CK2159" t="s">
        <v>216</v>
      </c>
      <c r="CL2159" s="4" t="s">
        <v>215</v>
      </c>
      <c r="CM2159" t="s">
        <v>217</v>
      </c>
      <c r="CN2159" t="s">
        <v>218</v>
      </c>
      <c r="CO2159" s="4" t="s">
        <v>239</v>
      </c>
      <c r="CP2159" t="s">
        <v>240</v>
      </c>
      <c r="CQ2159" t="s">
        <v>219</v>
      </c>
      <c r="CR2159" s="4" t="s">
        <v>239</v>
      </c>
      <c r="CS2159" t="s">
        <v>240</v>
      </c>
      <c r="DI2159" s="4" t="s">
        <v>220</v>
      </c>
      <c r="DJ2159" t="s">
        <v>221</v>
      </c>
      <c r="DK2159" t="s">
        <v>838</v>
      </c>
      <c r="DR2159" s="4" t="s">
        <v>244</v>
      </c>
      <c r="DS2159" t="s">
        <v>245</v>
      </c>
      <c r="DU2159">
        <v>206274.694205075</v>
      </c>
    </row>
    <row r="2160" spans="2:125">
      <c r="B2160" s="4" t="s">
        <v>197</v>
      </c>
      <c r="C2160" t="s">
        <v>198</v>
      </c>
      <c r="D2160" s="4" t="s">
        <v>199</v>
      </c>
      <c r="E2160" t="s">
        <v>200</v>
      </c>
      <c r="F2160" t="s">
        <v>201</v>
      </c>
      <c r="G2160" s="4" t="s">
        <v>239</v>
      </c>
      <c r="H2160" t="s">
        <v>240</v>
      </c>
      <c r="I2160" s="4" t="s">
        <v>239</v>
      </c>
      <c r="J2160" t="s">
        <v>240</v>
      </c>
      <c r="K2160" s="2">
        <v>45555</v>
      </c>
      <c r="L2160" t="s">
        <v>204</v>
      </c>
      <c r="M2160" t="s">
        <v>205</v>
      </c>
      <c r="N2160" t="s">
        <v>206</v>
      </c>
      <c r="V2160" t="s">
        <v>207</v>
      </c>
      <c r="W2160" s="2">
        <v>45555</v>
      </c>
      <c r="X2160" t="s">
        <v>399</v>
      </c>
      <c r="Y2160" t="s">
        <v>837</v>
      </c>
      <c r="Z2160" t="s">
        <v>838</v>
      </c>
      <c r="BZ2160" t="s">
        <v>211</v>
      </c>
      <c r="CA2160" t="s">
        <v>212</v>
      </c>
      <c r="CB2160" s="3">
        <v>78</v>
      </c>
      <c r="CF2160" s="4" t="s">
        <v>244</v>
      </c>
      <c r="CG2160" t="s">
        <v>245</v>
      </c>
      <c r="CJ2160" s="4" t="s">
        <v>215</v>
      </c>
      <c r="CK2160" t="s">
        <v>216</v>
      </c>
      <c r="CL2160" s="4" t="s">
        <v>215</v>
      </c>
      <c r="CM2160" t="s">
        <v>217</v>
      </c>
      <c r="CN2160" t="s">
        <v>218</v>
      </c>
      <c r="CO2160" s="4" t="s">
        <v>239</v>
      </c>
      <c r="CP2160" t="s">
        <v>240</v>
      </c>
      <c r="CQ2160" t="s">
        <v>219</v>
      </c>
      <c r="CR2160" s="4" t="s">
        <v>239</v>
      </c>
      <c r="CS2160" t="s">
        <v>240</v>
      </c>
      <c r="DI2160" s="4" t="s">
        <v>220</v>
      </c>
      <c r="DJ2160" t="s">
        <v>221</v>
      </c>
      <c r="DK2160" t="s">
        <v>838</v>
      </c>
      <c r="DR2160" s="4" t="s">
        <v>244</v>
      </c>
      <c r="DS2160" t="s">
        <v>245</v>
      </c>
      <c r="DU2160">
        <v>206274.694205075</v>
      </c>
    </row>
    <row r="2161" spans="2:125">
      <c r="B2161" s="4" t="s">
        <v>197</v>
      </c>
      <c r="C2161" t="s">
        <v>198</v>
      </c>
      <c r="D2161" s="4" t="s">
        <v>199</v>
      </c>
      <c r="E2161" t="s">
        <v>200</v>
      </c>
      <c r="F2161" t="s">
        <v>201</v>
      </c>
      <c r="G2161" s="4" t="s">
        <v>239</v>
      </c>
      <c r="H2161" t="s">
        <v>240</v>
      </c>
      <c r="I2161" s="4" t="s">
        <v>239</v>
      </c>
      <c r="J2161" t="s">
        <v>240</v>
      </c>
      <c r="K2161" s="2">
        <v>45555</v>
      </c>
      <c r="L2161" t="s">
        <v>204</v>
      </c>
      <c r="M2161" t="s">
        <v>205</v>
      </c>
      <c r="N2161" t="s">
        <v>206</v>
      </c>
      <c r="V2161" t="s">
        <v>207</v>
      </c>
      <c r="W2161" s="2">
        <v>45555</v>
      </c>
      <c r="X2161" t="s">
        <v>399</v>
      </c>
      <c r="Y2161" t="s">
        <v>837</v>
      </c>
      <c r="Z2161" t="s">
        <v>838</v>
      </c>
      <c r="BZ2161" t="s">
        <v>211</v>
      </c>
      <c r="CA2161" t="s">
        <v>212</v>
      </c>
      <c r="CB2161" s="3">
        <v>68</v>
      </c>
      <c r="CF2161" s="4" t="s">
        <v>244</v>
      </c>
      <c r="CG2161" t="s">
        <v>245</v>
      </c>
      <c r="CJ2161" s="4" t="s">
        <v>215</v>
      </c>
      <c r="CK2161" t="s">
        <v>216</v>
      </c>
      <c r="CL2161" s="4" t="s">
        <v>215</v>
      </c>
      <c r="CM2161" t="s">
        <v>217</v>
      </c>
      <c r="CN2161" t="s">
        <v>218</v>
      </c>
      <c r="CO2161" s="4" t="s">
        <v>239</v>
      </c>
      <c r="CP2161" t="s">
        <v>240</v>
      </c>
      <c r="CQ2161" t="s">
        <v>219</v>
      </c>
      <c r="CR2161" s="4" t="s">
        <v>239</v>
      </c>
      <c r="CS2161" t="s">
        <v>240</v>
      </c>
      <c r="DI2161" s="4" t="s">
        <v>220</v>
      </c>
      <c r="DJ2161" t="s">
        <v>221</v>
      </c>
      <c r="DK2161" t="s">
        <v>838</v>
      </c>
      <c r="DR2161" s="4" t="s">
        <v>244</v>
      </c>
      <c r="DS2161" t="s">
        <v>245</v>
      </c>
      <c r="DU2161">
        <v>206274.694205075</v>
      </c>
    </row>
    <row r="2162" spans="2:125">
      <c r="B2162" s="4" t="s">
        <v>197</v>
      </c>
      <c r="C2162" t="s">
        <v>198</v>
      </c>
      <c r="D2162" s="4" t="s">
        <v>199</v>
      </c>
      <c r="E2162" t="s">
        <v>200</v>
      </c>
      <c r="F2162" t="s">
        <v>201</v>
      </c>
      <c r="G2162" s="4" t="s">
        <v>239</v>
      </c>
      <c r="H2162" t="s">
        <v>240</v>
      </c>
      <c r="I2162" s="4" t="s">
        <v>239</v>
      </c>
      <c r="J2162" t="s">
        <v>240</v>
      </c>
      <c r="K2162" s="2">
        <v>45555</v>
      </c>
      <c r="L2162" t="s">
        <v>204</v>
      </c>
      <c r="M2162" t="s">
        <v>205</v>
      </c>
      <c r="N2162" t="s">
        <v>206</v>
      </c>
      <c r="V2162" t="s">
        <v>207</v>
      </c>
      <c r="W2162" s="2">
        <v>45555</v>
      </c>
      <c r="X2162" t="s">
        <v>399</v>
      </c>
      <c r="Y2162" t="s">
        <v>837</v>
      </c>
      <c r="Z2162" t="s">
        <v>838</v>
      </c>
      <c r="BZ2162" t="s">
        <v>211</v>
      </c>
      <c r="CA2162" t="s">
        <v>212</v>
      </c>
      <c r="CB2162" s="3">
        <v>52</v>
      </c>
      <c r="CF2162" s="4" t="s">
        <v>244</v>
      </c>
      <c r="CG2162" t="s">
        <v>245</v>
      </c>
      <c r="CJ2162" s="4" t="s">
        <v>215</v>
      </c>
      <c r="CK2162" t="s">
        <v>216</v>
      </c>
      <c r="CL2162" s="4" t="s">
        <v>215</v>
      </c>
      <c r="CM2162" t="s">
        <v>217</v>
      </c>
      <c r="CN2162" t="s">
        <v>218</v>
      </c>
      <c r="CO2162" s="4" t="s">
        <v>239</v>
      </c>
      <c r="CP2162" t="s">
        <v>240</v>
      </c>
      <c r="CQ2162" t="s">
        <v>219</v>
      </c>
      <c r="CR2162" s="4" t="s">
        <v>239</v>
      </c>
      <c r="CS2162" t="s">
        <v>240</v>
      </c>
      <c r="DI2162" s="4" t="s">
        <v>220</v>
      </c>
      <c r="DJ2162" t="s">
        <v>221</v>
      </c>
      <c r="DK2162" t="s">
        <v>838</v>
      </c>
      <c r="DR2162" s="4" t="s">
        <v>244</v>
      </c>
      <c r="DS2162" t="s">
        <v>245</v>
      </c>
      <c r="DU2162">
        <v>206274.694205075</v>
      </c>
    </row>
    <row r="2163" spans="2:125">
      <c r="B2163" s="4" t="s">
        <v>197</v>
      </c>
      <c r="C2163" t="s">
        <v>198</v>
      </c>
      <c r="D2163" s="4" t="s">
        <v>199</v>
      </c>
      <c r="E2163" t="s">
        <v>200</v>
      </c>
      <c r="F2163" t="s">
        <v>201</v>
      </c>
      <c r="G2163" s="4" t="s">
        <v>239</v>
      </c>
      <c r="H2163" t="s">
        <v>240</v>
      </c>
      <c r="I2163" s="4" t="s">
        <v>239</v>
      </c>
      <c r="J2163" t="s">
        <v>240</v>
      </c>
      <c r="K2163" s="2">
        <v>45555</v>
      </c>
      <c r="L2163" t="s">
        <v>204</v>
      </c>
      <c r="M2163" t="s">
        <v>205</v>
      </c>
      <c r="N2163" t="s">
        <v>206</v>
      </c>
      <c r="V2163" t="s">
        <v>207</v>
      </c>
      <c r="W2163" s="2">
        <v>45555</v>
      </c>
      <c r="X2163" t="s">
        <v>399</v>
      </c>
      <c r="Y2163" t="s">
        <v>837</v>
      </c>
      <c r="Z2163" t="s">
        <v>838</v>
      </c>
      <c r="BZ2163" t="s">
        <v>211</v>
      </c>
      <c r="CA2163" t="s">
        <v>212</v>
      </c>
      <c r="CB2163" s="3">
        <v>59</v>
      </c>
      <c r="CF2163" s="4" t="s">
        <v>244</v>
      </c>
      <c r="CG2163" t="s">
        <v>245</v>
      </c>
      <c r="CJ2163" s="4" t="s">
        <v>215</v>
      </c>
      <c r="CK2163" t="s">
        <v>216</v>
      </c>
      <c r="CL2163" s="4" t="s">
        <v>215</v>
      </c>
      <c r="CM2163" t="s">
        <v>217</v>
      </c>
      <c r="CN2163" t="s">
        <v>218</v>
      </c>
      <c r="CO2163" s="4" t="s">
        <v>239</v>
      </c>
      <c r="CP2163" t="s">
        <v>240</v>
      </c>
      <c r="CQ2163" t="s">
        <v>219</v>
      </c>
      <c r="CR2163" s="4" t="s">
        <v>239</v>
      </c>
      <c r="CS2163" t="s">
        <v>240</v>
      </c>
      <c r="DI2163" s="4" t="s">
        <v>220</v>
      </c>
      <c r="DJ2163" t="s">
        <v>221</v>
      </c>
      <c r="DK2163" t="s">
        <v>838</v>
      </c>
      <c r="DR2163" s="4" t="s">
        <v>244</v>
      </c>
      <c r="DS2163" t="s">
        <v>245</v>
      </c>
      <c r="DU2163">
        <v>206274.694205075</v>
      </c>
    </row>
    <row r="2164" spans="2:125">
      <c r="B2164" s="4" t="s">
        <v>197</v>
      </c>
      <c r="C2164" t="s">
        <v>198</v>
      </c>
      <c r="D2164" s="4" t="s">
        <v>199</v>
      </c>
      <c r="E2164" t="s">
        <v>200</v>
      </c>
      <c r="F2164" t="s">
        <v>201</v>
      </c>
      <c r="G2164" s="4" t="s">
        <v>239</v>
      </c>
      <c r="H2164" t="s">
        <v>240</v>
      </c>
      <c r="I2164" s="4" t="s">
        <v>239</v>
      </c>
      <c r="J2164" t="s">
        <v>240</v>
      </c>
      <c r="K2164" s="2">
        <v>45555</v>
      </c>
      <c r="L2164" t="s">
        <v>204</v>
      </c>
      <c r="M2164" t="s">
        <v>205</v>
      </c>
      <c r="N2164" t="s">
        <v>206</v>
      </c>
      <c r="V2164" t="s">
        <v>207</v>
      </c>
      <c r="W2164" s="2">
        <v>45555</v>
      </c>
      <c r="X2164" t="s">
        <v>399</v>
      </c>
      <c r="Y2164" t="s">
        <v>837</v>
      </c>
      <c r="Z2164" t="s">
        <v>838</v>
      </c>
      <c r="BZ2164" t="s">
        <v>211</v>
      </c>
      <c r="CA2164" t="s">
        <v>212</v>
      </c>
      <c r="CB2164" s="3">
        <v>47</v>
      </c>
      <c r="CF2164" s="4" t="s">
        <v>244</v>
      </c>
      <c r="CG2164" t="s">
        <v>245</v>
      </c>
      <c r="CJ2164" s="4" t="s">
        <v>215</v>
      </c>
      <c r="CK2164" t="s">
        <v>216</v>
      </c>
      <c r="CL2164" s="4" t="s">
        <v>215</v>
      </c>
      <c r="CM2164" t="s">
        <v>217</v>
      </c>
      <c r="CN2164" t="s">
        <v>218</v>
      </c>
      <c r="CO2164" s="4" t="s">
        <v>239</v>
      </c>
      <c r="CP2164" t="s">
        <v>240</v>
      </c>
      <c r="CQ2164" t="s">
        <v>219</v>
      </c>
      <c r="CR2164" s="4" t="s">
        <v>239</v>
      </c>
      <c r="CS2164" t="s">
        <v>240</v>
      </c>
      <c r="DI2164" s="4" t="s">
        <v>220</v>
      </c>
      <c r="DJ2164" t="s">
        <v>221</v>
      </c>
      <c r="DK2164" t="s">
        <v>838</v>
      </c>
      <c r="DR2164" s="4" t="s">
        <v>244</v>
      </c>
      <c r="DS2164" t="s">
        <v>245</v>
      </c>
      <c r="DU2164">
        <v>206274.694205075</v>
      </c>
    </row>
    <row r="2165" spans="2:125">
      <c r="B2165" s="4" t="s">
        <v>197</v>
      </c>
      <c r="C2165" t="s">
        <v>198</v>
      </c>
      <c r="D2165" s="4" t="s">
        <v>199</v>
      </c>
      <c r="E2165" t="s">
        <v>200</v>
      </c>
      <c r="F2165" t="s">
        <v>201</v>
      </c>
      <c r="G2165" s="4" t="s">
        <v>239</v>
      </c>
      <c r="H2165" t="s">
        <v>240</v>
      </c>
      <c r="I2165" s="4" t="s">
        <v>239</v>
      </c>
      <c r="J2165" t="s">
        <v>240</v>
      </c>
      <c r="K2165" s="2">
        <v>45555</v>
      </c>
      <c r="L2165" t="s">
        <v>204</v>
      </c>
      <c r="M2165" t="s">
        <v>205</v>
      </c>
      <c r="N2165" t="s">
        <v>206</v>
      </c>
      <c r="V2165" t="s">
        <v>207</v>
      </c>
      <c r="W2165" s="2">
        <v>45555</v>
      </c>
      <c r="X2165" t="s">
        <v>399</v>
      </c>
      <c r="Y2165" t="s">
        <v>837</v>
      </c>
      <c r="Z2165" t="s">
        <v>838</v>
      </c>
      <c r="BZ2165" t="s">
        <v>211</v>
      </c>
      <c r="CA2165" t="s">
        <v>212</v>
      </c>
      <c r="CB2165" s="3">
        <v>43</v>
      </c>
      <c r="CF2165" s="4" t="s">
        <v>244</v>
      </c>
      <c r="CG2165" t="s">
        <v>245</v>
      </c>
      <c r="CJ2165" s="4" t="s">
        <v>215</v>
      </c>
      <c r="CK2165" t="s">
        <v>216</v>
      </c>
      <c r="CL2165" s="4" t="s">
        <v>215</v>
      </c>
      <c r="CM2165" t="s">
        <v>217</v>
      </c>
      <c r="CN2165" t="s">
        <v>218</v>
      </c>
      <c r="CO2165" s="4" t="s">
        <v>239</v>
      </c>
      <c r="CP2165" t="s">
        <v>240</v>
      </c>
      <c r="CQ2165" t="s">
        <v>219</v>
      </c>
      <c r="CR2165" s="4" t="s">
        <v>239</v>
      </c>
      <c r="CS2165" t="s">
        <v>240</v>
      </c>
      <c r="DI2165" s="4" t="s">
        <v>220</v>
      </c>
      <c r="DJ2165" t="s">
        <v>221</v>
      </c>
      <c r="DK2165" t="s">
        <v>838</v>
      </c>
      <c r="DR2165" s="4" t="s">
        <v>244</v>
      </c>
      <c r="DS2165" t="s">
        <v>245</v>
      </c>
      <c r="DU2165">
        <v>206274.694205075</v>
      </c>
    </row>
    <row r="2166" spans="2:125">
      <c r="B2166" s="4" t="s">
        <v>197</v>
      </c>
      <c r="C2166" t="s">
        <v>198</v>
      </c>
      <c r="D2166" s="4" t="s">
        <v>199</v>
      </c>
      <c r="E2166" t="s">
        <v>200</v>
      </c>
      <c r="F2166" t="s">
        <v>201</v>
      </c>
      <c r="G2166" s="4" t="s">
        <v>239</v>
      </c>
      <c r="H2166" t="s">
        <v>240</v>
      </c>
      <c r="I2166" s="4" t="s">
        <v>239</v>
      </c>
      <c r="J2166" t="s">
        <v>240</v>
      </c>
      <c r="K2166" s="2">
        <v>45555</v>
      </c>
      <c r="L2166" t="s">
        <v>204</v>
      </c>
      <c r="M2166" t="s">
        <v>205</v>
      </c>
      <c r="N2166" t="s">
        <v>206</v>
      </c>
      <c r="V2166" t="s">
        <v>207</v>
      </c>
      <c r="W2166" s="2">
        <v>45555</v>
      </c>
      <c r="X2166" t="s">
        <v>671</v>
      </c>
      <c r="Y2166" t="s">
        <v>837</v>
      </c>
      <c r="Z2166" t="s">
        <v>838</v>
      </c>
      <c r="BZ2166" t="s">
        <v>211</v>
      </c>
      <c r="CA2166" t="s">
        <v>212</v>
      </c>
      <c r="CB2166" s="3">
        <v>38</v>
      </c>
      <c r="CF2166" s="4" t="s">
        <v>244</v>
      </c>
      <c r="CG2166" t="s">
        <v>245</v>
      </c>
      <c r="CJ2166" s="4" t="s">
        <v>215</v>
      </c>
      <c r="CK2166" t="s">
        <v>216</v>
      </c>
      <c r="CL2166" s="4" t="s">
        <v>215</v>
      </c>
      <c r="CM2166" t="s">
        <v>217</v>
      </c>
      <c r="CN2166" t="s">
        <v>218</v>
      </c>
      <c r="CO2166" s="4" t="s">
        <v>239</v>
      </c>
      <c r="CP2166" t="s">
        <v>240</v>
      </c>
      <c r="CQ2166" t="s">
        <v>219</v>
      </c>
      <c r="CR2166" s="4" t="s">
        <v>239</v>
      </c>
      <c r="CS2166" t="s">
        <v>240</v>
      </c>
      <c r="DI2166" s="4" t="s">
        <v>220</v>
      </c>
      <c r="DJ2166" t="s">
        <v>221</v>
      </c>
      <c r="DK2166" t="s">
        <v>838</v>
      </c>
      <c r="DR2166" s="4" t="s">
        <v>244</v>
      </c>
      <c r="DS2166" t="s">
        <v>245</v>
      </c>
      <c r="DU2166">
        <v>206273.694205075</v>
      </c>
    </row>
    <row r="2167" spans="2:125">
      <c r="B2167" s="4" t="s">
        <v>197</v>
      </c>
      <c r="C2167" t="s">
        <v>198</v>
      </c>
      <c r="D2167" s="4" t="s">
        <v>199</v>
      </c>
      <c r="E2167" t="s">
        <v>200</v>
      </c>
      <c r="F2167" t="s">
        <v>201</v>
      </c>
      <c r="G2167" s="4" t="s">
        <v>239</v>
      </c>
      <c r="H2167" t="s">
        <v>240</v>
      </c>
      <c r="I2167" s="4" t="s">
        <v>239</v>
      </c>
      <c r="J2167" t="s">
        <v>240</v>
      </c>
      <c r="K2167" s="2">
        <v>45555</v>
      </c>
      <c r="L2167" t="s">
        <v>204</v>
      </c>
      <c r="M2167" t="s">
        <v>205</v>
      </c>
      <c r="N2167" t="s">
        <v>206</v>
      </c>
      <c r="V2167" t="s">
        <v>207</v>
      </c>
      <c r="W2167" s="2">
        <v>45555</v>
      </c>
      <c r="X2167" t="s">
        <v>671</v>
      </c>
      <c r="Y2167" t="s">
        <v>837</v>
      </c>
      <c r="Z2167" t="s">
        <v>838</v>
      </c>
      <c r="BZ2167" t="s">
        <v>211</v>
      </c>
      <c r="CA2167" t="s">
        <v>212</v>
      </c>
      <c r="CB2167" s="3">
        <v>33</v>
      </c>
      <c r="CF2167" s="4" t="s">
        <v>244</v>
      </c>
      <c r="CG2167" t="s">
        <v>245</v>
      </c>
      <c r="CJ2167" s="4" t="s">
        <v>215</v>
      </c>
      <c r="CK2167" t="s">
        <v>216</v>
      </c>
      <c r="CL2167" s="4" t="s">
        <v>215</v>
      </c>
      <c r="CM2167" t="s">
        <v>217</v>
      </c>
      <c r="CN2167" t="s">
        <v>218</v>
      </c>
      <c r="CO2167" s="4" t="s">
        <v>239</v>
      </c>
      <c r="CP2167" t="s">
        <v>240</v>
      </c>
      <c r="CQ2167" t="s">
        <v>219</v>
      </c>
      <c r="CR2167" s="4" t="s">
        <v>239</v>
      </c>
      <c r="CS2167" t="s">
        <v>240</v>
      </c>
      <c r="DI2167" s="4" t="s">
        <v>220</v>
      </c>
      <c r="DJ2167" t="s">
        <v>221</v>
      </c>
      <c r="DK2167" t="s">
        <v>838</v>
      </c>
      <c r="DR2167" s="4" t="s">
        <v>244</v>
      </c>
      <c r="DS2167" t="s">
        <v>245</v>
      </c>
      <c r="DU2167">
        <v>206273.694205075</v>
      </c>
    </row>
    <row r="2168" spans="2:125">
      <c r="B2168" s="4" t="s">
        <v>197</v>
      </c>
      <c r="C2168" t="s">
        <v>198</v>
      </c>
      <c r="D2168" s="4" t="s">
        <v>199</v>
      </c>
      <c r="E2168" t="s">
        <v>200</v>
      </c>
      <c r="F2168" t="s">
        <v>201</v>
      </c>
      <c r="G2168" s="4" t="s">
        <v>239</v>
      </c>
      <c r="H2168" t="s">
        <v>240</v>
      </c>
      <c r="I2168" s="4" t="s">
        <v>239</v>
      </c>
      <c r="J2168" t="s">
        <v>240</v>
      </c>
      <c r="K2168" s="2">
        <v>45555</v>
      </c>
      <c r="L2168" t="s">
        <v>204</v>
      </c>
      <c r="M2168" t="s">
        <v>205</v>
      </c>
      <c r="N2168" t="s">
        <v>206</v>
      </c>
      <c r="V2168" t="s">
        <v>207</v>
      </c>
      <c r="W2168" s="2">
        <v>45555</v>
      </c>
      <c r="X2168" t="s">
        <v>671</v>
      </c>
      <c r="Y2168" t="s">
        <v>837</v>
      </c>
      <c r="Z2168" t="s">
        <v>838</v>
      </c>
      <c r="BZ2168" t="s">
        <v>211</v>
      </c>
      <c r="CA2168" t="s">
        <v>212</v>
      </c>
      <c r="CB2168" s="3">
        <v>16</v>
      </c>
      <c r="CF2168" s="4" t="s">
        <v>244</v>
      </c>
      <c r="CG2168" t="s">
        <v>245</v>
      </c>
      <c r="CJ2168" s="4" t="s">
        <v>215</v>
      </c>
      <c r="CK2168" t="s">
        <v>216</v>
      </c>
      <c r="CL2168" s="4" t="s">
        <v>215</v>
      </c>
      <c r="CM2168" t="s">
        <v>217</v>
      </c>
      <c r="CN2168" t="s">
        <v>218</v>
      </c>
      <c r="CO2168" s="4" t="s">
        <v>239</v>
      </c>
      <c r="CP2168" t="s">
        <v>240</v>
      </c>
      <c r="CQ2168" t="s">
        <v>219</v>
      </c>
      <c r="CR2168" s="4" t="s">
        <v>239</v>
      </c>
      <c r="CS2168" t="s">
        <v>240</v>
      </c>
      <c r="DI2168" s="4" t="s">
        <v>220</v>
      </c>
      <c r="DJ2168" t="s">
        <v>221</v>
      </c>
      <c r="DK2168" t="s">
        <v>838</v>
      </c>
      <c r="DR2168" s="4" t="s">
        <v>244</v>
      </c>
      <c r="DS2168" t="s">
        <v>245</v>
      </c>
      <c r="DU2168">
        <v>206273.694205075</v>
      </c>
    </row>
    <row r="2169" spans="2:125">
      <c r="B2169" s="4" t="s">
        <v>197</v>
      </c>
      <c r="C2169" t="s">
        <v>198</v>
      </c>
      <c r="D2169" s="4" t="s">
        <v>199</v>
      </c>
      <c r="E2169" t="s">
        <v>200</v>
      </c>
      <c r="F2169" t="s">
        <v>201</v>
      </c>
      <c r="G2169" s="4" t="s">
        <v>239</v>
      </c>
      <c r="H2169" t="s">
        <v>240</v>
      </c>
      <c r="I2169" s="4" t="s">
        <v>239</v>
      </c>
      <c r="J2169" t="s">
        <v>240</v>
      </c>
      <c r="K2169" s="2">
        <v>45555</v>
      </c>
      <c r="L2169" t="s">
        <v>204</v>
      </c>
      <c r="M2169" t="s">
        <v>205</v>
      </c>
      <c r="N2169" t="s">
        <v>206</v>
      </c>
      <c r="V2169" t="s">
        <v>207</v>
      </c>
      <c r="W2169" s="2">
        <v>45555</v>
      </c>
      <c r="X2169" t="s">
        <v>671</v>
      </c>
      <c r="Y2169" t="s">
        <v>837</v>
      </c>
      <c r="Z2169" t="s">
        <v>838</v>
      </c>
      <c r="BZ2169" t="s">
        <v>211</v>
      </c>
      <c r="CA2169" t="s">
        <v>212</v>
      </c>
      <c r="CB2169" s="3">
        <v>10</v>
      </c>
      <c r="CF2169" s="4" t="s">
        <v>244</v>
      </c>
      <c r="CG2169" t="s">
        <v>245</v>
      </c>
      <c r="CJ2169" s="4" t="s">
        <v>215</v>
      </c>
      <c r="CK2169" t="s">
        <v>216</v>
      </c>
      <c r="CL2169" s="4" t="s">
        <v>215</v>
      </c>
      <c r="CM2169" t="s">
        <v>217</v>
      </c>
      <c r="CN2169" t="s">
        <v>218</v>
      </c>
      <c r="CO2169" s="4" t="s">
        <v>239</v>
      </c>
      <c r="CP2169" t="s">
        <v>240</v>
      </c>
      <c r="CQ2169" t="s">
        <v>219</v>
      </c>
      <c r="CR2169" s="4" t="s">
        <v>239</v>
      </c>
      <c r="CS2169" t="s">
        <v>240</v>
      </c>
      <c r="DI2169" s="4" t="s">
        <v>220</v>
      </c>
      <c r="DJ2169" t="s">
        <v>221</v>
      </c>
      <c r="DK2169" t="s">
        <v>838</v>
      </c>
      <c r="DR2169" s="4" t="s">
        <v>244</v>
      </c>
      <c r="DS2169" t="s">
        <v>245</v>
      </c>
      <c r="DU2169">
        <v>206273.694205075</v>
      </c>
    </row>
    <row r="2170" spans="2:125">
      <c r="B2170" s="4" t="s">
        <v>197</v>
      </c>
      <c r="C2170" t="s">
        <v>198</v>
      </c>
      <c r="D2170" s="4" t="s">
        <v>199</v>
      </c>
      <c r="E2170" t="s">
        <v>200</v>
      </c>
      <c r="F2170" t="s">
        <v>201</v>
      </c>
      <c r="G2170" s="4" t="s">
        <v>239</v>
      </c>
      <c r="H2170" t="s">
        <v>240</v>
      </c>
      <c r="I2170" s="4" t="s">
        <v>239</v>
      </c>
      <c r="J2170" t="s">
        <v>240</v>
      </c>
      <c r="K2170" s="2">
        <v>45555</v>
      </c>
      <c r="L2170" t="s">
        <v>204</v>
      </c>
      <c r="M2170" t="s">
        <v>205</v>
      </c>
      <c r="N2170" t="s">
        <v>206</v>
      </c>
      <c r="V2170" t="s">
        <v>207</v>
      </c>
      <c r="W2170" s="2">
        <v>45555</v>
      </c>
      <c r="X2170" t="s">
        <v>671</v>
      </c>
      <c r="Y2170" t="s">
        <v>837</v>
      </c>
      <c r="Z2170" t="s">
        <v>838</v>
      </c>
      <c r="BZ2170" t="s">
        <v>211</v>
      </c>
      <c r="CA2170" t="s">
        <v>212</v>
      </c>
      <c r="CB2170" s="3">
        <v>22</v>
      </c>
      <c r="CF2170" s="4" t="s">
        <v>244</v>
      </c>
      <c r="CG2170" t="s">
        <v>245</v>
      </c>
      <c r="CJ2170" s="4" t="s">
        <v>215</v>
      </c>
      <c r="CK2170" t="s">
        <v>216</v>
      </c>
      <c r="CL2170" s="4" t="s">
        <v>215</v>
      </c>
      <c r="CM2170" t="s">
        <v>217</v>
      </c>
      <c r="CN2170" t="s">
        <v>218</v>
      </c>
      <c r="CO2170" s="4" t="s">
        <v>239</v>
      </c>
      <c r="CP2170" t="s">
        <v>240</v>
      </c>
      <c r="CQ2170" t="s">
        <v>219</v>
      </c>
      <c r="CR2170" s="4" t="s">
        <v>239</v>
      </c>
      <c r="CS2170" t="s">
        <v>240</v>
      </c>
      <c r="DI2170" s="4" t="s">
        <v>220</v>
      </c>
      <c r="DJ2170" t="s">
        <v>221</v>
      </c>
      <c r="DK2170" t="s">
        <v>838</v>
      </c>
      <c r="DR2170" s="4" t="s">
        <v>244</v>
      </c>
      <c r="DS2170" t="s">
        <v>245</v>
      </c>
      <c r="DU2170">
        <v>206273.694205075</v>
      </c>
    </row>
    <row r="2171" spans="2:125">
      <c r="B2171" s="4" t="s">
        <v>197</v>
      </c>
      <c r="C2171" t="s">
        <v>198</v>
      </c>
      <c r="D2171" s="4" t="s">
        <v>199</v>
      </c>
      <c r="E2171" t="s">
        <v>200</v>
      </c>
      <c r="F2171" t="s">
        <v>201</v>
      </c>
      <c r="G2171" s="4" t="s">
        <v>239</v>
      </c>
      <c r="H2171" t="s">
        <v>240</v>
      </c>
      <c r="I2171" s="4" t="s">
        <v>239</v>
      </c>
      <c r="J2171" t="s">
        <v>240</v>
      </c>
      <c r="K2171" s="2">
        <v>45555</v>
      </c>
      <c r="L2171" t="s">
        <v>204</v>
      </c>
      <c r="M2171" t="s">
        <v>205</v>
      </c>
      <c r="N2171" t="s">
        <v>206</v>
      </c>
      <c r="V2171" t="s">
        <v>207</v>
      </c>
      <c r="W2171" s="2">
        <v>45555</v>
      </c>
      <c r="X2171" t="s">
        <v>671</v>
      </c>
      <c r="Y2171" t="s">
        <v>837</v>
      </c>
      <c r="Z2171" t="s">
        <v>838</v>
      </c>
      <c r="BZ2171" t="s">
        <v>211</v>
      </c>
      <c r="CA2171" t="s">
        <v>212</v>
      </c>
      <c r="CB2171" s="3">
        <v>26</v>
      </c>
      <c r="CF2171" s="4" t="s">
        <v>244</v>
      </c>
      <c r="CG2171" t="s">
        <v>245</v>
      </c>
      <c r="CJ2171" s="4" t="s">
        <v>215</v>
      </c>
      <c r="CK2171" t="s">
        <v>216</v>
      </c>
      <c r="CL2171" s="4" t="s">
        <v>215</v>
      </c>
      <c r="CM2171" t="s">
        <v>217</v>
      </c>
      <c r="CN2171" t="s">
        <v>218</v>
      </c>
      <c r="CO2171" s="4" t="s">
        <v>239</v>
      </c>
      <c r="CP2171" t="s">
        <v>240</v>
      </c>
      <c r="CQ2171" t="s">
        <v>219</v>
      </c>
      <c r="CR2171" s="4" t="s">
        <v>239</v>
      </c>
      <c r="CS2171" t="s">
        <v>240</v>
      </c>
      <c r="DI2171" s="4" t="s">
        <v>220</v>
      </c>
      <c r="DJ2171" t="s">
        <v>221</v>
      </c>
      <c r="DK2171" t="s">
        <v>838</v>
      </c>
      <c r="DR2171" s="4" t="s">
        <v>244</v>
      </c>
      <c r="DS2171" t="s">
        <v>245</v>
      </c>
      <c r="DU2171">
        <v>206273.694205075</v>
      </c>
    </row>
    <row r="2172" spans="2:125">
      <c r="B2172" s="4" t="s">
        <v>197</v>
      </c>
      <c r="C2172" t="s">
        <v>198</v>
      </c>
      <c r="D2172" s="4" t="s">
        <v>199</v>
      </c>
      <c r="E2172" t="s">
        <v>200</v>
      </c>
      <c r="F2172" t="s">
        <v>201</v>
      </c>
      <c r="G2172" s="4" t="s">
        <v>239</v>
      </c>
      <c r="H2172" t="s">
        <v>240</v>
      </c>
      <c r="I2172" s="4" t="s">
        <v>239</v>
      </c>
      <c r="J2172" t="s">
        <v>240</v>
      </c>
      <c r="K2172" s="2">
        <v>45555</v>
      </c>
      <c r="L2172" t="s">
        <v>204</v>
      </c>
      <c r="M2172" t="s">
        <v>205</v>
      </c>
      <c r="N2172" t="s">
        <v>206</v>
      </c>
      <c r="V2172" t="s">
        <v>207</v>
      </c>
      <c r="W2172" s="2">
        <v>45555</v>
      </c>
      <c r="X2172" t="s">
        <v>671</v>
      </c>
      <c r="Y2172" t="s">
        <v>837</v>
      </c>
      <c r="Z2172" t="s">
        <v>838</v>
      </c>
      <c r="BZ2172" t="s">
        <v>211</v>
      </c>
      <c r="CA2172" t="s">
        <v>212</v>
      </c>
      <c r="CB2172" s="3">
        <v>14</v>
      </c>
      <c r="CF2172" s="4" t="s">
        <v>244</v>
      </c>
      <c r="CG2172" t="s">
        <v>245</v>
      </c>
      <c r="CJ2172" s="4" t="s">
        <v>215</v>
      </c>
      <c r="CK2172" t="s">
        <v>216</v>
      </c>
      <c r="CL2172" s="4" t="s">
        <v>215</v>
      </c>
      <c r="CM2172" t="s">
        <v>217</v>
      </c>
      <c r="CN2172" t="s">
        <v>218</v>
      </c>
      <c r="CO2172" s="4" t="s">
        <v>239</v>
      </c>
      <c r="CP2172" t="s">
        <v>240</v>
      </c>
      <c r="CQ2172" t="s">
        <v>219</v>
      </c>
      <c r="CR2172" s="4" t="s">
        <v>239</v>
      </c>
      <c r="CS2172" t="s">
        <v>240</v>
      </c>
      <c r="DI2172" s="4" t="s">
        <v>220</v>
      </c>
      <c r="DJ2172" t="s">
        <v>221</v>
      </c>
      <c r="DK2172" t="s">
        <v>838</v>
      </c>
      <c r="DR2172" s="4" t="s">
        <v>244</v>
      </c>
      <c r="DS2172" t="s">
        <v>245</v>
      </c>
      <c r="DU2172">
        <v>206273.694205075</v>
      </c>
    </row>
    <row r="2173" spans="2:125">
      <c r="B2173" s="4" t="s">
        <v>197</v>
      </c>
      <c r="C2173" t="s">
        <v>198</v>
      </c>
      <c r="D2173" s="4" t="s">
        <v>199</v>
      </c>
      <c r="E2173" t="s">
        <v>200</v>
      </c>
      <c r="F2173" t="s">
        <v>201</v>
      </c>
      <c r="G2173" s="4" t="s">
        <v>239</v>
      </c>
      <c r="H2173" t="s">
        <v>240</v>
      </c>
      <c r="I2173" s="4" t="s">
        <v>239</v>
      </c>
      <c r="J2173" t="s">
        <v>240</v>
      </c>
      <c r="K2173" s="2">
        <v>45555</v>
      </c>
      <c r="L2173" t="s">
        <v>204</v>
      </c>
      <c r="M2173" t="s">
        <v>205</v>
      </c>
      <c r="N2173" t="s">
        <v>206</v>
      </c>
      <c r="V2173" t="s">
        <v>207</v>
      </c>
      <c r="W2173" s="2">
        <v>45555</v>
      </c>
      <c r="X2173" t="s">
        <v>671</v>
      </c>
      <c r="Y2173" t="s">
        <v>837</v>
      </c>
      <c r="Z2173" t="s">
        <v>838</v>
      </c>
      <c r="BZ2173" t="s">
        <v>211</v>
      </c>
      <c r="CA2173" t="s">
        <v>212</v>
      </c>
      <c r="CB2173" s="3">
        <v>33</v>
      </c>
      <c r="CF2173" s="4" t="s">
        <v>244</v>
      </c>
      <c r="CG2173" t="s">
        <v>245</v>
      </c>
      <c r="CJ2173" s="4" t="s">
        <v>215</v>
      </c>
      <c r="CK2173" t="s">
        <v>216</v>
      </c>
      <c r="CL2173" s="4" t="s">
        <v>215</v>
      </c>
      <c r="CM2173" t="s">
        <v>217</v>
      </c>
      <c r="CN2173" t="s">
        <v>218</v>
      </c>
      <c r="CO2173" s="4" t="s">
        <v>239</v>
      </c>
      <c r="CP2173" t="s">
        <v>240</v>
      </c>
      <c r="CQ2173" t="s">
        <v>219</v>
      </c>
      <c r="CR2173" s="4" t="s">
        <v>239</v>
      </c>
      <c r="CS2173" t="s">
        <v>240</v>
      </c>
      <c r="DI2173" s="4" t="s">
        <v>220</v>
      </c>
      <c r="DJ2173" t="s">
        <v>221</v>
      </c>
      <c r="DK2173" t="s">
        <v>838</v>
      </c>
      <c r="DR2173" s="4" t="s">
        <v>244</v>
      </c>
      <c r="DS2173" t="s">
        <v>245</v>
      </c>
      <c r="DU2173">
        <v>206273.694205075</v>
      </c>
    </row>
    <row r="2174" spans="2:125">
      <c r="B2174" s="4" t="s">
        <v>197</v>
      </c>
      <c r="C2174" t="s">
        <v>198</v>
      </c>
      <c r="D2174" s="4" t="s">
        <v>199</v>
      </c>
      <c r="E2174" t="s">
        <v>200</v>
      </c>
      <c r="F2174" t="s">
        <v>201</v>
      </c>
      <c r="G2174" s="4" t="s">
        <v>239</v>
      </c>
      <c r="H2174" t="s">
        <v>240</v>
      </c>
      <c r="I2174" s="4" t="s">
        <v>239</v>
      </c>
      <c r="J2174" t="s">
        <v>240</v>
      </c>
      <c r="K2174" s="2">
        <v>45555</v>
      </c>
      <c r="L2174" t="s">
        <v>204</v>
      </c>
      <c r="M2174" t="s">
        <v>205</v>
      </c>
      <c r="N2174" t="s">
        <v>206</v>
      </c>
      <c r="V2174" t="s">
        <v>207</v>
      </c>
      <c r="W2174" s="2">
        <v>45555</v>
      </c>
      <c r="X2174" t="s">
        <v>671</v>
      </c>
      <c r="Y2174" t="s">
        <v>837</v>
      </c>
      <c r="Z2174" t="s">
        <v>838</v>
      </c>
      <c r="BZ2174" t="s">
        <v>211</v>
      </c>
      <c r="CA2174" t="s">
        <v>212</v>
      </c>
      <c r="CB2174" s="3">
        <v>180</v>
      </c>
      <c r="CF2174" s="4" t="s">
        <v>244</v>
      </c>
      <c r="CG2174" t="s">
        <v>245</v>
      </c>
      <c r="CJ2174" s="4" t="s">
        <v>215</v>
      </c>
      <c r="CK2174" t="s">
        <v>216</v>
      </c>
      <c r="CL2174" s="4" t="s">
        <v>215</v>
      </c>
      <c r="CM2174" t="s">
        <v>217</v>
      </c>
      <c r="CN2174" t="s">
        <v>218</v>
      </c>
      <c r="CO2174" s="4" t="s">
        <v>239</v>
      </c>
      <c r="CP2174" t="s">
        <v>240</v>
      </c>
      <c r="CQ2174" t="s">
        <v>219</v>
      </c>
      <c r="CR2174" s="4" t="s">
        <v>239</v>
      </c>
      <c r="CS2174" t="s">
        <v>240</v>
      </c>
      <c r="DI2174" s="4" t="s">
        <v>220</v>
      </c>
      <c r="DJ2174" t="s">
        <v>221</v>
      </c>
      <c r="DK2174" t="s">
        <v>838</v>
      </c>
      <c r="DR2174" s="4" t="s">
        <v>244</v>
      </c>
      <c r="DS2174" t="s">
        <v>245</v>
      </c>
      <c r="DU2174">
        <v>206273.694205075</v>
      </c>
    </row>
    <row r="2175" spans="2:125">
      <c r="B2175" s="4" t="s">
        <v>197</v>
      </c>
      <c r="C2175" t="s">
        <v>198</v>
      </c>
      <c r="D2175" s="4" t="s">
        <v>199</v>
      </c>
      <c r="E2175" t="s">
        <v>200</v>
      </c>
      <c r="F2175" t="s">
        <v>201</v>
      </c>
      <c r="G2175" s="4" t="s">
        <v>239</v>
      </c>
      <c r="H2175" t="s">
        <v>240</v>
      </c>
      <c r="I2175" s="4" t="s">
        <v>239</v>
      </c>
      <c r="J2175" t="s">
        <v>240</v>
      </c>
      <c r="K2175" s="2">
        <v>45555</v>
      </c>
      <c r="L2175" t="s">
        <v>204</v>
      </c>
      <c r="M2175" t="s">
        <v>205</v>
      </c>
      <c r="N2175" t="s">
        <v>206</v>
      </c>
      <c r="V2175" t="s">
        <v>207</v>
      </c>
      <c r="W2175" s="2">
        <v>45555</v>
      </c>
      <c r="X2175" t="s">
        <v>671</v>
      </c>
      <c r="Y2175" t="s">
        <v>837</v>
      </c>
      <c r="Z2175" t="s">
        <v>838</v>
      </c>
      <c r="BZ2175" t="s">
        <v>211</v>
      </c>
      <c r="CA2175" t="s">
        <v>212</v>
      </c>
      <c r="CB2175" s="3">
        <v>213</v>
      </c>
      <c r="CF2175" s="4" t="s">
        <v>244</v>
      </c>
      <c r="CG2175" t="s">
        <v>245</v>
      </c>
      <c r="CJ2175" s="4" t="s">
        <v>215</v>
      </c>
      <c r="CK2175" t="s">
        <v>216</v>
      </c>
      <c r="CL2175" s="4" t="s">
        <v>215</v>
      </c>
      <c r="CM2175" t="s">
        <v>217</v>
      </c>
      <c r="CN2175" t="s">
        <v>218</v>
      </c>
      <c r="CO2175" s="4" t="s">
        <v>239</v>
      </c>
      <c r="CP2175" t="s">
        <v>240</v>
      </c>
      <c r="CQ2175" t="s">
        <v>219</v>
      </c>
      <c r="CR2175" s="4" t="s">
        <v>239</v>
      </c>
      <c r="CS2175" t="s">
        <v>240</v>
      </c>
      <c r="DI2175" s="4" t="s">
        <v>220</v>
      </c>
      <c r="DJ2175" t="s">
        <v>221</v>
      </c>
      <c r="DK2175" t="s">
        <v>838</v>
      </c>
      <c r="DR2175" s="4" t="s">
        <v>244</v>
      </c>
      <c r="DS2175" t="s">
        <v>245</v>
      </c>
      <c r="DU2175">
        <v>206273.694205075</v>
      </c>
    </row>
    <row r="2176" spans="2:125">
      <c r="B2176" s="4" t="s">
        <v>197</v>
      </c>
      <c r="C2176" t="s">
        <v>198</v>
      </c>
      <c r="D2176" s="4" t="s">
        <v>199</v>
      </c>
      <c r="E2176" t="s">
        <v>200</v>
      </c>
      <c r="F2176" t="s">
        <v>201</v>
      </c>
      <c r="G2176" s="4" t="s">
        <v>239</v>
      </c>
      <c r="H2176" t="s">
        <v>240</v>
      </c>
      <c r="I2176" s="4" t="s">
        <v>239</v>
      </c>
      <c r="J2176" t="s">
        <v>240</v>
      </c>
      <c r="K2176" s="2">
        <v>45555</v>
      </c>
      <c r="L2176" t="s">
        <v>204</v>
      </c>
      <c r="M2176" t="s">
        <v>205</v>
      </c>
      <c r="N2176" t="s">
        <v>206</v>
      </c>
      <c r="V2176" t="s">
        <v>207</v>
      </c>
      <c r="W2176" s="2">
        <v>45555</v>
      </c>
      <c r="X2176" t="s">
        <v>671</v>
      </c>
      <c r="Y2176" t="s">
        <v>837</v>
      </c>
      <c r="Z2176" t="s">
        <v>838</v>
      </c>
      <c r="BZ2176" t="s">
        <v>211</v>
      </c>
      <c r="CA2176" t="s">
        <v>212</v>
      </c>
      <c r="CB2176" s="3">
        <v>1</v>
      </c>
      <c r="CF2176" s="4" t="s">
        <v>244</v>
      </c>
      <c r="CG2176" t="s">
        <v>245</v>
      </c>
      <c r="CJ2176" s="4" t="s">
        <v>215</v>
      </c>
      <c r="CK2176" t="s">
        <v>216</v>
      </c>
      <c r="CL2176" s="4" t="s">
        <v>215</v>
      </c>
      <c r="CM2176" t="s">
        <v>217</v>
      </c>
      <c r="CN2176" t="s">
        <v>218</v>
      </c>
      <c r="CO2176" s="4" t="s">
        <v>239</v>
      </c>
      <c r="CP2176" t="s">
        <v>240</v>
      </c>
      <c r="CQ2176" t="s">
        <v>219</v>
      </c>
      <c r="CR2176" s="4" t="s">
        <v>239</v>
      </c>
      <c r="CS2176" t="s">
        <v>240</v>
      </c>
      <c r="DI2176" s="4" t="s">
        <v>220</v>
      </c>
      <c r="DJ2176" t="s">
        <v>221</v>
      </c>
      <c r="DK2176" t="s">
        <v>838</v>
      </c>
      <c r="DR2176" s="4" t="s">
        <v>244</v>
      </c>
      <c r="DS2176" t="s">
        <v>245</v>
      </c>
      <c r="DU2176">
        <v>206273.694205075</v>
      </c>
    </row>
    <row r="2177" spans="2:125">
      <c r="B2177" s="4" t="s">
        <v>197</v>
      </c>
      <c r="C2177" t="s">
        <v>198</v>
      </c>
      <c r="D2177" s="4" t="s">
        <v>199</v>
      </c>
      <c r="E2177" t="s">
        <v>200</v>
      </c>
      <c r="F2177" t="s">
        <v>201</v>
      </c>
      <c r="G2177" s="4" t="s">
        <v>239</v>
      </c>
      <c r="H2177" t="s">
        <v>240</v>
      </c>
      <c r="I2177" s="4" t="s">
        <v>239</v>
      </c>
      <c r="J2177" t="s">
        <v>240</v>
      </c>
      <c r="K2177" s="2">
        <v>45555</v>
      </c>
      <c r="L2177" t="s">
        <v>204</v>
      </c>
      <c r="M2177" t="s">
        <v>205</v>
      </c>
      <c r="N2177" t="s">
        <v>206</v>
      </c>
      <c r="V2177" t="s">
        <v>207</v>
      </c>
      <c r="W2177" s="2">
        <v>45555</v>
      </c>
      <c r="X2177" t="s">
        <v>671</v>
      </c>
      <c r="Y2177" t="s">
        <v>837</v>
      </c>
      <c r="Z2177" t="s">
        <v>838</v>
      </c>
      <c r="BZ2177" t="s">
        <v>211</v>
      </c>
      <c r="CA2177" t="s">
        <v>212</v>
      </c>
      <c r="CB2177" s="3">
        <v>179</v>
      </c>
      <c r="CF2177" s="4" t="s">
        <v>244</v>
      </c>
      <c r="CG2177" t="s">
        <v>245</v>
      </c>
      <c r="CJ2177" s="4" t="s">
        <v>215</v>
      </c>
      <c r="CK2177" t="s">
        <v>216</v>
      </c>
      <c r="CL2177" s="4" t="s">
        <v>215</v>
      </c>
      <c r="CM2177" t="s">
        <v>217</v>
      </c>
      <c r="CN2177" t="s">
        <v>218</v>
      </c>
      <c r="CO2177" s="4" t="s">
        <v>239</v>
      </c>
      <c r="CP2177" t="s">
        <v>240</v>
      </c>
      <c r="CQ2177" t="s">
        <v>219</v>
      </c>
      <c r="CR2177" s="4" t="s">
        <v>239</v>
      </c>
      <c r="CS2177" t="s">
        <v>240</v>
      </c>
      <c r="DI2177" s="4" t="s">
        <v>220</v>
      </c>
      <c r="DJ2177" t="s">
        <v>221</v>
      </c>
      <c r="DK2177" t="s">
        <v>838</v>
      </c>
      <c r="DR2177" s="4" t="s">
        <v>244</v>
      </c>
      <c r="DS2177" t="s">
        <v>245</v>
      </c>
      <c r="DU2177">
        <v>206273.694205075</v>
      </c>
    </row>
    <row r="2178" spans="2:125">
      <c r="B2178" s="4" t="s">
        <v>197</v>
      </c>
      <c r="C2178" t="s">
        <v>198</v>
      </c>
      <c r="D2178" s="4" t="s">
        <v>199</v>
      </c>
      <c r="E2178" t="s">
        <v>200</v>
      </c>
      <c r="F2178" t="s">
        <v>201</v>
      </c>
      <c r="G2178" s="4" t="s">
        <v>239</v>
      </c>
      <c r="H2178" t="s">
        <v>240</v>
      </c>
      <c r="I2178" s="4" t="s">
        <v>239</v>
      </c>
      <c r="J2178" t="s">
        <v>240</v>
      </c>
      <c r="K2178" s="2">
        <v>45555</v>
      </c>
      <c r="L2178" t="s">
        <v>204</v>
      </c>
      <c r="M2178" t="s">
        <v>205</v>
      </c>
      <c r="N2178" t="s">
        <v>206</v>
      </c>
      <c r="V2178" t="s">
        <v>207</v>
      </c>
      <c r="W2178" s="2">
        <v>45555</v>
      </c>
      <c r="X2178" t="s">
        <v>671</v>
      </c>
      <c r="Y2178" t="s">
        <v>837</v>
      </c>
      <c r="Z2178" t="s">
        <v>838</v>
      </c>
      <c r="BZ2178" t="s">
        <v>211</v>
      </c>
      <c r="CA2178" t="s">
        <v>212</v>
      </c>
      <c r="CB2178" s="3">
        <v>95</v>
      </c>
      <c r="CF2178" s="4" t="s">
        <v>244</v>
      </c>
      <c r="CG2178" t="s">
        <v>245</v>
      </c>
      <c r="CJ2178" s="4" t="s">
        <v>215</v>
      </c>
      <c r="CK2178" t="s">
        <v>216</v>
      </c>
      <c r="CL2178" s="4" t="s">
        <v>215</v>
      </c>
      <c r="CM2178" t="s">
        <v>217</v>
      </c>
      <c r="CN2178" t="s">
        <v>218</v>
      </c>
      <c r="CO2178" s="4" t="s">
        <v>239</v>
      </c>
      <c r="CP2178" t="s">
        <v>240</v>
      </c>
      <c r="CQ2178" t="s">
        <v>219</v>
      </c>
      <c r="CR2178" s="4" t="s">
        <v>239</v>
      </c>
      <c r="CS2178" t="s">
        <v>240</v>
      </c>
      <c r="DI2178" s="4" t="s">
        <v>220</v>
      </c>
      <c r="DJ2178" t="s">
        <v>221</v>
      </c>
      <c r="DK2178" t="s">
        <v>838</v>
      </c>
      <c r="DR2178" s="4" t="s">
        <v>244</v>
      </c>
      <c r="DS2178" t="s">
        <v>245</v>
      </c>
      <c r="DU2178">
        <v>206273.694205075</v>
      </c>
    </row>
    <row r="2179" spans="2:125">
      <c r="B2179" s="4" t="s">
        <v>197</v>
      </c>
      <c r="C2179" t="s">
        <v>198</v>
      </c>
      <c r="D2179" s="4" t="s">
        <v>199</v>
      </c>
      <c r="E2179" t="s">
        <v>200</v>
      </c>
      <c r="F2179" t="s">
        <v>201</v>
      </c>
      <c r="G2179" s="4" t="s">
        <v>239</v>
      </c>
      <c r="H2179" t="s">
        <v>240</v>
      </c>
      <c r="I2179" s="4" t="s">
        <v>239</v>
      </c>
      <c r="J2179" t="s">
        <v>240</v>
      </c>
      <c r="K2179" s="2">
        <v>45555</v>
      </c>
      <c r="L2179" t="s">
        <v>204</v>
      </c>
      <c r="M2179" t="s">
        <v>205</v>
      </c>
      <c r="N2179" t="s">
        <v>206</v>
      </c>
      <c r="V2179" t="s">
        <v>207</v>
      </c>
      <c r="W2179" s="2">
        <v>45555</v>
      </c>
      <c r="X2179" t="s">
        <v>671</v>
      </c>
      <c r="Y2179" t="s">
        <v>837</v>
      </c>
      <c r="Z2179" t="s">
        <v>838</v>
      </c>
      <c r="BZ2179" t="s">
        <v>211</v>
      </c>
      <c r="CA2179" t="s">
        <v>212</v>
      </c>
      <c r="CB2179" s="3">
        <v>145</v>
      </c>
      <c r="CF2179" s="4" t="s">
        <v>244</v>
      </c>
      <c r="CG2179" t="s">
        <v>245</v>
      </c>
      <c r="CJ2179" s="4" t="s">
        <v>215</v>
      </c>
      <c r="CK2179" t="s">
        <v>216</v>
      </c>
      <c r="CL2179" s="4" t="s">
        <v>215</v>
      </c>
      <c r="CM2179" t="s">
        <v>217</v>
      </c>
      <c r="CN2179" t="s">
        <v>218</v>
      </c>
      <c r="CO2179" s="4" t="s">
        <v>239</v>
      </c>
      <c r="CP2179" t="s">
        <v>240</v>
      </c>
      <c r="CQ2179" t="s">
        <v>219</v>
      </c>
      <c r="CR2179" s="4" t="s">
        <v>239</v>
      </c>
      <c r="CS2179" t="s">
        <v>240</v>
      </c>
      <c r="DI2179" s="4" t="s">
        <v>220</v>
      </c>
      <c r="DJ2179" t="s">
        <v>221</v>
      </c>
      <c r="DK2179" t="s">
        <v>838</v>
      </c>
      <c r="DR2179" s="4" t="s">
        <v>244</v>
      </c>
      <c r="DS2179" t="s">
        <v>245</v>
      </c>
      <c r="DU2179">
        <v>206273.694205075</v>
      </c>
    </row>
    <row r="2180" spans="2:125">
      <c r="B2180" s="4" t="s">
        <v>197</v>
      </c>
      <c r="C2180" t="s">
        <v>198</v>
      </c>
      <c r="D2180" s="4" t="s">
        <v>199</v>
      </c>
      <c r="E2180" t="s">
        <v>200</v>
      </c>
      <c r="F2180" t="s">
        <v>201</v>
      </c>
      <c r="G2180" s="4" t="s">
        <v>239</v>
      </c>
      <c r="H2180" t="s">
        <v>240</v>
      </c>
      <c r="I2180" s="4" t="s">
        <v>239</v>
      </c>
      <c r="J2180" t="s">
        <v>240</v>
      </c>
      <c r="K2180" s="2">
        <v>45555</v>
      </c>
      <c r="L2180" t="s">
        <v>204</v>
      </c>
      <c r="M2180" t="s">
        <v>205</v>
      </c>
      <c r="N2180" t="s">
        <v>206</v>
      </c>
      <c r="V2180" t="s">
        <v>207</v>
      </c>
      <c r="W2180" s="2">
        <v>45555</v>
      </c>
      <c r="X2180" t="s">
        <v>671</v>
      </c>
      <c r="Y2180" t="s">
        <v>837</v>
      </c>
      <c r="Z2180" t="s">
        <v>838</v>
      </c>
      <c r="BZ2180" t="s">
        <v>211</v>
      </c>
      <c r="CA2180" t="s">
        <v>212</v>
      </c>
      <c r="CB2180" s="3">
        <v>14</v>
      </c>
      <c r="CF2180" s="4" t="s">
        <v>244</v>
      </c>
      <c r="CG2180" t="s">
        <v>245</v>
      </c>
      <c r="CJ2180" s="4" t="s">
        <v>215</v>
      </c>
      <c r="CK2180" t="s">
        <v>216</v>
      </c>
      <c r="CL2180" s="4" t="s">
        <v>215</v>
      </c>
      <c r="CM2180" t="s">
        <v>217</v>
      </c>
      <c r="CN2180" t="s">
        <v>218</v>
      </c>
      <c r="CO2180" s="4" t="s">
        <v>239</v>
      </c>
      <c r="CP2180" t="s">
        <v>240</v>
      </c>
      <c r="CQ2180" t="s">
        <v>219</v>
      </c>
      <c r="CR2180" s="4" t="s">
        <v>239</v>
      </c>
      <c r="CS2180" t="s">
        <v>240</v>
      </c>
      <c r="DI2180" s="4" t="s">
        <v>220</v>
      </c>
      <c r="DJ2180" t="s">
        <v>221</v>
      </c>
      <c r="DK2180" t="s">
        <v>838</v>
      </c>
      <c r="DR2180" s="4" t="s">
        <v>244</v>
      </c>
      <c r="DS2180" t="s">
        <v>245</v>
      </c>
      <c r="DU2180">
        <v>206273.694205075</v>
      </c>
    </row>
    <row r="2181" spans="2:125">
      <c r="B2181" s="4" t="s">
        <v>197</v>
      </c>
      <c r="C2181" t="s">
        <v>198</v>
      </c>
      <c r="D2181" s="4" t="s">
        <v>199</v>
      </c>
      <c r="E2181" t="s">
        <v>200</v>
      </c>
      <c r="F2181" t="s">
        <v>201</v>
      </c>
      <c r="G2181" s="4" t="s">
        <v>239</v>
      </c>
      <c r="H2181" t="s">
        <v>240</v>
      </c>
      <c r="I2181" s="4" t="s">
        <v>239</v>
      </c>
      <c r="J2181" t="s">
        <v>240</v>
      </c>
      <c r="K2181" s="2">
        <v>45555</v>
      </c>
      <c r="L2181" t="s">
        <v>204</v>
      </c>
      <c r="M2181" t="s">
        <v>205</v>
      </c>
      <c r="N2181" t="s">
        <v>206</v>
      </c>
      <c r="V2181" t="s">
        <v>207</v>
      </c>
      <c r="W2181" s="2">
        <v>45555</v>
      </c>
      <c r="X2181" t="s">
        <v>671</v>
      </c>
      <c r="Y2181" t="s">
        <v>837</v>
      </c>
      <c r="Z2181" t="s">
        <v>838</v>
      </c>
      <c r="BZ2181" t="s">
        <v>211</v>
      </c>
      <c r="CA2181" t="s">
        <v>212</v>
      </c>
      <c r="CB2181" s="3">
        <v>5</v>
      </c>
      <c r="CF2181" s="4" t="s">
        <v>244</v>
      </c>
      <c r="CG2181" t="s">
        <v>245</v>
      </c>
      <c r="CJ2181" s="4" t="s">
        <v>215</v>
      </c>
      <c r="CK2181" t="s">
        <v>216</v>
      </c>
      <c r="CL2181" s="4" t="s">
        <v>215</v>
      </c>
      <c r="CM2181" t="s">
        <v>217</v>
      </c>
      <c r="CN2181" t="s">
        <v>218</v>
      </c>
      <c r="CO2181" s="4" t="s">
        <v>239</v>
      </c>
      <c r="CP2181" t="s">
        <v>240</v>
      </c>
      <c r="CQ2181" t="s">
        <v>219</v>
      </c>
      <c r="CR2181" s="4" t="s">
        <v>239</v>
      </c>
      <c r="CS2181" t="s">
        <v>240</v>
      </c>
      <c r="DI2181" s="4" t="s">
        <v>220</v>
      </c>
      <c r="DJ2181" t="s">
        <v>221</v>
      </c>
      <c r="DK2181" t="s">
        <v>838</v>
      </c>
      <c r="DR2181" s="4" t="s">
        <v>244</v>
      </c>
      <c r="DS2181" t="s">
        <v>245</v>
      </c>
      <c r="DU2181">
        <v>206273.694205075</v>
      </c>
    </row>
    <row r="2182" spans="2:125">
      <c r="B2182" s="4" t="s">
        <v>197</v>
      </c>
      <c r="C2182" t="s">
        <v>198</v>
      </c>
      <c r="D2182" s="4" t="s">
        <v>199</v>
      </c>
      <c r="E2182" t="s">
        <v>200</v>
      </c>
      <c r="F2182" t="s">
        <v>201</v>
      </c>
      <c r="G2182" s="4" t="s">
        <v>239</v>
      </c>
      <c r="H2182" t="s">
        <v>240</v>
      </c>
      <c r="I2182" s="4" t="s">
        <v>239</v>
      </c>
      <c r="J2182" t="s">
        <v>240</v>
      </c>
      <c r="K2182" s="2">
        <v>45555</v>
      </c>
      <c r="L2182" t="s">
        <v>204</v>
      </c>
      <c r="M2182" t="s">
        <v>205</v>
      </c>
      <c r="N2182" t="s">
        <v>206</v>
      </c>
      <c r="V2182" t="s">
        <v>207</v>
      </c>
      <c r="W2182" s="2">
        <v>45555</v>
      </c>
      <c r="X2182" t="s">
        <v>671</v>
      </c>
      <c r="Y2182" t="s">
        <v>837</v>
      </c>
      <c r="Z2182" t="s">
        <v>838</v>
      </c>
      <c r="BZ2182" t="s">
        <v>211</v>
      </c>
      <c r="CA2182" t="s">
        <v>212</v>
      </c>
      <c r="CB2182" s="3">
        <v>15</v>
      </c>
      <c r="CF2182" s="4" t="s">
        <v>244</v>
      </c>
      <c r="CG2182" t="s">
        <v>245</v>
      </c>
      <c r="CJ2182" s="4" t="s">
        <v>215</v>
      </c>
      <c r="CK2182" t="s">
        <v>216</v>
      </c>
      <c r="CL2182" s="4" t="s">
        <v>215</v>
      </c>
      <c r="CM2182" t="s">
        <v>217</v>
      </c>
      <c r="CN2182" t="s">
        <v>218</v>
      </c>
      <c r="CO2182" s="4" t="s">
        <v>239</v>
      </c>
      <c r="CP2182" t="s">
        <v>240</v>
      </c>
      <c r="CQ2182" t="s">
        <v>219</v>
      </c>
      <c r="CR2182" s="4" t="s">
        <v>239</v>
      </c>
      <c r="CS2182" t="s">
        <v>240</v>
      </c>
      <c r="DI2182" s="4" t="s">
        <v>220</v>
      </c>
      <c r="DJ2182" t="s">
        <v>221</v>
      </c>
      <c r="DK2182" t="s">
        <v>838</v>
      </c>
      <c r="DR2182" s="4" t="s">
        <v>244</v>
      </c>
      <c r="DS2182" t="s">
        <v>245</v>
      </c>
      <c r="DU2182">
        <v>206273.694205075</v>
      </c>
    </row>
    <row r="2183" spans="2:125">
      <c r="B2183" s="4" t="s">
        <v>197</v>
      </c>
      <c r="C2183" t="s">
        <v>198</v>
      </c>
      <c r="D2183" s="4" t="s">
        <v>199</v>
      </c>
      <c r="E2183" t="s">
        <v>200</v>
      </c>
      <c r="F2183" t="s">
        <v>201</v>
      </c>
      <c r="G2183" s="4" t="s">
        <v>239</v>
      </c>
      <c r="H2183" t="s">
        <v>240</v>
      </c>
      <c r="I2183" s="4" t="s">
        <v>239</v>
      </c>
      <c r="J2183" t="s">
        <v>240</v>
      </c>
      <c r="K2183" s="2">
        <v>45555</v>
      </c>
      <c r="L2183" t="s">
        <v>204</v>
      </c>
      <c r="M2183" t="s">
        <v>205</v>
      </c>
      <c r="N2183" t="s">
        <v>206</v>
      </c>
      <c r="V2183" t="s">
        <v>207</v>
      </c>
      <c r="W2183" s="2">
        <v>45555</v>
      </c>
      <c r="X2183" t="s">
        <v>671</v>
      </c>
      <c r="Y2183" t="s">
        <v>837</v>
      </c>
      <c r="Z2183" t="s">
        <v>838</v>
      </c>
      <c r="BZ2183" t="s">
        <v>211</v>
      </c>
      <c r="CA2183" t="s">
        <v>212</v>
      </c>
      <c r="CB2183" s="3">
        <v>5</v>
      </c>
      <c r="CF2183" s="4" t="s">
        <v>244</v>
      </c>
      <c r="CG2183" t="s">
        <v>245</v>
      </c>
      <c r="CJ2183" s="4" t="s">
        <v>215</v>
      </c>
      <c r="CK2183" t="s">
        <v>216</v>
      </c>
      <c r="CL2183" s="4" t="s">
        <v>215</v>
      </c>
      <c r="CM2183" t="s">
        <v>217</v>
      </c>
      <c r="CN2183" t="s">
        <v>218</v>
      </c>
      <c r="CO2183" s="4" t="s">
        <v>239</v>
      </c>
      <c r="CP2183" t="s">
        <v>240</v>
      </c>
      <c r="CQ2183" t="s">
        <v>219</v>
      </c>
      <c r="CR2183" s="4" t="s">
        <v>239</v>
      </c>
      <c r="CS2183" t="s">
        <v>240</v>
      </c>
      <c r="DI2183" s="4" t="s">
        <v>220</v>
      </c>
      <c r="DJ2183" t="s">
        <v>221</v>
      </c>
      <c r="DK2183" t="s">
        <v>838</v>
      </c>
      <c r="DR2183" s="4" t="s">
        <v>244</v>
      </c>
      <c r="DS2183" t="s">
        <v>245</v>
      </c>
      <c r="DU2183">
        <v>206273.694205075</v>
      </c>
    </row>
    <row r="2184" spans="2:125">
      <c r="B2184" s="4" t="s">
        <v>197</v>
      </c>
      <c r="C2184" t="s">
        <v>198</v>
      </c>
      <c r="D2184" s="4" t="s">
        <v>199</v>
      </c>
      <c r="E2184" t="s">
        <v>200</v>
      </c>
      <c r="F2184" t="s">
        <v>201</v>
      </c>
      <c r="G2184" s="4" t="s">
        <v>239</v>
      </c>
      <c r="H2184" t="s">
        <v>240</v>
      </c>
      <c r="I2184" s="4" t="s">
        <v>239</v>
      </c>
      <c r="J2184" t="s">
        <v>240</v>
      </c>
      <c r="K2184" s="2">
        <v>45555</v>
      </c>
      <c r="L2184" t="s">
        <v>204</v>
      </c>
      <c r="M2184" t="s">
        <v>205</v>
      </c>
      <c r="N2184" t="s">
        <v>206</v>
      </c>
      <c r="V2184" t="s">
        <v>207</v>
      </c>
      <c r="W2184" s="2">
        <v>45555</v>
      </c>
      <c r="X2184" t="s">
        <v>671</v>
      </c>
      <c r="Y2184" t="s">
        <v>837</v>
      </c>
      <c r="Z2184" t="s">
        <v>838</v>
      </c>
      <c r="BZ2184" t="s">
        <v>211</v>
      </c>
      <c r="CA2184" t="s">
        <v>212</v>
      </c>
      <c r="CB2184" s="3">
        <v>21</v>
      </c>
      <c r="CF2184" s="4" t="s">
        <v>244</v>
      </c>
      <c r="CG2184" t="s">
        <v>245</v>
      </c>
      <c r="CJ2184" s="4" t="s">
        <v>215</v>
      </c>
      <c r="CK2184" t="s">
        <v>216</v>
      </c>
      <c r="CL2184" s="4" t="s">
        <v>215</v>
      </c>
      <c r="CM2184" t="s">
        <v>217</v>
      </c>
      <c r="CN2184" t="s">
        <v>218</v>
      </c>
      <c r="CO2184" s="4" t="s">
        <v>239</v>
      </c>
      <c r="CP2184" t="s">
        <v>240</v>
      </c>
      <c r="CQ2184" t="s">
        <v>219</v>
      </c>
      <c r="CR2184" s="4" t="s">
        <v>239</v>
      </c>
      <c r="CS2184" t="s">
        <v>240</v>
      </c>
      <c r="DI2184" s="4" t="s">
        <v>220</v>
      </c>
      <c r="DJ2184" t="s">
        <v>221</v>
      </c>
      <c r="DK2184" t="s">
        <v>838</v>
      </c>
      <c r="DR2184" s="4" t="s">
        <v>244</v>
      </c>
      <c r="DS2184" t="s">
        <v>245</v>
      </c>
      <c r="DU2184">
        <v>206273.694205075</v>
      </c>
    </row>
    <row r="2185" spans="2:125">
      <c r="B2185" s="4" t="s">
        <v>197</v>
      </c>
      <c r="C2185" t="s">
        <v>198</v>
      </c>
      <c r="D2185" s="4" t="s">
        <v>199</v>
      </c>
      <c r="E2185" t="s">
        <v>200</v>
      </c>
      <c r="F2185" t="s">
        <v>201</v>
      </c>
      <c r="G2185" s="4" t="s">
        <v>239</v>
      </c>
      <c r="H2185" t="s">
        <v>240</v>
      </c>
      <c r="I2185" s="4" t="s">
        <v>239</v>
      </c>
      <c r="J2185" t="s">
        <v>240</v>
      </c>
      <c r="K2185" s="2">
        <v>45555</v>
      </c>
      <c r="L2185" t="s">
        <v>204</v>
      </c>
      <c r="M2185" t="s">
        <v>205</v>
      </c>
      <c r="N2185" t="s">
        <v>206</v>
      </c>
      <c r="V2185" t="s">
        <v>207</v>
      </c>
      <c r="W2185" s="2">
        <v>45555</v>
      </c>
      <c r="X2185" t="s">
        <v>671</v>
      </c>
      <c r="Y2185" t="s">
        <v>837</v>
      </c>
      <c r="Z2185" t="s">
        <v>838</v>
      </c>
      <c r="BZ2185" t="s">
        <v>211</v>
      </c>
      <c r="CA2185" t="s">
        <v>212</v>
      </c>
      <c r="CB2185" s="3">
        <v>152</v>
      </c>
      <c r="CF2185" s="4" t="s">
        <v>244</v>
      </c>
      <c r="CG2185" t="s">
        <v>245</v>
      </c>
      <c r="CJ2185" s="4" t="s">
        <v>215</v>
      </c>
      <c r="CK2185" t="s">
        <v>216</v>
      </c>
      <c r="CL2185" s="4" t="s">
        <v>215</v>
      </c>
      <c r="CM2185" t="s">
        <v>217</v>
      </c>
      <c r="CN2185" t="s">
        <v>218</v>
      </c>
      <c r="CO2185" s="4" t="s">
        <v>239</v>
      </c>
      <c r="CP2185" t="s">
        <v>240</v>
      </c>
      <c r="CQ2185" t="s">
        <v>219</v>
      </c>
      <c r="CR2185" s="4" t="s">
        <v>239</v>
      </c>
      <c r="CS2185" t="s">
        <v>240</v>
      </c>
      <c r="DI2185" s="4" t="s">
        <v>220</v>
      </c>
      <c r="DJ2185" t="s">
        <v>221</v>
      </c>
      <c r="DK2185" t="s">
        <v>838</v>
      </c>
      <c r="DR2185" s="4" t="s">
        <v>244</v>
      </c>
      <c r="DS2185" t="s">
        <v>245</v>
      </c>
      <c r="DU2185">
        <v>206273.694205075</v>
      </c>
    </row>
    <row r="2186" spans="2:125">
      <c r="B2186" s="4" t="s">
        <v>197</v>
      </c>
      <c r="C2186" t="s">
        <v>198</v>
      </c>
      <c r="D2186" s="4" t="s">
        <v>199</v>
      </c>
      <c r="E2186" t="s">
        <v>200</v>
      </c>
      <c r="F2186" t="s">
        <v>201</v>
      </c>
      <c r="G2186" s="4" t="s">
        <v>239</v>
      </c>
      <c r="H2186" t="s">
        <v>240</v>
      </c>
      <c r="I2186" s="4" t="s">
        <v>239</v>
      </c>
      <c r="J2186" t="s">
        <v>240</v>
      </c>
      <c r="K2186" s="2">
        <v>45555</v>
      </c>
      <c r="L2186" t="s">
        <v>204</v>
      </c>
      <c r="M2186" t="s">
        <v>205</v>
      </c>
      <c r="N2186" t="s">
        <v>206</v>
      </c>
      <c r="V2186" t="s">
        <v>207</v>
      </c>
      <c r="W2186" s="2">
        <v>45555</v>
      </c>
      <c r="X2186" t="s">
        <v>671</v>
      </c>
      <c r="Y2186" t="s">
        <v>837</v>
      </c>
      <c r="Z2186" t="s">
        <v>838</v>
      </c>
      <c r="BZ2186" t="s">
        <v>211</v>
      </c>
      <c r="CA2186" t="s">
        <v>212</v>
      </c>
      <c r="CB2186" s="3">
        <v>143</v>
      </c>
      <c r="CF2186" s="4" t="s">
        <v>244</v>
      </c>
      <c r="CG2186" t="s">
        <v>245</v>
      </c>
      <c r="CJ2186" s="4" t="s">
        <v>215</v>
      </c>
      <c r="CK2186" t="s">
        <v>216</v>
      </c>
      <c r="CL2186" s="4" t="s">
        <v>215</v>
      </c>
      <c r="CM2186" t="s">
        <v>217</v>
      </c>
      <c r="CN2186" t="s">
        <v>218</v>
      </c>
      <c r="CO2186" s="4" t="s">
        <v>239</v>
      </c>
      <c r="CP2186" t="s">
        <v>240</v>
      </c>
      <c r="CQ2186" t="s">
        <v>219</v>
      </c>
      <c r="CR2186" s="4" t="s">
        <v>239</v>
      </c>
      <c r="CS2186" t="s">
        <v>240</v>
      </c>
      <c r="DI2186" s="4" t="s">
        <v>220</v>
      </c>
      <c r="DJ2186" t="s">
        <v>221</v>
      </c>
      <c r="DK2186" t="s">
        <v>838</v>
      </c>
      <c r="DR2186" s="4" t="s">
        <v>244</v>
      </c>
      <c r="DS2186" t="s">
        <v>245</v>
      </c>
      <c r="DU2186">
        <v>206273.694205075</v>
      </c>
    </row>
    <row r="2187" spans="2:125">
      <c r="B2187" s="4" t="s">
        <v>197</v>
      </c>
      <c r="C2187" t="s">
        <v>198</v>
      </c>
      <c r="D2187" s="4" t="s">
        <v>199</v>
      </c>
      <c r="E2187" t="s">
        <v>200</v>
      </c>
      <c r="F2187" t="s">
        <v>201</v>
      </c>
      <c r="G2187" s="4" t="s">
        <v>239</v>
      </c>
      <c r="H2187" t="s">
        <v>240</v>
      </c>
      <c r="I2187" s="4" t="s">
        <v>239</v>
      </c>
      <c r="J2187" t="s">
        <v>240</v>
      </c>
      <c r="K2187" s="2">
        <v>45555</v>
      </c>
      <c r="L2187" t="s">
        <v>204</v>
      </c>
      <c r="M2187" t="s">
        <v>205</v>
      </c>
      <c r="N2187" t="s">
        <v>206</v>
      </c>
      <c r="V2187" t="s">
        <v>207</v>
      </c>
      <c r="W2187" s="2">
        <v>45555</v>
      </c>
      <c r="X2187" t="s">
        <v>671</v>
      </c>
      <c r="Y2187" t="s">
        <v>837</v>
      </c>
      <c r="Z2187" t="s">
        <v>838</v>
      </c>
      <c r="BZ2187" t="s">
        <v>211</v>
      </c>
      <c r="CA2187" t="s">
        <v>212</v>
      </c>
      <c r="CB2187" s="3">
        <v>30</v>
      </c>
      <c r="CF2187" s="4" t="s">
        <v>244</v>
      </c>
      <c r="CG2187" t="s">
        <v>245</v>
      </c>
      <c r="CJ2187" s="4" t="s">
        <v>215</v>
      </c>
      <c r="CK2187" t="s">
        <v>216</v>
      </c>
      <c r="CL2187" s="4" t="s">
        <v>215</v>
      </c>
      <c r="CM2187" t="s">
        <v>217</v>
      </c>
      <c r="CN2187" t="s">
        <v>218</v>
      </c>
      <c r="CO2187" s="4" t="s">
        <v>239</v>
      </c>
      <c r="CP2187" t="s">
        <v>240</v>
      </c>
      <c r="CQ2187" t="s">
        <v>219</v>
      </c>
      <c r="CR2187" s="4" t="s">
        <v>239</v>
      </c>
      <c r="CS2187" t="s">
        <v>240</v>
      </c>
      <c r="DI2187" s="4" t="s">
        <v>220</v>
      </c>
      <c r="DJ2187" t="s">
        <v>221</v>
      </c>
      <c r="DK2187" t="s">
        <v>838</v>
      </c>
      <c r="DR2187" s="4" t="s">
        <v>244</v>
      </c>
      <c r="DS2187" t="s">
        <v>245</v>
      </c>
      <c r="DU2187">
        <v>206273.694205075</v>
      </c>
    </row>
    <row r="2188" spans="2:125">
      <c r="B2188" s="4" t="s">
        <v>197</v>
      </c>
      <c r="C2188" t="s">
        <v>198</v>
      </c>
      <c r="D2188" s="4" t="s">
        <v>199</v>
      </c>
      <c r="E2188" t="s">
        <v>200</v>
      </c>
      <c r="F2188" t="s">
        <v>201</v>
      </c>
      <c r="G2188" s="4" t="s">
        <v>239</v>
      </c>
      <c r="H2188" t="s">
        <v>240</v>
      </c>
      <c r="I2188" s="4" t="s">
        <v>239</v>
      </c>
      <c r="J2188" t="s">
        <v>240</v>
      </c>
      <c r="K2188" s="2">
        <v>45555</v>
      </c>
      <c r="L2188" t="s">
        <v>204</v>
      </c>
      <c r="M2188" t="s">
        <v>205</v>
      </c>
      <c r="N2188" t="s">
        <v>206</v>
      </c>
      <c r="V2188" t="s">
        <v>207</v>
      </c>
      <c r="W2188" s="2">
        <v>45555</v>
      </c>
      <c r="X2188" t="s">
        <v>671</v>
      </c>
      <c r="Y2188" t="s">
        <v>837</v>
      </c>
      <c r="Z2188" t="s">
        <v>838</v>
      </c>
      <c r="BZ2188" t="s">
        <v>211</v>
      </c>
      <c r="CA2188" t="s">
        <v>212</v>
      </c>
      <c r="CB2188" s="3">
        <v>79</v>
      </c>
      <c r="CF2188" s="4" t="s">
        <v>244</v>
      </c>
      <c r="CG2188" t="s">
        <v>245</v>
      </c>
      <c r="CJ2188" s="4" t="s">
        <v>215</v>
      </c>
      <c r="CK2188" t="s">
        <v>216</v>
      </c>
      <c r="CL2188" s="4" t="s">
        <v>215</v>
      </c>
      <c r="CM2188" t="s">
        <v>217</v>
      </c>
      <c r="CN2188" t="s">
        <v>218</v>
      </c>
      <c r="CO2188" s="4" t="s">
        <v>239</v>
      </c>
      <c r="CP2188" t="s">
        <v>240</v>
      </c>
      <c r="CQ2188" t="s">
        <v>219</v>
      </c>
      <c r="CR2188" s="4" t="s">
        <v>239</v>
      </c>
      <c r="CS2188" t="s">
        <v>240</v>
      </c>
      <c r="DI2188" s="4" t="s">
        <v>220</v>
      </c>
      <c r="DJ2188" t="s">
        <v>221</v>
      </c>
      <c r="DK2188" t="s">
        <v>838</v>
      </c>
      <c r="DR2188" s="4" t="s">
        <v>244</v>
      </c>
      <c r="DS2188" t="s">
        <v>245</v>
      </c>
      <c r="DU2188">
        <v>206273.694205075</v>
      </c>
    </row>
    <row r="2189" spans="2:125">
      <c r="B2189" s="4" t="s">
        <v>197</v>
      </c>
      <c r="C2189" t="s">
        <v>198</v>
      </c>
      <c r="D2189" s="4" t="s">
        <v>199</v>
      </c>
      <c r="E2189" t="s">
        <v>200</v>
      </c>
      <c r="F2189" t="s">
        <v>201</v>
      </c>
      <c r="G2189" s="4" t="s">
        <v>239</v>
      </c>
      <c r="H2189" t="s">
        <v>240</v>
      </c>
      <c r="I2189" s="4" t="s">
        <v>239</v>
      </c>
      <c r="J2189" t="s">
        <v>240</v>
      </c>
      <c r="K2189" s="2">
        <v>45555</v>
      </c>
      <c r="L2189" t="s">
        <v>204</v>
      </c>
      <c r="M2189" t="s">
        <v>205</v>
      </c>
      <c r="N2189" t="s">
        <v>206</v>
      </c>
      <c r="V2189" t="s">
        <v>207</v>
      </c>
      <c r="W2189" s="2">
        <v>45555</v>
      </c>
      <c r="X2189" t="s">
        <v>671</v>
      </c>
      <c r="Y2189" t="s">
        <v>837</v>
      </c>
      <c r="Z2189" t="s">
        <v>838</v>
      </c>
      <c r="BZ2189" t="s">
        <v>211</v>
      </c>
      <c r="CA2189" t="s">
        <v>212</v>
      </c>
      <c r="CB2189" s="3">
        <v>29</v>
      </c>
      <c r="CF2189" s="4" t="s">
        <v>244</v>
      </c>
      <c r="CG2189" t="s">
        <v>245</v>
      </c>
      <c r="CJ2189" s="4" t="s">
        <v>215</v>
      </c>
      <c r="CK2189" t="s">
        <v>216</v>
      </c>
      <c r="CL2189" s="4" t="s">
        <v>215</v>
      </c>
      <c r="CM2189" t="s">
        <v>217</v>
      </c>
      <c r="CN2189" t="s">
        <v>218</v>
      </c>
      <c r="CO2189" s="4" t="s">
        <v>239</v>
      </c>
      <c r="CP2189" t="s">
        <v>240</v>
      </c>
      <c r="CQ2189" t="s">
        <v>219</v>
      </c>
      <c r="CR2189" s="4" t="s">
        <v>239</v>
      </c>
      <c r="CS2189" t="s">
        <v>240</v>
      </c>
      <c r="DI2189" s="4" t="s">
        <v>220</v>
      </c>
      <c r="DJ2189" t="s">
        <v>221</v>
      </c>
      <c r="DK2189" t="s">
        <v>838</v>
      </c>
      <c r="DR2189" s="4" t="s">
        <v>244</v>
      </c>
      <c r="DS2189" t="s">
        <v>245</v>
      </c>
      <c r="DU2189">
        <v>206273.694205075</v>
      </c>
    </row>
    <row r="2190" spans="2:125">
      <c r="B2190" s="4" t="s">
        <v>197</v>
      </c>
      <c r="C2190" t="s">
        <v>198</v>
      </c>
      <c r="D2190" s="4" t="s">
        <v>199</v>
      </c>
      <c r="E2190" t="s">
        <v>200</v>
      </c>
      <c r="F2190" t="s">
        <v>201</v>
      </c>
      <c r="G2190" s="4" t="s">
        <v>256</v>
      </c>
      <c r="H2190" t="s">
        <v>257</v>
      </c>
      <c r="I2190" s="4" t="s">
        <v>256</v>
      </c>
      <c r="J2190" t="s">
        <v>257</v>
      </c>
      <c r="K2190" s="2">
        <v>45555</v>
      </c>
      <c r="L2190" t="s">
        <v>204</v>
      </c>
      <c r="M2190" t="s">
        <v>205</v>
      </c>
      <c r="N2190" t="s">
        <v>206</v>
      </c>
      <c r="V2190" t="s">
        <v>207</v>
      </c>
      <c r="W2190" s="2">
        <v>45555</v>
      </c>
      <c r="X2190" t="s">
        <v>839</v>
      </c>
      <c r="Y2190" t="s">
        <v>840</v>
      </c>
      <c r="Z2190" t="s">
        <v>841</v>
      </c>
      <c r="BZ2190" t="s">
        <v>211</v>
      </c>
      <c r="CA2190" t="s">
        <v>212</v>
      </c>
      <c r="CB2190" s="3">
        <v>2</v>
      </c>
      <c r="CF2190" s="4" t="s">
        <v>842</v>
      </c>
      <c r="CG2190" t="s">
        <v>843</v>
      </c>
      <c r="CJ2190" s="4" t="s">
        <v>215</v>
      </c>
      <c r="CK2190" t="s">
        <v>216</v>
      </c>
      <c r="CL2190" s="4" t="s">
        <v>215</v>
      </c>
      <c r="CM2190" t="s">
        <v>217</v>
      </c>
      <c r="CN2190" t="s">
        <v>218</v>
      </c>
      <c r="CO2190" s="4" t="s">
        <v>256</v>
      </c>
      <c r="CP2190" t="s">
        <v>257</v>
      </c>
      <c r="CQ2190" t="s">
        <v>219</v>
      </c>
      <c r="CR2190" s="4" t="s">
        <v>256</v>
      </c>
      <c r="CS2190" t="s">
        <v>257</v>
      </c>
      <c r="DI2190" s="4" t="s">
        <v>220</v>
      </c>
      <c r="DJ2190" t="s">
        <v>221</v>
      </c>
      <c r="DK2190" t="s">
        <v>841</v>
      </c>
      <c r="DR2190" s="4" t="s">
        <v>842</v>
      </c>
      <c r="DS2190" t="s">
        <v>843</v>
      </c>
      <c r="DU2190">
        <v>206939.690351002</v>
      </c>
    </row>
    <row r="2191" spans="2:125">
      <c r="B2191" s="4" t="s">
        <v>197</v>
      </c>
      <c r="C2191" t="s">
        <v>198</v>
      </c>
      <c r="D2191" s="4" t="s">
        <v>199</v>
      </c>
      <c r="E2191" t="s">
        <v>200</v>
      </c>
      <c r="F2191" t="s">
        <v>201</v>
      </c>
      <c r="G2191" s="4" t="s">
        <v>239</v>
      </c>
      <c r="H2191" t="s">
        <v>240</v>
      </c>
      <c r="I2191" s="4" t="s">
        <v>239</v>
      </c>
      <c r="J2191" t="s">
        <v>240</v>
      </c>
      <c r="K2191" s="2">
        <v>45555</v>
      </c>
      <c r="L2191" t="s">
        <v>204</v>
      </c>
      <c r="M2191" t="s">
        <v>205</v>
      </c>
      <c r="N2191" t="s">
        <v>206</v>
      </c>
      <c r="V2191" t="s">
        <v>207</v>
      </c>
      <c r="W2191" s="2">
        <v>45555</v>
      </c>
      <c r="X2191" t="s">
        <v>313</v>
      </c>
      <c r="Y2191" t="s">
        <v>844</v>
      </c>
      <c r="Z2191" t="s">
        <v>845</v>
      </c>
      <c r="BZ2191" t="s">
        <v>211</v>
      </c>
      <c r="CA2191" t="s">
        <v>212</v>
      </c>
      <c r="CB2191" s="3">
        <v>2</v>
      </c>
      <c r="CF2191" s="4" t="s">
        <v>316</v>
      </c>
      <c r="CG2191" t="s">
        <v>317</v>
      </c>
      <c r="CJ2191" s="4" t="s">
        <v>215</v>
      </c>
      <c r="CK2191" t="s">
        <v>216</v>
      </c>
      <c r="CL2191" s="4" t="s">
        <v>215</v>
      </c>
      <c r="CM2191" t="s">
        <v>217</v>
      </c>
      <c r="CN2191" t="s">
        <v>218</v>
      </c>
      <c r="CO2191" s="4" t="s">
        <v>239</v>
      </c>
      <c r="CP2191" t="s">
        <v>240</v>
      </c>
      <c r="CQ2191" t="s">
        <v>219</v>
      </c>
      <c r="CR2191" s="4" t="s">
        <v>239</v>
      </c>
      <c r="CS2191" t="s">
        <v>240</v>
      </c>
      <c r="DI2191" s="4" t="s">
        <v>220</v>
      </c>
      <c r="DJ2191" t="s">
        <v>221</v>
      </c>
      <c r="DK2191" t="s">
        <v>845</v>
      </c>
      <c r="DR2191" s="4" t="s">
        <v>316</v>
      </c>
      <c r="DS2191" t="s">
        <v>317</v>
      </c>
      <c r="DU2191" t="s">
        <v>846</v>
      </c>
    </row>
    <row r="2192" spans="2:125">
      <c r="B2192" s="4" t="s">
        <v>197</v>
      </c>
      <c r="C2192" t="s">
        <v>198</v>
      </c>
      <c r="D2192" s="4" t="s">
        <v>199</v>
      </c>
      <c r="E2192" t="s">
        <v>200</v>
      </c>
      <c r="F2192" t="s">
        <v>201</v>
      </c>
      <c r="G2192" s="4" t="s">
        <v>239</v>
      </c>
      <c r="H2192" t="s">
        <v>240</v>
      </c>
      <c r="I2192" s="4" t="s">
        <v>239</v>
      </c>
      <c r="J2192" t="s">
        <v>240</v>
      </c>
      <c r="K2192" s="2">
        <v>45555</v>
      </c>
      <c r="L2192" t="s">
        <v>204</v>
      </c>
      <c r="M2192" t="s">
        <v>205</v>
      </c>
      <c r="N2192" t="s">
        <v>206</v>
      </c>
      <c r="V2192" t="s">
        <v>207</v>
      </c>
      <c r="W2192" s="2">
        <v>45555</v>
      </c>
      <c r="X2192" t="s">
        <v>241</v>
      </c>
      <c r="Y2192" t="s">
        <v>840</v>
      </c>
      <c r="Z2192" t="s">
        <v>841</v>
      </c>
      <c r="BZ2192" t="s">
        <v>211</v>
      </c>
      <c r="CA2192" t="s">
        <v>212</v>
      </c>
      <c r="CB2192" s="3">
        <v>4</v>
      </c>
      <c r="CF2192" s="4" t="s">
        <v>244</v>
      </c>
      <c r="CG2192" t="s">
        <v>245</v>
      </c>
      <c r="CJ2192" s="4" t="s">
        <v>215</v>
      </c>
      <c r="CK2192" t="s">
        <v>216</v>
      </c>
      <c r="CL2192" s="4" t="s">
        <v>215</v>
      </c>
      <c r="CM2192" t="s">
        <v>217</v>
      </c>
      <c r="CN2192" t="s">
        <v>218</v>
      </c>
      <c r="CO2192" s="4" t="s">
        <v>239</v>
      </c>
      <c r="CP2192" t="s">
        <v>240</v>
      </c>
      <c r="CQ2192" t="s">
        <v>219</v>
      </c>
      <c r="CR2192" s="4" t="s">
        <v>239</v>
      </c>
      <c r="CS2192" t="s">
        <v>240</v>
      </c>
      <c r="DI2192" s="4" t="s">
        <v>220</v>
      </c>
      <c r="DJ2192" t="s">
        <v>221</v>
      </c>
      <c r="DK2192" t="s">
        <v>841</v>
      </c>
      <c r="DR2192" s="4" t="s">
        <v>244</v>
      </c>
      <c r="DS2192" t="s">
        <v>245</v>
      </c>
      <c r="DU2192">
        <v>206966.690351015</v>
      </c>
    </row>
    <row r="2193" spans="2:125">
      <c r="B2193" s="4" t="s">
        <v>197</v>
      </c>
      <c r="C2193" t="s">
        <v>198</v>
      </c>
      <c r="D2193" s="4" t="s">
        <v>199</v>
      </c>
      <c r="E2193" t="s">
        <v>200</v>
      </c>
      <c r="F2193" t="s">
        <v>201</v>
      </c>
      <c r="G2193" s="4" t="s">
        <v>239</v>
      </c>
      <c r="H2193" t="s">
        <v>240</v>
      </c>
      <c r="I2193" s="4" t="s">
        <v>239</v>
      </c>
      <c r="J2193" t="s">
        <v>240</v>
      </c>
      <c r="K2193" s="2">
        <v>45555</v>
      </c>
      <c r="L2193" t="s">
        <v>204</v>
      </c>
      <c r="M2193" t="s">
        <v>205</v>
      </c>
      <c r="N2193" t="s">
        <v>206</v>
      </c>
      <c r="V2193" t="s">
        <v>207</v>
      </c>
      <c r="W2193" s="2">
        <v>45555</v>
      </c>
      <c r="X2193" t="s">
        <v>313</v>
      </c>
      <c r="Y2193" t="s">
        <v>844</v>
      </c>
      <c r="Z2193" t="s">
        <v>845</v>
      </c>
      <c r="BZ2193" t="s">
        <v>211</v>
      </c>
      <c r="CA2193" t="s">
        <v>212</v>
      </c>
      <c r="CB2193" s="3">
        <v>4</v>
      </c>
      <c r="CF2193" s="4" t="s">
        <v>316</v>
      </c>
      <c r="CG2193" t="s">
        <v>317</v>
      </c>
      <c r="CJ2193" s="4" t="s">
        <v>215</v>
      </c>
      <c r="CK2193" t="s">
        <v>216</v>
      </c>
      <c r="CL2193" s="4" t="s">
        <v>215</v>
      </c>
      <c r="CM2193" t="s">
        <v>217</v>
      </c>
      <c r="CN2193" t="s">
        <v>218</v>
      </c>
      <c r="CO2193" s="4" t="s">
        <v>239</v>
      </c>
      <c r="CP2193" t="s">
        <v>240</v>
      </c>
      <c r="CQ2193" t="s">
        <v>219</v>
      </c>
      <c r="CR2193" s="4" t="s">
        <v>239</v>
      </c>
      <c r="CS2193" t="s">
        <v>240</v>
      </c>
      <c r="DI2193" s="4" t="s">
        <v>220</v>
      </c>
      <c r="DJ2193" t="s">
        <v>221</v>
      </c>
      <c r="DK2193" t="s">
        <v>845</v>
      </c>
      <c r="DR2193" s="4" t="s">
        <v>316</v>
      </c>
      <c r="DS2193" t="s">
        <v>317</v>
      </c>
      <c r="DU2193" t="s">
        <v>847</v>
      </c>
    </row>
    <row r="2194" spans="2:125">
      <c r="B2194" s="4" t="s">
        <v>197</v>
      </c>
      <c r="C2194" t="s">
        <v>198</v>
      </c>
      <c r="D2194" s="4" t="s">
        <v>199</v>
      </c>
      <c r="E2194" t="s">
        <v>200</v>
      </c>
      <c r="F2194" t="s">
        <v>201</v>
      </c>
      <c r="G2194" s="4" t="s">
        <v>239</v>
      </c>
      <c r="H2194" t="s">
        <v>240</v>
      </c>
      <c r="I2194" s="4" t="s">
        <v>239</v>
      </c>
      <c r="J2194" t="s">
        <v>240</v>
      </c>
      <c r="K2194" s="2">
        <v>45555</v>
      </c>
      <c r="L2194" t="s">
        <v>204</v>
      </c>
      <c r="M2194" t="s">
        <v>205</v>
      </c>
      <c r="N2194" t="s">
        <v>206</v>
      </c>
      <c r="V2194" t="s">
        <v>207</v>
      </c>
      <c r="W2194" s="2">
        <v>45555</v>
      </c>
      <c r="X2194" t="s">
        <v>241</v>
      </c>
      <c r="Y2194" t="s">
        <v>840</v>
      </c>
      <c r="Z2194" t="s">
        <v>841</v>
      </c>
      <c r="BZ2194" t="s">
        <v>211</v>
      </c>
      <c r="CA2194" t="s">
        <v>212</v>
      </c>
      <c r="CB2194" s="3">
        <v>8</v>
      </c>
      <c r="CF2194" s="4" t="s">
        <v>244</v>
      </c>
      <c r="CG2194" t="s">
        <v>245</v>
      </c>
      <c r="CJ2194" s="4" t="s">
        <v>215</v>
      </c>
      <c r="CK2194" t="s">
        <v>216</v>
      </c>
      <c r="CL2194" s="4" t="s">
        <v>215</v>
      </c>
      <c r="CM2194" t="s">
        <v>217</v>
      </c>
      <c r="CN2194" t="s">
        <v>218</v>
      </c>
      <c r="CO2194" s="4" t="s">
        <v>239</v>
      </c>
      <c r="CP2194" t="s">
        <v>240</v>
      </c>
      <c r="CQ2194" t="s">
        <v>219</v>
      </c>
      <c r="CR2194" s="4" t="s">
        <v>239</v>
      </c>
      <c r="CS2194" t="s">
        <v>240</v>
      </c>
      <c r="DI2194" s="4" t="s">
        <v>220</v>
      </c>
      <c r="DJ2194" t="s">
        <v>221</v>
      </c>
      <c r="DK2194" t="s">
        <v>841</v>
      </c>
      <c r="DR2194" s="4" t="s">
        <v>244</v>
      </c>
      <c r="DS2194" t="s">
        <v>245</v>
      </c>
      <c r="DU2194">
        <v>206966.690351015</v>
      </c>
    </row>
    <row r="2195" spans="2:125">
      <c r="B2195" s="4" t="s">
        <v>197</v>
      </c>
      <c r="C2195" t="s">
        <v>198</v>
      </c>
      <c r="D2195" s="4" t="s">
        <v>199</v>
      </c>
      <c r="E2195" t="s">
        <v>200</v>
      </c>
      <c r="F2195" t="s">
        <v>201</v>
      </c>
      <c r="G2195" s="4" t="s">
        <v>239</v>
      </c>
      <c r="H2195" t="s">
        <v>240</v>
      </c>
      <c r="I2195" s="4" t="s">
        <v>239</v>
      </c>
      <c r="J2195" t="s">
        <v>240</v>
      </c>
      <c r="K2195" s="2">
        <v>45555</v>
      </c>
      <c r="L2195" t="s">
        <v>204</v>
      </c>
      <c r="M2195" t="s">
        <v>205</v>
      </c>
      <c r="N2195" t="s">
        <v>206</v>
      </c>
      <c r="V2195" t="s">
        <v>207</v>
      </c>
      <c r="W2195" s="2">
        <v>45555</v>
      </c>
      <c r="X2195" t="s">
        <v>313</v>
      </c>
      <c r="Y2195" t="s">
        <v>844</v>
      </c>
      <c r="Z2195" t="s">
        <v>845</v>
      </c>
      <c r="BZ2195" t="s">
        <v>211</v>
      </c>
      <c r="CA2195" t="s">
        <v>212</v>
      </c>
      <c r="CB2195" s="3">
        <v>3</v>
      </c>
      <c r="CF2195" s="4" t="s">
        <v>316</v>
      </c>
      <c r="CG2195" t="s">
        <v>317</v>
      </c>
      <c r="CJ2195" s="4" t="s">
        <v>215</v>
      </c>
      <c r="CK2195" t="s">
        <v>216</v>
      </c>
      <c r="CL2195" s="4" t="s">
        <v>215</v>
      </c>
      <c r="CM2195" t="s">
        <v>217</v>
      </c>
      <c r="CN2195" t="s">
        <v>218</v>
      </c>
      <c r="CO2195" s="4" t="s">
        <v>239</v>
      </c>
      <c r="CP2195" t="s">
        <v>240</v>
      </c>
      <c r="CQ2195" t="s">
        <v>219</v>
      </c>
      <c r="CR2195" s="4" t="s">
        <v>239</v>
      </c>
      <c r="CS2195" t="s">
        <v>240</v>
      </c>
      <c r="DI2195" s="4" t="s">
        <v>220</v>
      </c>
      <c r="DJ2195" t="s">
        <v>221</v>
      </c>
      <c r="DK2195" t="s">
        <v>845</v>
      </c>
      <c r="DR2195" s="4" t="s">
        <v>316</v>
      </c>
      <c r="DS2195" t="s">
        <v>317</v>
      </c>
      <c r="DU2195" t="s">
        <v>848</v>
      </c>
    </row>
    <row r="2196" spans="2:125">
      <c r="B2196" s="4" t="s">
        <v>197</v>
      </c>
      <c r="C2196" t="s">
        <v>198</v>
      </c>
      <c r="D2196" s="4" t="s">
        <v>199</v>
      </c>
      <c r="E2196" t="s">
        <v>200</v>
      </c>
      <c r="F2196" t="s">
        <v>201</v>
      </c>
      <c r="G2196" s="4" t="s">
        <v>239</v>
      </c>
      <c r="H2196" t="s">
        <v>240</v>
      </c>
      <c r="I2196" s="4" t="s">
        <v>239</v>
      </c>
      <c r="J2196" t="s">
        <v>240</v>
      </c>
      <c r="K2196" s="2">
        <v>45555</v>
      </c>
      <c r="L2196" t="s">
        <v>204</v>
      </c>
      <c r="M2196" t="s">
        <v>205</v>
      </c>
      <c r="N2196" t="s">
        <v>206</v>
      </c>
      <c r="V2196" t="s">
        <v>207</v>
      </c>
      <c r="W2196" s="2">
        <v>45555</v>
      </c>
      <c r="X2196" t="s">
        <v>241</v>
      </c>
      <c r="Y2196" t="s">
        <v>840</v>
      </c>
      <c r="Z2196" t="s">
        <v>841</v>
      </c>
      <c r="BZ2196" t="s">
        <v>211</v>
      </c>
      <c r="CA2196" t="s">
        <v>212</v>
      </c>
      <c r="CB2196" s="3">
        <v>2</v>
      </c>
      <c r="CF2196" s="4" t="s">
        <v>244</v>
      </c>
      <c r="CG2196" t="s">
        <v>245</v>
      </c>
      <c r="CJ2196" s="4" t="s">
        <v>215</v>
      </c>
      <c r="CK2196" t="s">
        <v>216</v>
      </c>
      <c r="CL2196" s="4" t="s">
        <v>215</v>
      </c>
      <c r="CM2196" t="s">
        <v>217</v>
      </c>
      <c r="CN2196" t="s">
        <v>218</v>
      </c>
      <c r="CO2196" s="4" t="s">
        <v>239</v>
      </c>
      <c r="CP2196" t="s">
        <v>240</v>
      </c>
      <c r="CQ2196" t="s">
        <v>219</v>
      </c>
      <c r="CR2196" s="4" t="s">
        <v>239</v>
      </c>
      <c r="CS2196" t="s">
        <v>240</v>
      </c>
      <c r="DI2196" s="4" t="s">
        <v>220</v>
      </c>
      <c r="DJ2196" t="s">
        <v>221</v>
      </c>
      <c r="DK2196" t="s">
        <v>841</v>
      </c>
      <c r="DR2196" s="4" t="s">
        <v>244</v>
      </c>
      <c r="DS2196" t="s">
        <v>245</v>
      </c>
      <c r="DU2196">
        <v>206966.690351015</v>
      </c>
    </row>
    <row r="2197" spans="2:125">
      <c r="B2197" s="4" t="s">
        <v>197</v>
      </c>
      <c r="C2197" t="s">
        <v>198</v>
      </c>
      <c r="D2197" s="4" t="s">
        <v>199</v>
      </c>
      <c r="E2197" t="s">
        <v>200</v>
      </c>
      <c r="F2197" t="s">
        <v>201</v>
      </c>
      <c r="G2197" s="4" t="s">
        <v>239</v>
      </c>
      <c r="H2197" t="s">
        <v>240</v>
      </c>
      <c r="I2197" s="4" t="s">
        <v>239</v>
      </c>
      <c r="J2197" t="s">
        <v>240</v>
      </c>
      <c r="K2197" s="2">
        <v>45555</v>
      </c>
      <c r="L2197" t="s">
        <v>204</v>
      </c>
      <c r="M2197" t="s">
        <v>205</v>
      </c>
      <c r="N2197" t="s">
        <v>206</v>
      </c>
      <c r="V2197" t="s">
        <v>207</v>
      </c>
      <c r="W2197" s="2">
        <v>45555</v>
      </c>
      <c r="X2197" t="s">
        <v>313</v>
      </c>
      <c r="Y2197" t="s">
        <v>844</v>
      </c>
      <c r="Z2197" t="s">
        <v>845</v>
      </c>
      <c r="BZ2197" t="s">
        <v>211</v>
      </c>
      <c r="CA2197" t="s">
        <v>212</v>
      </c>
      <c r="CB2197" s="3">
        <v>8</v>
      </c>
      <c r="CF2197" s="4" t="s">
        <v>316</v>
      </c>
      <c r="CG2197" t="s">
        <v>317</v>
      </c>
      <c r="CJ2197" s="4" t="s">
        <v>215</v>
      </c>
      <c r="CK2197" t="s">
        <v>216</v>
      </c>
      <c r="CL2197" s="4" t="s">
        <v>215</v>
      </c>
      <c r="CM2197" t="s">
        <v>217</v>
      </c>
      <c r="CN2197" t="s">
        <v>218</v>
      </c>
      <c r="CO2197" s="4" t="s">
        <v>239</v>
      </c>
      <c r="CP2197" t="s">
        <v>240</v>
      </c>
      <c r="CQ2197" t="s">
        <v>219</v>
      </c>
      <c r="CR2197" s="4" t="s">
        <v>239</v>
      </c>
      <c r="CS2197" t="s">
        <v>240</v>
      </c>
      <c r="DI2197" s="4" t="s">
        <v>220</v>
      </c>
      <c r="DJ2197" t="s">
        <v>221</v>
      </c>
      <c r="DK2197" t="s">
        <v>845</v>
      </c>
      <c r="DR2197" s="4" t="s">
        <v>316</v>
      </c>
      <c r="DS2197" t="s">
        <v>317</v>
      </c>
      <c r="DU2197" t="s">
        <v>849</v>
      </c>
    </row>
    <row r="2198" spans="2:125">
      <c r="B2198" s="4" t="s">
        <v>197</v>
      </c>
      <c r="C2198" t="s">
        <v>198</v>
      </c>
      <c r="D2198" s="4" t="s">
        <v>199</v>
      </c>
      <c r="E2198" t="s">
        <v>200</v>
      </c>
      <c r="F2198" t="s">
        <v>201</v>
      </c>
      <c r="G2198" s="4" t="s">
        <v>239</v>
      </c>
      <c r="H2198" t="s">
        <v>240</v>
      </c>
      <c r="I2198" s="4" t="s">
        <v>239</v>
      </c>
      <c r="J2198" t="s">
        <v>240</v>
      </c>
      <c r="K2198" s="2">
        <v>45555</v>
      </c>
      <c r="L2198" t="s">
        <v>204</v>
      </c>
      <c r="M2198" t="s">
        <v>205</v>
      </c>
      <c r="N2198" t="s">
        <v>206</v>
      </c>
      <c r="V2198" t="s">
        <v>207</v>
      </c>
      <c r="W2198" s="2">
        <v>45555</v>
      </c>
      <c r="X2198" t="s">
        <v>241</v>
      </c>
      <c r="Y2198" t="s">
        <v>840</v>
      </c>
      <c r="Z2198" t="s">
        <v>841</v>
      </c>
      <c r="BZ2198" t="s">
        <v>211</v>
      </c>
      <c r="CA2198" t="s">
        <v>212</v>
      </c>
      <c r="CB2198" s="3">
        <v>46</v>
      </c>
      <c r="CF2198" s="4" t="s">
        <v>244</v>
      </c>
      <c r="CG2198" t="s">
        <v>245</v>
      </c>
      <c r="CJ2198" s="4" t="s">
        <v>215</v>
      </c>
      <c r="CK2198" t="s">
        <v>216</v>
      </c>
      <c r="CL2198" s="4" t="s">
        <v>215</v>
      </c>
      <c r="CM2198" t="s">
        <v>217</v>
      </c>
      <c r="CN2198" t="s">
        <v>218</v>
      </c>
      <c r="CO2198" s="4" t="s">
        <v>239</v>
      </c>
      <c r="CP2198" t="s">
        <v>240</v>
      </c>
      <c r="CQ2198" t="s">
        <v>219</v>
      </c>
      <c r="CR2198" s="4" t="s">
        <v>239</v>
      </c>
      <c r="CS2198" t="s">
        <v>240</v>
      </c>
      <c r="DI2198" s="4" t="s">
        <v>220</v>
      </c>
      <c r="DJ2198" t="s">
        <v>221</v>
      </c>
      <c r="DK2198" t="s">
        <v>841</v>
      </c>
      <c r="DR2198" s="4" t="s">
        <v>244</v>
      </c>
      <c r="DS2198" t="s">
        <v>245</v>
      </c>
      <c r="DU2198">
        <v>206966.690351002</v>
      </c>
    </row>
    <row r="2199" spans="2:125">
      <c r="B2199" s="4" t="s">
        <v>197</v>
      </c>
      <c r="C2199" t="s">
        <v>198</v>
      </c>
      <c r="D2199" s="4" t="s">
        <v>199</v>
      </c>
      <c r="E2199" t="s">
        <v>200</v>
      </c>
      <c r="F2199" t="s">
        <v>201</v>
      </c>
      <c r="G2199" s="4" t="s">
        <v>239</v>
      </c>
      <c r="H2199" t="s">
        <v>240</v>
      </c>
      <c r="I2199" s="4" t="s">
        <v>239</v>
      </c>
      <c r="J2199" t="s">
        <v>240</v>
      </c>
      <c r="K2199" s="2">
        <v>45555</v>
      </c>
      <c r="L2199" t="s">
        <v>204</v>
      </c>
      <c r="M2199" t="s">
        <v>205</v>
      </c>
      <c r="N2199" t="s">
        <v>206</v>
      </c>
      <c r="V2199" t="s">
        <v>207</v>
      </c>
      <c r="W2199" s="2">
        <v>45555</v>
      </c>
      <c r="X2199" t="s">
        <v>346</v>
      </c>
      <c r="Y2199" t="s">
        <v>844</v>
      </c>
      <c r="Z2199" t="s">
        <v>845</v>
      </c>
      <c r="BZ2199" t="s">
        <v>211</v>
      </c>
      <c r="CA2199" t="s">
        <v>212</v>
      </c>
      <c r="CB2199" s="3">
        <v>2</v>
      </c>
      <c r="CF2199" s="4" t="s">
        <v>247</v>
      </c>
      <c r="CG2199" t="s">
        <v>248</v>
      </c>
      <c r="CJ2199" s="4" t="s">
        <v>215</v>
      </c>
      <c r="CK2199" t="s">
        <v>216</v>
      </c>
      <c r="CL2199" s="4" t="s">
        <v>215</v>
      </c>
      <c r="CM2199" t="s">
        <v>217</v>
      </c>
      <c r="CN2199" t="s">
        <v>218</v>
      </c>
      <c r="CO2199" s="4" t="s">
        <v>239</v>
      </c>
      <c r="CP2199" t="s">
        <v>240</v>
      </c>
      <c r="CQ2199" t="s">
        <v>219</v>
      </c>
      <c r="CR2199" s="4" t="s">
        <v>239</v>
      </c>
      <c r="CS2199" t="s">
        <v>240</v>
      </c>
      <c r="DI2199" s="4" t="s">
        <v>220</v>
      </c>
      <c r="DJ2199" t="s">
        <v>221</v>
      </c>
      <c r="DK2199" t="s">
        <v>845</v>
      </c>
      <c r="DR2199" s="4" t="s">
        <v>247</v>
      </c>
      <c r="DS2199" t="s">
        <v>248</v>
      </c>
      <c r="DU2199" t="s">
        <v>850</v>
      </c>
    </row>
    <row r="2200" spans="2:125">
      <c r="B2200" s="4" t="s">
        <v>197</v>
      </c>
      <c r="C2200" t="s">
        <v>198</v>
      </c>
      <c r="D2200" s="4" t="s">
        <v>199</v>
      </c>
      <c r="E2200" t="s">
        <v>200</v>
      </c>
      <c r="F2200" t="s">
        <v>201</v>
      </c>
      <c r="G2200" s="4" t="s">
        <v>239</v>
      </c>
      <c r="H2200" t="s">
        <v>240</v>
      </c>
      <c r="I2200" s="4" t="s">
        <v>239</v>
      </c>
      <c r="J2200" t="s">
        <v>240</v>
      </c>
      <c r="K2200" s="2">
        <v>45555</v>
      </c>
      <c r="L2200" t="s">
        <v>204</v>
      </c>
      <c r="M2200" t="s">
        <v>205</v>
      </c>
      <c r="N2200" t="s">
        <v>206</v>
      </c>
      <c r="V2200" t="s">
        <v>207</v>
      </c>
      <c r="W2200" s="2">
        <v>45555</v>
      </c>
      <c r="X2200" t="s">
        <v>241</v>
      </c>
      <c r="Y2200" t="s">
        <v>840</v>
      </c>
      <c r="Z2200" t="s">
        <v>841</v>
      </c>
      <c r="BZ2200" t="s">
        <v>211</v>
      </c>
      <c r="CA2200" t="s">
        <v>212</v>
      </c>
      <c r="CB2200" s="3">
        <v>100</v>
      </c>
      <c r="CF2200" s="4" t="s">
        <v>244</v>
      </c>
      <c r="CG2200" t="s">
        <v>245</v>
      </c>
      <c r="CJ2200" s="4" t="s">
        <v>215</v>
      </c>
      <c r="CK2200" t="s">
        <v>216</v>
      </c>
      <c r="CL2200" s="4" t="s">
        <v>215</v>
      </c>
      <c r="CM2200" t="s">
        <v>217</v>
      </c>
      <c r="CN2200" t="s">
        <v>218</v>
      </c>
      <c r="CO2200" s="4" t="s">
        <v>239</v>
      </c>
      <c r="CP2200" t="s">
        <v>240</v>
      </c>
      <c r="CQ2200" t="s">
        <v>219</v>
      </c>
      <c r="CR2200" s="4" t="s">
        <v>239</v>
      </c>
      <c r="CS2200" t="s">
        <v>240</v>
      </c>
      <c r="DI2200" s="4" t="s">
        <v>220</v>
      </c>
      <c r="DJ2200" t="s">
        <v>221</v>
      </c>
      <c r="DK2200" t="s">
        <v>841</v>
      </c>
      <c r="DR2200" s="4" t="s">
        <v>244</v>
      </c>
      <c r="DS2200" t="s">
        <v>245</v>
      </c>
      <c r="DU2200">
        <v>206966.690351002</v>
      </c>
    </row>
    <row r="2201" spans="2:125">
      <c r="B2201" s="4" t="s">
        <v>197</v>
      </c>
      <c r="C2201" t="s">
        <v>198</v>
      </c>
      <c r="D2201" s="4" t="s">
        <v>199</v>
      </c>
      <c r="E2201" t="s">
        <v>200</v>
      </c>
      <c r="F2201" t="s">
        <v>201</v>
      </c>
      <c r="G2201" s="4" t="s">
        <v>239</v>
      </c>
      <c r="H2201" t="s">
        <v>240</v>
      </c>
      <c r="I2201" s="4" t="s">
        <v>239</v>
      </c>
      <c r="J2201" t="s">
        <v>240</v>
      </c>
      <c r="K2201" s="2">
        <v>45555</v>
      </c>
      <c r="L2201" t="s">
        <v>204</v>
      </c>
      <c r="M2201" t="s">
        <v>205</v>
      </c>
      <c r="N2201" t="s">
        <v>206</v>
      </c>
      <c r="V2201" t="s">
        <v>207</v>
      </c>
      <c r="W2201" s="2">
        <v>45555</v>
      </c>
      <c r="X2201" t="s">
        <v>346</v>
      </c>
      <c r="Y2201" t="s">
        <v>844</v>
      </c>
      <c r="Z2201" t="s">
        <v>845</v>
      </c>
      <c r="BZ2201" t="s">
        <v>211</v>
      </c>
      <c r="CA2201" t="s">
        <v>212</v>
      </c>
      <c r="CB2201" s="3">
        <v>4</v>
      </c>
      <c r="CF2201" s="4" t="s">
        <v>247</v>
      </c>
      <c r="CG2201" t="s">
        <v>248</v>
      </c>
      <c r="CJ2201" s="4" t="s">
        <v>215</v>
      </c>
      <c r="CK2201" t="s">
        <v>216</v>
      </c>
      <c r="CL2201" s="4" t="s">
        <v>215</v>
      </c>
      <c r="CM2201" t="s">
        <v>217</v>
      </c>
      <c r="CN2201" t="s">
        <v>218</v>
      </c>
      <c r="CO2201" s="4" t="s">
        <v>239</v>
      </c>
      <c r="CP2201" t="s">
        <v>240</v>
      </c>
      <c r="CQ2201" t="s">
        <v>219</v>
      </c>
      <c r="CR2201" s="4" t="s">
        <v>239</v>
      </c>
      <c r="CS2201" t="s">
        <v>240</v>
      </c>
      <c r="DI2201" s="4" t="s">
        <v>220</v>
      </c>
      <c r="DJ2201" t="s">
        <v>221</v>
      </c>
      <c r="DK2201" t="s">
        <v>845</v>
      </c>
      <c r="DR2201" s="4" t="s">
        <v>247</v>
      </c>
      <c r="DS2201" t="s">
        <v>248</v>
      </c>
      <c r="DU2201" t="s">
        <v>851</v>
      </c>
    </row>
    <row r="2202" spans="2:125">
      <c r="B2202" s="4" t="s">
        <v>197</v>
      </c>
      <c r="C2202" t="s">
        <v>198</v>
      </c>
      <c r="D2202" s="4" t="s">
        <v>199</v>
      </c>
      <c r="E2202" t="s">
        <v>200</v>
      </c>
      <c r="F2202" t="s">
        <v>201</v>
      </c>
      <c r="G2202" s="4" t="s">
        <v>239</v>
      </c>
      <c r="H2202" t="s">
        <v>240</v>
      </c>
      <c r="I2202" s="4" t="s">
        <v>239</v>
      </c>
      <c r="J2202" t="s">
        <v>240</v>
      </c>
      <c r="K2202" s="2">
        <v>45555</v>
      </c>
      <c r="L2202" t="s">
        <v>204</v>
      </c>
      <c r="M2202" t="s">
        <v>205</v>
      </c>
      <c r="N2202" t="s">
        <v>206</v>
      </c>
      <c r="V2202" t="s">
        <v>207</v>
      </c>
      <c r="W2202" s="2">
        <v>45555</v>
      </c>
      <c r="X2202" t="s">
        <v>241</v>
      </c>
      <c r="Y2202" t="s">
        <v>840</v>
      </c>
      <c r="Z2202" t="s">
        <v>841</v>
      </c>
      <c r="BZ2202" t="s">
        <v>211</v>
      </c>
      <c r="CA2202" t="s">
        <v>212</v>
      </c>
      <c r="CB2202" s="3">
        <v>106</v>
      </c>
      <c r="CF2202" s="4" t="s">
        <v>244</v>
      </c>
      <c r="CG2202" t="s">
        <v>245</v>
      </c>
      <c r="CJ2202" s="4" t="s">
        <v>215</v>
      </c>
      <c r="CK2202" t="s">
        <v>216</v>
      </c>
      <c r="CL2202" s="4" t="s">
        <v>215</v>
      </c>
      <c r="CM2202" t="s">
        <v>217</v>
      </c>
      <c r="CN2202" t="s">
        <v>218</v>
      </c>
      <c r="CO2202" s="4" t="s">
        <v>239</v>
      </c>
      <c r="CP2202" t="s">
        <v>240</v>
      </c>
      <c r="CQ2202" t="s">
        <v>219</v>
      </c>
      <c r="CR2202" s="4" t="s">
        <v>239</v>
      </c>
      <c r="CS2202" t="s">
        <v>240</v>
      </c>
      <c r="DI2202" s="4" t="s">
        <v>220</v>
      </c>
      <c r="DJ2202" t="s">
        <v>221</v>
      </c>
      <c r="DK2202" t="s">
        <v>841</v>
      </c>
      <c r="DR2202" s="4" t="s">
        <v>244</v>
      </c>
      <c r="DS2202" t="s">
        <v>245</v>
      </c>
      <c r="DU2202">
        <v>206966.690351002</v>
      </c>
    </row>
    <row r="2203" spans="2:125">
      <c r="B2203" s="4" t="s">
        <v>197</v>
      </c>
      <c r="C2203" t="s">
        <v>198</v>
      </c>
      <c r="D2203" s="4" t="s">
        <v>199</v>
      </c>
      <c r="E2203" t="s">
        <v>200</v>
      </c>
      <c r="F2203" t="s">
        <v>201</v>
      </c>
      <c r="G2203" s="4" t="s">
        <v>239</v>
      </c>
      <c r="H2203" t="s">
        <v>240</v>
      </c>
      <c r="I2203" s="4" t="s">
        <v>239</v>
      </c>
      <c r="J2203" t="s">
        <v>240</v>
      </c>
      <c r="K2203" s="2">
        <v>45555</v>
      </c>
      <c r="L2203" t="s">
        <v>204</v>
      </c>
      <c r="M2203" t="s">
        <v>205</v>
      </c>
      <c r="N2203" t="s">
        <v>206</v>
      </c>
      <c r="V2203" t="s">
        <v>207</v>
      </c>
      <c r="W2203" s="2">
        <v>45555</v>
      </c>
      <c r="X2203" t="s">
        <v>346</v>
      </c>
      <c r="Y2203" t="s">
        <v>844</v>
      </c>
      <c r="Z2203" t="s">
        <v>845</v>
      </c>
      <c r="BZ2203" t="s">
        <v>211</v>
      </c>
      <c r="CA2203" t="s">
        <v>212</v>
      </c>
      <c r="CB2203" s="3">
        <v>3</v>
      </c>
      <c r="CF2203" s="4" t="s">
        <v>247</v>
      </c>
      <c r="CG2203" t="s">
        <v>248</v>
      </c>
      <c r="CJ2203" s="4" t="s">
        <v>215</v>
      </c>
      <c r="CK2203" t="s">
        <v>216</v>
      </c>
      <c r="CL2203" s="4" t="s">
        <v>215</v>
      </c>
      <c r="CM2203" t="s">
        <v>217</v>
      </c>
      <c r="CN2203" t="s">
        <v>218</v>
      </c>
      <c r="CO2203" s="4" t="s">
        <v>239</v>
      </c>
      <c r="CP2203" t="s">
        <v>240</v>
      </c>
      <c r="CQ2203" t="s">
        <v>219</v>
      </c>
      <c r="CR2203" s="4" t="s">
        <v>239</v>
      </c>
      <c r="CS2203" t="s">
        <v>240</v>
      </c>
      <c r="DI2203" s="4" t="s">
        <v>220</v>
      </c>
      <c r="DJ2203" t="s">
        <v>221</v>
      </c>
      <c r="DK2203" t="s">
        <v>845</v>
      </c>
      <c r="DR2203" s="4" t="s">
        <v>247</v>
      </c>
      <c r="DS2203" t="s">
        <v>248</v>
      </c>
      <c r="DU2203" t="s">
        <v>852</v>
      </c>
    </row>
    <row r="2204" spans="2:125">
      <c r="B2204" s="4" t="s">
        <v>197</v>
      </c>
      <c r="C2204" t="s">
        <v>198</v>
      </c>
      <c r="D2204" s="4" t="s">
        <v>199</v>
      </c>
      <c r="E2204" t="s">
        <v>200</v>
      </c>
      <c r="F2204" t="s">
        <v>201</v>
      </c>
      <c r="G2204" s="4" t="s">
        <v>239</v>
      </c>
      <c r="H2204" t="s">
        <v>240</v>
      </c>
      <c r="I2204" s="4" t="s">
        <v>239</v>
      </c>
      <c r="J2204" t="s">
        <v>240</v>
      </c>
      <c r="K2204" s="2">
        <v>45555</v>
      </c>
      <c r="L2204" t="s">
        <v>204</v>
      </c>
      <c r="M2204" t="s">
        <v>205</v>
      </c>
      <c r="N2204" t="s">
        <v>206</v>
      </c>
      <c r="V2204" t="s">
        <v>207</v>
      </c>
      <c r="W2204" s="2">
        <v>45555</v>
      </c>
      <c r="X2204" t="s">
        <v>241</v>
      </c>
      <c r="Y2204" t="s">
        <v>840</v>
      </c>
      <c r="Z2204" t="s">
        <v>841</v>
      </c>
      <c r="BZ2204" t="s">
        <v>211</v>
      </c>
      <c r="CA2204" t="s">
        <v>212</v>
      </c>
      <c r="CB2204" s="3">
        <v>58</v>
      </c>
      <c r="CF2204" s="4" t="s">
        <v>244</v>
      </c>
      <c r="CG2204" t="s">
        <v>245</v>
      </c>
      <c r="CJ2204" s="4" t="s">
        <v>215</v>
      </c>
      <c r="CK2204" t="s">
        <v>216</v>
      </c>
      <c r="CL2204" s="4" t="s">
        <v>215</v>
      </c>
      <c r="CM2204" t="s">
        <v>217</v>
      </c>
      <c r="CN2204" t="s">
        <v>218</v>
      </c>
      <c r="CO2204" s="4" t="s">
        <v>239</v>
      </c>
      <c r="CP2204" t="s">
        <v>240</v>
      </c>
      <c r="CQ2204" t="s">
        <v>219</v>
      </c>
      <c r="CR2204" s="4" t="s">
        <v>239</v>
      </c>
      <c r="CS2204" t="s">
        <v>240</v>
      </c>
      <c r="DI2204" s="4" t="s">
        <v>220</v>
      </c>
      <c r="DJ2204" t="s">
        <v>221</v>
      </c>
      <c r="DK2204" t="s">
        <v>841</v>
      </c>
      <c r="DR2204" s="4" t="s">
        <v>244</v>
      </c>
      <c r="DS2204" t="s">
        <v>245</v>
      </c>
      <c r="DU2204">
        <v>206966.690351002</v>
      </c>
    </row>
    <row r="2205" spans="2:125">
      <c r="B2205" s="4" t="s">
        <v>197</v>
      </c>
      <c r="C2205" t="s">
        <v>198</v>
      </c>
      <c r="D2205" s="4" t="s">
        <v>199</v>
      </c>
      <c r="E2205" t="s">
        <v>200</v>
      </c>
      <c r="F2205" t="s">
        <v>201</v>
      </c>
      <c r="G2205" s="4" t="s">
        <v>239</v>
      </c>
      <c r="H2205" t="s">
        <v>240</v>
      </c>
      <c r="I2205" s="4" t="s">
        <v>239</v>
      </c>
      <c r="J2205" t="s">
        <v>240</v>
      </c>
      <c r="K2205" s="2">
        <v>45555</v>
      </c>
      <c r="L2205" t="s">
        <v>204</v>
      </c>
      <c r="M2205" t="s">
        <v>205</v>
      </c>
      <c r="N2205" t="s">
        <v>206</v>
      </c>
      <c r="V2205" t="s">
        <v>207</v>
      </c>
      <c r="W2205" s="2">
        <v>45555</v>
      </c>
      <c r="X2205" t="s">
        <v>346</v>
      </c>
      <c r="Y2205" t="s">
        <v>844</v>
      </c>
      <c r="Z2205" t="s">
        <v>845</v>
      </c>
      <c r="BZ2205" t="s">
        <v>211</v>
      </c>
      <c r="CA2205" t="s">
        <v>212</v>
      </c>
      <c r="CB2205" s="3">
        <v>8</v>
      </c>
      <c r="CF2205" s="4" t="s">
        <v>247</v>
      </c>
      <c r="CG2205" t="s">
        <v>248</v>
      </c>
      <c r="CJ2205" s="4" t="s">
        <v>215</v>
      </c>
      <c r="CK2205" t="s">
        <v>216</v>
      </c>
      <c r="CL2205" s="4" t="s">
        <v>215</v>
      </c>
      <c r="CM2205" t="s">
        <v>217</v>
      </c>
      <c r="CN2205" t="s">
        <v>218</v>
      </c>
      <c r="CO2205" s="4" t="s">
        <v>239</v>
      </c>
      <c r="CP2205" t="s">
        <v>240</v>
      </c>
      <c r="CQ2205" t="s">
        <v>219</v>
      </c>
      <c r="CR2205" s="4" t="s">
        <v>239</v>
      </c>
      <c r="CS2205" t="s">
        <v>240</v>
      </c>
      <c r="DI2205" s="4" t="s">
        <v>220</v>
      </c>
      <c r="DJ2205" t="s">
        <v>221</v>
      </c>
      <c r="DK2205" t="s">
        <v>845</v>
      </c>
      <c r="DR2205" s="4" t="s">
        <v>247</v>
      </c>
      <c r="DS2205" t="s">
        <v>248</v>
      </c>
      <c r="DU2205" t="s">
        <v>853</v>
      </c>
    </row>
    <row r="2206" spans="2:125">
      <c r="B2206" s="4" t="s">
        <v>197</v>
      </c>
      <c r="C2206" t="s">
        <v>198</v>
      </c>
      <c r="D2206" s="4" t="s">
        <v>199</v>
      </c>
      <c r="E2206" t="s">
        <v>200</v>
      </c>
      <c r="F2206" t="s">
        <v>201</v>
      </c>
      <c r="G2206" s="4" t="s">
        <v>239</v>
      </c>
      <c r="H2206" t="s">
        <v>240</v>
      </c>
      <c r="I2206" s="4" t="s">
        <v>239</v>
      </c>
      <c r="J2206" t="s">
        <v>240</v>
      </c>
      <c r="K2206" s="2">
        <v>45555</v>
      </c>
      <c r="L2206" t="s">
        <v>204</v>
      </c>
      <c r="M2206" t="s">
        <v>205</v>
      </c>
      <c r="N2206" t="s">
        <v>206</v>
      </c>
      <c r="V2206" t="s">
        <v>207</v>
      </c>
      <c r="W2206" s="2">
        <v>45555</v>
      </c>
      <c r="X2206" t="s">
        <v>241</v>
      </c>
      <c r="Y2206" t="s">
        <v>840</v>
      </c>
      <c r="Z2206" t="s">
        <v>841</v>
      </c>
      <c r="BZ2206" t="s">
        <v>211</v>
      </c>
      <c r="CA2206" t="s">
        <v>212</v>
      </c>
      <c r="CB2206" s="3">
        <v>1</v>
      </c>
      <c r="CF2206" s="4" t="s">
        <v>244</v>
      </c>
      <c r="CG2206" t="s">
        <v>245</v>
      </c>
      <c r="CJ2206" s="4" t="s">
        <v>215</v>
      </c>
      <c r="CK2206" t="s">
        <v>216</v>
      </c>
      <c r="CL2206" s="4" t="s">
        <v>215</v>
      </c>
      <c r="CM2206" t="s">
        <v>217</v>
      </c>
      <c r="CN2206" t="s">
        <v>218</v>
      </c>
      <c r="CO2206" s="4" t="s">
        <v>239</v>
      </c>
      <c r="CP2206" t="s">
        <v>240</v>
      </c>
      <c r="CQ2206" t="s">
        <v>219</v>
      </c>
      <c r="CR2206" s="4" t="s">
        <v>239</v>
      </c>
      <c r="CS2206" t="s">
        <v>240</v>
      </c>
      <c r="DI2206" s="4" t="s">
        <v>220</v>
      </c>
      <c r="DJ2206" t="s">
        <v>221</v>
      </c>
      <c r="DK2206" t="s">
        <v>841</v>
      </c>
      <c r="DR2206" s="4" t="s">
        <v>244</v>
      </c>
      <c r="DS2206" t="s">
        <v>245</v>
      </c>
      <c r="DU2206">
        <v>206966.690351002</v>
      </c>
    </row>
    <row r="2207" spans="2:125">
      <c r="B2207" s="4" t="s">
        <v>197</v>
      </c>
      <c r="C2207" t="s">
        <v>198</v>
      </c>
      <c r="D2207" s="4" t="s">
        <v>199</v>
      </c>
      <c r="E2207" t="s">
        <v>200</v>
      </c>
      <c r="F2207" t="s">
        <v>201</v>
      </c>
      <c r="G2207" s="4" t="s">
        <v>239</v>
      </c>
      <c r="H2207" t="s">
        <v>240</v>
      </c>
      <c r="I2207" s="4" t="s">
        <v>239</v>
      </c>
      <c r="J2207" t="s">
        <v>240</v>
      </c>
      <c r="K2207" s="2">
        <v>45555</v>
      </c>
      <c r="L2207" t="s">
        <v>204</v>
      </c>
      <c r="M2207" t="s">
        <v>205</v>
      </c>
      <c r="N2207" t="s">
        <v>206</v>
      </c>
      <c r="V2207" t="s">
        <v>207</v>
      </c>
      <c r="W2207" s="2">
        <v>45555</v>
      </c>
      <c r="X2207" t="s">
        <v>353</v>
      </c>
      <c r="Y2207" t="s">
        <v>844</v>
      </c>
      <c r="Z2207" t="s">
        <v>845</v>
      </c>
      <c r="BZ2207" t="s">
        <v>211</v>
      </c>
      <c r="CA2207" t="s">
        <v>212</v>
      </c>
      <c r="CB2207" s="3">
        <v>2</v>
      </c>
      <c r="CF2207" t="s">
        <v>351</v>
      </c>
      <c r="CG2207" t="s">
        <v>352</v>
      </c>
      <c r="CJ2207" s="4" t="s">
        <v>215</v>
      </c>
      <c r="CK2207" t="s">
        <v>216</v>
      </c>
      <c r="CL2207" s="4" t="s">
        <v>215</v>
      </c>
      <c r="CM2207" t="s">
        <v>217</v>
      </c>
      <c r="CN2207" t="s">
        <v>218</v>
      </c>
      <c r="CO2207" s="4" t="s">
        <v>239</v>
      </c>
      <c r="CP2207" t="s">
        <v>240</v>
      </c>
      <c r="CQ2207" t="s">
        <v>219</v>
      </c>
      <c r="CR2207" s="4" t="s">
        <v>239</v>
      </c>
      <c r="CS2207" t="s">
        <v>240</v>
      </c>
      <c r="DI2207" s="4" t="s">
        <v>220</v>
      </c>
      <c r="DJ2207" t="s">
        <v>221</v>
      </c>
      <c r="DK2207" t="s">
        <v>845</v>
      </c>
      <c r="DR2207" t="s">
        <v>351</v>
      </c>
      <c r="DS2207" t="s">
        <v>352</v>
      </c>
      <c r="DU2207" t="s">
        <v>854</v>
      </c>
    </row>
    <row r="2208" spans="2:125">
      <c r="B2208" s="4" t="s">
        <v>197</v>
      </c>
      <c r="C2208" t="s">
        <v>198</v>
      </c>
      <c r="D2208" s="4" t="s">
        <v>199</v>
      </c>
      <c r="E2208" t="s">
        <v>200</v>
      </c>
      <c r="F2208" t="s">
        <v>201</v>
      </c>
      <c r="G2208" s="4" t="s">
        <v>239</v>
      </c>
      <c r="H2208" t="s">
        <v>240</v>
      </c>
      <c r="I2208" s="4" t="s">
        <v>239</v>
      </c>
      <c r="J2208" t="s">
        <v>240</v>
      </c>
      <c r="K2208" s="2">
        <v>45555</v>
      </c>
      <c r="L2208" t="s">
        <v>204</v>
      </c>
      <c r="M2208" t="s">
        <v>205</v>
      </c>
      <c r="N2208" t="s">
        <v>206</v>
      </c>
      <c r="V2208" t="s">
        <v>207</v>
      </c>
      <c r="W2208" s="2">
        <v>45555</v>
      </c>
      <c r="X2208" t="s">
        <v>241</v>
      </c>
      <c r="Y2208" t="s">
        <v>840</v>
      </c>
      <c r="Z2208" t="s">
        <v>841</v>
      </c>
      <c r="BZ2208" t="s">
        <v>211</v>
      </c>
      <c r="CA2208" t="s">
        <v>212</v>
      </c>
      <c r="CB2208" s="3">
        <v>4</v>
      </c>
      <c r="CF2208" s="4" t="s">
        <v>244</v>
      </c>
      <c r="CG2208" t="s">
        <v>245</v>
      </c>
      <c r="CJ2208" s="4" t="s">
        <v>215</v>
      </c>
      <c r="CK2208" t="s">
        <v>216</v>
      </c>
      <c r="CL2208" s="4" t="s">
        <v>215</v>
      </c>
      <c r="CM2208" t="s">
        <v>217</v>
      </c>
      <c r="CN2208" t="s">
        <v>218</v>
      </c>
      <c r="CO2208" s="4" t="s">
        <v>239</v>
      </c>
      <c r="CP2208" t="s">
        <v>240</v>
      </c>
      <c r="CQ2208" t="s">
        <v>219</v>
      </c>
      <c r="CR2208" s="4" t="s">
        <v>239</v>
      </c>
      <c r="CS2208" t="s">
        <v>240</v>
      </c>
      <c r="DI2208" s="4" t="s">
        <v>220</v>
      </c>
      <c r="DJ2208" t="s">
        <v>221</v>
      </c>
      <c r="DK2208" t="s">
        <v>841</v>
      </c>
      <c r="DR2208" s="4" t="s">
        <v>244</v>
      </c>
      <c r="DS2208" t="s">
        <v>245</v>
      </c>
      <c r="DU2208">
        <v>206966.690351002</v>
      </c>
    </row>
    <row r="2209" spans="2:125">
      <c r="B2209" s="4" t="s">
        <v>197</v>
      </c>
      <c r="C2209" t="s">
        <v>198</v>
      </c>
      <c r="D2209" s="4" t="s">
        <v>199</v>
      </c>
      <c r="E2209" t="s">
        <v>200</v>
      </c>
      <c r="F2209" t="s">
        <v>201</v>
      </c>
      <c r="G2209" s="4" t="s">
        <v>239</v>
      </c>
      <c r="H2209" t="s">
        <v>240</v>
      </c>
      <c r="I2209" s="4" t="s">
        <v>239</v>
      </c>
      <c r="J2209" t="s">
        <v>240</v>
      </c>
      <c r="K2209" s="2">
        <v>45555</v>
      </c>
      <c r="L2209" t="s">
        <v>204</v>
      </c>
      <c r="M2209" t="s">
        <v>205</v>
      </c>
      <c r="N2209" t="s">
        <v>206</v>
      </c>
      <c r="V2209" t="s">
        <v>207</v>
      </c>
      <c r="W2209" s="2">
        <v>45555</v>
      </c>
      <c r="X2209" t="s">
        <v>353</v>
      </c>
      <c r="Y2209" t="s">
        <v>844</v>
      </c>
      <c r="Z2209" t="s">
        <v>845</v>
      </c>
      <c r="BZ2209" t="s">
        <v>211</v>
      </c>
      <c r="CA2209" t="s">
        <v>212</v>
      </c>
      <c r="CB2209" s="3">
        <v>4</v>
      </c>
      <c r="CF2209" t="s">
        <v>351</v>
      </c>
      <c r="CG2209" t="s">
        <v>352</v>
      </c>
      <c r="CJ2209" s="4" t="s">
        <v>215</v>
      </c>
      <c r="CK2209" t="s">
        <v>216</v>
      </c>
      <c r="CL2209" s="4" t="s">
        <v>215</v>
      </c>
      <c r="CM2209" t="s">
        <v>217</v>
      </c>
      <c r="CN2209" t="s">
        <v>218</v>
      </c>
      <c r="CO2209" s="4" t="s">
        <v>239</v>
      </c>
      <c r="CP2209" t="s">
        <v>240</v>
      </c>
      <c r="CQ2209" t="s">
        <v>219</v>
      </c>
      <c r="CR2209" s="4" t="s">
        <v>239</v>
      </c>
      <c r="CS2209" t="s">
        <v>240</v>
      </c>
      <c r="DI2209" s="4" t="s">
        <v>220</v>
      </c>
      <c r="DJ2209" t="s">
        <v>221</v>
      </c>
      <c r="DK2209" t="s">
        <v>845</v>
      </c>
      <c r="DR2209" t="s">
        <v>351</v>
      </c>
      <c r="DS2209" t="s">
        <v>352</v>
      </c>
      <c r="DU2209" t="s">
        <v>855</v>
      </c>
    </row>
    <row r="2210" spans="2:125">
      <c r="B2210" s="4" t="s">
        <v>197</v>
      </c>
      <c r="C2210" t="s">
        <v>198</v>
      </c>
      <c r="D2210" s="4" t="s">
        <v>199</v>
      </c>
      <c r="E2210" t="s">
        <v>200</v>
      </c>
      <c r="F2210" t="s">
        <v>201</v>
      </c>
      <c r="G2210" s="4" t="s">
        <v>239</v>
      </c>
      <c r="H2210" t="s">
        <v>240</v>
      </c>
      <c r="I2210" s="4" t="s">
        <v>239</v>
      </c>
      <c r="J2210" t="s">
        <v>240</v>
      </c>
      <c r="K2210" s="2">
        <v>45555</v>
      </c>
      <c r="L2210" t="s">
        <v>204</v>
      </c>
      <c r="M2210" t="s">
        <v>205</v>
      </c>
      <c r="N2210" t="s">
        <v>206</v>
      </c>
      <c r="V2210" t="s">
        <v>207</v>
      </c>
      <c r="W2210" s="2">
        <v>45555</v>
      </c>
      <c r="X2210" t="s">
        <v>246</v>
      </c>
      <c r="Y2210" t="s">
        <v>840</v>
      </c>
      <c r="Z2210" t="s">
        <v>841</v>
      </c>
      <c r="BZ2210" t="s">
        <v>211</v>
      </c>
      <c r="CA2210" t="s">
        <v>212</v>
      </c>
      <c r="CB2210" s="3">
        <v>4</v>
      </c>
      <c r="CF2210" s="4" t="s">
        <v>247</v>
      </c>
      <c r="CG2210" t="s">
        <v>248</v>
      </c>
      <c r="CJ2210" s="4" t="s">
        <v>215</v>
      </c>
      <c r="CK2210" t="s">
        <v>216</v>
      </c>
      <c r="CL2210" s="4" t="s">
        <v>215</v>
      </c>
      <c r="CM2210" t="s">
        <v>217</v>
      </c>
      <c r="CN2210" t="s">
        <v>218</v>
      </c>
      <c r="CO2210" s="4" t="s">
        <v>239</v>
      </c>
      <c r="CP2210" t="s">
        <v>240</v>
      </c>
      <c r="CQ2210" t="s">
        <v>219</v>
      </c>
      <c r="CR2210" s="4" t="s">
        <v>239</v>
      </c>
      <c r="CS2210" t="s">
        <v>240</v>
      </c>
      <c r="DI2210" s="4" t="s">
        <v>220</v>
      </c>
      <c r="DJ2210" t="s">
        <v>221</v>
      </c>
      <c r="DK2210" t="s">
        <v>841</v>
      </c>
      <c r="DR2210" s="4" t="s">
        <v>247</v>
      </c>
      <c r="DS2210" t="s">
        <v>248</v>
      </c>
      <c r="DU2210">
        <v>206258.690351015</v>
      </c>
    </row>
    <row r="2211" spans="2:125">
      <c r="B2211" s="4" t="s">
        <v>197</v>
      </c>
      <c r="C2211" t="s">
        <v>198</v>
      </c>
      <c r="D2211" s="4" t="s">
        <v>199</v>
      </c>
      <c r="E2211" t="s">
        <v>200</v>
      </c>
      <c r="F2211" t="s">
        <v>201</v>
      </c>
      <c r="G2211" s="4" t="s">
        <v>239</v>
      </c>
      <c r="H2211" t="s">
        <v>240</v>
      </c>
      <c r="I2211" s="4" t="s">
        <v>239</v>
      </c>
      <c r="J2211" t="s">
        <v>240</v>
      </c>
      <c r="K2211" s="2">
        <v>45555</v>
      </c>
      <c r="L2211" t="s">
        <v>204</v>
      </c>
      <c r="M2211" t="s">
        <v>205</v>
      </c>
      <c r="N2211" t="s">
        <v>206</v>
      </c>
      <c r="V2211" t="s">
        <v>207</v>
      </c>
      <c r="W2211" s="2">
        <v>45555</v>
      </c>
      <c r="X2211" t="s">
        <v>353</v>
      </c>
      <c r="Y2211" t="s">
        <v>844</v>
      </c>
      <c r="Z2211" t="s">
        <v>845</v>
      </c>
      <c r="BZ2211" t="s">
        <v>211</v>
      </c>
      <c r="CA2211" t="s">
        <v>212</v>
      </c>
      <c r="CB2211" s="3">
        <v>3</v>
      </c>
      <c r="CF2211" t="s">
        <v>351</v>
      </c>
      <c r="CG2211" t="s">
        <v>352</v>
      </c>
      <c r="CJ2211" s="4" t="s">
        <v>215</v>
      </c>
      <c r="CK2211" t="s">
        <v>216</v>
      </c>
      <c r="CL2211" s="4" t="s">
        <v>215</v>
      </c>
      <c r="CM2211" t="s">
        <v>217</v>
      </c>
      <c r="CN2211" t="s">
        <v>218</v>
      </c>
      <c r="CO2211" s="4" t="s">
        <v>239</v>
      </c>
      <c r="CP2211" t="s">
        <v>240</v>
      </c>
      <c r="CQ2211" t="s">
        <v>219</v>
      </c>
      <c r="CR2211" s="4" t="s">
        <v>239</v>
      </c>
      <c r="CS2211" t="s">
        <v>240</v>
      </c>
      <c r="DI2211" s="4" t="s">
        <v>220</v>
      </c>
      <c r="DJ2211" t="s">
        <v>221</v>
      </c>
      <c r="DK2211" t="s">
        <v>845</v>
      </c>
      <c r="DR2211" t="s">
        <v>351</v>
      </c>
      <c r="DS2211" t="s">
        <v>352</v>
      </c>
      <c r="DU2211" t="s">
        <v>856</v>
      </c>
    </row>
    <row r="2212" spans="2:125">
      <c r="B2212" s="4" t="s">
        <v>197</v>
      </c>
      <c r="C2212" t="s">
        <v>198</v>
      </c>
      <c r="D2212" s="4" t="s">
        <v>199</v>
      </c>
      <c r="E2212" t="s">
        <v>200</v>
      </c>
      <c r="F2212" t="s">
        <v>201</v>
      </c>
      <c r="G2212" s="4" t="s">
        <v>239</v>
      </c>
      <c r="H2212" t="s">
        <v>240</v>
      </c>
      <c r="I2212" s="4" t="s">
        <v>239</v>
      </c>
      <c r="J2212" t="s">
        <v>240</v>
      </c>
      <c r="K2212" s="2">
        <v>45555</v>
      </c>
      <c r="L2212" t="s">
        <v>204</v>
      </c>
      <c r="M2212" t="s">
        <v>205</v>
      </c>
      <c r="N2212" t="s">
        <v>206</v>
      </c>
      <c r="V2212" t="s">
        <v>207</v>
      </c>
      <c r="W2212" s="2">
        <v>45555</v>
      </c>
      <c r="X2212" t="s">
        <v>246</v>
      </c>
      <c r="Y2212" t="s">
        <v>840</v>
      </c>
      <c r="Z2212" t="s">
        <v>841</v>
      </c>
      <c r="BZ2212" t="s">
        <v>211</v>
      </c>
      <c r="CA2212" t="s">
        <v>212</v>
      </c>
      <c r="CB2212" s="3">
        <v>8</v>
      </c>
      <c r="CF2212" s="4" t="s">
        <v>247</v>
      </c>
      <c r="CG2212" t="s">
        <v>248</v>
      </c>
      <c r="CJ2212" s="4" t="s">
        <v>215</v>
      </c>
      <c r="CK2212" t="s">
        <v>216</v>
      </c>
      <c r="CL2212" s="4" t="s">
        <v>215</v>
      </c>
      <c r="CM2212" t="s">
        <v>217</v>
      </c>
      <c r="CN2212" t="s">
        <v>218</v>
      </c>
      <c r="CO2212" s="4" t="s">
        <v>239</v>
      </c>
      <c r="CP2212" t="s">
        <v>240</v>
      </c>
      <c r="CQ2212" t="s">
        <v>219</v>
      </c>
      <c r="CR2212" s="4" t="s">
        <v>239</v>
      </c>
      <c r="CS2212" t="s">
        <v>240</v>
      </c>
      <c r="DI2212" s="4" t="s">
        <v>220</v>
      </c>
      <c r="DJ2212" t="s">
        <v>221</v>
      </c>
      <c r="DK2212" t="s">
        <v>841</v>
      </c>
      <c r="DR2212" s="4" t="s">
        <v>247</v>
      </c>
      <c r="DS2212" t="s">
        <v>248</v>
      </c>
      <c r="DU2212">
        <v>206258.690351015</v>
      </c>
    </row>
    <row r="2213" spans="2:125">
      <c r="B2213" s="4" t="s">
        <v>197</v>
      </c>
      <c r="C2213" t="s">
        <v>198</v>
      </c>
      <c r="D2213" s="4" t="s">
        <v>199</v>
      </c>
      <c r="E2213" t="s">
        <v>200</v>
      </c>
      <c r="F2213" t="s">
        <v>201</v>
      </c>
      <c r="G2213" s="4" t="s">
        <v>239</v>
      </c>
      <c r="H2213" t="s">
        <v>240</v>
      </c>
      <c r="I2213" s="4" t="s">
        <v>239</v>
      </c>
      <c r="J2213" t="s">
        <v>240</v>
      </c>
      <c r="K2213" s="2">
        <v>45555</v>
      </c>
      <c r="L2213" t="s">
        <v>204</v>
      </c>
      <c r="M2213" t="s">
        <v>205</v>
      </c>
      <c r="N2213" t="s">
        <v>206</v>
      </c>
      <c r="V2213" t="s">
        <v>207</v>
      </c>
      <c r="W2213" s="2">
        <v>45555</v>
      </c>
      <c r="X2213" t="s">
        <v>353</v>
      </c>
      <c r="Y2213" t="s">
        <v>844</v>
      </c>
      <c r="Z2213" t="s">
        <v>845</v>
      </c>
      <c r="BZ2213" t="s">
        <v>211</v>
      </c>
      <c r="CA2213" t="s">
        <v>212</v>
      </c>
      <c r="CB2213" s="3">
        <v>8</v>
      </c>
      <c r="CF2213" t="s">
        <v>351</v>
      </c>
      <c r="CG2213" t="s">
        <v>352</v>
      </c>
      <c r="CJ2213" s="4" t="s">
        <v>215</v>
      </c>
      <c r="CK2213" t="s">
        <v>216</v>
      </c>
      <c r="CL2213" s="4" t="s">
        <v>215</v>
      </c>
      <c r="CM2213" t="s">
        <v>217</v>
      </c>
      <c r="CN2213" t="s">
        <v>218</v>
      </c>
      <c r="CO2213" s="4" t="s">
        <v>239</v>
      </c>
      <c r="CP2213" t="s">
        <v>240</v>
      </c>
      <c r="CQ2213" t="s">
        <v>219</v>
      </c>
      <c r="CR2213" s="4" t="s">
        <v>239</v>
      </c>
      <c r="CS2213" t="s">
        <v>240</v>
      </c>
      <c r="DI2213" s="4" t="s">
        <v>220</v>
      </c>
      <c r="DJ2213" t="s">
        <v>221</v>
      </c>
      <c r="DK2213" t="s">
        <v>845</v>
      </c>
      <c r="DR2213" t="s">
        <v>351</v>
      </c>
      <c r="DS2213" t="s">
        <v>352</v>
      </c>
      <c r="DU2213" t="s">
        <v>857</v>
      </c>
    </row>
    <row r="2214" spans="2:125">
      <c r="B2214" s="4" t="s">
        <v>197</v>
      </c>
      <c r="C2214" t="s">
        <v>198</v>
      </c>
      <c r="D2214" s="4" t="s">
        <v>199</v>
      </c>
      <c r="E2214" t="s">
        <v>200</v>
      </c>
      <c r="F2214" t="s">
        <v>201</v>
      </c>
      <c r="G2214" s="4" t="s">
        <v>239</v>
      </c>
      <c r="H2214" t="s">
        <v>240</v>
      </c>
      <c r="I2214" s="4" t="s">
        <v>239</v>
      </c>
      <c r="J2214" t="s">
        <v>240</v>
      </c>
      <c r="K2214" s="2">
        <v>45555</v>
      </c>
      <c r="L2214" t="s">
        <v>204</v>
      </c>
      <c r="M2214" t="s">
        <v>205</v>
      </c>
      <c r="N2214" t="s">
        <v>206</v>
      </c>
      <c r="V2214" t="s">
        <v>207</v>
      </c>
      <c r="W2214" s="2">
        <v>45555</v>
      </c>
      <c r="X2214" t="s">
        <v>246</v>
      </c>
      <c r="Y2214" t="s">
        <v>840</v>
      </c>
      <c r="Z2214" t="s">
        <v>841</v>
      </c>
      <c r="BZ2214" t="s">
        <v>211</v>
      </c>
      <c r="CA2214" t="s">
        <v>212</v>
      </c>
      <c r="CB2214" s="3">
        <v>2</v>
      </c>
      <c r="CF2214" s="4" t="s">
        <v>247</v>
      </c>
      <c r="CG2214" t="s">
        <v>248</v>
      </c>
      <c r="CJ2214" s="4" t="s">
        <v>215</v>
      </c>
      <c r="CK2214" t="s">
        <v>216</v>
      </c>
      <c r="CL2214" s="4" t="s">
        <v>215</v>
      </c>
      <c r="CM2214" t="s">
        <v>217</v>
      </c>
      <c r="CN2214" t="s">
        <v>218</v>
      </c>
      <c r="CO2214" s="4" t="s">
        <v>239</v>
      </c>
      <c r="CP2214" t="s">
        <v>240</v>
      </c>
      <c r="CQ2214" t="s">
        <v>219</v>
      </c>
      <c r="CR2214" s="4" t="s">
        <v>239</v>
      </c>
      <c r="CS2214" t="s">
        <v>240</v>
      </c>
      <c r="DI2214" s="4" t="s">
        <v>220</v>
      </c>
      <c r="DJ2214" t="s">
        <v>221</v>
      </c>
      <c r="DK2214" t="s">
        <v>841</v>
      </c>
      <c r="DR2214" s="4" t="s">
        <v>247</v>
      </c>
      <c r="DS2214" t="s">
        <v>248</v>
      </c>
      <c r="DU2214">
        <v>206258.690351015</v>
      </c>
    </row>
    <row r="2215" spans="2:125">
      <c r="B2215" s="4" t="s">
        <v>197</v>
      </c>
      <c r="C2215" t="s">
        <v>198</v>
      </c>
      <c r="D2215" s="4" t="s">
        <v>199</v>
      </c>
      <c r="E2215" t="s">
        <v>200</v>
      </c>
      <c r="F2215" t="s">
        <v>201</v>
      </c>
      <c r="G2215" s="4" t="s">
        <v>239</v>
      </c>
      <c r="H2215" t="s">
        <v>240</v>
      </c>
      <c r="I2215" s="4" t="s">
        <v>239</v>
      </c>
      <c r="J2215" t="s">
        <v>240</v>
      </c>
      <c r="K2215" s="2">
        <v>45555</v>
      </c>
      <c r="L2215" t="s">
        <v>204</v>
      </c>
      <c r="M2215" t="s">
        <v>205</v>
      </c>
      <c r="N2215" t="s">
        <v>206</v>
      </c>
      <c r="V2215" t="s">
        <v>207</v>
      </c>
      <c r="W2215" s="2">
        <v>45555</v>
      </c>
      <c r="X2215" t="s">
        <v>246</v>
      </c>
      <c r="Y2215" t="s">
        <v>840</v>
      </c>
      <c r="Z2215" t="s">
        <v>841</v>
      </c>
      <c r="BZ2215" t="s">
        <v>211</v>
      </c>
      <c r="CA2215" t="s">
        <v>212</v>
      </c>
      <c r="CB2215" s="3">
        <v>46</v>
      </c>
      <c r="CF2215" s="4" t="s">
        <v>247</v>
      </c>
      <c r="CG2215" t="s">
        <v>248</v>
      </c>
      <c r="CJ2215" s="4" t="s">
        <v>215</v>
      </c>
      <c r="CK2215" t="s">
        <v>216</v>
      </c>
      <c r="CL2215" s="4" t="s">
        <v>215</v>
      </c>
      <c r="CM2215" t="s">
        <v>217</v>
      </c>
      <c r="CN2215" t="s">
        <v>218</v>
      </c>
      <c r="CO2215" s="4" t="s">
        <v>239</v>
      </c>
      <c r="CP2215" t="s">
        <v>240</v>
      </c>
      <c r="CQ2215" t="s">
        <v>219</v>
      </c>
      <c r="CR2215" s="4" t="s">
        <v>239</v>
      </c>
      <c r="CS2215" t="s">
        <v>240</v>
      </c>
      <c r="DI2215" s="4" t="s">
        <v>220</v>
      </c>
      <c r="DJ2215" t="s">
        <v>221</v>
      </c>
      <c r="DK2215" t="s">
        <v>841</v>
      </c>
      <c r="DR2215" s="4" t="s">
        <v>247</v>
      </c>
      <c r="DS2215" t="s">
        <v>248</v>
      </c>
      <c r="DU2215">
        <v>206258.690351002</v>
      </c>
    </row>
    <row r="2216" spans="2:125">
      <c r="B2216" s="4" t="s">
        <v>197</v>
      </c>
      <c r="C2216" t="s">
        <v>198</v>
      </c>
      <c r="D2216" s="4" t="s">
        <v>199</v>
      </c>
      <c r="E2216" t="s">
        <v>200</v>
      </c>
      <c r="F2216" t="s">
        <v>201</v>
      </c>
      <c r="G2216" s="4" t="s">
        <v>239</v>
      </c>
      <c r="H2216" t="s">
        <v>240</v>
      </c>
      <c r="I2216" s="4" t="s">
        <v>239</v>
      </c>
      <c r="J2216" t="s">
        <v>240</v>
      </c>
      <c r="K2216" s="2">
        <v>45555</v>
      </c>
      <c r="L2216" t="s">
        <v>204</v>
      </c>
      <c r="M2216" t="s">
        <v>205</v>
      </c>
      <c r="N2216" t="s">
        <v>206</v>
      </c>
      <c r="V2216" t="s">
        <v>207</v>
      </c>
      <c r="W2216" s="2">
        <v>45555</v>
      </c>
      <c r="X2216" t="s">
        <v>246</v>
      </c>
      <c r="Y2216" t="s">
        <v>840</v>
      </c>
      <c r="Z2216" t="s">
        <v>841</v>
      </c>
      <c r="BZ2216" t="s">
        <v>211</v>
      </c>
      <c r="CA2216" t="s">
        <v>212</v>
      </c>
      <c r="CB2216" s="3">
        <v>100</v>
      </c>
      <c r="CF2216" s="4" t="s">
        <v>247</v>
      </c>
      <c r="CG2216" t="s">
        <v>248</v>
      </c>
      <c r="CJ2216" s="4" t="s">
        <v>215</v>
      </c>
      <c r="CK2216" t="s">
        <v>216</v>
      </c>
      <c r="CL2216" s="4" t="s">
        <v>215</v>
      </c>
      <c r="CM2216" t="s">
        <v>217</v>
      </c>
      <c r="CN2216" t="s">
        <v>218</v>
      </c>
      <c r="CO2216" s="4" t="s">
        <v>239</v>
      </c>
      <c r="CP2216" t="s">
        <v>240</v>
      </c>
      <c r="CQ2216" t="s">
        <v>219</v>
      </c>
      <c r="CR2216" s="4" t="s">
        <v>239</v>
      </c>
      <c r="CS2216" t="s">
        <v>240</v>
      </c>
      <c r="DI2216" s="4" t="s">
        <v>220</v>
      </c>
      <c r="DJ2216" t="s">
        <v>221</v>
      </c>
      <c r="DK2216" t="s">
        <v>841</v>
      </c>
      <c r="DR2216" s="4" t="s">
        <v>247</v>
      </c>
      <c r="DS2216" t="s">
        <v>248</v>
      </c>
      <c r="DU2216">
        <v>206258.690351002</v>
      </c>
    </row>
    <row r="2217" spans="2:125">
      <c r="B2217" s="4" t="s">
        <v>197</v>
      </c>
      <c r="C2217" t="s">
        <v>198</v>
      </c>
      <c r="D2217" s="4" t="s">
        <v>199</v>
      </c>
      <c r="E2217" t="s">
        <v>200</v>
      </c>
      <c r="F2217" t="s">
        <v>201</v>
      </c>
      <c r="G2217" s="4" t="s">
        <v>239</v>
      </c>
      <c r="H2217" t="s">
        <v>240</v>
      </c>
      <c r="I2217" s="4" t="s">
        <v>239</v>
      </c>
      <c r="J2217" t="s">
        <v>240</v>
      </c>
      <c r="K2217" s="2">
        <v>45555</v>
      </c>
      <c r="L2217" t="s">
        <v>204</v>
      </c>
      <c r="M2217" t="s">
        <v>205</v>
      </c>
      <c r="N2217" t="s">
        <v>206</v>
      </c>
      <c r="V2217" t="s">
        <v>207</v>
      </c>
      <c r="W2217" s="2">
        <v>45555</v>
      </c>
      <c r="X2217" t="s">
        <v>246</v>
      </c>
      <c r="Y2217" t="s">
        <v>840</v>
      </c>
      <c r="Z2217" t="s">
        <v>841</v>
      </c>
      <c r="BZ2217" t="s">
        <v>211</v>
      </c>
      <c r="CA2217" t="s">
        <v>212</v>
      </c>
      <c r="CB2217" s="3">
        <v>106</v>
      </c>
      <c r="CF2217" s="4" t="s">
        <v>247</v>
      </c>
      <c r="CG2217" t="s">
        <v>248</v>
      </c>
      <c r="CJ2217" s="4" t="s">
        <v>215</v>
      </c>
      <c r="CK2217" t="s">
        <v>216</v>
      </c>
      <c r="CL2217" s="4" t="s">
        <v>215</v>
      </c>
      <c r="CM2217" t="s">
        <v>217</v>
      </c>
      <c r="CN2217" t="s">
        <v>218</v>
      </c>
      <c r="CO2217" s="4" t="s">
        <v>239</v>
      </c>
      <c r="CP2217" t="s">
        <v>240</v>
      </c>
      <c r="CQ2217" t="s">
        <v>219</v>
      </c>
      <c r="CR2217" s="4" t="s">
        <v>239</v>
      </c>
      <c r="CS2217" t="s">
        <v>240</v>
      </c>
      <c r="DI2217" s="4" t="s">
        <v>220</v>
      </c>
      <c r="DJ2217" t="s">
        <v>221</v>
      </c>
      <c r="DK2217" t="s">
        <v>841</v>
      </c>
      <c r="DR2217" s="4" t="s">
        <v>247</v>
      </c>
      <c r="DS2217" t="s">
        <v>248</v>
      </c>
      <c r="DU2217">
        <v>206258.690351002</v>
      </c>
    </row>
    <row r="2218" spans="2:125">
      <c r="B2218" s="4" t="s">
        <v>197</v>
      </c>
      <c r="C2218" t="s">
        <v>198</v>
      </c>
      <c r="D2218" s="4" t="s">
        <v>199</v>
      </c>
      <c r="E2218" t="s">
        <v>200</v>
      </c>
      <c r="F2218" t="s">
        <v>201</v>
      </c>
      <c r="G2218" s="4" t="s">
        <v>239</v>
      </c>
      <c r="H2218" t="s">
        <v>240</v>
      </c>
      <c r="I2218" s="4" t="s">
        <v>239</v>
      </c>
      <c r="J2218" t="s">
        <v>240</v>
      </c>
      <c r="K2218" s="2">
        <v>45555</v>
      </c>
      <c r="L2218" t="s">
        <v>204</v>
      </c>
      <c r="M2218" t="s">
        <v>205</v>
      </c>
      <c r="N2218" t="s">
        <v>206</v>
      </c>
      <c r="V2218" t="s">
        <v>207</v>
      </c>
      <c r="W2218" s="2">
        <v>45555</v>
      </c>
      <c r="X2218" t="s">
        <v>246</v>
      </c>
      <c r="Y2218" t="s">
        <v>840</v>
      </c>
      <c r="Z2218" t="s">
        <v>841</v>
      </c>
      <c r="BZ2218" t="s">
        <v>211</v>
      </c>
      <c r="CA2218" t="s">
        <v>212</v>
      </c>
      <c r="CB2218" s="3">
        <v>58</v>
      </c>
      <c r="CF2218" s="4" t="s">
        <v>247</v>
      </c>
      <c r="CG2218" t="s">
        <v>248</v>
      </c>
      <c r="CJ2218" s="4" t="s">
        <v>215</v>
      </c>
      <c r="CK2218" t="s">
        <v>216</v>
      </c>
      <c r="CL2218" s="4" t="s">
        <v>215</v>
      </c>
      <c r="CM2218" t="s">
        <v>217</v>
      </c>
      <c r="CN2218" t="s">
        <v>218</v>
      </c>
      <c r="CO2218" s="4" t="s">
        <v>239</v>
      </c>
      <c r="CP2218" t="s">
        <v>240</v>
      </c>
      <c r="CQ2218" t="s">
        <v>219</v>
      </c>
      <c r="CR2218" s="4" t="s">
        <v>239</v>
      </c>
      <c r="CS2218" t="s">
        <v>240</v>
      </c>
      <c r="DI2218" s="4" t="s">
        <v>220</v>
      </c>
      <c r="DJ2218" t="s">
        <v>221</v>
      </c>
      <c r="DK2218" t="s">
        <v>841</v>
      </c>
      <c r="DR2218" s="4" t="s">
        <v>247</v>
      </c>
      <c r="DS2218" t="s">
        <v>248</v>
      </c>
      <c r="DU2218">
        <v>206258.690351002</v>
      </c>
    </row>
    <row r="2219" spans="2:125">
      <c r="B2219" s="4" t="s">
        <v>197</v>
      </c>
      <c r="C2219" t="s">
        <v>198</v>
      </c>
      <c r="D2219" s="4" t="s">
        <v>199</v>
      </c>
      <c r="E2219" t="s">
        <v>200</v>
      </c>
      <c r="F2219" t="s">
        <v>201</v>
      </c>
      <c r="G2219" s="4" t="s">
        <v>239</v>
      </c>
      <c r="H2219" t="s">
        <v>240</v>
      </c>
      <c r="I2219" s="4" t="s">
        <v>239</v>
      </c>
      <c r="J2219" t="s">
        <v>240</v>
      </c>
      <c r="K2219" s="2">
        <v>45555</v>
      </c>
      <c r="L2219" t="s">
        <v>204</v>
      </c>
      <c r="M2219" t="s">
        <v>205</v>
      </c>
      <c r="N2219" t="s">
        <v>206</v>
      </c>
      <c r="V2219" t="s">
        <v>207</v>
      </c>
      <c r="W2219" s="2">
        <v>45555</v>
      </c>
      <c r="X2219" t="s">
        <v>246</v>
      </c>
      <c r="Y2219" t="s">
        <v>840</v>
      </c>
      <c r="Z2219" t="s">
        <v>841</v>
      </c>
      <c r="BZ2219" t="s">
        <v>211</v>
      </c>
      <c r="CA2219" t="s">
        <v>212</v>
      </c>
      <c r="CB2219" s="3">
        <v>1</v>
      </c>
      <c r="CF2219" s="4" t="s">
        <v>247</v>
      </c>
      <c r="CG2219" t="s">
        <v>248</v>
      </c>
      <c r="CJ2219" s="4" t="s">
        <v>215</v>
      </c>
      <c r="CK2219" t="s">
        <v>216</v>
      </c>
      <c r="CL2219" s="4" t="s">
        <v>215</v>
      </c>
      <c r="CM2219" t="s">
        <v>217</v>
      </c>
      <c r="CN2219" t="s">
        <v>218</v>
      </c>
      <c r="CO2219" s="4" t="s">
        <v>239</v>
      </c>
      <c r="CP2219" t="s">
        <v>240</v>
      </c>
      <c r="CQ2219" t="s">
        <v>219</v>
      </c>
      <c r="CR2219" s="4" t="s">
        <v>239</v>
      </c>
      <c r="CS2219" t="s">
        <v>240</v>
      </c>
      <c r="DI2219" s="4" t="s">
        <v>220</v>
      </c>
      <c r="DJ2219" t="s">
        <v>221</v>
      </c>
      <c r="DK2219" t="s">
        <v>841</v>
      </c>
      <c r="DR2219" s="4" t="s">
        <v>247</v>
      </c>
      <c r="DS2219" t="s">
        <v>248</v>
      </c>
      <c r="DU2219">
        <v>206258.690351002</v>
      </c>
    </row>
    <row r="2220" spans="2:125">
      <c r="B2220" s="4" t="s">
        <v>197</v>
      </c>
      <c r="C2220" t="s">
        <v>198</v>
      </c>
      <c r="D2220" s="4" t="s">
        <v>199</v>
      </c>
      <c r="E2220" t="s">
        <v>200</v>
      </c>
      <c r="F2220" t="s">
        <v>201</v>
      </c>
      <c r="G2220" s="4" t="s">
        <v>239</v>
      </c>
      <c r="H2220" t="s">
        <v>240</v>
      </c>
      <c r="I2220" s="4" t="s">
        <v>239</v>
      </c>
      <c r="J2220" t="s">
        <v>240</v>
      </c>
      <c r="K2220" s="2">
        <v>45555</v>
      </c>
      <c r="L2220" t="s">
        <v>204</v>
      </c>
      <c r="M2220" t="s">
        <v>205</v>
      </c>
      <c r="N2220" t="s">
        <v>206</v>
      </c>
      <c r="V2220" t="s">
        <v>207</v>
      </c>
      <c r="W2220" s="2">
        <v>45555</v>
      </c>
      <c r="X2220" t="s">
        <v>246</v>
      </c>
      <c r="Y2220" t="s">
        <v>840</v>
      </c>
      <c r="Z2220" t="s">
        <v>841</v>
      </c>
      <c r="BZ2220" t="s">
        <v>211</v>
      </c>
      <c r="CA2220" t="s">
        <v>212</v>
      </c>
      <c r="CB2220" s="3">
        <v>4</v>
      </c>
      <c r="CF2220" s="4" t="s">
        <v>247</v>
      </c>
      <c r="CG2220" t="s">
        <v>248</v>
      </c>
      <c r="CJ2220" s="4" t="s">
        <v>215</v>
      </c>
      <c r="CK2220" t="s">
        <v>216</v>
      </c>
      <c r="CL2220" s="4" t="s">
        <v>215</v>
      </c>
      <c r="CM2220" t="s">
        <v>217</v>
      </c>
      <c r="CN2220" t="s">
        <v>218</v>
      </c>
      <c r="CO2220" s="4" t="s">
        <v>239</v>
      </c>
      <c r="CP2220" t="s">
        <v>240</v>
      </c>
      <c r="CQ2220" t="s">
        <v>219</v>
      </c>
      <c r="CR2220" s="4" t="s">
        <v>239</v>
      </c>
      <c r="CS2220" t="s">
        <v>240</v>
      </c>
      <c r="DI2220" s="4" t="s">
        <v>220</v>
      </c>
      <c r="DJ2220" t="s">
        <v>221</v>
      </c>
      <c r="DK2220" t="s">
        <v>841</v>
      </c>
      <c r="DR2220" s="4" t="s">
        <v>247</v>
      </c>
      <c r="DS2220" t="s">
        <v>248</v>
      </c>
      <c r="DU2220">
        <v>206258.690351002</v>
      </c>
    </row>
    <row r="2221" spans="2:125">
      <c r="B2221" s="4" t="s">
        <v>197</v>
      </c>
      <c r="C2221" t="s">
        <v>198</v>
      </c>
      <c r="D2221" s="4" t="s">
        <v>199</v>
      </c>
      <c r="E2221" t="s">
        <v>200</v>
      </c>
      <c r="F2221" t="s">
        <v>201</v>
      </c>
      <c r="G2221" s="4" t="s">
        <v>249</v>
      </c>
      <c r="H2221" t="s">
        <v>250</v>
      </c>
      <c r="I2221" s="4" t="s">
        <v>249</v>
      </c>
      <c r="J2221" t="s">
        <v>250</v>
      </c>
      <c r="K2221" s="2">
        <v>45555</v>
      </c>
      <c r="L2221" t="s">
        <v>204</v>
      </c>
      <c r="M2221" t="s">
        <v>205</v>
      </c>
      <c r="N2221" t="s">
        <v>206</v>
      </c>
      <c r="V2221" t="s">
        <v>207</v>
      </c>
      <c r="W2221" s="2">
        <v>45555</v>
      </c>
      <c r="X2221" t="s">
        <v>858</v>
      </c>
      <c r="Y2221" t="s">
        <v>859</v>
      </c>
      <c r="Z2221" t="s">
        <v>860</v>
      </c>
      <c r="BZ2221" t="s">
        <v>211</v>
      </c>
      <c r="CA2221" t="s">
        <v>212</v>
      </c>
      <c r="CB2221" s="3">
        <v>2</v>
      </c>
      <c r="CF2221" s="4" t="s">
        <v>861</v>
      </c>
      <c r="CG2221" t="s">
        <v>862</v>
      </c>
      <c r="CJ2221" s="4" t="s">
        <v>215</v>
      </c>
      <c r="CK2221" t="s">
        <v>216</v>
      </c>
      <c r="CL2221" s="4" t="s">
        <v>215</v>
      </c>
      <c r="CM2221" t="s">
        <v>217</v>
      </c>
      <c r="CN2221" t="s">
        <v>218</v>
      </c>
      <c r="CO2221" s="4" t="s">
        <v>249</v>
      </c>
      <c r="CP2221" t="s">
        <v>250</v>
      </c>
      <c r="CQ2221" t="s">
        <v>219</v>
      </c>
      <c r="CR2221" s="4" t="s">
        <v>249</v>
      </c>
      <c r="CS2221" t="s">
        <v>250</v>
      </c>
      <c r="DI2221" s="4" t="s">
        <v>220</v>
      </c>
      <c r="DJ2221" t="s">
        <v>221</v>
      </c>
      <c r="DK2221" t="s">
        <v>860</v>
      </c>
      <c r="DR2221" s="4" t="s">
        <v>861</v>
      </c>
      <c r="DS2221" t="s">
        <v>862</v>
      </c>
      <c r="DU2221">
        <v>206491.694114216</v>
      </c>
    </row>
    <row r="2222" spans="2:125">
      <c r="B2222" s="4" t="s">
        <v>197</v>
      </c>
      <c r="C2222" t="s">
        <v>198</v>
      </c>
      <c r="D2222" s="4" t="s">
        <v>199</v>
      </c>
      <c r="E2222" t="s">
        <v>200</v>
      </c>
      <c r="F2222" t="s">
        <v>201</v>
      </c>
      <c r="G2222" s="4" t="s">
        <v>239</v>
      </c>
      <c r="H2222" t="s">
        <v>240</v>
      </c>
      <c r="I2222" s="4" t="s">
        <v>239</v>
      </c>
      <c r="J2222" t="s">
        <v>240</v>
      </c>
      <c r="K2222" s="2">
        <v>45555</v>
      </c>
      <c r="L2222" t="s">
        <v>204</v>
      </c>
      <c r="M2222" t="s">
        <v>205</v>
      </c>
      <c r="N2222" t="s">
        <v>206</v>
      </c>
      <c r="V2222" t="s">
        <v>207</v>
      </c>
      <c r="W2222" s="2">
        <v>45555</v>
      </c>
      <c r="X2222" t="s">
        <v>241</v>
      </c>
      <c r="Y2222" t="s">
        <v>863</v>
      </c>
      <c r="Z2222" t="s">
        <v>864</v>
      </c>
      <c r="BZ2222" t="s">
        <v>688</v>
      </c>
      <c r="CA2222" t="s">
        <v>689</v>
      </c>
      <c r="CB2222" s="3">
        <v>813</v>
      </c>
      <c r="CF2222" s="4" t="s">
        <v>244</v>
      </c>
      <c r="CG2222" t="s">
        <v>245</v>
      </c>
      <c r="CJ2222" s="4" t="s">
        <v>215</v>
      </c>
      <c r="CK2222" t="s">
        <v>216</v>
      </c>
      <c r="CL2222" s="4" t="s">
        <v>215</v>
      </c>
      <c r="CM2222" t="s">
        <v>217</v>
      </c>
      <c r="CN2222" t="s">
        <v>218</v>
      </c>
      <c r="CO2222" s="4" t="s">
        <v>239</v>
      </c>
      <c r="CP2222" t="s">
        <v>240</v>
      </c>
      <c r="CQ2222" t="s">
        <v>219</v>
      </c>
      <c r="CR2222" s="4" t="s">
        <v>239</v>
      </c>
      <c r="CS2222" t="s">
        <v>240</v>
      </c>
      <c r="DI2222" s="4" t="s">
        <v>220</v>
      </c>
      <c r="DJ2222" t="s">
        <v>221</v>
      </c>
      <c r="DK2222" t="s">
        <v>864</v>
      </c>
      <c r="DR2222" s="4" t="s">
        <v>244</v>
      </c>
      <c r="DS2222" t="s">
        <v>245</v>
      </c>
      <c r="DU2222">
        <v>206966.693202648</v>
      </c>
    </row>
    <row r="2223" spans="2:125">
      <c r="B2223" s="4" t="s">
        <v>197</v>
      </c>
      <c r="C2223" t="s">
        <v>198</v>
      </c>
      <c r="D2223" s="4" t="s">
        <v>199</v>
      </c>
      <c r="E2223" t="s">
        <v>200</v>
      </c>
      <c r="F2223" t="s">
        <v>201</v>
      </c>
      <c r="G2223" s="4" t="s">
        <v>268</v>
      </c>
      <c r="H2223" t="s">
        <v>269</v>
      </c>
      <c r="I2223" s="4" t="s">
        <v>268</v>
      </c>
      <c r="J2223" t="s">
        <v>269</v>
      </c>
      <c r="K2223" s="2">
        <v>45555</v>
      </c>
      <c r="L2223" t="s">
        <v>204</v>
      </c>
      <c r="M2223" t="s">
        <v>205</v>
      </c>
      <c r="N2223" t="s">
        <v>206</v>
      </c>
      <c r="V2223" t="s">
        <v>207</v>
      </c>
      <c r="W2223" s="2">
        <v>45555</v>
      </c>
      <c r="X2223" t="s">
        <v>865</v>
      </c>
      <c r="Y2223" t="s">
        <v>866</v>
      </c>
      <c r="Z2223" t="s">
        <v>867</v>
      </c>
      <c r="BZ2223" t="s">
        <v>211</v>
      </c>
      <c r="CA2223" t="s">
        <v>212</v>
      </c>
      <c r="CB2223" s="3">
        <v>1</v>
      </c>
      <c r="CF2223" s="4" t="s">
        <v>868</v>
      </c>
      <c r="CG2223" t="s">
        <v>869</v>
      </c>
      <c r="CJ2223" s="4" t="s">
        <v>215</v>
      </c>
      <c r="CK2223" t="s">
        <v>216</v>
      </c>
      <c r="CL2223" s="4" t="s">
        <v>215</v>
      </c>
      <c r="CM2223" t="s">
        <v>217</v>
      </c>
      <c r="CN2223" t="s">
        <v>218</v>
      </c>
      <c r="CO2223" s="4" t="s">
        <v>268</v>
      </c>
      <c r="CP2223" t="s">
        <v>269</v>
      </c>
      <c r="CQ2223" t="s">
        <v>219</v>
      </c>
      <c r="CR2223" s="4" t="s">
        <v>268</v>
      </c>
      <c r="CS2223" t="s">
        <v>269</v>
      </c>
      <c r="DI2223" s="4" t="s">
        <v>220</v>
      </c>
      <c r="DJ2223" t="s">
        <v>221</v>
      </c>
      <c r="DK2223" t="s">
        <v>867</v>
      </c>
      <c r="DR2223" s="4" t="s">
        <v>868</v>
      </c>
      <c r="DS2223" t="s">
        <v>869</v>
      </c>
      <c r="DU2223">
        <v>206699.694168921</v>
      </c>
    </row>
    <row r="2224" spans="2:125">
      <c r="B2224" s="4" t="s">
        <v>197</v>
      </c>
      <c r="C2224" t="s">
        <v>198</v>
      </c>
      <c r="D2224" s="4" t="s">
        <v>199</v>
      </c>
      <c r="E2224" t="s">
        <v>200</v>
      </c>
      <c r="F2224" t="s">
        <v>201</v>
      </c>
      <c r="G2224" s="4" t="s">
        <v>239</v>
      </c>
      <c r="H2224" t="s">
        <v>240</v>
      </c>
      <c r="I2224" s="4" t="s">
        <v>239</v>
      </c>
      <c r="J2224" t="s">
        <v>240</v>
      </c>
      <c r="K2224" s="2">
        <v>45555</v>
      </c>
      <c r="L2224" t="s">
        <v>204</v>
      </c>
      <c r="M2224" t="s">
        <v>205</v>
      </c>
      <c r="N2224" t="s">
        <v>206</v>
      </c>
      <c r="V2224" t="s">
        <v>207</v>
      </c>
      <c r="W2224" s="2">
        <v>45555</v>
      </c>
      <c r="X2224" t="s">
        <v>241</v>
      </c>
      <c r="Y2224" t="s">
        <v>870</v>
      </c>
      <c r="Z2224" t="s">
        <v>871</v>
      </c>
      <c r="BZ2224" t="s">
        <v>211</v>
      </c>
      <c r="CA2224" t="s">
        <v>212</v>
      </c>
      <c r="CB2224" s="3">
        <v>672</v>
      </c>
      <c r="CF2224" s="4" t="s">
        <v>244</v>
      </c>
      <c r="CG2224" t="s">
        <v>245</v>
      </c>
      <c r="CJ2224" s="4" t="s">
        <v>215</v>
      </c>
      <c r="CK2224" t="s">
        <v>216</v>
      </c>
      <c r="CL2224" s="4" t="s">
        <v>215</v>
      </c>
      <c r="CM2224" t="s">
        <v>217</v>
      </c>
      <c r="CN2224" t="s">
        <v>218</v>
      </c>
      <c r="CO2224" s="4" t="s">
        <v>239</v>
      </c>
      <c r="CP2224" t="s">
        <v>240</v>
      </c>
      <c r="CQ2224" t="s">
        <v>219</v>
      </c>
      <c r="CR2224" s="4" t="s">
        <v>239</v>
      </c>
      <c r="CS2224" t="s">
        <v>240</v>
      </c>
      <c r="DI2224" s="4" t="s">
        <v>220</v>
      </c>
      <c r="DJ2224" t="s">
        <v>221</v>
      </c>
      <c r="DK2224" t="s">
        <v>871</v>
      </c>
      <c r="DR2224" s="4" t="s">
        <v>244</v>
      </c>
      <c r="DS2224" t="s">
        <v>245</v>
      </c>
      <c r="DU2224">
        <v>206966.694205075</v>
      </c>
    </row>
    <row r="2225" spans="2:125">
      <c r="B2225" s="4" t="s">
        <v>197</v>
      </c>
      <c r="C2225" t="s">
        <v>198</v>
      </c>
      <c r="D2225" s="4" t="s">
        <v>199</v>
      </c>
      <c r="E2225" t="s">
        <v>200</v>
      </c>
      <c r="F2225" t="s">
        <v>201</v>
      </c>
      <c r="G2225" s="4" t="s">
        <v>234</v>
      </c>
      <c r="H2225" t="s">
        <v>235</v>
      </c>
      <c r="I2225" s="4" t="s">
        <v>234</v>
      </c>
      <c r="J2225" t="s">
        <v>235</v>
      </c>
      <c r="K2225" s="2">
        <v>45555</v>
      </c>
      <c r="L2225" t="s">
        <v>204</v>
      </c>
      <c r="M2225" t="s">
        <v>205</v>
      </c>
      <c r="N2225" t="s">
        <v>206</v>
      </c>
      <c r="V2225" t="s">
        <v>207</v>
      </c>
      <c r="W2225" s="2">
        <v>45555</v>
      </c>
      <c r="X2225" t="s">
        <v>289</v>
      </c>
      <c r="Y2225" t="s">
        <v>872</v>
      </c>
      <c r="Z2225" t="s">
        <v>873</v>
      </c>
      <c r="BZ2225" t="s">
        <v>211</v>
      </c>
      <c r="CA2225" t="s">
        <v>212</v>
      </c>
      <c r="CB2225" s="3">
        <v>1</v>
      </c>
      <c r="CF2225" t="s">
        <v>266</v>
      </c>
      <c r="CG2225" t="s">
        <v>267</v>
      </c>
      <c r="CJ2225" s="4" t="s">
        <v>215</v>
      </c>
      <c r="CK2225" t="s">
        <v>216</v>
      </c>
      <c r="CL2225" s="4" t="s">
        <v>215</v>
      </c>
      <c r="CM2225" t="s">
        <v>217</v>
      </c>
      <c r="CN2225" t="s">
        <v>218</v>
      </c>
      <c r="CO2225" s="4" t="s">
        <v>234</v>
      </c>
      <c r="CP2225" t="s">
        <v>235</v>
      </c>
      <c r="CQ2225" t="s">
        <v>219</v>
      </c>
      <c r="CR2225" s="4" t="s">
        <v>234</v>
      </c>
      <c r="CS2225" t="s">
        <v>235</v>
      </c>
      <c r="DI2225" s="4" t="s">
        <v>220</v>
      </c>
      <c r="DJ2225" t="s">
        <v>221</v>
      </c>
      <c r="DK2225" t="s">
        <v>873</v>
      </c>
      <c r="DR2225" t="s">
        <v>266</v>
      </c>
      <c r="DS2225" t="s">
        <v>267</v>
      </c>
      <c r="DU2225">
        <v>206470.694168924</v>
      </c>
    </row>
    <row r="2226" spans="2:125">
      <c r="B2226" s="4" t="s">
        <v>197</v>
      </c>
      <c r="C2226" t="s">
        <v>198</v>
      </c>
      <c r="D2226" s="4" t="s">
        <v>199</v>
      </c>
      <c r="E2226" t="s">
        <v>200</v>
      </c>
      <c r="F2226" t="s">
        <v>201</v>
      </c>
      <c r="G2226" s="4" t="s">
        <v>277</v>
      </c>
      <c r="H2226" t="s">
        <v>278</v>
      </c>
      <c r="I2226" s="4" t="s">
        <v>277</v>
      </c>
      <c r="J2226" t="s">
        <v>278</v>
      </c>
      <c r="K2226" s="2">
        <v>45555</v>
      </c>
      <c r="L2226" t="s">
        <v>204</v>
      </c>
      <c r="M2226" t="s">
        <v>205</v>
      </c>
      <c r="N2226" t="s">
        <v>206</v>
      </c>
      <c r="V2226" t="s">
        <v>207</v>
      </c>
      <c r="W2226" s="2">
        <v>45555</v>
      </c>
      <c r="X2226" t="s">
        <v>874</v>
      </c>
      <c r="Y2226" t="s">
        <v>875</v>
      </c>
      <c r="Z2226" t="s">
        <v>873</v>
      </c>
      <c r="BZ2226" t="s">
        <v>211</v>
      </c>
      <c r="CA2226" t="s">
        <v>212</v>
      </c>
      <c r="CB2226" s="3">
        <v>1</v>
      </c>
      <c r="CF2226" s="4" t="s">
        <v>876</v>
      </c>
      <c r="CG2226" t="s">
        <v>877</v>
      </c>
      <c r="CJ2226" s="4" t="s">
        <v>215</v>
      </c>
      <c r="CK2226" t="s">
        <v>216</v>
      </c>
      <c r="CL2226" s="4" t="s">
        <v>215</v>
      </c>
      <c r="CM2226" t="s">
        <v>217</v>
      </c>
      <c r="CN2226" t="s">
        <v>218</v>
      </c>
      <c r="CO2226" s="4" t="s">
        <v>277</v>
      </c>
      <c r="CP2226" t="s">
        <v>278</v>
      </c>
      <c r="CQ2226" t="s">
        <v>219</v>
      </c>
      <c r="CR2226" s="4" t="s">
        <v>277</v>
      </c>
      <c r="CS2226" t="s">
        <v>278</v>
      </c>
      <c r="DI2226" s="4" t="s">
        <v>220</v>
      </c>
      <c r="DJ2226" t="s">
        <v>221</v>
      </c>
      <c r="DK2226" t="s">
        <v>873</v>
      </c>
      <c r="DR2226" s="4" t="s">
        <v>876</v>
      </c>
      <c r="DS2226" t="s">
        <v>877</v>
      </c>
      <c r="DU2226">
        <v>207212.694114211</v>
      </c>
    </row>
    <row r="2227" spans="2:125">
      <c r="B2227" s="4" t="s">
        <v>197</v>
      </c>
      <c r="C2227" t="s">
        <v>198</v>
      </c>
      <c r="D2227" s="4" t="s">
        <v>199</v>
      </c>
      <c r="E2227" t="s">
        <v>200</v>
      </c>
      <c r="F2227" t="s">
        <v>201</v>
      </c>
      <c r="G2227" s="4" t="s">
        <v>239</v>
      </c>
      <c r="H2227" t="s">
        <v>240</v>
      </c>
      <c r="I2227" s="4" t="s">
        <v>239</v>
      </c>
      <c r="J2227" t="s">
        <v>240</v>
      </c>
      <c r="K2227" s="2">
        <v>45555</v>
      </c>
      <c r="L2227" t="s">
        <v>204</v>
      </c>
      <c r="M2227" t="s">
        <v>205</v>
      </c>
      <c r="N2227" t="s">
        <v>206</v>
      </c>
      <c r="V2227" t="s">
        <v>207</v>
      </c>
      <c r="W2227" s="2">
        <v>45555</v>
      </c>
      <c r="X2227" t="s">
        <v>241</v>
      </c>
      <c r="Y2227" t="s">
        <v>878</v>
      </c>
      <c r="Z2227" t="s">
        <v>879</v>
      </c>
      <c r="BZ2227" t="s">
        <v>211</v>
      </c>
      <c r="CA2227" t="s">
        <v>212</v>
      </c>
      <c r="CB2227" s="3">
        <v>1</v>
      </c>
      <c r="CF2227" s="4" t="s">
        <v>244</v>
      </c>
      <c r="CG2227" t="s">
        <v>245</v>
      </c>
      <c r="CJ2227" s="4" t="s">
        <v>215</v>
      </c>
      <c r="CK2227" t="s">
        <v>216</v>
      </c>
      <c r="CL2227" s="4" t="s">
        <v>215</v>
      </c>
      <c r="CM2227" t="s">
        <v>217</v>
      </c>
      <c r="CN2227" t="s">
        <v>218</v>
      </c>
      <c r="CO2227" s="4" t="s">
        <v>239</v>
      </c>
      <c r="CP2227" t="s">
        <v>240</v>
      </c>
      <c r="CQ2227" t="s">
        <v>219</v>
      </c>
      <c r="CR2227" s="4" t="s">
        <v>239</v>
      </c>
      <c r="CS2227" t="s">
        <v>240</v>
      </c>
      <c r="DI2227" s="4" t="s">
        <v>220</v>
      </c>
      <c r="DJ2227" t="s">
        <v>221</v>
      </c>
      <c r="DK2227" t="s">
        <v>879</v>
      </c>
      <c r="DR2227" s="4" t="s">
        <v>244</v>
      </c>
      <c r="DS2227" t="s">
        <v>245</v>
      </c>
      <c r="DU2227">
        <v>206966.693202649</v>
      </c>
    </row>
    <row r="2228" spans="2:125">
      <c r="B2228" s="4" t="s">
        <v>197</v>
      </c>
      <c r="C2228" t="s">
        <v>198</v>
      </c>
      <c r="D2228" s="4" t="s">
        <v>199</v>
      </c>
      <c r="E2228" t="s">
        <v>200</v>
      </c>
      <c r="F2228" t="s">
        <v>201</v>
      </c>
      <c r="G2228" s="4" t="s">
        <v>268</v>
      </c>
      <c r="H2228" t="s">
        <v>269</v>
      </c>
      <c r="I2228" s="4" t="s">
        <v>268</v>
      </c>
      <c r="J2228" t="s">
        <v>269</v>
      </c>
      <c r="K2228" s="2">
        <v>45555</v>
      </c>
      <c r="L2228" t="s">
        <v>204</v>
      </c>
      <c r="M2228" t="s">
        <v>205</v>
      </c>
      <c r="N2228" t="s">
        <v>206</v>
      </c>
      <c r="V2228" t="s">
        <v>207</v>
      </c>
      <c r="W2228" s="2">
        <v>45555</v>
      </c>
      <c r="X2228" t="s">
        <v>674</v>
      </c>
      <c r="Y2228" t="s">
        <v>880</v>
      </c>
      <c r="Z2228" t="s">
        <v>881</v>
      </c>
      <c r="BZ2228" t="s">
        <v>211</v>
      </c>
      <c r="CA2228" t="s">
        <v>212</v>
      </c>
      <c r="CB2228" s="3">
        <v>6</v>
      </c>
      <c r="CF2228" s="4" t="s">
        <v>677</v>
      </c>
      <c r="CG2228" t="s">
        <v>678</v>
      </c>
      <c r="CJ2228" s="4" t="s">
        <v>215</v>
      </c>
      <c r="CK2228" t="s">
        <v>216</v>
      </c>
      <c r="CL2228" s="4" t="s">
        <v>215</v>
      </c>
      <c r="CM2228" t="s">
        <v>217</v>
      </c>
      <c r="CN2228" t="s">
        <v>218</v>
      </c>
      <c r="CO2228" s="4" t="s">
        <v>268</v>
      </c>
      <c r="CP2228" t="s">
        <v>269</v>
      </c>
      <c r="CQ2228" t="s">
        <v>219</v>
      </c>
      <c r="CR2228" s="4" t="s">
        <v>268</v>
      </c>
      <c r="CS2228" t="s">
        <v>269</v>
      </c>
      <c r="DI2228" s="4" t="s">
        <v>220</v>
      </c>
      <c r="DJ2228" t="s">
        <v>221</v>
      </c>
      <c r="DK2228" t="s">
        <v>881</v>
      </c>
      <c r="DR2228" s="4" t="s">
        <v>677</v>
      </c>
      <c r="DS2228" t="s">
        <v>678</v>
      </c>
      <c r="DU2228">
        <v>206725.694205075</v>
      </c>
    </row>
    <row r="2229" spans="2:125">
      <c r="B2229" s="4" t="s">
        <v>197</v>
      </c>
      <c r="C2229" t="s">
        <v>198</v>
      </c>
      <c r="D2229" s="4" t="s">
        <v>199</v>
      </c>
      <c r="E2229" t="s">
        <v>200</v>
      </c>
      <c r="F2229" t="s">
        <v>201</v>
      </c>
      <c r="G2229" s="4" t="s">
        <v>239</v>
      </c>
      <c r="H2229" t="s">
        <v>240</v>
      </c>
      <c r="I2229" s="4" t="s">
        <v>239</v>
      </c>
      <c r="J2229" t="s">
        <v>240</v>
      </c>
      <c r="K2229" s="2">
        <v>45555</v>
      </c>
      <c r="L2229" t="s">
        <v>204</v>
      </c>
      <c r="M2229" t="s">
        <v>205</v>
      </c>
      <c r="N2229" t="s">
        <v>206</v>
      </c>
      <c r="V2229" t="s">
        <v>207</v>
      </c>
      <c r="W2229" s="2">
        <v>45555</v>
      </c>
      <c r="X2229" t="s">
        <v>241</v>
      </c>
      <c r="Y2229" t="s">
        <v>882</v>
      </c>
      <c r="Z2229" t="s">
        <v>883</v>
      </c>
      <c r="BZ2229" t="s">
        <v>211</v>
      </c>
      <c r="CA2229" t="s">
        <v>212</v>
      </c>
      <c r="CB2229" s="3">
        <v>2</v>
      </c>
      <c r="CF2229" s="4" t="s">
        <v>244</v>
      </c>
      <c r="CG2229" t="s">
        <v>245</v>
      </c>
      <c r="CJ2229" s="4" t="s">
        <v>215</v>
      </c>
      <c r="CK2229" t="s">
        <v>216</v>
      </c>
      <c r="CL2229" s="4" t="s">
        <v>215</v>
      </c>
      <c r="CM2229" t="s">
        <v>217</v>
      </c>
      <c r="CN2229" t="s">
        <v>218</v>
      </c>
      <c r="CO2229" s="4" t="s">
        <v>239</v>
      </c>
      <c r="CP2229" t="s">
        <v>240</v>
      </c>
      <c r="CQ2229" t="s">
        <v>219</v>
      </c>
      <c r="CR2229" s="4" t="s">
        <v>239</v>
      </c>
      <c r="CS2229" t="s">
        <v>240</v>
      </c>
      <c r="DI2229" s="4" t="s">
        <v>220</v>
      </c>
      <c r="DJ2229" t="s">
        <v>221</v>
      </c>
      <c r="DK2229" t="s">
        <v>883</v>
      </c>
      <c r="DR2229" s="4" t="s">
        <v>244</v>
      </c>
      <c r="DS2229" t="s">
        <v>245</v>
      </c>
      <c r="DU2229">
        <v>206966.694168924</v>
      </c>
    </row>
    <row r="2230" spans="2:125">
      <c r="B2230" s="4" t="s">
        <v>197</v>
      </c>
      <c r="C2230" t="s">
        <v>198</v>
      </c>
      <c r="D2230" s="4" t="s">
        <v>199</v>
      </c>
      <c r="E2230" t="s">
        <v>200</v>
      </c>
      <c r="F2230" t="s">
        <v>201</v>
      </c>
      <c r="G2230" s="4" t="s">
        <v>239</v>
      </c>
      <c r="H2230" t="s">
        <v>240</v>
      </c>
      <c r="I2230" s="4" t="s">
        <v>239</v>
      </c>
      <c r="J2230" t="s">
        <v>240</v>
      </c>
      <c r="K2230" s="2">
        <v>45555</v>
      </c>
      <c r="L2230" t="s">
        <v>204</v>
      </c>
      <c r="M2230" t="s">
        <v>205</v>
      </c>
      <c r="N2230" t="s">
        <v>206</v>
      </c>
      <c r="V2230" t="s">
        <v>207</v>
      </c>
      <c r="W2230" s="2">
        <v>45555</v>
      </c>
      <c r="X2230" t="s">
        <v>241</v>
      </c>
      <c r="Y2230" t="s">
        <v>884</v>
      </c>
      <c r="Z2230" t="s">
        <v>885</v>
      </c>
      <c r="BZ2230" t="s">
        <v>211</v>
      </c>
      <c r="CA2230" t="s">
        <v>212</v>
      </c>
      <c r="CB2230" s="3">
        <v>620</v>
      </c>
      <c r="CF2230" s="4" t="s">
        <v>244</v>
      </c>
      <c r="CG2230" t="s">
        <v>245</v>
      </c>
      <c r="CJ2230" s="4" t="s">
        <v>215</v>
      </c>
      <c r="CK2230" t="s">
        <v>216</v>
      </c>
      <c r="CL2230" s="4" t="s">
        <v>215</v>
      </c>
      <c r="CM2230" t="s">
        <v>217</v>
      </c>
      <c r="CN2230" t="s">
        <v>218</v>
      </c>
      <c r="CO2230" s="4" t="s">
        <v>239</v>
      </c>
      <c r="CP2230" t="s">
        <v>240</v>
      </c>
      <c r="CQ2230" t="s">
        <v>219</v>
      </c>
      <c r="CR2230" s="4" t="s">
        <v>239</v>
      </c>
      <c r="CS2230" t="s">
        <v>240</v>
      </c>
      <c r="DI2230" s="4" t="s">
        <v>220</v>
      </c>
      <c r="DJ2230" t="s">
        <v>221</v>
      </c>
      <c r="DK2230" t="s">
        <v>885</v>
      </c>
      <c r="DR2230" s="4" t="s">
        <v>244</v>
      </c>
      <c r="DS2230" t="s">
        <v>245</v>
      </c>
      <c r="DU2230">
        <v>206966.694168924</v>
      </c>
    </row>
    <row r="2231" spans="2:125">
      <c r="B2231" s="4" t="s">
        <v>197</v>
      </c>
      <c r="C2231" t="s">
        <v>198</v>
      </c>
      <c r="D2231" s="4" t="s">
        <v>199</v>
      </c>
      <c r="E2231" t="s">
        <v>200</v>
      </c>
      <c r="F2231" t="s">
        <v>201</v>
      </c>
      <c r="G2231" s="4" t="s">
        <v>249</v>
      </c>
      <c r="H2231" t="s">
        <v>250</v>
      </c>
      <c r="I2231" s="4" t="s">
        <v>249</v>
      </c>
      <c r="J2231" t="s">
        <v>250</v>
      </c>
      <c r="K2231" s="2">
        <v>45555</v>
      </c>
      <c r="L2231" t="s">
        <v>204</v>
      </c>
      <c r="M2231" t="s">
        <v>205</v>
      </c>
      <c r="N2231" t="s">
        <v>206</v>
      </c>
      <c r="V2231" t="s">
        <v>207</v>
      </c>
      <c r="W2231" s="2">
        <v>45555</v>
      </c>
      <c r="X2231" t="s">
        <v>886</v>
      </c>
      <c r="Y2231" t="s">
        <v>887</v>
      </c>
      <c r="Z2231" t="s">
        <v>888</v>
      </c>
      <c r="BZ2231" t="s">
        <v>211</v>
      </c>
      <c r="CA2231" t="s">
        <v>212</v>
      </c>
      <c r="CB2231" s="3">
        <v>1</v>
      </c>
      <c r="CF2231" s="4" t="s">
        <v>889</v>
      </c>
      <c r="CG2231" t="s">
        <v>890</v>
      </c>
      <c r="CJ2231" s="4" t="s">
        <v>215</v>
      </c>
      <c r="CK2231" t="s">
        <v>216</v>
      </c>
      <c r="CL2231" s="4" t="s">
        <v>215</v>
      </c>
      <c r="CM2231" t="s">
        <v>217</v>
      </c>
      <c r="CN2231" t="s">
        <v>218</v>
      </c>
      <c r="CO2231" s="4" t="s">
        <v>249</v>
      </c>
      <c r="CP2231" t="s">
        <v>250</v>
      </c>
      <c r="CQ2231" t="s">
        <v>219</v>
      </c>
      <c r="CR2231" s="4" t="s">
        <v>249</v>
      </c>
      <c r="CS2231" t="s">
        <v>250</v>
      </c>
      <c r="DI2231" s="4" t="s">
        <v>220</v>
      </c>
      <c r="DJ2231" t="s">
        <v>221</v>
      </c>
      <c r="DK2231" t="s">
        <v>888</v>
      </c>
      <c r="DR2231" s="4" t="s">
        <v>889</v>
      </c>
      <c r="DS2231" t="s">
        <v>890</v>
      </c>
      <c r="DU2231">
        <v>207081.694205077</v>
      </c>
    </row>
    <row r="2232" spans="2:125">
      <c r="B2232" s="4" t="s">
        <v>197</v>
      </c>
      <c r="C2232" t="s">
        <v>198</v>
      </c>
      <c r="D2232" s="4" t="s">
        <v>199</v>
      </c>
      <c r="E2232" t="s">
        <v>200</v>
      </c>
      <c r="F2232" t="s">
        <v>201</v>
      </c>
      <c r="G2232" s="4" t="s">
        <v>239</v>
      </c>
      <c r="H2232" t="s">
        <v>240</v>
      </c>
      <c r="I2232" s="4" t="s">
        <v>239</v>
      </c>
      <c r="J2232" t="s">
        <v>240</v>
      </c>
      <c r="K2232" s="2">
        <v>45555</v>
      </c>
      <c r="L2232" t="s">
        <v>204</v>
      </c>
      <c r="M2232" t="s">
        <v>205</v>
      </c>
      <c r="N2232" t="s">
        <v>206</v>
      </c>
      <c r="V2232" t="s">
        <v>207</v>
      </c>
      <c r="W2232" s="2">
        <v>45555</v>
      </c>
      <c r="X2232" t="s">
        <v>313</v>
      </c>
      <c r="Y2232" t="s">
        <v>891</v>
      </c>
      <c r="Z2232" t="s">
        <v>892</v>
      </c>
      <c r="BZ2232" t="s">
        <v>211</v>
      </c>
      <c r="CA2232" t="s">
        <v>212</v>
      </c>
      <c r="CB2232" s="3">
        <v>79</v>
      </c>
      <c r="CF2232" s="4" t="s">
        <v>316</v>
      </c>
      <c r="CG2232" t="s">
        <v>317</v>
      </c>
      <c r="CJ2232" s="4" t="s">
        <v>215</v>
      </c>
      <c r="CK2232" t="s">
        <v>216</v>
      </c>
      <c r="CL2232" s="4" t="s">
        <v>215</v>
      </c>
      <c r="CM2232" t="s">
        <v>217</v>
      </c>
      <c r="CN2232" t="s">
        <v>218</v>
      </c>
      <c r="CO2232" s="4" t="s">
        <v>239</v>
      </c>
      <c r="CP2232" t="s">
        <v>240</v>
      </c>
      <c r="CQ2232" t="s">
        <v>219</v>
      </c>
      <c r="CR2232" s="4" t="s">
        <v>239</v>
      </c>
      <c r="CS2232" t="s">
        <v>240</v>
      </c>
      <c r="DI2232" s="4" t="s">
        <v>220</v>
      </c>
      <c r="DJ2232" t="s">
        <v>221</v>
      </c>
      <c r="DK2232" t="s">
        <v>892</v>
      </c>
      <c r="DR2232" s="4" t="s">
        <v>316</v>
      </c>
      <c r="DS2232" t="s">
        <v>317</v>
      </c>
      <c r="DU2232">
        <v>206247.690351001</v>
      </c>
    </row>
    <row r="2233" spans="2:125">
      <c r="B2233" s="4" t="s">
        <v>197</v>
      </c>
      <c r="C2233" t="s">
        <v>198</v>
      </c>
      <c r="D2233" s="4" t="s">
        <v>199</v>
      </c>
      <c r="E2233" t="s">
        <v>200</v>
      </c>
      <c r="F2233" t="s">
        <v>201</v>
      </c>
      <c r="G2233" s="4" t="s">
        <v>239</v>
      </c>
      <c r="H2233" t="s">
        <v>240</v>
      </c>
      <c r="I2233" s="4" t="s">
        <v>239</v>
      </c>
      <c r="J2233" t="s">
        <v>240</v>
      </c>
      <c r="K2233" s="2">
        <v>45555</v>
      </c>
      <c r="L2233" t="s">
        <v>204</v>
      </c>
      <c r="M2233" t="s">
        <v>205</v>
      </c>
      <c r="N2233" t="s">
        <v>206</v>
      </c>
      <c r="V2233" t="s">
        <v>207</v>
      </c>
      <c r="W2233" s="2">
        <v>45555</v>
      </c>
      <c r="X2233" t="s">
        <v>241</v>
      </c>
      <c r="Y2233" t="s">
        <v>893</v>
      </c>
      <c r="Z2233" t="s">
        <v>894</v>
      </c>
      <c r="BZ2233" t="s">
        <v>211</v>
      </c>
      <c r="CA2233" t="s">
        <v>212</v>
      </c>
      <c r="CB2233" s="3">
        <v>52</v>
      </c>
      <c r="CF2233" s="4" t="s">
        <v>244</v>
      </c>
      <c r="CG2233" t="s">
        <v>245</v>
      </c>
      <c r="CJ2233" s="4" t="s">
        <v>215</v>
      </c>
      <c r="CK2233" t="s">
        <v>216</v>
      </c>
      <c r="CL2233" s="4" t="s">
        <v>215</v>
      </c>
      <c r="CM2233" t="s">
        <v>217</v>
      </c>
      <c r="CN2233" t="s">
        <v>218</v>
      </c>
      <c r="CO2233" s="4" t="s">
        <v>239</v>
      </c>
      <c r="CP2233" t="s">
        <v>240</v>
      </c>
      <c r="CQ2233" t="s">
        <v>219</v>
      </c>
      <c r="CR2233" s="4" t="s">
        <v>239</v>
      </c>
      <c r="CS2233" t="s">
        <v>240</v>
      </c>
      <c r="DI2233" s="4" t="s">
        <v>220</v>
      </c>
      <c r="DJ2233" t="s">
        <v>221</v>
      </c>
      <c r="DK2233" t="s">
        <v>894</v>
      </c>
      <c r="DR2233" s="4" t="s">
        <v>244</v>
      </c>
      <c r="DS2233" t="s">
        <v>245</v>
      </c>
      <c r="DU2233">
        <v>206966.693202641</v>
      </c>
    </row>
    <row r="2234" spans="2:125">
      <c r="B2234" s="4" t="s">
        <v>197</v>
      </c>
      <c r="C2234" t="s">
        <v>198</v>
      </c>
      <c r="D2234" s="4" t="s">
        <v>199</v>
      </c>
      <c r="E2234" t="s">
        <v>200</v>
      </c>
      <c r="F2234" t="s">
        <v>201</v>
      </c>
      <c r="G2234" s="4" t="s">
        <v>202</v>
      </c>
      <c r="H2234" t="s">
        <v>203</v>
      </c>
      <c r="I2234" s="4" t="s">
        <v>202</v>
      </c>
      <c r="J2234" t="s">
        <v>203</v>
      </c>
      <c r="K2234" s="2">
        <v>45555</v>
      </c>
      <c r="L2234" t="s">
        <v>204</v>
      </c>
      <c r="M2234" t="s">
        <v>205</v>
      </c>
      <c r="N2234" t="s">
        <v>206</v>
      </c>
      <c r="V2234" t="s">
        <v>207</v>
      </c>
      <c r="W2234" s="2">
        <v>45555</v>
      </c>
      <c r="X2234" t="s">
        <v>495</v>
      </c>
      <c r="Y2234" t="s">
        <v>895</v>
      </c>
      <c r="Z2234" t="s">
        <v>896</v>
      </c>
      <c r="BZ2234" t="s">
        <v>211</v>
      </c>
      <c r="CA2234" t="s">
        <v>212</v>
      </c>
      <c r="CB2234" s="3">
        <v>1</v>
      </c>
      <c r="CF2234" s="4" t="s">
        <v>498</v>
      </c>
      <c r="CG2234" t="s">
        <v>499</v>
      </c>
      <c r="CJ2234" s="4" t="s">
        <v>215</v>
      </c>
      <c r="CK2234" t="s">
        <v>216</v>
      </c>
      <c r="CL2234" s="4" t="s">
        <v>215</v>
      </c>
      <c r="CM2234" t="s">
        <v>217</v>
      </c>
      <c r="CN2234" t="s">
        <v>218</v>
      </c>
      <c r="CO2234" s="4" t="s">
        <v>202</v>
      </c>
      <c r="CP2234" t="s">
        <v>203</v>
      </c>
      <c r="CQ2234" t="s">
        <v>219</v>
      </c>
      <c r="CR2234" s="4" t="s">
        <v>202</v>
      </c>
      <c r="CS2234" t="s">
        <v>203</v>
      </c>
      <c r="DI2234" s="4" t="s">
        <v>220</v>
      </c>
      <c r="DJ2234" t="s">
        <v>221</v>
      </c>
      <c r="DK2234" t="s">
        <v>896</v>
      </c>
      <c r="DR2234" s="4" t="s">
        <v>498</v>
      </c>
      <c r="DS2234" t="s">
        <v>499</v>
      </c>
      <c r="DU2234">
        <v>206593.693202641</v>
      </c>
    </row>
    <row r="2235" spans="2:125">
      <c r="B2235" s="4" t="s">
        <v>197</v>
      </c>
      <c r="C2235" t="s">
        <v>198</v>
      </c>
      <c r="D2235" s="4" t="s">
        <v>199</v>
      </c>
      <c r="E2235" t="s">
        <v>200</v>
      </c>
      <c r="F2235" t="s">
        <v>201</v>
      </c>
      <c r="G2235" s="4" t="s">
        <v>202</v>
      </c>
      <c r="H2235" t="s">
        <v>203</v>
      </c>
      <c r="I2235" s="4" t="s">
        <v>202</v>
      </c>
      <c r="J2235" t="s">
        <v>203</v>
      </c>
      <c r="K2235" s="2">
        <v>45555</v>
      </c>
      <c r="L2235" t="s">
        <v>204</v>
      </c>
      <c r="M2235" t="s">
        <v>205</v>
      </c>
      <c r="N2235" t="s">
        <v>206</v>
      </c>
      <c r="V2235" t="s">
        <v>207</v>
      </c>
      <c r="W2235" s="2">
        <v>45555</v>
      </c>
      <c r="X2235" t="s">
        <v>897</v>
      </c>
      <c r="Y2235" t="s">
        <v>898</v>
      </c>
      <c r="Z2235" t="s">
        <v>899</v>
      </c>
      <c r="BZ2235" t="s">
        <v>211</v>
      </c>
      <c r="CA2235" t="s">
        <v>212</v>
      </c>
      <c r="CB2235" s="3">
        <v>1</v>
      </c>
      <c r="CF2235" s="4" t="s">
        <v>900</v>
      </c>
      <c r="CG2235" t="s">
        <v>901</v>
      </c>
      <c r="CJ2235" s="4" t="s">
        <v>215</v>
      </c>
      <c r="CK2235" t="s">
        <v>216</v>
      </c>
      <c r="CL2235" s="4" t="s">
        <v>215</v>
      </c>
      <c r="CM2235" t="s">
        <v>217</v>
      </c>
      <c r="CN2235" t="s">
        <v>218</v>
      </c>
      <c r="CO2235" s="4" t="s">
        <v>202</v>
      </c>
      <c r="CP2235" t="s">
        <v>203</v>
      </c>
      <c r="CQ2235" t="s">
        <v>219</v>
      </c>
      <c r="CR2235" s="4" t="s">
        <v>202</v>
      </c>
      <c r="CS2235" t="s">
        <v>203</v>
      </c>
      <c r="DI2235" s="4" t="s">
        <v>220</v>
      </c>
      <c r="DJ2235" t="s">
        <v>221</v>
      </c>
      <c r="DK2235" t="s">
        <v>899</v>
      </c>
      <c r="DR2235" s="4" t="s">
        <v>900</v>
      </c>
      <c r="DS2235" t="s">
        <v>901</v>
      </c>
      <c r="DU2235">
        <v>206532.693202643</v>
      </c>
    </row>
    <row r="2236" spans="2:125">
      <c r="B2236" s="4" t="s">
        <v>197</v>
      </c>
      <c r="C2236" t="s">
        <v>198</v>
      </c>
      <c r="D2236" s="4" t="s">
        <v>199</v>
      </c>
      <c r="E2236" t="s">
        <v>200</v>
      </c>
      <c r="F2236" t="s">
        <v>201</v>
      </c>
      <c r="G2236" s="4" t="s">
        <v>222</v>
      </c>
      <c r="H2236" t="s">
        <v>223</v>
      </c>
      <c r="I2236" s="4" t="s">
        <v>222</v>
      </c>
      <c r="J2236" t="s">
        <v>223</v>
      </c>
      <c r="K2236" s="2">
        <v>45555</v>
      </c>
      <c r="L2236" t="s">
        <v>204</v>
      </c>
      <c r="M2236" t="s">
        <v>205</v>
      </c>
      <c r="N2236" t="s">
        <v>206</v>
      </c>
      <c r="V2236" t="s">
        <v>207</v>
      </c>
      <c r="W2236" s="2">
        <v>45555</v>
      </c>
      <c r="X2236" t="s">
        <v>902</v>
      </c>
      <c r="Y2236" t="s">
        <v>903</v>
      </c>
      <c r="Z2236" t="s">
        <v>904</v>
      </c>
      <c r="BZ2236" t="s">
        <v>211</v>
      </c>
      <c r="CA2236" t="s">
        <v>212</v>
      </c>
      <c r="CB2236" s="3">
        <v>3</v>
      </c>
      <c r="CF2236" s="4" t="s">
        <v>905</v>
      </c>
      <c r="CG2236" t="s">
        <v>906</v>
      </c>
      <c r="CJ2236" s="4" t="s">
        <v>215</v>
      </c>
      <c r="CK2236" t="s">
        <v>216</v>
      </c>
      <c r="CL2236" s="4" t="s">
        <v>215</v>
      </c>
      <c r="CM2236" t="s">
        <v>217</v>
      </c>
      <c r="CN2236" t="s">
        <v>218</v>
      </c>
      <c r="CO2236" s="4" t="s">
        <v>222</v>
      </c>
      <c r="CP2236" t="s">
        <v>223</v>
      </c>
      <c r="CQ2236" t="s">
        <v>219</v>
      </c>
      <c r="CR2236" s="4" t="s">
        <v>222</v>
      </c>
      <c r="CS2236" t="s">
        <v>223</v>
      </c>
      <c r="DI2236" s="4" t="s">
        <v>220</v>
      </c>
      <c r="DJ2236" t="s">
        <v>221</v>
      </c>
      <c r="DK2236" t="s">
        <v>904</v>
      </c>
      <c r="DR2236" s="4" t="s">
        <v>905</v>
      </c>
      <c r="DS2236" t="s">
        <v>906</v>
      </c>
      <c r="DU2236">
        <v>207193.693202649</v>
      </c>
    </row>
    <row r="2237" spans="2:125">
      <c r="B2237" s="4" t="s">
        <v>197</v>
      </c>
      <c r="C2237" t="s">
        <v>198</v>
      </c>
      <c r="D2237" s="4" t="s">
        <v>199</v>
      </c>
      <c r="E2237" t="s">
        <v>200</v>
      </c>
      <c r="F2237" t="s">
        <v>201</v>
      </c>
      <c r="G2237" s="4" t="s">
        <v>239</v>
      </c>
      <c r="H2237" t="s">
        <v>240</v>
      </c>
      <c r="I2237" s="4" t="s">
        <v>239</v>
      </c>
      <c r="J2237" t="s">
        <v>240</v>
      </c>
      <c r="K2237" s="2">
        <v>45555</v>
      </c>
      <c r="L2237" t="s">
        <v>204</v>
      </c>
      <c r="M2237" t="s">
        <v>205</v>
      </c>
      <c r="N2237" t="s">
        <v>206</v>
      </c>
      <c r="V2237" t="s">
        <v>207</v>
      </c>
      <c r="W2237" s="2">
        <v>45555</v>
      </c>
      <c r="X2237" t="s">
        <v>241</v>
      </c>
      <c r="Y2237" t="s">
        <v>907</v>
      </c>
      <c r="Z2237" t="s">
        <v>908</v>
      </c>
      <c r="BZ2237" t="s">
        <v>211</v>
      </c>
      <c r="CA2237" t="s">
        <v>212</v>
      </c>
      <c r="CB2237" s="3">
        <v>2</v>
      </c>
      <c r="CF2237" s="4" t="s">
        <v>244</v>
      </c>
      <c r="CG2237" t="s">
        <v>245</v>
      </c>
      <c r="CJ2237" s="4" t="s">
        <v>215</v>
      </c>
      <c r="CK2237" t="s">
        <v>216</v>
      </c>
      <c r="CL2237" s="4" t="s">
        <v>215</v>
      </c>
      <c r="CM2237" t="s">
        <v>217</v>
      </c>
      <c r="CN2237" t="s">
        <v>218</v>
      </c>
      <c r="CO2237" s="4" t="s">
        <v>239</v>
      </c>
      <c r="CP2237" t="s">
        <v>240</v>
      </c>
      <c r="CQ2237" t="s">
        <v>219</v>
      </c>
      <c r="CR2237" s="4" t="s">
        <v>239</v>
      </c>
      <c r="CS2237" t="s">
        <v>240</v>
      </c>
      <c r="DI2237" s="4" t="s">
        <v>220</v>
      </c>
      <c r="DJ2237" t="s">
        <v>221</v>
      </c>
      <c r="DK2237" t="s">
        <v>908</v>
      </c>
      <c r="DR2237" s="4" t="s">
        <v>244</v>
      </c>
      <c r="DS2237" t="s">
        <v>245</v>
      </c>
      <c r="DU2237">
        <v>206966.693202649</v>
      </c>
    </row>
    <row r="2238" spans="2:125">
      <c r="B2238" s="4" t="s">
        <v>197</v>
      </c>
      <c r="C2238" t="s">
        <v>198</v>
      </c>
      <c r="D2238" s="4" t="s">
        <v>199</v>
      </c>
      <c r="E2238" t="s">
        <v>200</v>
      </c>
      <c r="F2238" t="s">
        <v>201</v>
      </c>
      <c r="G2238" s="4" t="s">
        <v>234</v>
      </c>
      <c r="H2238" t="s">
        <v>235</v>
      </c>
      <c r="I2238" s="4" t="s">
        <v>234</v>
      </c>
      <c r="J2238" t="s">
        <v>235</v>
      </c>
      <c r="K2238" s="2">
        <v>45555</v>
      </c>
      <c r="L2238" t="s">
        <v>204</v>
      </c>
      <c r="M2238" t="s">
        <v>205</v>
      </c>
      <c r="N2238" t="s">
        <v>206</v>
      </c>
      <c r="V2238" t="s">
        <v>207</v>
      </c>
      <c r="W2238" s="2">
        <v>45555</v>
      </c>
      <c r="X2238" t="s">
        <v>909</v>
      </c>
      <c r="Y2238" t="s">
        <v>910</v>
      </c>
      <c r="Z2238" t="s">
        <v>911</v>
      </c>
      <c r="BZ2238" t="s">
        <v>211</v>
      </c>
      <c r="CA2238" t="s">
        <v>212</v>
      </c>
      <c r="CB2238" s="3">
        <v>1</v>
      </c>
      <c r="CF2238" s="4" t="s">
        <v>912</v>
      </c>
      <c r="CG2238" t="s">
        <v>913</v>
      </c>
      <c r="CJ2238" s="4" t="s">
        <v>215</v>
      </c>
      <c r="CK2238" t="s">
        <v>216</v>
      </c>
      <c r="CL2238" s="4" t="s">
        <v>215</v>
      </c>
      <c r="CM2238" t="s">
        <v>217</v>
      </c>
      <c r="CN2238" t="s">
        <v>218</v>
      </c>
      <c r="CO2238" s="4" t="s">
        <v>234</v>
      </c>
      <c r="CP2238" t="s">
        <v>235</v>
      </c>
      <c r="CQ2238" t="s">
        <v>219</v>
      </c>
      <c r="CR2238" s="4" t="s">
        <v>234</v>
      </c>
      <c r="CS2238" t="s">
        <v>235</v>
      </c>
      <c r="DI2238" s="4" t="s">
        <v>220</v>
      </c>
      <c r="DJ2238" t="s">
        <v>221</v>
      </c>
      <c r="DK2238" t="s">
        <v>911</v>
      </c>
      <c r="DR2238" s="4" t="s">
        <v>912</v>
      </c>
      <c r="DS2238" t="s">
        <v>913</v>
      </c>
      <c r="DU2238">
        <v>206378.693202642</v>
      </c>
    </row>
    <row r="2239" spans="2:125">
      <c r="B2239" s="4" t="s">
        <v>197</v>
      </c>
      <c r="C2239" t="s">
        <v>198</v>
      </c>
      <c r="D2239" s="4" t="s">
        <v>199</v>
      </c>
      <c r="E2239" t="s">
        <v>200</v>
      </c>
      <c r="F2239" t="s">
        <v>201</v>
      </c>
      <c r="G2239" s="4" t="s">
        <v>239</v>
      </c>
      <c r="H2239" t="s">
        <v>240</v>
      </c>
      <c r="I2239" s="4" t="s">
        <v>239</v>
      </c>
      <c r="J2239" t="s">
        <v>240</v>
      </c>
      <c r="K2239" s="2">
        <v>45555</v>
      </c>
      <c r="L2239" t="s">
        <v>204</v>
      </c>
      <c r="M2239" t="s">
        <v>205</v>
      </c>
      <c r="N2239" t="s">
        <v>206</v>
      </c>
      <c r="V2239" t="s">
        <v>207</v>
      </c>
      <c r="W2239" s="2">
        <v>45555</v>
      </c>
      <c r="X2239" t="s">
        <v>308</v>
      </c>
      <c r="Y2239" t="s">
        <v>914</v>
      </c>
      <c r="Z2239" t="s">
        <v>915</v>
      </c>
      <c r="BZ2239" t="s">
        <v>211</v>
      </c>
      <c r="CA2239" t="s">
        <v>212</v>
      </c>
      <c r="CB2239" s="3">
        <v>1</v>
      </c>
      <c r="CF2239" s="4" t="s">
        <v>247</v>
      </c>
      <c r="CG2239" t="s">
        <v>248</v>
      </c>
      <c r="CJ2239" s="4" t="s">
        <v>215</v>
      </c>
      <c r="CK2239" t="s">
        <v>216</v>
      </c>
      <c r="CL2239" s="4" t="s">
        <v>215</v>
      </c>
      <c r="CM2239" t="s">
        <v>217</v>
      </c>
      <c r="CN2239" t="s">
        <v>218</v>
      </c>
      <c r="CO2239" s="4" t="s">
        <v>239</v>
      </c>
      <c r="CP2239" t="s">
        <v>240</v>
      </c>
      <c r="CQ2239" t="s">
        <v>219</v>
      </c>
      <c r="CR2239" s="4" t="s">
        <v>239</v>
      </c>
      <c r="CS2239" t="s">
        <v>240</v>
      </c>
      <c r="DI2239" s="4" t="s">
        <v>220</v>
      </c>
      <c r="DJ2239" t="s">
        <v>221</v>
      </c>
      <c r="DK2239" t="s">
        <v>915</v>
      </c>
      <c r="DR2239" s="4" t="s">
        <v>247</v>
      </c>
      <c r="DS2239" t="s">
        <v>248</v>
      </c>
      <c r="DU2239">
        <v>206875.693202646</v>
      </c>
    </row>
    <row r="2240" spans="2:125">
      <c r="B2240" s="4" t="s">
        <v>197</v>
      </c>
      <c r="C2240" t="s">
        <v>198</v>
      </c>
      <c r="D2240" s="4" t="s">
        <v>199</v>
      </c>
      <c r="E2240" t="s">
        <v>200</v>
      </c>
      <c r="F2240" t="s">
        <v>201</v>
      </c>
      <c r="G2240" s="4" t="s">
        <v>249</v>
      </c>
      <c r="H2240" t="s">
        <v>250</v>
      </c>
      <c r="I2240" s="4" t="s">
        <v>249</v>
      </c>
      <c r="J2240" t="s">
        <v>250</v>
      </c>
      <c r="K2240" s="2">
        <v>45555</v>
      </c>
      <c r="L2240" t="s">
        <v>204</v>
      </c>
      <c r="M2240" t="s">
        <v>205</v>
      </c>
      <c r="N2240" t="s">
        <v>206</v>
      </c>
      <c r="V2240" t="s">
        <v>207</v>
      </c>
      <c r="W2240" s="2">
        <v>45555</v>
      </c>
      <c r="X2240" t="s">
        <v>916</v>
      </c>
      <c r="Y2240" t="s">
        <v>917</v>
      </c>
      <c r="Z2240" t="s">
        <v>918</v>
      </c>
      <c r="BZ2240" t="s">
        <v>211</v>
      </c>
      <c r="CA2240" t="s">
        <v>212</v>
      </c>
      <c r="CB2240" s="3">
        <v>1</v>
      </c>
      <c r="CF2240" s="4" t="s">
        <v>919</v>
      </c>
      <c r="CG2240" t="s">
        <v>920</v>
      </c>
      <c r="CJ2240" s="4" t="s">
        <v>215</v>
      </c>
      <c r="CK2240" t="s">
        <v>216</v>
      </c>
      <c r="CL2240" s="4" t="s">
        <v>215</v>
      </c>
      <c r="CM2240" t="s">
        <v>217</v>
      </c>
      <c r="CN2240" t="s">
        <v>218</v>
      </c>
      <c r="CO2240" s="4" t="s">
        <v>249</v>
      </c>
      <c r="CP2240" t="s">
        <v>250</v>
      </c>
      <c r="CQ2240" t="s">
        <v>219</v>
      </c>
      <c r="CR2240" s="4" t="s">
        <v>249</v>
      </c>
      <c r="CS2240" t="s">
        <v>250</v>
      </c>
      <c r="DI2240" s="4" t="s">
        <v>220</v>
      </c>
      <c r="DJ2240" t="s">
        <v>221</v>
      </c>
      <c r="DK2240" t="s">
        <v>918</v>
      </c>
      <c r="DR2240" s="4" t="s">
        <v>919</v>
      </c>
      <c r="DS2240" t="s">
        <v>920</v>
      </c>
      <c r="DU2240">
        <v>206376.693202646</v>
      </c>
    </row>
    <row r="2241" spans="2:125">
      <c r="B2241" s="4" t="s">
        <v>197</v>
      </c>
      <c r="C2241" t="s">
        <v>198</v>
      </c>
      <c r="D2241" s="4" t="s">
        <v>199</v>
      </c>
      <c r="E2241" t="s">
        <v>200</v>
      </c>
      <c r="F2241" t="s">
        <v>201</v>
      </c>
      <c r="G2241" s="4" t="s">
        <v>239</v>
      </c>
      <c r="H2241" t="s">
        <v>240</v>
      </c>
      <c r="I2241" s="4" t="s">
        <v>239</v>
      </c>
      <c r="J2241" t="s">
        <v>240</v>
      </c>
      <c r="K2241" s="2">
        <v>45555</v>
      </c>
      <c r="L2241" t="s">
        <v>204</v>
      </c>
      <c r="M2241" t="s">
        <v>205</v>
      </c>
      <c r="N2241" t="s">
        <v>206</v>
      </c>
      <c r="V2241" t="s">
        <v>207</v>
      </c>
      <c r="W2241" s="2">
        <v>45555</v>
      </c>
      <c r="X2241" t="s">
        <v>308</v>
      </c>
      <c r="Y2241" t="s">
        <v>921</v>
      </c>
      <c r="Z2241" t="s">
        <v>922</v>
      </c>
      <c r="BZ2241" t="s">
        <v>211</v>
      </c>
      <c r="CA2241" t="s">
        <v>212</v>
      </c>
      <c r="CB2241" s="3">
        <v>7</v>
      </c>
      <c r="CF2241" s="4" t="s">
        <v>247</v>
      </c>
      <c r="CG2241" t="s">
        <v>248</v>
      </c>
      <c r="CJ2241" s="4" t="s">
        <v>215</v>
      </c>
      <c r="CK2241" t="s">
        <v>216</v>
      </c>
      <c r="CL2241" s="4" t="s">
        <v>215</v>
      </c>
      <c r="CM2241" t="s">
        <v>217</v>
      </c>
      <c r="CN2241" t="s">
        <v>218</v>
      </c>
      <c r="CO2241" s="4" t="s">
        <v>239</v>
      </c>
      <c r="CP2241" t="s">
        <v>240</v>
      </c>
      <c r="CQ2241" t="s">
        <v>219</v>
      </c>
      <c r="CR2241" s="4" t="s">
        <v>239</v>
      </c>
      <c r="CS2241" t="s">
        <v>240</v>
      </c>
      <c r="DI2241" s="4" t="s">
        <v>220</v>
      </c>
      <c r="DJ2241" t="s">
        <v>221</v>
      </c>
      <c r="DK2241" t="s">
        <v>922</v>
      </c>
      <c r="DR2241" s="4" t="s">
        <v>247</v>
      </c>
      <c r="DS2241" t="s">
        <v>248</v>
      </c>
      <c r="DU2241">
        <v>206875.693202646</v>
      </c>
    </row>
    <row r="2242" spans="2:125">
      <c r="B2242" s="4" t="s">
        <v>197</v>
      </c>
      <c r="C2242" t="s">
        <v>198</v>
      </c>
      <c r="D2242" s="4" t="s">
        <v>199</v>
      </c>
      <c r="E2242" t="s">
        <v>200</v>
      </c>
      <c r="F2242" t="s">
        <v>201</v>
      </c>
      <c r="G2242" s="4" t="s">
        <v>239</v>
      </c>
      <c r="H2242" t="s">
        <v>240</v>
      </c>
      <c r="I2242" s="4" t="s">
        <v>239</v>
      </c>
      <c r="J2242" t="s">
        <v>240</v>
      </c>
      <c r="K2242" s="2">
        <v>45555</v>
      </c>
      <c r="L2242" t="s">
        <v>204</v>
      </c>
      <c r="M2242" t="s">
        <v>205</v>
      </c>
      <c r="N2242" t="s">
        <v>206</v>
      </c>
      <c r="V2242" t="s">
        <v>207</v>
      </c>
      <c r="W2242" s="2">
        <v>45555</v>
      </c>
      <c r="X2242" t="s">
        <v>308</v>
      </c>
      <c r="Y2242" t="s">
        <v>923</v>
      </c>
      <c r="Z2242" t="s">
        <v>922</v>
      </c>
      <c r="BZ2242" t="s">
        <v>211</v>
      </c>
      <c r="CA2242" t="s">
        <v>212</v>
      </c>
      <c r="CB2242" s="3">
        <v>2</v>
      </c>
      <c r="CF2242" s="4" t="s">
        <v>247</v>
      </c>
      <c r="CG2242" t="s">
        <v>248</v>
      </c>
      <c r="CJ2242" s="4" t="s">
        <v>215</v>
      </c>
      <c r="CK2242" t="s">
        <v>216</v>
      </c>
      <c r="CL2242" s="4" t="s">
        <v>215</v>
      </c>
      <c r="CM2242" t="s">
        <v>217</v>
      </c>
      <c r="CN2242" t="s">
        <v>218</v>
      </c>
      <c r="CO2242" s="4" t="s">
        <v>239</v>
      </c>
      <c r="CP2242" t="s">
        <v>240</v>
      </c>
      <c r="CQ2242" t="s">
        <v>219</v>
      </c>
      <c r="CR2242" s="4" t="s">
        <v>239</v>
      </c>
      <c r="CS2242" t="s">
        <v>240</v>
      </c>
      <c r="DI2242" s="4" t="s">
        <v>220</v>
      </c>
      <c r="DJ2242" t="s">
        <v>221</v>
      </c>
      <c r="DK2242" t="s">
        <v>922</v>
      </c>
      <c r="DR2242" s="4" t="s">
        <v>247</v>
      </c>
      <c r="DS2242" t="s">
        <v>248</v>
      </c>
      <c r="DU2242">
        <v>206875.693202646</v>
      </c>
    </row>
    <row r="2243" spans="2:125">
      <c r="B2243" s="4" t="s">
        <v>197</v>
      </c>
      <c r="C2243" t="s">
        <v>198</v>
      </c>
      <c r="D2243" s="4" t="s">
        <v>199</v>
      </c>
      <c r="E2243" t="s">
        <v>200</v>
      </c>
      <c r="F2243" t="s">
        <v>201</v>
      </c>
      <c r="G2243" s="4" t="s">
        <v>239</v>
      </c>
      <c r="H2243" t="s">
        <v>240</v>
      </c>
      <c r="I2243" s="4" t="s">
        <v>239</v>
      </c>
      <c r="J2243" t="s">
        <v>240</v>
      </c>
      <c r="K2243" s="2">
        <v>45555</v>
      </c>
      <c r="L2243" t="s">
        <v>204</v>
      </c>
      <c r="M2243" t="s">
        <v>205</v>
      </c>
      <c r="N2243" t="s">
        <v>206</v>
      </c>
      <c r="V2243" t="s">
        <v>207</v>
      </c>
      <c r="W2243" s="2">
        <v>45555</v>
      </c>
      <c r="X2243" t="s">
        <v>308</v>
      </c>
      <c r="Y2243" t="s">
        <v>924</v>
      </c>
      <c r="Z2243" t="s">
        <v>925</v>
      </c>
      <c r="BZ2243" t="s">
        <v>211</v>
      </c>
      <c r="CA2243" t="s">
        <v>212</v>
      </c>
      <c r="CB2243" s="3">
        <v>2</v>
      </c>
      <c r="CF2243" s="4" t="s">
        <v>247</v>
      </c>
      <c r="CG2243" t="s">
        <v>248</v>
      </c>
      <c r="CJ2243" s="4" t="s">
        <v>215</v>
      </c>
      <c r="CK2243" t="s">
        <v>216</v>
      </c>
      <c r="CL2243" s="4" t="s">
        <v>215</v>
      </c>
      <c r="CM2243" t="s">
        <v>217</v>
      </c>
      <c r="CN2243" t="s">
        <v>218</v>
      </c>
      <c r="CO2243" s="4" t="s">
        <v>239</v>
      </c>
      <c r="CP2243" t="s">
        <v>240</v>
      </c>
      <c r="CQ2243" t="s">
        <v>219</v>
      </c>
      <c r="CR2243" s="4" t="s">
        <v>239</v>
      </c>
      <c r="CS2243" t="s">
        <v>240</v>
      </c>
      <c r="DI2243" s="4" t="s">
        <v>220</v>
      </c>
      <c r="DJ2243" t="s">
        <v>221</v>
      </c>
      <c r="DK2243" t="s">
        <v>925</v>
      </c>
      <c r="DR2243" s="4" t="s">
        <v>247</v>
      </c>
      <c r="DS2243" t="s">
        <v>248</v>
      </c>
      <c r="DU2243">
        <v>206875.693202646</v>
      </c>
    </row>
    <row r="2244" spans="2:125">
      <c r="B2244" s="4" t="s">
        <v>197</v>
      </c>
      <c r="C2244" t="s">
        <v>198</v>
      </c>
      <c r="D2244" s="4" t="s">
        <v>199</v>
      </c>
      <c r="E2244" t="s">
        <v>200</v>
      </c>
      <c r="F2244" t="s">
        <v>201</v>
      </c>
      <c r="G2244" s="4" t="s">
        <v>239</v>
      </c>
      <c r="H2244" t="s">
        <v>240</v>
      </c>
      <c r="I2244" s="4" t="s">
        <v>239</v>
      </c>
      <c r="J2244" t="s">
        <v>240</v>
      </c>
      <c r="K2244" s="2">
        <v>45555</v>
      </c>
      <c r="L2244" t="s">
        <v>204</v>
      </c>
      <c r="M2244" t="s">
        <v>205</v>
      </c>
      <c r="N2244" t="s">
        <v>206</v>
      </c>
      <c r="V2244" t="s">
        <v>207</v>
      </c>
      <c r="W2244" s="2">
        <v>45555</v>
      </c>
      <c r="X2244" t="s">
        <v>241</v>
      </c>
      <c r="Y2244" t="s">
        <v>926</v>
      </c>
      <c r="Z2244" t="s">
        <v>927</v>
      </c>
      <c r="BZ2244" t="s">
        <v>211</v>
      </c>
      <c r="CA2244" t="s">
        <v>212</v>
      </c>
      <c r="CB2244" s="3">
        <v>476</v>
      </c>
      <c r="CF2244" s="4" t="s">
        <v>244</v>
      </c>
      <c r="CG2244" t="s">
        <v>245</v>
      </c>
      <c r="CJ2244" s="4" t="s">
        <v>215</v>
      </c>
      <c r="CK2244" t="s">
        <v>216</v>
      </c>
      <c r="CL2244" s="4" t="s">
        <v>215</v>
      </c>
      <c r="CM2244" t="s">
        <v>217</v>
      </c>
      <c r="CN2244" t="s">
        <v>218</v>
      </c>
      <c r="CO2244" s="4" t="s">
        <v>239</v>
      </c>
      <c r="CP2244" t="s">
        <v>240</v>
      </c>
      <c r="CQ2244" t="s">
        <v>219</v>
      </c>
      <c r="CR2244" s="4" t="s">
        <v>239</v>
      </c>
      <c r="CS2244" t="s">
        <v>240</v>
      </c>
      <c r="DI2244" s="4" t="s">
        <v>220</v>
      </c>
      <c r="DJ2244" t="s">
        <v>221</v>
      </c>
      <c r="DK2244" t="s">
        <v>927</v>
      </c>
      <c r="DR2244" s="4" t="s">
        <v>244</v>
      </c>
      <c r="DS2244" t="s">
        <v>245</v>
      </c>
      <c r="DU2244">
        <v>206966.693202641</v>
      </c>
    </row>
    <row r="2245" spans="2:125">
      <c r="B2245" s="4" t="s">
        <v>197</v>
      </c>
      <c r="C2245" t="s">
        <v>198</v>
      </c>
      <c r="D2245" s="4" t="s">
        <v>199</v>
      </c>
      <c r="E2245" t="s">
        <v>200</v>
      </c>
      <c r="F2245" t="s">
        <v>201</v>
      </c>
      <c r="G2245" s="4" t="s">
        <v>277</v>
      </c>
      <c r="H2245" t="s">
        <v>278</v>
      </c>
      <c r="I2245" s="4" t="s">
        <v>277</v>
      </c>
      <c r="J2245" t="s">
        <v>278</v>
      </c>
      <c r="K2245" s="2">
        <v>45555</v>
      </c>
      <c r="L2245" t="s">
        <v>204</v>
      </c>
      <c r="M2245" t="s">
        <v>205</v>
      </c>
      <c r="N2245" t="s">
        <v>206</v>
      </c>
      <c r="V2245" t="s">
        <v>207</v>
      </c>
      <c r="W2245" s="2">
        <v>45555</v>
      </c>
      <c r="X2245" t="s">
        <v>928</v>
      </c>
      <c r="Y2245" t="s">
        <v>929</v>
      </c>
      <c r="Z2245" t="s">
        <v>930</v>
      </c>
      <c r="BZ2245" t="s">
        <v>211</v>
      </c>
      <c r="CA2245" t="s">
        <v>212</v>
      </c>
      <c r="CB2245" s="3">
        <v>18</v>
      </c>
      <c r="CF2245" s="4" t="s">
        <v>931</v>
      </c>
      <c r="CG2245" t="s">
        <v>932</v>
      </c>
      <c r="CJ2245" s="4" t="s">
        <v>215</v>
      </c>
      <c r="CK2245" t="s">
        <v>216</v>
      </c>
      <c r="CL2245" s="4" t="s">
        <v>215</v>
      </c>
      <c r="CM2245" t="s">
        <v>217</v>
      </c>
      <c r="CN2245" t="s">
        <v>218</v>
      </c>
      <c r="CO2245" s="4" t="s">
        <v>277</v>
      </c>
      <c r="CP2245" t="s">
        <v>278</v>
      </c>
      <c r="CQ2245" t="s">
        <v>219</v>
      </c>
      <c r="CR2245" s="4" t="s">
        <v>277</v>
      </c>
      <c r="CS2245" t="s">
        <v>278</v>
      </c>
      <c r="DI2245" s="4" t="s">
        <v>220</v>
      </c>
      <c r="DJ2245" t="s">
        <v>221</v>
      </c>
      <c r="DK2245" t="s">
        <v>930</v>
      </c>
      <c r="DR2245" s="4" t="s">
        <v>931</v>
      </c>
      <c r="DS2245" t="s">
        <v>932</v>
      </c>
      <c r="DU2245">
        <v>206367.694205075</v>
      </c>
    </row>
    <row r="2246" spans="2:125">
      <c r="B2246" s="4" t="s">
        <v>197</v>
      </c>
      <c r="C2246" t="s">
        <v>198</v>
      </c>
      <c r="D2246" s="4" t="s">
        <v>199</v>
      </c>
      <c r="E2246" t="s">
        <v>200</v>
      </c>
      <c r="F2246" t="s">
        <v>201</v>
      </c>
      <c r="G2246" s="4" t="s">
        <v>202</v>
      </c>
      <c r="H2246" t="s">
        <v>203</v>
      </c>
      <c r="I2246" s="4" t="s">
        <v>202</v>
      </c>
      <c r="J2246" t="s">
        <v>203</v>
      </c>
      <c r="K2246" s="2">
        <v>45555</v>
      </c>
      <c r="L2246" t="s">
        <v>204</v>
      </c>
      <c r="M2246" t="s">
        <v>205</v>
      </c>
      <c r="N2246" t="s">
        <v>206</v>
      </c>
      <c r="V2246" t="s">
        <v>207</v>
      </c>
      <c r="W2246" s="2">
        <v>45555</v>
      </c>
      <c r="X2246" t="s">
        <v>495</v>
      </c>
      <c r="Y2246" t="s">
        <v>933</v>
      </c>
      <c r="Z2246" t="s">
        <v>934</v>
      </c>
      <c r="BZ2246" t="s">
        <v>211</v>
      </c>
      <c r="CA2246" t="s">
        <v>212</v>
      </c>
      <c r="CB2246" s="3">
        <v>2</v>
      </c>
      <c r="CF2246" s="4" t="s">
        <v>498</v>
      </c>
      <c r="CG2246" t="s">
        <v>499</v>
      </c>
      <c r="CJ2246" s="4" t="s">
        <v>215</v>
      </c>
      <c r="CK2246" t="s">
        <v>216</v>
      </c>
      <c r="CL2246" s="4" t="s">
        <v>215</v>
      </c>
      <c r="CM2246" t="s">
        <v>217</v>
      </c>
      <c r="CN2246" t="s">
        <v>218</v>
      </c>
      <c r="CO2246" s="4" t="s">
        <v>202</v>
      </c>
      <c r="CP2246" t="s">
        <v>203</v>
      </c>
      <c r="CQ2246" t="s">
        <v>219</v>
      </c>
      <c r="CR2246" s="4" t="s">
        <v>202</v>
      </c>
      <c r="CS2246" t="s">
        <v>203</v>
      </c>
      <c r="DI2246" s="4" t="s">
        <v>220</v>
      </c>
      <c r="DJ2246" t="s">
        <v>221</v>
      </c>
      <c r="DK2246" t="s">
        <v>934</v>
      </c>
      <c r="DR2246" s="4" t="s">
        <v>498</v>
      </c>
      <c r="DS2246" t="s">
        <v>499</v>
      </c>
      <c r="DU2246">
        <v>206593.694205077</v>
      </c>
    </row>
    <row r="2247" spans="2:125">
      <c r="B2247" s="4" t="s">
        <v>197</v>
      </c>
      <c r="C2247" t="s">
        <v>198</v>
      </c>
      <c r="D2247" s="4" t="s">
        <v>199</v>
      </c>
      <c r="E2247" t="s">
        <v>200</v>
      </c>
      <c r="F2247" t="s">
        <v>201</v>
      </c>
      <c r="G2247" s="4" t="s">
        <v>239</v>
      </c>
      <c r="H2247" t="s">
        <v>240</v>
      </c>
      <c r="I2247" s="4" t="s">
        <v>239</v>
      </c>
      <c r="J2247" t="s">
        <v>240</v>
      </c>
      <c r="K2247" s="2">
        <v>45555</v>
      </c>
      <c r="L2247" t="s">
        <v>204</v>
      </c>
      <c r="M2247" t="s">
        <v>205</v>
      </c>
      <c r="N2247" t="s">
        <v>206</v>
      </c>
      <c r="V2247" t="s">
        <v>207</v>
      </c>
      <c r="W2247" s="2">
        <v>45555</v>
      </c>
      <c r="X2247" t="s">
        <v>241</v>
      </c>
      <c r="Y2247" t="s">
        <v>863</v>
      </c>
      <c r="Z2247" t="s">
        <v>864</v>
      </c>
      <c r="BZ2247" t="s">
        <v>688</v>
      </c>
      <c r="CA2247" t="s">
        <v>689</v>
      </c>
      <c r="CB2247" s="3">
        <v>1635</v>
      </c>
      <c r="CF2247" s="4" t="s">
        <v>244</v>
      </c>
      <c r="CG2247" t="s">
        <v>245</v>
      </c>
      <c r="CJ2247" s="4" t="s">
        <v>215</v>
      </c>
      <c r="CK2247" t="s">
        <v>216</v>
      </c>
      <c r="CL2247" s="4" t="s">
        <v>215</v>
      </c>
      <c r="CM2247" t="s">
        <v>217</v>
      </c>
      <c r="CN2247" t="s">
        <v>218</v>
      </c>
      <c r="CO2247" s="4" t="s">
        <v>239</v>
      </c>
      <c r="CP2247" t="s">
        <v>240</v>
      </c>
      <c r="CQ2247" t="s">
        <v>219</v>
      </c>
      <c r="CR2247" s="4" t="s">
        <v>239</v>
      </c>
      <c r="CS2247" t="s">
        <v>240</v>
      </c>
      <c r="DI2247" s="4" t="s">
        <v>220</v>
      </c>
      <c r="DJ2247" t="s">
        <v>221</v>
      </c>
      <c r="DK2247" t="s">
        <v>864</v>
      </c>
      <c r="DR2247" s="4" t="s">
        <v>244</v>
      </c>
      <c r="DS2247" t="s">
        <v>245</v>
      </c>
      <c r="DU2247">
        <v>206966.693202648</v>
      </c>
    </row>
    <row r="2248" spans="2:125">
      <c r="B2248" s="4" t="s">
        <v>197</v>
      </c>
      <c r="C2248" t="s">
        <v>198</v>
      </c>
      <c r="D2248" s="4" t="s">
        <v>199</v>
      </c>
      <c r="E2248" t="s">
        <v>200</v>
      </c>
      <c r="F2248" t="s">
        <v>201</v>
      </c>
      <c r="G2248" s="4" t="s">
        <v>268</v>
      </c>
      <c r="H2248" t="s">
        <v>269</v>
      </c>
      <c r="I2248" s="4" t="s">
        <v>268</v>
      </c>
      <c r="J2248" t="s">
        <v>269</v>
      </c>
      <c r="K2248" s="2">
        <v>45555</v>
      </c>
      <c r="L2248" t="s">
        <v>204</v>
      </c>
      <c r="M2248" t="s">
        <v>205</v>
      </c>
      <c r="N2248" t="s">
        <v>206</v>
      </c>
      <c r="V2248" t="s">
        <v>207</v>
      </c>
      <c r="W2248" s="2">
        <v>45555</v>
      </c>
      <c r="X2248" t="s">
        <v>865</v>
      </c>
      <c r="Y2248" t="s">
        <v>866</v>
      </c>
      <c r="Z2248" t="s">
        <v>867</v>
      </c>
      <c r="BZ2248" t="s">
        <v>211</v>
      </c>
      <c r="CA2248" t="s">
        <v>212</v>
      </c>
      <c r="CB2248" s="3">
        <v>2</v>
      </c>
      <c r="CF2248" s="4" t="s">
        <v>868</v>
      </c>
      <c r="CG2248" t="s">
        <v>869</v>
      </c>
      <c r="CJ2248" s="4" t="s">
        <v>215</v>
      </c>
      <c r="CK2248" t="s">
        <v>216</v>
      </c>
      <c r="CL2248" s="4" t="s">
        <v>215</v>
      </c>
      <c r="CM2248" t="s">
        <v>217</v>
      </c>
      <c r="CN2248" t="s">
        <v>218</v>
      </c>
      <c r="CO2248" s="4" t="s">
        <v>268</v>
      </c>
      <c r="CP2248" t="s">
        <v>269</v>
      </c>
      <c r="CQ2248" t="s">
        <v>219</v>
      </c>
      <c r="CR2248" s="4" t="s">
        <v>268</v>
      </c>
      <c r="CS2248" t="s">
        <v>269</v>
      </c>
      <c r="DI2248" s="4" t="s">
        <v>220</v>
      </c>
      <c r="DJ2248" t="s">
        <v>221</v>
      </c>
      <c r="DK2248" t="s">
        <v>867</v>
      </c>
      <c r="DR2248" s="4" t="s">
        <v>868</v>
      </c>
      <c r="DS2248" t="s">
        <v>869</v>
      </c>
      <c r="DU2248">
        <v>206699.694168925</v>
      </c>
    </row>
    <row r="2249" spans="2:125">
      <c r="B2249" s="4" t="s">
        <v>197</v>
      </c>
      <c r="C2249" t="s">
        <v>198</v>
      </c>
      <c r="D2249" s="4" t="s">
        <v>199</v>
      </c>
      <c r="E2249" t="s">
        <v>200</v>
      </c>
      <c r="F2249" t="s">
        <v>201</v>
      </c>
      <c r="G2249" s="4" t="s">
        <v>239</v>
      </c>
      <c r="H2249" t="s">
        <v>240</v>
      </c>
      <c r="I2249" s="4" t="s">
        <v>239</v>
      </c>
      <c r="J2249" t="s">
        <v>240</v>
      </c>
      <c r="K2249" s="2">
        <v>45555</v>
      </c>
      <c r="L2249" t="s">
        <v>204</v>
      </c>
      <c r="M2249" t="s">
        <v>205</v>
      </c>
      <c r="N2249" t="s">
        <v>206</v>
      </c>
      <c r="V2249" t="s">
        <v>207</v>
      </c>
      <c r="W2249" s="2">
        <v>45555</v>
      </c>
      <c r="X2249" t="s">
        <v>241</v>
      </c>
      <c r="Y2249" t="s">
        <v>870</v>
      </c>
      <c r="Z2249" t="s">
        <v>871</v>
      </c>
      <c r="BZ2249" t="s">
        <v>211</v>
      </c>
      <c r="CA2249" t="s">
        <v>212</v>
      </c>
      <c r="CB2249" s="3">
        <v>405</v>
      </c>
      <c r="CF2249" s="4" t="s">
        <v>244</v>
      </c>
      <c r="CG2249" t="s">
        <v>245</v>
      </c>
      <c r="CJ2249" s="4" t="s">
        <v>215</v>
      </c>
      <c r="CK2249" t="s">
        <v>216</v>
      </c>
      <c r="CL2249" s="4" t="s">
        <v>215</v>
      </c>
      <c r="CM2249" t="s">
        <v>217</v>
      </c>
      <c r="CN2249" t="s">
        <v>218</v>
      </c>
      <c r="CO2249" s="4" t="s">
        <v>239</v>
      </c>
      <c r="CP2249" t="s">
        <v>240</v>
      </c>
      <c r="CQ2249" t="s">
        <v>219</v>
      </c>
      <c r="CR2249" s="4" t="s">
        <v>239</v>
      </c>
      <c r="CS2249" t="s">
        <v>240</v>
      </c>
      <c r="DI2249" s="4" t="s">
        <v>220</v>
      </c>
      <c r="DJ2249" t="s">
        <v>221</v>
      </c>
      <c r="DK2249" t="s">
        <v>871</v>
      </c>
      <c r="DR2249" s="4" t="s">
        <v>244</v>
      </c>
      <c r="DS2249" t="s">
        <v>245</v>
      </c>
      <c r="DU2249">
        <v>206966.694205075</v>
      </c>
    </row>
    <row r="2250" spans="2:125">
      <c r="B2250" s="4" t="s">
        <v>197</v>
      </c>
      <c r="C2250" t="s">
        <v>198</v>
      </c>
      <c r="D2250" s="4" t="s">
        <v>199</v>
      </c>
      <c r="E2250" t="s">
        <v>200</v>
      </c>
      <c r="F2250" t="s">
        <v>201</v>
      </c>
      <c r="G2250" s="4" t="s">
        <v>239</v>
      </c>
      <c r="H2250" t="s">
        <v>240</v>
      </c>
      <c r="I2250" s="4" t="s">
        <v>239</v>
      </c>
      <c r="J2250" t="s">
        <v>240</v>
      </c>
      <c r="K2250" s="2">
        <v>45555</v>
      </c>
      <c r="L2250" t="s">
        <v>204</v>
      </c>
      <c r="M2250" t="s">
        <v>205</v>
      </c>
      <c r="N2250" t="s">
        <v>206</v>
      </c>
      <c r="V2250" t="s">
        <v>207</v>
      </c>
      <c r="W2250" s="2">
        <v>45555</v>
      </c>
      <c r="X2250" t="s">
        <v>241</v>
      </c>
      <c r="Y2250" t="s">
        <v>875</v>
      </c>
      <c r="Z2250" t="s">
        <v>873</v>
      </c>
      <c r="BZ2250" t="s">
        <v>211</v>
      </c>
      <c r="CA2250" t="s">
        <v>212</v>
      </c>
      <c r="CB2250" s="3">
        <v>941</v>
      </c>
      <c r="CF2250" s="4" t="s">
        <v>244</v>
      </c>
      <c r="CG2250" t="s">
        <v>245</v>
      </c>
      <c r="CJ2250" s="4" t="s">
        <v>215</v>
      </c>
      <c r="CK2250" t="s">
        <v>216</v>
      </c>
      <c r="CL2250" s="4" t="s">
        <v>215</v>
      </c>
      <c r="CM2250" t="s">
        <v>217</v>
      </c>
      <c r="CN2250" t="s">
        <v>218</v>
      </c>
      <c r="CO2250" s="4" t="s">
        <v>239</v>
      </c>
      <c r="CP2250" t="s">
        <v>240</v>
      </c>
      <c r="CQ2250" t="s">
        <v>219</v>
      </c>
      <c r="CR2250" s="4" t="s">
        <v>239</v>
      </c>
      <c r="CS2250" t="s">
        <v>240</v>
      </c>
      <c r="DI2250" s="4" t="s">
        <v>220</v>
      </c>
      <c r="DJ2250" t="s">
        <v>221</v>
      </c>
      <c r="DK2250" t="s">
        <v>873</v>
      </c>
      <c r="DR2250" s="4" t="s">
        <v>244</v>
      </c>
      <c r="DS2250" t="s">
        <v>245</v>
      </c>
      <c r="DU2250">
        <v>206966.694114211</v>
      </c>
    </row>
    <row r="2251" spans="2:125">
      <c r="B2251" s="4" t="s">
        <v>197</v>
      </c>
      <c r="C2251" t="s">
        <v>198</v>
      </c>
      <c r="D2251" s="4" t="s">
        <v>199</v>
      </c>
      <c r="E2251" t="s">
        <v>200</v>
      </c>
      <c r="F2251" t="s">
        <v>201</v>
      </c>
      <c r="G2251" s="4" t="s">
        <v>239</v>
      </c>
      <c r="H2251" t="s">
        <v>240</v>
      </c>
      <c r="I2251" s="4" t="s">
        <v>239</v>
      </c>
      <c r="J2251" t="s">
        <v>240</v>
      </c>
      <c r="K2251" s="2">
        <v>45555</v>
      </c>
      <c r="L2251" t="s">
        <v>204</v>
      </c>
      <c r="M2251" t="s">
        <v>205</v>
      </c>
      <c r="N2251" t="s">
        <v>206</v>
      </c>
      <c r="V2251" t="s">
        <v>207</v>
      </c>
      <c r="W2251" s="2">
        <v>45555</v>
      </c>
      <c r="X2251" t="s">
        <v>241</v>
      </c>
      <c r="Y2251" t="s">
        <v>878</v>
      </c>
      <c r="Z2251" t="s">
        <v>879</v>
      </c>
      <c r="BZ2251" t="s">
        <v>211</v>
      </c>
      <c r="CA2251" t="s">
        <v>212</v>
      </c>
      <c r="CB2251" s="3">
        <v>1</v>
      </c>
      <c r="CF2251" s="4" t="s">
        <v>244</v>
      </c>
      <c r="CG2251" t="s">
        <v>245</v>
      </c>
      <c r="CJ2251" s="4" t="s">
        <v>215</v>
      </c>
      <c r="CK2251" t="s">
        <v>216</v>
      </c>
      <c r="CL2251" s="4" t="s">
        <v>215</v>
      </c>
      <c r="CM2251" t="s">
        <v>217</v>
      </c>
      <c r="CN2251" t="s">
        <v>218</v>
      </c>
      <c r="CO2251" s="4" t="s">
        <v>239</v>
      </c>
      <c r="CP2251" t="s">
        <v>240</v>
      </c>
      <c r="CQ2251" t="s">
        <v>219</v>
      </c>
      <c r="CR2251" s="4" t="s">
        <v>239</v>
      </c>
      <c r="CS2251" t="s">
        <v>240</v>
      </c>
      <c r="DI2251" s="4" t="s">
        <v>220</v>
      </c>
      <c r="DJ2251" t="s">
        <v>221</v>
      </c>
      <c r="DK2251" t="s">
        <v>879</v>
      </c>
      <c r="DR2251" s="4" t="s">
        <v>244</v>
      </c>
      <c r="DS2251" t="s">
        <v>245</v>
      </c>
      <c r="DU2251">
        <v>206966.694168924</v>
      </c>
    </row>
    <row r="2252" spans="2:125">
      <c r="B2252" s="4" t="s">
        <v>197</v>
      </c>
      <c r="C2252" t="s">
        <v>198</v>
      </c>
      <c r="D2252" s="4" t="s">
        <v>199</v>
      </c>
      <c r="E2252" t="s">
        <v>200</v>
      </c>
      <c r="F2252" t="s">
        <v>201</v>
      </c>
      <c r="G2252" s="4" t="s">
        <v>268</v>
      </c>
      <c r="H2252" t="s">
        <v>269</v>
      </c>
      <c r="I2252" s="4" t="s">
        <v>268</v>
      </c>
      <c r="J2252" t="s">
        <v>269</v>
      </c>
      <c r="K2252" s="2">
        <v>45555</v>
      </c>
      <c r="L2252" t="s">
        <v>204</v>
      </c>
      <c r="M2252" t="s">
        <v>205</v>
      </c>
      <c r="N2252" t="s">
        <v>206</v>
      </c>
      <c r="V2252" t="s">
        <v>207</v>
      </c>
      <c r="W2252" s="2">
        <v>45555</v>
      </c>
      <c r="X2252" t="s">
        <v>674</v>
      </c>
      <c r="Y2252" t="s">
        <v>880</v>
      </c>
      <c r="Z2252" t="s">
        <v>881</v>
      </c>
      <c r="BZ2252" t="s">
        <v>211</v>
      </c>
      <c r="CA2252" t="s">
        <v>212</v>
      </c>
      <c r="CB2252" s="3">
        <v>10</v>
      </c>
      <c r="CF2252" s="4" t="s">
        <v>677</v>
      </c>
      <c r="CG2252" t="s">
        <v>678</v>
      </c>
      <c r="CJ2252" s="4" t="s">
        <v>215</v>
      </c>
      <c r="CK2252" t="s">
        <v>216</v>
      </c>
      <c r="CL2252" s="4" t="s">
        <v>215</v>
      </c>
      <c r="CM2252" t="s">
        <v>217</v>
      </c>
      <c r="CN2252" t="s">
        <v>218</v>
      </c>
      <c r="CO2252" s="4" t="s">
        <v>268</v>
      </c>
      <c r="CP2252" t="s">
        <v>269</v>
      </c>
      <c r="CQ2252" t="s">
        <v>219</v>
      </c>
      <c r="CR2252" s="4" t="s">
        <v>268</v>
      </c>
      <c r="CS2252" t="s">
        <v>269</v>
      </c>
      <c r="DI2252" s="4" t="s">
        <v>220</v>
      </c>
      <c r="DJ2252" t="s">
        <v>221</v>
      </c>
      <c r="DK2252" t="s">
        <v>881</v>
      </c>
      <c r="DR2252" s="4" t="s">
        <v>677</v>
      </c>
      <c r="DS2252" t="s">
        <v>678</v>
      </c>
      <c r="DU2252">
        <v>206725.694205075</v>
      </c>
    </row>
    <row r="2253" spans="2:125">
      <c r="B2253" s="4" t="s">
        <v>197</v>
      </c>
      <c r="C2253" t="s">
        <v>198</v>
      </c>
      <c r="D2253" s="4" t="s">
        <v>199</v>
      </c>
      <c r="E2253" t="s">
        <v>200</v>
      </c>
      <c r="F2253" t="s">
        <v>201</v>
      </c>
      <c r="G2253" s="4" t="s">
        <v>239</v>
      </c>
      <c r="H2253" t="s">
        <v>240</v>
      </c>
      <c r="I2253" s="4" t="s">
        <v>239</v>
      </c>
      <c r="J2253" t="s">
        <v>240</v>
      </c>
      <c r="K2253" s="2">
        <v>45555</v>
      </c>
      <c r="L2253" t="s">
        <v>204</v>
      </c>
      <c r="M2253" t="s">
        <v>205</v>
      </c>
      <c r="N2253" t="s">
        <v>206</v>
      </c>
      <c r="V2253" t="s">
        <v>207</v>
      </c>
      <c r="W2253" s="2">
        <v>45555</v>
      </c>
      <c r="X2253" t="s">
        <v>241</v>
      </c>
      <c r="Y2253" t="s">
        <v>882</v>
      </c>
      <c r="Z2253" t="s">
        <v>883</v>
      </c>
      <c r="BZ2253" t="s">
        <v>211</v>
      </c>
      <c r="CA2253" t="s">
        <v>212</v>
      </c>
      <c r="CB2253" s="3">
        <v>2</v>
      </c>
      <c r="CF2253" s="4" t="s">
        <v>244</v>
      </c>
      <c r="CG2253" t="s">
        <v>245</v>
      </c>
      <c r="CJ2253" s="4" t="s">
        <v>215</v>
      </c>
      <c r="CK2253" t="s">
        <v>216</v>
      </c>
      <c r="CL2253" s="4" t="s">
        <v>215</v>
      </c>
      <c r="CM2253" t="s">
        <v>217</v>
      </c>
      <c r="CN2253" t="s">
        <v>218</v>
      </c>
      <c r="CO2253" s="4" t="s">
        <v>239</v>
      </c>
      <c r="CP2253" t="s">
        <v>240</v>
      </c>
      <c r="CQ2253" t="s">
        <v>219</v>
      </c>
      <c r="CR2253" s="4" t="s">
        <v>239</v>
      </c>
      <c r="CS2253" t="s">
        <v>240</v>
      </c>
      <c r="DI2253" s="4" t="s">
        <v>220</v>
      </c>
      <c r="DJ2253" t="s">
        <v>221</v>
      </c>
      <c r="DK2253" t="s">
        <v>883</v>
      </c>
      <c r="DR2253" s="4" t="s">
        <v>244</v>
      </c>
      <c r="DS2253" t="s">
        <v>245</v>
      </c>
      <c r="DU2253">
        <v>206966.694168924</v>
      </c>
    </row>
    <row r="2254" spans="2:125">
      <c r="B2254" s="4" t="s">
        <v>197</v>
      </c>
      <c r="C2254" t="s">
        <v>198</v>
      </c>
      <c r="D2254" s="4" t="s">
        <v>199</v>
      </c>
      <c r="E2254" t="s">
        <v>200</v>
      </c>
      <c r="F2254" t="s">
        <v>201</v>
      </c>
      <c r="G2254" s="4" t="s">
        <v>239</v>
      </c>
      <c r="H2254" t="s">
        <v>240</v>
      </c>
      <c r="I2254" s="4" t="s">
        <v>239</v>
      </c>
      <c r="J2254" t="s">
        <v>240</v>
      </c>
      <c r="K2254" s="2">
        <v>45555</v>
      </c>
      <c r="L2254" t="s">
        <v>204</v>
      </c>
      <c r="M2254" t="s">
        <v>205</v>
      </c>
      <c r="N2254" t="s">
        <v>206</v>
      </c>
      <c r="V2254" t="s">
        <v>207</v>
      </c>
      <c r="W2254" s="2">
        <v>45555</v>
      </c>
      <c r="X2254" t="s">
        <v>241</v>
      </c>
      <c r="Y2254" t="s">
        <v>884</v>
      </c>
      <c r="Z2254" t="s">
        <v>885</v>
      </c>
      <c r="BZ2254" t="s">
        <v>211</v>
      </c>
      <c r="CA2254" t="s">
        <v>212</v>
      </c>
      <c r="CB2254" s="3">
        <v>126</v>
      </c>
      <c r="CF2254" s="4" t="s">
        <v>244</v>
      </c>
      <c r="CG2254" t="s">
        <v>245</v>
      </c>
      <c r="CJ2254" s="4" t="s">
        <v>215</v>
      </c>
      <c r="CK2254" t="s">
        <v>216</v>
      </c>
      <c r="CL2254" s="4" t="s">
        <v>215</v>
      </c>
      <c r="CM2254" t="s">
        <v>217</v>
      </c>
      <c r="CN2254" t="s">
        <v>218</v>
      </c>
      <c r="CO2254" s="4" t="s">
        <v>239</v>
      </c>
      <c r="CP2254" t="s">
        <v>240</v>
      </c>
      <c r="CQ2254" t="s">
        <v>219</v>
      </c>
      <c r="CR2254" s="4" t="s">
        <v>239</v>
      </c>
      <c r="CS2254" t="s">
        <v>240</v>
      </c>
      <c r="DI2254" s="4" t="s">
        <v>220</v>
      </c>
      <c r="DJ2254" t="s">
        <v>221</v>
      </c>
      <c r="DK2254" t="s">
        <v>885</v>
      </c>
      <c r="DR2254" s="4" t="s">
        <v>244</v>
      </c>
      <c r="DS2254" t="s">
        <v>245</v>
      </c>
      <c r="DU2254">
        <v>206966.694168924</v>
      </c>
    </row>
    <row r="2255" spans="2:125">
      <c r="B2255" s="4" t="s">
        <v>197</v>
      </c>
      <c r="C2255" t="s">
        <v>198</v>
      </c>
      <c r="D2255" s="4" t="s">
        <v>199</v>
      </c>
      <c r="E2255" t="s">
        <v>200</v>
      </c>
      <c r="F2255" t="s">
        <v>201</v>
      </c>
      <c r="G2255" s="4" t="s">
        <v>239</v>
      </c>
      <c r="H2255" t="s">
        <v>240</v>
      </c>
      <c r="I2255" s="4" t="s">
        <v>239</v>
      </c>
      <c r="J2255" t="s">
        <v>240</v>
      </c>
      <c r="K2255" s="2">
        <v>45555</v>
      </c>
      <c r="L2255" t="s">
        <v>204</v>
      </c>
      <c r="M2255" t="s">
        <v>205</v>
      </c>
      <c r="N2255" t="s">
        <v>206</v>
      </c>
      <c r="V2255" t="s">
        <v>207</v>
      </c>
      <c r="W2255" s="2">
        <v>45555</v>
      </c>
      <c r="X2255" t="s">
        <v>313</v>
      </c>
      <c r="Y2255" t="s">
        <v>891</v>
      </c>
      <c r="Z2255" t="s">
        <v>892</v>
      </c>
      <c r="BZ2255" t="s">
        <v>211</v>
      </c>
      <c r="CA2255" t="s">
        <v>212</v>
      </c>
      <c r="CB2255" s="3">
        <v>4</v>
      </c>
      <c r="CF2255" s="4" t="s">
        <v>316</v>
      </c>
      <c r="CG2255" t="s">
        <v>317</v>
      </c>
      <c r="CJ2255" s="4" t="s">
        <v>215</v>
      </c>
      <c r="CK2255" t="s">
        <v>216</v>
      </c>
      <c r="CL2255" s="4" t="s">
        <v>215</v>
      </c>
      <c r="CM2255" t="s">
        <v>217</v>
      </c>
      <c r="CN2255" t="s">
        <v>218</v>
      </c>
      <c r="CO2255" s="4" t="s">
        <v>239</v>
      </c>
      <c r="CP2255" t="s">
        <v>240</v>
      </c>
      <c r="CQ2255" t="s">
        <v>219</v>
      </c>
      <c r="CR2255" s="4" t="s">
        <v>239</v>
      </c>
      <c r="CS2255" t="s">
        <v>240</v>
      </c>
      <c r="DI2255" s="4" t="s">
        <v>220</v>
      </c>
      <c r="DJ2255" t="s">
        <v>221</v>
      </c>
      <c r="DK2255" t="s">
        <v>892</v>
      </c>
      <c r="DR2255" s="4" t="s">
        <v>316</v>
      </c>
      <c r="DS2255" t="s">
        <v>317</v>
      </c>
      <c r="DU2255">
        <v>206247.690351001</v>
      </c>
    </row>
    <row r="2256" spans="2:125">
      <c r="B2256" s="4" t="s">
        <v>197</v>
      </c>
      <c r="C2256" t="s">
        <v>198</v>
      </c>
      <c r="D2256" s="4" t="s">
        <v>199</v>
      </c>
      <c r="E2256" t="s">
        <v>200</v>
      </c>
      <c r="F2256" t="s">
        <v>201</v>
      </c>
      <c r="G2256" s="4" t="s">
        <v>239</v>
      </c>
      <c r="H2256" t="s">
        <v>240</v>
      </c>
      <c r="I2256" s="4" t="s">
        <v>239</v>
      </c>
      <c r="J2256" t="s">
        <v>240</v>
      </c>
      <c r="K2256" s="2">
        <v>45555</v>
      </c>
      <c r="L2256" t="s">
        <v>204</v>
      </c>
      <c r="M2256" t="s">
        <v>205</v>
      </c>
      <c r="N2256" t="s">
        <v>206</v>
      </c>
      <c r="V2256" t="s">
        <v>207</v>
      </c>
      <c r="W2256" s="2">
        <v>45555</v>
      </c>
      <c r="X2256" t="s">
        <v>241</v>
      </c>
      <c r="Y2256" t="s">
        <v>893</v>
      </c>
      <c r="Z2256" t="s">
        <v>894</v>
      </c>
      <c r="BZ2256" t="s">
        <v>211</v>
      </c>
      <c r="CA2256" t="s">
        <v>212</v>
      </c>
      <c r="CB2256" s="3">
        <v>8</v>
      </c>
      <c r="CF2256" s="4" t="s">
        <v>244</v>
      </c>
      <c r="CG2256" t="s">
        <v>245</v>
      </c>
      <c r="CJ2256" s="4" t="s">
        <v>215</v>
      </c>
      <c r="CK2256" t="s">
        <v>216</v>
      </c>
      <c r="CL2256" s="4" t="s">
        <v>215</v>
      </c>
      <c r="CM2256" t="s">
        <v>217</v>
      </c>
      <c r="CN2256" t="s">
        <v>218</v>
      </c>
      <c r="CO2256" s="4" t="s">
        <v>239</v>
      </c>
      <c r="CP2256" t="s">
        <v>240</v>
      </c>
      <c r="CQ2256" t="s">
        <v>219</v>
      </c>
      <c r="CR2256" s="4" t="s">
        <v>239</v>
      </c>
      <c r="CS2256" t="s">
        <v>240</v>
      </c>
      <c r="DI2256" s="4" t="s">
        <v>220</v>
      </c>
      <c r="DJ2256" t="s">
        <v>221</v>
      </c>
      <c r="DK2256" t="s">
        <v>894</v>
      </c>
      <c r="DR2256" s="4" t="s">
        <v>244</v>
      </c>
      <c r="DS2256" t="s">
        <v>245</v>
      </c>
      <c r="DU2256">
        <v>206966.693202641</v>
      </c>
    </row>
    <row r="2257" spans="2:125">
      <c r="B2257" s="4" t="s">
        <v>197</v>
      </c>
      <c r="C2257" t="s">
        <v>198</v>
      </c>
      <c r="D2257" s="4" t="s">
        <v>199</v>
      </c>
      <c r="E2257" t="s">
        <v>200</v>
      </c>
      <c r="F2257" t="s">
        <v>201</v>
      </c>
      <c r="G2257" s="4" t="s">
        <v>234</v>
      </c>
      <c r="H2257" t="s">
        <v>235</v>
      </c>
      <c r="I2257" s="4" t="s">
        <v>234</v>
      </c>
      <c r="J2257" t="s">
        <v>235</v>
      </c>
      <c r="K2257" s="2">
        <v>45555</v>
      </c>
      <c r="L2257" t="s">
        <v>204</v>
      </c>
      <c r="M2257" t="s">
        <v>205</v>
      </c>
      <c r="N2257" t="s">
        <v>206</v>
      </c>
      <c r="V2257" t="s">
        <v>207</v>
      </c>
      <c r="W2257" s="2">
        <v>45555</v>
      </c>
      <c r="X2257" t="s">
        <v>468</v>
      </c>
      <c r="Y2257" t="s">
        <v>895</v>
      </c>
      <c r="Z2257" t="s">
        <v>896</v>
      </c>
      <c r="BZ2257" t="s">
        <v>211</v>
      </c>
      <c r="CA2257" t="s">
        <v>212</v>
      </c>
      <c r="CB2257" s="3">
        <v>4</v>
      </c>
      <c r="CF2257" t="s">
        <v>266</v>
      </c>
      <c r="CG2257" t="s">
        <v>267</v>
      </c>
      <c r="CJ2257" s="4" t="s">
        <v>215</v>
      </c>
      <c r="CK2257" t="s">
        <v>216</v>
      </c>
      <c r="CL2257" s="4" t="s">
        <v>215</v>
      </c>
      <c r="CM2257" t="s">
        <v>217</v>
      </c>
      <c r="CN2257" t="s">
        <v>218</v>
      </c>
      <c r="CO2257" s="4" t="s">
        <v>234</v>
      </c>
      <c r="CP2257" t="s">
        <v>235</v>
      </c>
      <c r="CQ2257" t="s">
        <v>219</v>
      </c>
      <c r="CR2257" s="4" t="s">
        <v>234</v>
      </c>
      <c r="CS2257" t="s">
        <v>235</v>
      </c>
      <c r="DI2257" s="4" t="s">
        <v>220</v>
      </c>
      <c r="DJ2257" t="s">
        <v>221</v>
      </c>
      <c r="DK2257" t="s">
        <v>896</v>
      </c>
      <c r="DR2257" t="s">
        <v>266</v>
      </c>
      <c r="DS2257" t="s">
        <v>267</v>
      </c>
      <c r="DU2257">
        <v>206704.693202641</v>
      </c>
    </row>
    <row r="2258" spans="2:125">
      <c r="B2258" s="4" t="s">
        <v>197</v>
      </c>
      <c r="C2258" t="s">
        <v>198</v>
      </c>
      <c r="D2258" s="4" t="s">
        <v>199</v>
      </c>
      <c r="E2258" t="s">
        <v>200</v>
      </c>
      <c r="F2258" t="s">
        <v>201</v>
      </c>
      <c r="G2258" s="4" t="s">
        <v>202</v>
      </c>
      <c r="H2258" t="s">
        <v>203</v>
      </c>
      <c r="I2258" s="4" t="s">
        <v>202</v>
      </c>
      <c r="J2258" t="s">
        <v>203</v>
      </c>
      <c r="K2258" s="2">
        <v>45555</v>
      </c>
      <c r="L2258" t="s">
        <v>204</v>
      </c>
      <c r="M2258" t="s">
        <v>205</v>
      </c>
      <c r="N2258" t="s">
        <v>206</v>
      </c>
      <c r="V2258" t="s">
        <v>207</v>
      </c>
      <c r="W2258" s="2">
        <v>45555</v>
      </c>
      <c r="X2258" t="s">
        <v>897</v>
      </c>
      <c r="Y2258" t="s">
        <v>898</v>
      </c>
      <c r="Z2258" t="s">
        <v>899</v>
      </c>
      <c r="BZ2258" t="s">
        <v>211</v>
      </c>
      <c r="CA2258" t="s">
        <v>212</v>
      </c>
      <c r="CB2258" s="3">
        <v>3</v>
      </c>
      <c r="CF2258" s="4" t="s">
        <v>900</v>
      </c>
      <c r="CG2258" t="s">
        <v>901</v>
      </c>
      <c r="CJ2258" s="4" t="s">
        <v>215</v>
      </c>
      <c r="CK2258" t="s">
        <v>216</v>
      </c>
      <c r="CL2258" s="4" t="s">
        <v>215</v>
      </c>
      <c r="CM2258" t="s">
        <v>217</v>
      </c>
      <c r="CN2258" t="s">
        <v>218</v>
      </c>
      <c r="CO2258" s="4" t="s">
        <v>202</v>
      </c>
      <c r="CP2258" t="s">
        <v>203</v>
      </c>
      <c r="CQ2258" t="s">
        <v>219</v>
      </c>
      <c r="CR2258" s="4" t="s">
        <v>202</v>
      </c>
      <c r="CS2258" t="s">
        <v>203</v>
      </c>
      <c r="DI2258" s="4" t="s">
        <v>220</v>
      </c>
      <c r="DJ2258" t="s">
        <v>221</v>
      </c>
      <c r="DK2258" t="s">
        <v>899</v>
      </c>
      <c r="DR2258" s="4" t="s">
        <v>900</v>
      </c>
      <c r="DS2258" t="s">
        <v>901</v>
      </c>
      <c r="DU2258">
        <v>206532.693202643</v>
      </c>
    </row>
    <row r="2259" spans="2:125">
      <c r="B2259" s="4" t="s">
        <v>197</v>
      </c>
      <c r="C2259" t="s">
        <v>198</v>
      </c>
      <c r="D2259" s="4" t="s">
        <v>199</v>
      </c>
      <c r="E2259" t="s">
        <v>200</v>
      </c>
      <c r="F2259" t="s">
        <v>201</v>
      </c>
      <c r="G2259" s="4" t="s">
        <v>222</v>
      </c>
      <c r="H2259" t="s">
        <v>223</v>
      </c>
      <c r="I2259" s="4" t="s">
        <v>222</v>
      </c>
      <c r="J2259" t="s">
        <v>223</v>
      </c>
      <c r="K2259" s="2">
        <v>45555</v>
      </c>
      <c r="L2259" t="s">
        <v>204</v>
      </c>
      <c r="M2259" t="s">
        <v>205</v>
      </c>
      <c r="N2259" t="s">
        <v>206</v>
      </c>
      <c r="V2259" t="s">
        <v>207</v>
      </c>
      <c r="W2259" s="2">
        <v>45555</v>
      </c>
      <c r="X2259" t="s">
        <v>902</v>
      </c>
      <c r="Y2259" t="s">
        <v>903</v>
      </c>
      <c r="Z2259" t="s">
        <v>904</v>
      </c>
      <c r="BZ2259" t="s">
        <v>211</v>
      </c>
      <c r="CA2259" t="s">
        <v>212</v>
      </c>
      <c r="CB2259" s="3">
        <v>1</v>
      </c>
      <c r="CF2259" s="4" t="s">
        <v>905</v>
      </c>
      <c r="CG2259" t="s">
        <v>906</v>
      </c>
      <c r="CJ2259" s="4" t="s">
        <v>215</v>
      </c>
      <c r="CK2259" t="s">
        <v>216</v>
      </c>
      <c r="CL2259" s="4" t="s">
        <v>215</v>
      </c>
      <c r="CM2259" t="s">
        <v>217</v>
      </c>
      <c r="CN2259" t="s">
        <v>218</v>
      </c>
      <c r="CO2259" s="4" t="s">
        <v>222</v>
      </c>
      <c r="CP2259" t="s">
        <v>223</v>
      </c>
      <c r="CQ2259" t="s">
        <v>219</v>
      </c>
      <c r="CR2259" s="4" t="s">
        <v>222</v>
      </c>
      <c r="CS2259" t="s">
        <v>223</v>
      </c>
      <c r="DI2259" s="4" t="s">
        <v>220</v>
      </c>
      <c r="DJ2259" t="s">
        <v>221</v>
      </c>
      <c r="DK2259" t="s">
        <v>904</v>
      </c>
      <c r="DR2259" s="4" t="s">
        <v>905</v>
      </c>
      <c r="DS2259" t="s">
        <v>906</v>
      </c>
      <c r="DU2259">
        <v>207193.694205075</v>
      </c>
    </row>
    <row r="2260" spans="2:125">
      <c r="B2260" s="4" t="s">
        <v>197</v>
      </c>
      <c r="C2260" t="s">
        <v>198</v>
      </c>
      <c r="D2260" s="4" t="s">
        <v>199</v>
      </c>
      <c r="E2260" t="s">
        <v>200</v>
      </c>
      <c r="F2260" t="s">
        <v>201</v>
      </c>
      <c r="G2260" s="4" t="s">
        <v>239</v>
      </c>
      <c r="H2260" t="s">
        <v>240</v>
      </c>
      <c r="I2260" s="4" t="s">
        <v>239</v>
      </c>
      <c r="J2260" t="s">
        <v>240</v>
      </c>
      <c r="K2260" s="2">
        <v>45555</v>
      </c>
      <c r="L2260" t="s">
        <v>204</v>
      </c>
      <c r="M2260" t="s">
        <v>205</v>
      </c>
      <c r="N2260" t="s">
        <v>206</v>
      </c>
      <c r="V2260" t="s">
        <v>207</v>
      </c>
      <c r="W2260" s="2">
        <v>45555</v>
      </c>
      <c r="X2260" t="s">
        <v>241</v>
      </c>
      <c r="Y2260" t="s">
        <v>907</v>
      </c>
      <c r="Z2260" t="s">
        <v>908</v>
      </c>
      <c r="BZ2260" t="s">
        <v>211</v>
      </c>
      <c r="CA2260" t="s">
        <v>212</v>
      </c>
      <c r="CB2260" s="3">
        <v>1</v>
      </c>
      <c r="CF2260" s="4" t="s">
        <v>244</v>
      </c>
      <c r="CG2260" t="s">
        <v>245</v>
      </c>
      <c r="CJ2260" s="4" t="s">
        <v>215</v>
      </c>
      <c r="CK2260" t="s">
        <v>216</v>
      </c>
      <c r="CL2260" s="4" t="s">
        <v>215</v>
      </c>
      <c r="CM2260" t="s">
        <v>217</v>
      </c>
      <c r="CN2260" t="s">
        <v>218</v>
      </c>
      <c r="CO2260" s="4" t="s">
        <v>239</v>
      </c>
      <c r="CP2260" t="s">
        <v>240</v>
      </c>
      <c r="CQ2260" t="s">
        <v>219</v>
      </c>
      <c r="CR2260" s="4" t="s">
        <v>239</v>
      </c>
      <c r="CS2260" t="s">
        <v>240</v>
      </c>
      <c r="DI2260" s="4" t="s">
        <v>220</v>
      </c>
      <c r="DJ2260" t="s">
        <v>221</v>
      </c>
      <c r="DK2260" t="s">
        <v>908</v>
      </c>
      <c r="DR2260" s="4" t="s">
        <v>244</v>
      </c>
      <c r="DS2260" t="s">
        <v>245</v>
      </c>
      <c r="DU2260">
        <v>206966.693202649</v>
      </c>
    </row>
    <row r="2261" spans="2:125">
      <c r="B2261" s="4" t="s">
        <v>197</v>
      </c>
      <c r="C2261" t="s">
        <v>198</v>
      </c>
      <c r="D2261" s="4" t="s">
        <v>199</v>
      </c>
      <c r="E2261" t="s">
        <v>200</v>
      </c>
      <c r="F2261" t="s">
        <v>201</v>
      </c>
      <c r="G2261" s="4" t="s">
        <v>234</v>
      </c>
      <c r="H2261" t="s">
        <v>235</v>
      </c>
      <c r="I2261" s="4" t="s">
        <v>234</v>
      </c>
      <c r="J2261" t="s">
        <v>235</v>
      </c>
      <c r="K2261" s="2">
        <v>45555</v>
      </c>
      <c r="L2261" t="s">
        <v>204</v>
      </c>
      <c r="M2261" t="s">
        <v>205</v>
      </c>
      <c r="N2261" t="s">
        <v>206</v>
      </c>
      <c r="V2261" t="s">
        <v>207</v>
      </c>
      <c r="W2261" s="2">
        <v>45555</v>
      </c>
      <c r="X2261" t="s">
        <v>909</v>
      </c>
      <c r="Y2261" t="s">
        <v>910</v>
      </c>
      <c r="Z2261" t="s">
        <v>911</v>
      </c>
      <c r="BZ2261" t="s">
        <v>211</v>
      </c>
      <c r="CA2261" t="s">
        <v>212</v>
      </c>
      <c r="CB2261" s="3">
        <v>2</v>
      </c>
      <c r="CF2261" s="4" t="s">
        <v>912</v>
      </c>
      <c r="CG2261" t="s">
        <v>913</v>
      </c>
      <c r="CJ2261" s="4" t="s">
        <v>215</v>
      </c>
      <c r="CK2261" t="s">
        <v>216</v>
      </c>
      <c r="CL2261" s="4" t="s">
        <v>215</v>
      </c>
      <c r="CM2261" t="s">
        <v>217</v>
      </c>
      <c r="CN2261" t="s">
        <v>218</v>
      </c>
      <c r="CO2261" s="4" t="s">
        <v>234</v>
      </c>
      <c r="CP2261" t="s">
        <v>235</v>
      </c>
      <c r="CQ2261" t="s">
        <v>219</v>
      </c>
      <c r="CR2261" s="4" t="s">
        <v>234</v>
      </c>
      <c r="CS2261" t="s">
        <v>235</v>
      </c>
      <c r="DI2261" s="4" t="s">
        <v>220</v>
      </c>
      <c r="DJ2261" t="s">
        <v>221</v>
      </c>
      <c r="DK2261" t="s">
        <v>911</v>
      </c>
      <c r="DR2261" s="4" t="s">
        <v>912</v>
      </c>
      <c r="DS2261" t="s">
        <v>913</v>
      </c>
      <c r="DU2261">
        <v>206378.693202642</v>
      </c>
    </row>
    <row r="2262" spans="2:125">
      <c r="B2262" s="4" t="s">
        <v>197</v>
      </c>
      <c r="C2262" t="s">
        <v>198</v>
      </c>
      <c r="D2262" s="4" t="s">
        <v>199</v>
      </c>
      <c r="E2262" t="s">
        <v>200</v>
      </c>
      <c r="F2262" t="s">
        <v>201</v>
      </c>
      <c r="G2262" s="4" t="s">
        <v>239</v>
      </c>
      <c r="H2262" t="s">
        <v>240</v>
      </c>
      <c r="I2262" s="4" t="s">
        <v>239</v>
      </c>
      <c r="J2262" t="s">
        <v>240</v>
      </c>
      <c r="K2262" s="2">
        <v>45555</v>
      </c>
      <c r="L2262" t="s">
        <v>204</v>
      </c>
      <c r="M2262" t="s">
        <v>205</v>
      </c>
      <c r="N2262" t="s">
        <v>206</v>
      </c>
      <c r="V2262" t="s">
        <v>207</v>
      </c>
      <c r="W2262" s="2">
        <v>45555</v>
      </c>
      <c r="X2262" t="s">
        <v>303</v>
      </c>
      <c r="Y2262" t="s">
        <v>914</v>
      </c>
      <c r="Z2262" t="s">
        <v>915</v>
      </c>
      <c r="BZ2262" t="s">
        <v>211</v>
      </c>
      <c r="CA2262" t="s">
        <v>212</v>
      </c>
      <c r="CB2262" s="3">
        <v>26</v>
      </c>
      <c r="CF2262" s="4" t="s">
        <v>306</v>
      </c>
      <c r="CG2262" t="s">
        <v>307</v>
      </c>
      <c r="CJ2262" s="4" t="s">
        <v>215</v>
      </c>
      <c r="CK2262" t="s">
        <v>216</v>
      </c>
      <c r="CL2262" s="4" t="s">
        <v>215</v>
      </c>
      <c r="CM2262" t="s">
        <v>217</v>
      </c>
      <c r="CN2262" t="s">
        <v>218</v>
      </c>
      <c r="CO2262" s="4" t="s">
        <v>239</v>
      </c>
      <c r="CP2262" t="s">
        <v>240</v>
      </c>
      <c r="CQ2262" t="s">
        <v>219</v>
      </c>
      <c r="CR2262" s="4" t="s">
        <v>239</v>
      </c>
      <c r="CS2262" t="s">
        <v>240</v>
      </c>
      <c r="DI2262" s="4" t="s">
        <v>220</v>
      </c>
      <c r="DJ2262" t="s">
        <v>221</v>
      </c>
      <c r="DK2262" t="s">
        <v>915</v>
      </c>
      <c r="DR2262" s="4" t="s">
        <v>306</v>
      </c>
      <c r="DS2262" t="s">
        <v>307</v>
      </c>
      <c r="DU2262">
        <v>206248.693202646</v>
      </c>
    </row>
    <row r="2263" spans="2:125">
      <c r="B2263" s="4" t="s">
        <v>197</v>
      </c>
      <c r="C2263" t="s">
        <v>198</v>
      </c>
      <c r="D2263" s="4" t="s">
        <v>199</v>
      </c>
      <c r="E2263" t="s">
        <v>200</v>
      </c>
      <c r="F2263" t="s">
        <v>201</v>
      </c>
      <c r="G2263" s="4" t="s">
        <v>249</v>
      </c>
      <c r="H2263" t="s">
        <v>250</v>
      </c>
      <c r="I2263" s="4" t="s">
        <v>249</v>
      </c>
      <c r="J2263" t="s">
        <v>250</v>
      </c>
      <c r="K2263" s="2">
        <v>45555</v>
      </c>
      <c r="L2263" t="s">
        <v>204</v>
      </c>
      <c r="M2263" t="s">
        <v>205</v>
      </c>
      <c r="N2263" t="s">
        <v>206</v>
      </c>
      <c r="V2263" t="s">
        <v>207</v>
      </c>
      <c r="W2263" s="2">
        <v>45555</v>
      </c>
      <c r="X2263" t="s">
        <v>916</v>
      </c>
      <c r="Y2263" t="s">
        <v>917</v>
      </c>
      <c r="Z2263" t="s">
        <v>918</v>
      </c>
      <c r="BZ2263" t="s">
        <v>211</v>
      </c>
      <c r="CA2263" t="s">
        <v>212</v>
      </c>
      <c r="CB2263" s="3">
        <v>2</v>
      </c>
      <c r="CF2263" s="4" t="s">
        <v>919</v>
      </c>
      <c r="CG2263" t="s">
        <v>920</v>
      </c>
      <c r="CJ2263" s="4" t="s">
        <v>215</v>
      </c>
      <c r="CK2263" t="s">
        <v>216</v>
      </c>
      <c r="CL2263" s="4" t="s">
        <v>215</v>
      </c>
      <c r="CM2263" t="s">
        <v>217</v>
      </c>
      <c r="CN2263" t="s">
        <v>218</v>
      </c>
      <c r="CO2263" s="4" t="s">
        <v>249</v>
      </c>
      <c r="CP2263" t="s">
        <v>250</v>
      </c>
      <c r="CQ2263" t="s">
        <v>219</v>
      </c>
      <c r="CR2263" s="4" t="s">
        <v>249</v>
      </c>
      <c r="CS2263" t="s">
        <v>250</v>
      </c>
      <c r="DI2263" s="4" t="s">
        <v>220</v>
      </c>
      <c r="DJ2263" t="s">
        <v>221</v>
      </c>
      <c r="DK2263" t="s">
        <v>918</v>
      </c>
      <c r="DR2263" s="4" t="s">
        <v>919</v>
      </c>
      <c r="DS2263" t="s">
        <v>920</v>
      </c>
      <c r="DU2263">
        <v>206376.693202646</v>
      </c>
    </row>
    <row r="2264" spans="2:125">
      <c r="B2264" s="4" t="s">
        <v>197</v>
      </c>
      <c r="C2264" t="s">
        <v>198</v>
      </c>
      <c r="D2264" s="4" t="s">
        <v>199</v>
      </c>
      <c r="E2264" t="s">
        <v>200</v>
      </c>
      <c r="F2264" t="s">
        <v>201</v>
      </c>
      <c r="G2264" s="4" t="s">
        <v>239</v>
      </c>
      <c r="H2264" t="s">
        <v>240</v>
      </c>
      <c r="I2264" s="4" t="s">
        <v>239</v>
      </c>
      <c r="J2264" t="s">
        <v>240</v>
      </c>
      <c r="K2264" s="2">
        <v>45555</v>
      </c>
      <c r="L2264" t="s">
        <v>204</v>
      </c>
      <c r="M2264" t="s">
        <v>205</v>
      </c>
      <c r="N2264" t="s">
        <v>206</v>
      </c>
      <c r="V2264" t="s">
        <v>207</v>
      </c>
      <c r="W2264" s="2">
        <v>45555</v>
      </c>
      <c r="X2264" t="s">
        <v>308</v>
      </c>
      <c r="Y2264" t="s">
        <v>921</v>
      </c>
      <c r="Z2264" t="s">
        <v>922</v>
      </c>
      <c r="BZ2264" t="s">
        <v>211</v>
      </c>
      <c r="CA2264" t="s">
        <v>212</v>
      </c>
      <c r="CB2264" s="3">
        <v>3</v>
      </c>
      <c r="CF2264" s="4" t="s">
        <v>247</v>
      </c>
      <c r="CG2264" t="s">
        <v>248</v>
      </c>
      <c r="CJ2264" s="4" t="s">
        <v>215</v>
      </c>
      <c r="CK2264" t="s">
        <v>216</v>
      </c>
      <c r="CL2264" s="4" t="s">
        <v>215</v>
      </c>
      <c r="CM2264" t="s">
        <v>217</v>
      </c>
      <c r="CN2264" t="s">
        <v>218</v>
      </c>
      <c r="CO2264" s="4" t="s">
        <v>239</v>
      </c>
      <c r="CP2264" t="s">
        <v>240</v>
      </c>
      <c r="CQ2264" t="s">
        <v>219</v>
      </c>
      <c r="CR2264" s="4" t="s">
        <v>239</v>
      </c>
      <c r="CS2264" t="s">
        <v>240</v>
      </c>
      <c r="DI2264" s="4" t="s">
        <v>220</v>
      </c>
      <c r="DJ2264" t="s">
        <v>221</v>
      </c>
      <c r="DK2264" t="s">
        <v>922</v>
      </c>
      <c r="DR2264" s="4" t="s">
        <v>247</v>
      </c>
      <c r="DS2264" t="s">
        <v>248</v>
      </c>
      <c r="DU2264">
        <v>206875.693202646</v>
      </c>
    </row>
    <row r="2265" spans="2:125">
      <c r="B2265" s="4" t="s">
        <v>197</v>
      </c>
      <c r="C2265" t="s">
        <v>198</v>
      </c>
      <c r="D2265" s="4" t="s">
        <v>199</v>
      </c>
      <c r="E2265" t="s">
        <v>200</v>
      </c>
      <c r="F2265" t="s">
        <v>201</v>
      </c>
      <c r="G2265" s="4" t="s">
        <v>239</v>
      </c>
      <c r="H2265" t="s">
        <v>240</v>
      </c>
      <c r="I2265" s="4" t="s">
        <v>239</v>
      </c>
      <c r="J2265" t="s">
        <v>240</v>
      </c>
      <c r="K2265" s="2">
        <v>45555</v>
      </c>
      <c r="L2265" t="s">
        <v>204</v>
      </c>
      <c r="M2265" t="s">
        <v>205</v>
      </c>
      <c r="N2265" t="s">
        <v>206</v>
      </c>
      <c r="V2265" t="s">
        <v>207</v>
      </c>
      <c r="W2265" s="2">
        <v>45555</v>
      </c>
      <c r="X2265" t="s">
        <v>313</v>
      </c>
      <c r="Y2265" t="s">
        <v>923</v>
      </c>
      <c r="Z2265" t="s">
        <v>922</v>
      </c>
      <c r="BZ2265" t="s">
        <v>211</v>
      </c>
      <c r="CA2265" t="s">
        <v>212</v>
      </c>
      <c r="CB2265" s="3">
        <v>161</v>
      </c>
      <c r="CF2265" s="4" t="s">
        <v>316</v>
      </c>
      <c r="CG2265" t="s">
        <v>317</v>
      </c>
      <c r="CJ2265" s="4" t="s">
        <v>215</v>
      </c>
      <c r="CK2265" t="s">
        <v>216</v>
      </c>
      <c r="CL2265" s="4" t="s">
        <v>215</v>
      </c>
      <c r="CM2265" t="s">
        <v>217</v>
      </c>
      <c r="CN2265" t="s">
        <v>218</v>
      </c>
      <c r="CO2265" s="4" t="s">
        <v>239</v>
      </c>
      <c r="CP2265" t="s">
        <v>240</v>
      </c>
      <c r="CQ2265" t="s">
        <v>219</v>
      </c>
      <c r="CR2265" s="4" t="s">
        <v>239</v>
      </c>
      <c r="CS2265" t="s">
        <v>240</v>
      </c>
      <c r="DI2265" s="4" t="s">
        <v>220</v>
      </c>
      <c r="DJ2265" t="s">
        <v>221</v>
      </c>
      <c r="DK2265" t="s">
        <v>922</v>
      </c>
      <c r="DR2265" s="4" t="s">
        <v>316</v>
      </c>
      <c r="DS2265" t="s">
        <v>317</v>
      </c>
      <c r="DU2265">
        <v>206247.693202646</v>
      </c>
    </row>
    <row r="2266" spans="2:125">
      <c r="B2266" s="4" t="s">
        <v>197</v>
      </c>
      <c r="C2266" t="s">
        <v>198</v>
      </c>
      <c r="D2266" s="4" t="s">
        <v>199</v>
      </c>
      <c r="E2266" t="s">
        <v>200</v>
      </c>
      <c r="F2266" t="s">
        <v>201</v>
      </c>
      <c r="G2266" s="4" t="s">
        <v>239</v>
      </c>
      <c r="H2266" t="s">
        <v>240</v>
      </c>
      <c r="I2266" s="4" t="s">
        <v>239</v>
      </c>
      <c r="J2266" t="s">
        <v>240</v>
      </c>
      <c r="K2266" s="2">
        <v>45555</v>
      </c>
      <c r="L2266" t="s">
        <v>204</v>
      </c>
      <c r="M2266" t="s">
        <v>205</v>
      </c>
      <c r="N2266" t="s">
        <v>206</v>
      </c>
      <c r="V2266" t="s">
        <v>207</v>
      </c>
      <c r="W2266" s="2">
        <v>45555</v>
      </c>
      <c r="X2266" t="s">
        <v>308</v>
      </c>
      <c r="Y2266" t="s">
        <v>924</v>
      </c>
      <c r="Z2266" t="s">
        <v>925</v>
      </c>
      <c r="BZ2266" t="s">
        <v>211</v>
      </c>
      <c r="CA2266" t="s">
        <v>212</v>
      </c>
      <c r="CB2266" s="3">
        <v>4</v>
      </c>
      <c r="CF2266" s="4" t="s">
        <v>247</v>
      </c>
      <c r="CG2266" t="s">
        <v>248</v>
      </c>
      <c r="CJ2266" s="4" t="s">
        <v>215</v>
      </c>
      <c r="CK2266" t="s">
        <v>216</v>
      </c>
      <c r="CL2266" s="4" t="s">
        <v>215</v>
      </c>
      <c r="CM2266" t="s">
        <v>217</v>
      </c>
      <c r="CN2266" t="s">
        <v>218</v>
      </c>
      <c r="CO2266" s="4" t="s">
        <v>239</v>
      </c>
      <c r="CP2266" t="s">
        <v>240</v>
      </c>
      <c r="CQ2266" t="s">
        <v>219</v>
      </c>
      <c r="CR2266" s="4" t="s">
        <v>239</v>
      </c>
      <c r="CS2266" t="s">
        <v>240</v>
      </c>
      <c r="DI2266" s="4" t="s">
        <v>220</v>
      </c>
      <c r="DJ2266" t="s">
        <v>221</v>
      </c>
      <c r="DK2266" t="s">
        <v>925</v>
      </c>
      <c r="DR2266" s="4" t="s">
        <v>247</v>
      </c>
      <c r="DS2266" t="s">
        <v>248</v>
      </c>
      <c r="DU2266">
        <v>206875.693202646</v>
      </c>
    </row>
    <row r="2267" spans="2:125">
      <c r="B2267" s="4" t="s">
        <v>197</v>
      </c>
      <c r="C2267" t="s">
        <v>198</v>
      </c>
      <c r="D2267" s="4" t="s">
        <v>199</v>
      </c>
      <c r="E2267" t="s">
        <v>200</v>
      </c>
      <c r="F2267" t="s">
        <v>201</v>
      </c>
      <c r="G2267" s="4" t="s">
        <v>239</v>
      </c>
      <c r="H2267" t="s">
        <v>240</v>
      </c>
      <c r="I2267" s="4" t="s">
        <v>239</v>
      </c>
      <c r="J2267" t="s">
        <v>240</v>
      </c>
      <c r="K2267" s="2">
        <v>45555</v>
      </c>
      <c r="L2267" t="s">
        <v>204</v>
      </c>
      <c r="M2267" t="s">
        <v>205</v>
      </c>
      <c r="N2267" t="s">
        <v>206</v>
      </c>
      <c r="V2267" t="s">
        <v>207</v>
      </c>
      <c r="W2267" s="2">
        <v>45555</v>
      </c>
      <c r="X2267" t="s">
        <v>241</v>
      </c>
      <c r="Y2267" t="s">
        <v>926</v>
      </c>
      <c r="Z2267" t="s">
        <v>927</v>
      </c>
      <c r="BZ2267" t="s">
        <v>211</v>
      </c>
      <c r="CA2267" t="s">
        <v>212</v>
      </c>
      <c r="CB2267" s="3">
        <v>639</v>
      </c>
      <c r="CF2267" s="4" t="s">
        <v>244</v>
      </c>
      <c r="CG2267" t="s">
        <v>245</v>
      </c>
      <c r="CJ2267" s="4" t="s">
        <v>215</v>
      </c>
      <c r="CK2267" t="s">
        <v>216</v>
      </c>
      <c r="CL2267" s="4" t="s">
        <v>215</v>
      </c>
      <c r="CM2267" t="s">
        <v>217</v>
      </c>
      <c r="CN2267" t="s">
        <v>218</v>
      </c>
      <c r="CO2267" s="4" t="s">
        <v>239</v>
      </c>
      <c r="CP2267" t="s">
        <v>240</v>
      </c>
      <c r="CQ2267" t="s">
        <v>219</v>
      </c>
      <c r="CR2267" s="4" t="s">
        <v>239</v>
      </c>
      <c r="CS2267" t="s">
        <v>240</v>
      </c>
      <c r="DI2267" s="4" t="s">
        <v>220</v>
      </c>
      <c r="DJ2267" t="s">
        <v>221</v>
      </c>
      <c r="DK2267" t="s">
        <v>927</v>
      </c>
      <c r="DR2267" s="4" t="s">
        <v>244</v>
      </c>
      <c r="DS2267" t="s">
        <v>245</v>
      </c>
      <c r="DU2267">
        <v>206966.693202641</v>
      </c>
    </row>
    <row r="2268" spans="2:125">
      <c r="B2268" s="4" t="s">
        <v>197</v>
      </c>
      <c r="C2268" t="s">
        <v>198</v>
      </c>
      <c r="D2268" s="4" t="s">
        <v>199</v>
      </c>
      <c r="E2268" t="s">
        <v>200</v>
      </c>
      <c r="F2268" t="s">
        <v>201</v>
      </c>
      <c r="G2268" s="4" t="s">
        <v>277</v>
      </c>
      <c r="H2268" t="s">
        <v>278</v>
      </c>
      <c r="I2268" s="4" t="s">
        <v>277</v>
      </c>
      <c r="J2268" t="s">
        <v>278</v>
      </c>
      <c r="K2268" s="2">
        <v>45555</v>
      </c>
      <c r="L2268" t="s">
        <v>204</v>
      </c>
      <c r="M2268" t="s">
        <v>205</v>
      </c>
      <c r="N2268" t="s">
        <v>206</v>
      </c>
      <c r="V2268" t="s">
        <v>207</v>
      </c>
      <c r="W2268" s="2">
        <v>45555</v>
      </c>
      <c r="X2268" t="s">
        <v>928</v>
      </c>
      <c r="Y2268" t="s">
        <v>929</v>
      </c>
      <c r="Z2268" t="s">
        <v>930</v>
      </c>
      <c r="BZ2268" t="s">
        <v>211</v>
      </c>
      <c r="CA2268" t="s">
        <v>212</v>
      </c>
      <c r="CB2268" s="3">
        <v>20</v>
      </c>
      <c r="CF2268" s="4" t="s">
        <v>931</v>
      </c>
      <c r="CG2268" t="s">
        <v>932</v>
      </c>
      <c r="CJ2268" s="4" t="s">
        <v>215</v>
      </c>
      <c r="CK2268" t="s">
        <v>216</v>
      </c>
      <c r="CL2268" s="4" t="s">
        <v>215</v>
      </c>
      <c r="CM2268" t="s">
        <v>217</v>
      </c>
      <c r="CN2268" t="s">
        <v>218</v>
      </c>
      <c r="CO2268" s="4" t="s">
        <v>277</v>
      </c>
      <c r="CP2268" t="s">
        <v>278</v>
      </c>
      <c r="CQ2268" t="s">
        <v>219</v>
      </c>
      <c r="CR2268" s="4" t="s">
        <v>277</v>
      </c>
      <c r="CS2268" t="s">
        <v>278</v>
      </c>
      <c r="DI2268" s="4" t="s">
        <v>220</v>
      </c>
      <c r="DJ2268" t="s">
        <v>221</v>
      </c>
      <c r="DK2268" t="s">
        <v>930</v>
      </c>
      <c r="DR2268" s="4" t="s">
        <v>931</v>
      </c>
      <c r="DS2268" t="s">
        <v>932</v>
      </c>
      <c r="DU2268">
        <v>206367.694205075</v>
      </c>
    </row>
    <row r="2269" spans="2:125">
      <c r="B2269" s="4" t="s">
        <v>197</v>
      </c>
      <c r="C2269" t="s">
        <v>198</v>
      </c>
      <c r="D2269" s="4" t="s">
        <v>199</v>
      </c>
      <c r="E2269" t="s">
        <v>200</v>
      </c>
      <c r="F2269" t="s">
        <v>201</v>
      </c>
      <c r="G2269" s="4" t="s">
        <v>202</v>
      </c>
      <c r="H2269" t="s">
        <v>203</v>
      </c>
      <c r="I2269" s="4" t="s">
        <v>202</v>
      </c>
      <c r="J2269" t="s">
        <v>203</v>
      </c>
      <c r="K2269" s="2">
        <v>45555</v>
      </c>
      <c r="L2269" t="s">
        <v>204</v>
      </c>
      <c r="M2269" t="s">
        <v>205</v>
      </c>
      <c r="N2269" t="s">
        <v>206</v>
      </c>
      <c r="V2269" t="s">
        <v>207</v>
      </c>
      <c r="W2269" s="2">
        <v>45555</v>
      </c>
      <c r="X2269" t="s">
        <v>495</v>
      </c>
      <c r="Y2269" t="s">
        <v>933</v>
      </c>
      <c r="Z2269" t="s">
        <v>934</v>
      </c>
      <c r="BZ2269" t="s">
        <v>211</v>
      </c>
      <c r="CA2269" t="s">
        <v>212</v>
      </c>
      <c r="CB2269" s="3">
        <v>1</v>
      </c>
      <c r="CF2269" s="4" t="s">
        <v>498</v>
      </c>
      <c r="CG2269" t="s">
        <v>499</v>
      </c>
      <c r="CJ2269" s="4" t="s">
        <v>215</v>
      </c>
      <c r="CK2269" t="s">
        <v>216</v>
      </c>
      <c r="CL2269" s="4" t="s">
        <v>215</v>
      </c>
      <c r="CM2269" t="s">
        <v>217</v>
      </c>
      <c r="CN2269" t="s">
        <v>218</v>
      </c>
      <c r="CO2269" s="4" t="s">
        <v>202</v>
      </c>
      <c r="CP2269" t="s">
        <v>203</v>
      </c>
      <c r="CQ2269" t="s">
        <v>219</v>
      </c>
      <c r="CR2269" s="4" t="s">
        <v>202</v>
      </c>
      <c r="CS2269" t="s">
        <v>203</v>
      </c>
      <c r="DI2269" s="4" t="s">
        <v>220</v>
      </c>
      <c r="DJ2269" t="s">
        <v>221</v>
      </c>
      <c r="DK2269" t="s">
        <v>934</v>
      </c>
      <c r="DR2269" s="4" t="s">
        <v>498</v>
      </c>
      <c r="DS2269" t="s">
        <v>499</v>
      </c>
      <c r="DU2269">
        <v>206593.694205077</v>
      </c>
    </row>
    <row r="2270" spans="2:125">
      <c r="B2270" s="4" t="s">
        <v>197</v>
      </c>
      <c r="C2270" t="s">
        <v>198</v>
      </c>
      <c r="D2270" s="4" t="s">
        <v>199</v>
      </c>
      <c r="E2270" t="s">
        <v>200</v>
      </c>
      <c r="F2270" t="s">
        <v>201</v>
      </c>
      <c r="G2270" s="4" t="s">
        <v>239</v>
      </c>
      <c r="H2270" t="s">
        <v>240</v>
      </c>
      <c r="I2270" s="4" t="s">
        <v>239</v>
      </c>
      <c r="J2270" t="s">
        <v>240</v>
      </c>
      <c r="K2270" s="2">
        <v>45555</v>
      </c>
      <c r="L2270" t="s">
        <v>204</v>
      </c>
      <c r="M2270" t="s">
        <v>205</v>
      </c>
      <c r="N2270" t="s">
        <v>206</v>
      </c>
      <c r="V2270" t="s">
        <v>207</v>
      </c>
      <c r="W2270" s="2">
        <v>45555</v>
      </c>
      <c r="X2270" t="s">
        <v>241</v>
      </c>
      <c r="Y2270" t="s">
        <v>863</v>
      </c>
      <c r="Z2270" t="s">
        <v>864</v>
      </c>
      <c r="BZ2270" t="s">
        <v>688</v>
      </c>
      <c r="CA2270" t="s">
        <v>689</v>
      </c>
      <c r="CB2270" s="3">
        <v>1767</v>
      </c>
      <c r="CF2270" s="4" t="s">
        <v>244</v>
      </c>
      <c r="CG2270" t="s">
        <v>245</v>
      </c>
      <c r="CJ2270" s="4" t="s">
        <v>215</v>
      </c>
      <c r="CK2270" t="s">
        <v>216</v>
      </c>
      <c r="CL2270" s="4" t="s">
        <v>215</v>
      </c>
      <c r="CM2270" t="s">
        <v>217</v>
      </c>
      <c r="CN2270" t="s">
        <v>218</v>
      </c>
      <c r="CO2270" s="4" t="s">
        <v>239</v>
      </c>
      <c r="CP2270" t="s">
        <v>240</v>
      </c>
      <c r="CQ2270" t="s">
        <v>219</v>
      </c>
      <c r="CR2270" s="4" t="s">
        <v>239</v>
      </c>
      <c r="CS2270" t="s">
        <v>240</v>
      </c>
      <c r="DI2270" s="4" t="s">
        <v>220</v>
      </c>
      <c r="DJ2270" t="s">
        <v>221</v>
      </c>
      <c r="DK2270" t="s">
        <v>864</v>
      </c>
      <c r="DR2270" s="4" t="s">
        <v>244</v>
      </c>
      <c r="DS2270" t="s">
        <v>245</v>
      </c>
      <c r="DU2270">
        <v>206966.693202648</v>
      </c>
    </row>
    <row r="2271" spans="2:125">
      <c r="B2271" s="4" t="s">
        <v>197</v>
      </c>
      <c r="C2271" t="s">
        <v>198</v>
      </c>
      <c r="D2271" s="4" t="s">
        <v>199</v>
      </c>
      <c r="E2271" t="s">
        <v>200</v>
      </c>
      <c r="F2271" t="s">
        <v>201</v>
      </c>
      <c r="G2271" s="4" t="s">
        <v>239</v>
      </c>
      <c r="H2271" t="s">
        <v>240</v>
      </c>
      <c r="I2271" s="4" t="s">
        <v>239</v>
      </c>
      <c r="J2271" t="s">
        <v>240</v>
      </c>
      <c r="K2271" s="2">
        <v>45555</v>
      </c>
      <c r="L2271" t="s">
        <v>204</v>
      </c>
      <c r="M2271" t="s">
        <v>205</v>
      </c>
      <c r="N2271" t="s">
        <v>206</v>
      </c>
      <c r="V2271" t="s">
        <v>207</v>
      </c>
      <c r="W2271" s="2">
        <v>45555</v>
      </c>
      <c r="X2271" t="s">
        <v>241</v>
      </c>
      <c r="Y2271" t="s">
        <v>870</v>
      </c>
      <c r="Z2271" t="s">
        <v>871</v>
      </c>
      <c r="BZ2271" t="s">
        <v>211</v>
      </c>
      <c r="CA2271" t="s">
        <v>212</v>
      </c>
      <c r="CB2271" s="3">
        <v>28</v>
      </c>
      <c r="CF2271" s="4" t="s">
        <v>244</v>
      </c>
      <c r="CG2271" t="s">
        <v>245</v>
      </c>
      <c r="CJ2271" s="4" t="s">
        <v>215</v>
      </c>
      <c r="CK2271" t="s">
        <v>216</v>
      </c>
      <c r="CL2271" s="4" t="s">
        <v>215</v>
      </c>
      <c r="CM2271" t="s">
        <v>217</v>
      </c>
      <c r="CN2271" t="s">
        <v>218</v>
      </c>
      <c r="CO2271" s="4" t="s">
        <v>239</v>
      </c>
      <c r="CP2271" t="s">
        <v>240</v>
      </c>
      <c r="CQ2271" t="s">
        <v>219</v>
      </c>
      <c r="CR2271" s="4" t="s">
        <v>239</v>
      </c>
      <c r="CS2271" t="s">
        <v>240</v>
      </c>
      <c r="DI2271" s="4" t="s">
        <v>220</v>
      </c>
      <c r="DJ2271" t="s">
        <v>221</v>
      </c>
      <c r="DK2271" t="s">
        <v>871</v>
      </c>
      <c r="DR2271" s="4" t="s">
        <v>244</v>
      </c>
      <c r="DS2271" t="s">
        <v>245</v>
      </c>
      <c r="DU2271">
        <v>206966.694205075</v>
      </c>
    </row>
    <row r="2272" spans="2:125">
      <c r="B2272" s="4" t="s">
        <v>197</v>
      </c>
      <c r="C2272" t="s">
        <v>198</v>
      </c>
      <c r="D2272" s="4" t="s">
        <v>199</v>
      </c>
      <c r="E2272" t="s">
        <v>200</v>
      </c>
      <c r="F2272" t="s">
        <v>201</v>
      </c>
      <c r="G2272" s="4" t="s">
        <v>239</v>
      </c>
      <c r="H2272" t="s">
        <v>240</v>
      </c>
      <c r="I2272" s="4" t="s">
        <v>239</v>
      </c>
      <c r="J2272" t="s">
        <v>240</v>
      </c>
      <c r="K2272" s="2">
        <v>45555</v>
      </c>
      <c r="L2272" t="s">
        <v>204</v>
      </c>
      <c r="M2272" t="s">
        <v>205</v>
      </c>
      <c r="N2272" t="s">
        <v>206</v>
      </c>
      <c r="V2272" t="s">
        <v>207</v>
      </c>
      <c r="W2272" s="2">
        <v>45555</v>
      </c>
      <c r="X2272" t="s">
        <v>241</v>
      </c>
      <c r="Y2272" t="s">
        <v>875</v>
      </c>
      <c r="Z2272" t="s">
        <v>873</v>
      </c>
      <c r="BZ2272" t="s">
        <v>211</v>
      </c>
      <c r="CA2272" t="s">
        <v>212</v>
      </c>
      <c r="CB2272" s="3">
        <v>592</v>
      </c>
      <c r="CF2272" s="4" t="s">
        <v>244</v>
      </c>
      <c r="CG2272" t="s">
        <v>245</v>
      </c>
      <c r="CJ2272" s="4" t="s">
        <v>215</v>
      </c>
      <c r="CK2272" t="s">
        <v>216</v>
      </c>
      <c r="CL2272" s="4" t="s">
        <v>215</v>
      </c>
      <c r="CM2272" t="s">
        <v>217</v>
      </c>
      <c r="CN2272" t="s">
        <v>218</v>
      </c>
      <c r="CO2272" s="4" t="s">
        <v>239</v>
      </c>
      <c r="CP2272" t="s">
        <v>240</v>
      </c>
      <c r="CQ2272" t="s">
        <v>219</v>
      </c>
      <c r="CR2272" s="4" t="s">
        <v>239</v>
      </c>
      <c r="CS2272" t="s">
        <v>240</v>
      </c>
      <c r="DI2272" s="4" t="s">
        <v>220</v>
      </c>
      <c r="DJ2272" t="s">
        <v>221</v>
      </c>
      <c r="DK2272" t="s">
        <v>873</v>
      </c>
      <c r="DR2272" s="4" t="s">
        <v>244</v>
      </c>
      <c r="DS2272" t="s">
        <v>245</v>
      </c>
      <c r="DU2272">
        <v>206966.694114211</v>
      </c>
    </row>
    <row r="2273" spans="2:125">
      <c r="B2273" s="4" t="s">
        <v>197</v>
      </c>
      <c r="C2273" t="s">
        <v>198</v>
      </c>
      <c r="D2273" s="4" t="s">
        <v>199</v>
      </c>
      <c r="E2273" t="s">
        <v>200</v>
      </c>
      <c r="F2273" t="s">
        <v>201</v>
      </c>
      <c r="G2273" s="4" t="s">
        <v>239</v>
      </c>
      <c r="H2273" t="s">
        <v>240</v>
      </c>
      <c r="I2273" s="4" t="s">
        <v>239</v>
      </c>
      <c r="J2273" t="s">
        <v>240</v>
      </c>
      <c r="K2273" s="2">
        <v>45555</v>
      </c>
      <c r="L2273" t="s">
        <v>204</v>
      </c>
      <c r="M2273" t="s">
        <v>205</v>
      </c>
      <c r="N2273" t="s">
        <v>206</v>
      </c>
      <c r="V2273" t="s">
        <v>207</v>
      </c>
      <c r="W2273" s="2">
        <v>45555</v>
      </c>
      <c r="X2273" t="s">
        <v>241</v>
      </c>
      <c r="Y2273" t="s">
        <v>878</v>
      </c>
      <c r="Z2273" t="s">
        <v>879</v>
      </c>
      <c r="BZ2273" t="s">
        <v>211</v>
      </c>
      <c r="CA2273" t="s">
        <v>212</v>
      </c>
      <c r="CB2273" s="3">
        <v>3</v>
      </c>
      <c r="CF2273" s="4" t="s">
        <v>244</v>
      </c>
      <c r="CG2273" t="s">
        <v>245</v>
      </c>
      <c r="CJ2273" s="4" t="s">
        <v>215</v>
      </c>
      <c r="CK2273" t="s">
        <v>216</v>
      </c>
      <c r="CL2273" s="4" t="s">
        <v>215</v>
      </c>
      <c r="CM2273" t="s">
        <v>217</v>
      </c>
      <c r="CN2273" t="s">
        <v>218</v>
      </c>
      <c r="CO2273" s="4" t="s">
        <v>239</v>
      </c>
      <c r="CP2273" t="s">
        <v>240</v>
      </c>
      <c r="CQ2273" t="s">
        <v>219</v>
      </c>
      <c r="CR2273" s="4" t="s">
        <v>239</v>
      </c>
      <c r="CS2273" t="s">
        <v>240</v>
      </c>
      <c r="DI2273" s="4" t="s">
        <v>220</v>
      </c>
      <c r="DJ2273" t="s">
        <v>221</v>
      </c>
      <c r="DK2273" t="s">
        <v>879</v>
      </c>
      <c r="DR2273" s="4" t="s">
        <v>244</v>
      </c>
      <c r="DS2273" t="s">
        <v>245</v>
      </c>
      <c r="DU2273">
        <v>206966.694168924</v>
      </c>
    </row>
    <row r="2274" spans="2:125">
      <c r="B2274" s="4" t="s">
        <v>197</v>
      </c>
      <c r="C2274" t="s">
        <v>198</v>
      </c>
      <c r="D2274" s="4" t="s">
        <v>199</v>
      </c>
      <c r="E2274" t="s">
        <v>200</v>
      </c>
      <c r="F2274" t="s">
        <v>201</v>
      </c>
      <c r="G2274" s="4" t="s">
        <v>268</v>
      </c>
      <c r="H2274" t="s">
        <v>269</v>
      </c>
      <c r="I2274" s="4" t="s">
        <v>268</v>
      </c>
      <c r="J2274" t="s">
        <v>269</v>
      </c>
      <c r="K2274" s="2">
        <v>45555</v>
      </c>
      <c r="L2274" t="s">
        <v>204</v>
      </c>
      <c r="M2274" t="s">
        <v>205</v>
      </c>
      <c r="N2274" t="s">
        <v>206</v>
      </c>
      <c r="V2274" t="s">
        <v>207</v>
      </c>
      <c r="W2274" s="2">
        <v>45555</v>
      </c>
      <c r="X2274" t="s">
        <v>674</v>
      </c>
      <c r="Y2274" t="s">
        <v>880</v>
      </c>
      <c r="Z2274" t="s">
        <v>881</v>
      </c>
      <c r="BZ2274" t="s">
        <v>211</v>
      </c>
      <c r="CA2274" t="s">
        <v>212</v>
      </c>
      <c r="CB2274" s="3">
        <v>10</v>
      </c>
      <c r="CF2274" s="4" t="s">
        <v>677</v>
      </c>
      <c r="CG2274" t="s">
        <v>678</v>
      </c>
      <c r="CJ2274" s="4" t="s">
        <v>215</v>
      </c>
      <c r="CK2274" t="s">
        <v>216</v>
      </c>
      <c r="CL2274" s="4" t="s">
        <v>215</v>
      </c>
      <c r="CM2274" t="s">
        <v>217</v>
      </c>
      <c r="CN2274" t="s">
        <v>218</v>
      </c>
      <c r="CO2274" s="4" t="s">
        <v>268</v>
      </c>
      <c r="CP2274" t="s">
        <v>269</v>
      </c>
      <c r="CQ2274" t="s">
        <v>219</v>
      </c>
      <c r="CR2274" s="4" t="s">
        <v>268</v>
      </c>
      <c r="CS2274" t="s">
        <v>269</v>
      </c>
      <c r="DI2274" s="4" t="s">
        <v>220</v>
      </c>
      <c r="DJ2274" t="s">
        <v>221</v>
      </c>
      <c r="DK2274" t="s">
        <v>881</v>
      </c>
      <c r="DR2274" s="4" t="s">
        <v>677</v>
      </c>
      <c r="DS2274" t="s">
        <v>678</v>
      </c>
      <c r="DU2274">
        <v>206725.694205075</v>
      </c>
    </row>
    <row r="2275" spans="2:125">
      <c r="B2275" s="4" t="s">
        <v>197</v>
      </c>
      <c r="C2275" t="s">
        <v>198</v>
      </c>
      <c r="D2275" s="4" t="s">
        <v>199</v>
      </c>
      <c r="E2275" t="s">
        <v>200</v>
      </c>
      <c r="F2275" t="s">
        <v>201</v>
      </c>
      <c r="G2275" s="4" t="s">
        <v>239</v>
      </c>
      <c r="H2275" t="s">
        <v>240</v>
      </c>
      <c r="I2275" s="4" t="s">
        <v>239</v>
      </c>
      <c r="J2275" t="s">
        <v>240</v>
      </c>
      <c r="K2275" s="2">
        <v>45555</v>
      </c>
      <c r="L2275" t="s">
        <v>204</v>
      </c>
      <c r="M2275" t="s">
        <v>205</v>
      </c>
      <c r="N2275" t="s">
        <v>206</v>
      </c>
      <c r="V2275" t="s">
        <v>207</v>
      </c>
      <c r="W2275" s="2">
        <v>45555</v>
      </c>
      <c r="X2275" t="s">
        <v>241</v>
      </c>
      <c r="Y2275" t="s">
        <v>882</v>
      </c>
      <c r="Z2275" t="s">
        <v>883</v>
      </c>
      <c r="BZ2275" t="s">
        <v>211</v>
      </c>
      <c r="CA2275" t="s">
        <v>212</v>
      </c>
      <c r="CB2275" s="3">
        <v>1</v>
      </c>
      <c r="CF2275" s="4" t="s">
        <v>244</v>
      </c>
      <c r="CG2275" t="s">
        <v>245</v>
      </c>
      <c r="CJ2275" s="4" t="s">
        <v>215</v>
      </c>
      <c r="CK2275" t="s">
        <v>216</v>
      </c>
      <c r="CL2275" s="4" t="s">
        <v>215</v>
      </c>
      <c r="CM2275" t="s">
        <v>217</v>
      </c>
      <c r="CN2275" t="s">
        <v>218</v>
      </c>
      <c r="CO2275" s="4" t="s">
        <v>239</v>
      </c>
      <c r="CP2275" t="s">
        <v>240</v>
      </c>
      <c r="CQ2275" t="s">
        <v>219</v>
      </c>
      <c r="CR2275" s="4" t="s">
        <v>239</v>
      </c>
      <c r="CS2275" t="s">
        <v>240</v>
      </c>
      <c r="DI2275" s="4" t="s">
        <v>220</v>
      </c>
      <c r="DJ2275" t="s">
        <v>221</v>
      </c>
      <c r="DK2275" t="s">
        <v>883</v>
      </c>
      <c r="DR2275" s="4" t="s">
        <v>244</v>
      </c>
      <c r="DS2275" t="s">
        <v>245</v>
      </c>
      <c r="DU2275">
        <v>206966.694168924</v>
      </c>
    </row>
    <row r="2276" spans="2:125">
      <c r="B2276" s="4" t="s">
        <v>197</v>
      </c>
      <c r="C2276" t="s">
        <v>198</v>
      </c>
      <c r="D2276" s="4" t="s">
        <v>199</v>
      </c>
      <c r="E2276" t="s">
        <v>200</v>
      </c>
      <c r="F2276" t="s">
        <v>201</v>
      </c>
      <c r="G2276" s="4" t="s">
        <v>239</v>
      </c>
      <c r="H2276" t="s">
        <v>240</v>
      </c>
      <c r="I2276" s="4" t="s">
        <v>239</v>
      </c>
      <c r="J2276" t="s">
        <v>240</v>
      </c>
      <c r="K2276" s="2">
        <v>45555</v>
      </c>
      <c r="L2276" t="s">
        <v>204</v>
      </c>
      <c r="M2276" t="s">
        <v>205</v>
      </c>
      <c r="N2276" t="s">
        <v>206</v>
      </c>
      <c r="V2276" t="s">
        <v>207</v>
      </c>
      <c r="W2276" s="2">
        <v>45555</v>
      </c>
      <c r="X2276" t="s">
        <v>241</v>
      </c>
      <c r="Y2276" t="s">
        <v>884</v>
      </c>
      <c r="Z2276" t="s">
        <v>885</v>
      </c>
      <c r="BZ2276" t="s">
        <v>211</v>
      </c>
      <c r="CA2276" t="s">
        <v>212</v>
      </c>
      <c r="CB2276" s="3">
        <v>80</v>
      </c>
      <c r="CF2276" s="4" t="s">
        <v>244</v>
      </c>
      <c r="CG2276" t="s">
        <v>245</v>
      </c>
      <c r="CJ2276" s="4" t="s">
        <v>215</v>
      </c>
      <c r="CK2276" t="s">
        <v>216</v>
      </c>
      <c r="CL2276" s="4" t="s">
        <v>215</v>
      </c>
      <c r="CM2276" t="s">
        <v>217</v>
      </c>
      <c r="CN2276" t="s">
        <v>218</v>
      </c>
      <c r="CO2276" s="4" t="s">
        <v>239</v>
      </c>
      <c r="CP2276" t="s">
        <v>240</v>
      </c>
      <c r="CQ2276" t="s">
        <v>219</v>
      </c>
      <c r="CR2276" s="4" t="s">
        <v>239</v>
      </c>
      <c r="CS2276" t="s">
        <v>240</v>
      </c>
      <c r="DI2276" s="4" t="s">
        <v>220</v>
      </c>
      <c r="DJ2276" t="s">
        <v>221</v>
      </c>
      <c r="DK2276" t="s">
        <v>885</v>
      </c>
      <c r="DR2276" s="4" t="s">
        <v>244</v>
      </c>
      <c r="DS2276" t="s">
        <v>245</v>
      </c>
      <c r="DU2276">
        <v>206966.694168924</v>
      </c>
    </row>
    <row r="2277" spans="2:125">
      <c r="B2277" s="4" t="s">
        <v>197</v>
      </c>
      <c r="C2277" t="s">
        <v>198</v>
      </c>
      <c r="D2277" s="4" t="s">
        <v>199</v>
      </c>
      <c r="E2277" t="s">
        <v>200</v>
      </c>
      <c r="F2277" t="s">
        <v>201</v>
      </c>
      <c r="G2277" s="4" t="s">
        <v>239</v>
      </c>
      <c r="H2277" t="s">
        <v>240</v>
      </c>
      <c r="I2277" s="4" t="s">
        <v>239</v>
      </c>
      <c r="J2277" t="s">
        <v>240</v>
      </c>
      <c r="K2277" s="2">
        <v>45555</v>
      </c>
      <c r="L2277" t="s">
        <v>204</v>
      </c>
      <c r="M2277" t="s">
        <v>205</v>
      </c>
      <c r="N2277" t="s">
        <v>206</v>
      </c>
      <c r="V2277" t="s">
        <v>207</v>
      </c>
      <c r="W2277" s="2">
        <v>45555</v>
      </c>
      <c r="X2277" t="s">
        <v>313</v>
      </c>
      <c r="Y2277" t="s">
        <v>891</v>
      </c>
      <c r="Z2277" t="s">
        <v>892</v>
      </c>
      <c r="BZ2277" t="s">
        <v>211</v>
      </c>
      <c r="CA2277" t="s">
        <v>212</v>
      </c>
      <c r="CB2277" s="3">
        <v>1</v>
      </c>
      <c r="CF2277" s="4" t="s">
        <v>316</v>
      </c>
      <c r="CG2277" t="s">
        <v>317</v>
      </c>
      <c r="CJ2277" s="4" t="s">
        <v>215</v>
      </c>
      <c r="CK2277" t="s">
        <v>216</v>
      </c>
      <c r="CL2277" s="4" t="s">
        <v>215</v>
      </c>
      <c r="CM2277" t="s">
        <v>217</v>
      </c>
      <c r="CN2277" t="s">
        <v>218</v>
      </c>
      <c r="CO2277" s="4" t="s">
        <v>239</v>
      </c>
      <c r="CP2277" t="s">
        <v>240</v>
      </c>
      <c r="CQ2277" t="s">
        <v>219</v>
      </c>
      <c r="CR2277" s="4" t="s">
        <v>239</v>
      </c>
      <c r="CS2277" t="s">
        <v>240</v>
      </c>
      <c r="DI2277" s="4" t="s">
        <v>220</v>
      </c>
      <c r="DJ2277" t="s">
        <v>221</v>
      </c>
      <c r="DK2277" t="s">
        <v>892</v>
      </c>
      <c r="DR2277" s="4" t="s">
        <v>316</v>
      </c>
      <c r="DS2277" t="s">
        <v>317</v>
      </c>
      <c r="DU2277">
        <v>206247.690351001</v>
      </c>
    </row>
    <row r="2278" spans="2:125">
      <c r="B2278" s="4" t="s">
        <v>197</v>
      </c>
      <c r="C2278" t="s">
        <v>198</v>
      </c>
      <c r="D2278" s="4" t="s">
        <v>199</v>
      </c>
      <c r="E2278" t="s">
        <v>200</v>
      </c>
      <c r="F2278" t="s">
        <v>201</v>
      </c>
      <c r="G2278" s="4" t="s">
        <v>239</v>
      </c>
      <c r="H2278" t="s">
        <v>240</v>
      </c>
      <c r="I2278" s="4" t="s">
        <v>239</v>
      </c>
      <c r="J2278" t="s">
        <v>240</v>
      </c>
      <c r="K2278" s="2">
        <v>45555</v>
      </c>
      <c r="L2278" t="s">
        <v>204</v>
      </c>
      <c r="M2278" t="s">
        <v>205</v>
      </c>
      <c r="N2278" t="s">
        <v>206</v>
      </c>
      <c r="V2278" t="s">
        <v>207</v>
      </c>
      <c r="W2278" s="2">
        <v>45555</v>
      </c>
      <c r="X2278" t="s">
        <v>241</v>
      </c>
      <c r="Y2278" t="s">
        <v>893</v>
      </c>
      <c r="Z2278" t="s">
        <v>894</v>
      </c>
      <c r="BZ2278" t="s">
        <v>211</v>
      </c>
      <c r="CA2278" t="s">
        <v>212</v>
      </c>
      <c r="CB2278" s="3">
        <v>25</v>
      </c>
      <c r="CF2278" s="4" t="s">
        <v>244</v>
      </c>
      <c r="CG2278" t="s">
        <v>245</v>
      </c>
      <c r="CJ2278" s="4" t="s">
        <v>215</v>
      </c>
      <c r="CK2278" t="s">
        <v>216</v>
      </c>
      <c r="CL2278" s="4" t="s">
        <v>215</v>
      </c>
      <c r="CM2278" t="s">
        <v>217</v>
      </c>
      <c r="CN2278" t="s">
        <v>218</v>
      </c>
      <c r="CO2278" s="4" t="s">
        <v>239</v>
      </c>
      <c r="CP2278" t="s">
        <v>240</v>
      </c>
      <c r="CQ2278" t="s">
        <v>219</v>
      </c>
      <c r="CR2278" s="4" t="s">
        <v>239</v>
      </c>
      <c r="CS2278" t="s">
        <v>240</v>
      </c>
      <c r="DI2278" s="4" t="s">
        <v>220</v>
      </c>
      <c r="DJ2278" t="s">
        <v>221</v>
      </c>
      <c r="DK2278" t="s">
        <v>894</v>
      </c>
      <c r="DR2278" s="4" t="s">
        <v>244</v>
      </c>
      <c r="DS2278" t="s">
        <v>245</v>
      </c>
      <c r="DU2278">
        <v>206966.693202641</v>
      </c>
    </row>
    <row r="2279" spans="2:125">
      <c r="B2279" s="4" t="s">
        <v>197</v>
      </c>
      <c r="C2279" t="s">
        <v>198</v>
      </c>
      <c r="D2279" s="4" t="s">
        <v>199</v>
      </c>
      <c r="E2279" t="s">
        <v>200</v>
      </c>
      <c r="F2279" t="s">
        <v>201</v>
      </c>
      <c r="G2279" s="4" t="s">
        <v>239</v>
      </c>
      <c r="H2279" t="s">
        <v>240</v>
      </c>
      <c r="I2279" s="4" t="s">
        <v>239</v>
      </c>
      <c r="J2279" t="s">
        <v>240</v>
      </c>
      <c r="K2279" s="2">
        <v>45555</v>
      </c>
      <c r="L2279" t="s">
        <v>204</v>
      </c>
      <c r="M2279" t="s">
        <v>205</v>
      </c>
      <c r="N2279" t="s">
        <v>206</v>
      </c>
      <c r="V2279" t="s">
        <v>207</v>
      </c>
      <c r="W2279" s="2">
        <v>45555</v>
      </c>
      <c r="X2279" t="s">
        <v>241</v>
      </c>
      <c r="Y2279" t="s">
        <v>895</v>
      </c>
      <c r="Z2279" t="s">
        <v>896</v>
      </c>
      <c r="BZ2279" t="s">
        <v>211</v>
      </c>
      <c r="CA2279" t="s">
        <v>212</v>
      </c>
      <c r="CB2279" s="3">
        <v>1254</v>
      </c>
      <c r="CF2279" s="4" t="s">
        <v>244</v>
      </c>
      <c r="CG2279" t="s">
        <v>245</v>
      </c>
      <c r="CJ2279" s="4" t="s">
        <v>215</v>
      </c>
      <c r="CK2279" t="s">
        <v>216</v>
      </c>
      <c r="CL2279" s="4" t="s">
        <v>215</v>
      </c>
      <c r="CM2279" t="s">
        <v>217</v>
      </c>
      <c r="CN2279" t="s">
        <v>218</v>
      </c>
      <c r="CO2279" s="4" t="s">
        <v>239</v>
      </c>
      <c r="CP2279" t="s">
        <v>240</v>
      </c>
      <c r="CQ2279" t="s">
        <v>219</v>
      </c>
      <c r="CR2279" s="4" t="s">
        <v>239</v>
      </c>
      <c r="CS2279" t="s">
        <v>240</v>
      </c>
      <c r="DI2279" s="4" t="s">
        <v>220</v>
      </c>
      <c r="DJ2279" t="s">
        <v>221</v>
      </c>
      <c r="DK2279" t="s">
        <v>896</v>
      </c>
      <c r="DR2279" s="4" t="s">
        <v>244</v>
      </c>
      <c r="DS2279" t="s">
        <v>245</v>
      </c>
      <c r="DU2279">
        <v>206966.693202641</v>
      </c>
    </row>
    <row r="2280" spans="2:125">
      <c r="B2280" s="4" t="s">
        <v>197</v>
      </c>
      <c r="C2280" t="s">
        <v>198</v>
      </c>
      <c r="D2280" s="4" t="s">
        <v>199</v>
      </c>
      <c r="E2280" t="s">
        <v>200</v>
      </c>
      <c r="F2280" t="s">
        <v>201</v>
      </c>
      <c r="G2280" s="4" t="s">
        <v>202</v>
      </c>
      <c r="H2280" t="s">
        <v>203</v>
      </c>
      <c r="I2280" s="4" t="s">
        <v>202</v>
      </c>
      <c r="J2280" t="s">
        <v>203</v>
      </c>
      <c r="K2280" s="2">
        <v>45555</v>
      </c>
      <c r="L2280" t="s">
        <v>204</v>
      </c>
      <c r="M2280" t="s">
        <v>205</v>
      </c>
      <c r="N2280" t="s">
        <v>206</v>
      </c>
      <c r="V2280" t="s">
        <v>207</v>
      </c>
      <c r="W2280" s="2">
        <v>45555</v>
      </c>
      <c r="X2280" t="s">
        <v>897</v>
      </c>
      <c r="Y2280" t="s">
        <v>898</v>
      </c>
      <c r="Z2280" t="s">
        <v>899</v>
      </c>
      <c r="BZ2280" t="s">
        <v>211</v>
      </c>
      <c r="CA2280" t="s">
        <v>212</v>
      </c>
      <c r="CB2280" s="3">
        <v>2</v>
      </c>
      <c r="CF2280" s="4" t="s">
        <v>900</v>
      </c>
      <c r="CG2280" t="s">
        <v>901</v>
      </c>
      <c r="CJ2280" s="4" t="s">
        <v>215</v>
      </c>
      <c r="CK2280" t="s">
        <v>216</v>
      </c>
      <c r="CL2280" s="4" t="s">
        <v>215</v>
      </c>
      <c r="CM2280" t="s">
        <v>217</v>
      </c>
      <c r="CN2280" t="s">
        <v>218</v>
      </c>
      <c r="CO2280" s="4" t="s">
        <v>202</v>
      </c>
      <c r="CP2280" t="s">
        <v>203</v>
      </c>
      <c r="CQ2280" t="s">
        <v>219</v>
      </c>
      <c r="CR2280" s="4" t="s">
        <v>202</v>
      </c>
      <c r="CS2280" t="s">
        <v>203</v>
      </c>
      <c r="DI2280" s="4" t="s">
        <v>220</v>
      </c>
      <c r="DJ2280" t="s">
        <v>221</v>
      </c>
      <c r="DK2280" t="s">
        <v>899</v>
      </c>
      <c r="DR2280" s="4" t="s">
        <v>900</v>
      </c>
      <c r="DS2280" t="s">
        <v>901</v>
      </c>
      <c r="DU2280">
        <v>206532.693202643</v>
      </c>
    </row>
    <row r="2281" spans="2:125">
      <c r="B2281" s="4" t="s">
        <v>197</v>
      </c>
      <c r="C2281" t="s">
        <v>198</v>
      </c>
      <c r="D2281" s="4" t="s">
        <v>199</v>
      </c>
      <c r="E2281" t="s">
        <v>200</v>
      </c>
      <c r="F2281" t="s">
        <v>201</v>
      </c>
      <c r="G2281" s="4" t="s">
        <v>222</v>
      </c>
      <c r="H2281" t="s">
        <v>223</v>
      </c>
      <c r="I2281" s="4" t="s">
        <v>222</v>
      </c>
      <c r="J2281" t="s">
        <v>223</v>
      </c>
      <c r="K2281" s="2">
        <v>45555</v>
      </c>
      <c r="L2281" t="s">
        <v>204</v>
      </c>
      <c r="M2281" t="s">
        <v>205</v>
      </c>
      <c r="N2281" t="s">
        <v>206</v>
      </c>
      <c r="V2281" t="s">
        <v>207</v>
      </c>
      <c r="W2281" s="2">
        <v>45555</v>
      </c>
      <c r="X2281" t="s">
        <v>902</v>
      </c>
      <c r="Y2281" t="s">
        <v>903</v>
      </c>
      <c r="Z2281" t="s">
        <v>904</v>
      </c>
      <c r="BZ2281" t="s">
        <v>211</v>
      </c>
      <c r="CA2281" t="s">
        <v>212</v>
      </c>
      <c r="CB2281" s="3">
        <v>2</v>
      </c>
      <c r="CF2281" s="4" t="s">
        <v>905</v>
      </c>
      <c r="CG2281" t="s">
        <v>906</v>
      </c>
      <c r="CJ2281" s="4" t="s">
        <v>215</v>
      </c>
      <c r="CK2281" t="s">
        <v>216</v>
      </c>
      <c r="CL2281" s="4" t="s">
        <v>215</v>
      </c>
      <c r="CM2281" t="s">
        <v>217</v>
      </c>
      <c r="CN2281" t="s">
        <v>218</v>
      </c>
      <c r="CO2281" s="4" t="s">
        <v>222</v>
      </c>
      <c r="CP2281" t="s">
        <v>223</v>
      </c>
      <c r="CQ2281" t="s">
        <v>219</v>
      </c>
      <c r="CR2281" s="4" t="s">
        <v>222</v>
      </c>
      <c r="CS2281" t="s">
        <v>223</v>
      </c>
      <c r="DI2281" s="4" t="s">
        <v>220</v>
      </c>
      <c r="DJ2281" t="s">
        <v>221</v>
      </c>
      <c r="DK2281" t="s">
        <v>904</v>
      </c>
      <c r="DR2281" s="4" t="s">
        <v>905</v>
      </c>
      <c r="DS2281" t="s">
        <v>906</v>
      </c>
      <c r="DU2281">
        <v>207193.693202649</v>
      </c>
    </row>
    <row r="2282" spans="2:125">
      <c r="B2282" s="4" t="s">
        <v>197</v>
      </c>
      <c r="C2282" t="s">
        <v>198</v>
      </c>
      <c r="D2282" s="4" t="s">
        <v>199</v>
      </c>
      <c r="E2282" t="s">
        <v>200</v>
      </c>
      <c r="F2282" t="s">
        <v>201</v>
      </c>
      <c r="G2282" s="4" t="s">
        <v>239</v>
      </c>
      <c r="H2282" t="s">
        <v>240</v>
      </c>
      <c r="I2282" s="4" t="s">
        <v>239</v>
      </c>
      <c r="J2282" t="s">
        <v>240</v>
      </c>
      <c r="K2282" s="2">
        <v>45555</v>
      </c>
      <c r="L2282" t="s">
        <v>204</v>
      </c>
      <c r="M2282" t="s">
        <v>205</v>
      </c>
      <c r="N2282" t="s">
        <v>206</v>
      </c>
      <c r="V2282" t="s">
        <v>207</v>
      </c>
      <c r="W2282" s="2">
        <v>45555</v>
      </c>
      <c r="X2282" t="s">
        <v>241</v>
      </c>
      <c r="Y2282" t="s">
        <v>907</v>
      </c>
      <c r="Z2282" t="s">
        <v>908</v>
      </c>
      <c r="BZ2282" t="s">
        <v>211</v>
      </c>
      <c r="CA2282" t="s">
        <v>212</v>
      </c>
      <c r="CB2282" s="3">
        <v>307</v>
      </c>
      <c r="CF2282" s="4" t="s">
        <v>244</v>
      </c>
      <c r="CG2282" t="s">
        <v>245</v>
      </c>
      <c r="CJ2282" s="4" t="s">
        <v>215</v>
      </c>
      <c r="CK2282" t="s">
        <v>216</v>
      </c>
      <c r="CL2282" s="4" t="s">
        <v>215</v>
      </c>
      <c r="CM2282" t="s">
        <v>217</v>
      </c>
      <c r="CN2282" t="s">
        <v>218</v>
      </c>
      <c r="CO2282" s="4" t="s">
        <v>239</v>
      </c>
      <c r="CP2282" t="s">
        <v>240</v>
      </c>
      <c r="CQ2282" t="s">
        <v>219</v>
      </c>
      <c r="CR2282" s="4" t="s">
        <v>239</v>
      </c>
      <c r="CS2282" t="s">
        <v>240</v>
      </c>
      <c r="DI2282" s="4" t="s">
        <v>220</v>
      </c>
      <c r="DJ2282" t="s">
        <v>221</v>
      </c>
      <c r="DK2282" t="s">
        <v>908</v>
      </c>
      <c r="DR2282" s="4" t="s">
        <v>244</v>
      </c>
      <c r="DS2282" t="s">
        <v>245</v>
      </c>
      <c r="DU2282">
        <v>206966.693202649</v>
      </c>
    </row>
    <row r="2283" spans="2:125">
      <c r="B2283" s="4" t="s">
        <v>197</v>
      </c>
      <c r="C2283" t="s">
        <v>198</v>
      </c>
      <c r="D2283" s="4" t="s">
        <v>199</v>
      </c>
      <c r="E2283" t="s">
        <v>200</v>
      </c>
      <c r="F2283" t="s">
        <v>201</v>
      </c>
      <c r="G2283" s="4" t="s">
        <v>234</v>
      </c>
      <c r="H2283" t="s">
        <v>235</v>
      </c>
      <c r="I2283" s="4" t="s">
        <v>234</v>
      </c>
      <c r="J2283" t="s">
        <v>235</v>
      </c>
      <c r="K2283" s="2">
        <v>45555</v>
      </c>
      <c r="L2283" t="s">
        <v>204</v>
      </c>
      <c r="M2283" t="s">
        <v>205</v>
      </c>
      <c r="N2283" t="s">
        <v>206</v>
      </c>
      <c r="V2283" t="s">
        <v>207</v>
      </c>
      <c r="W2283" s="2">
        <v>45555</v>
      </c>
      <c r="X2283" t="s">
        <v>935</v>
      </c>
      <c r="Y2283" t="s">
        <v>910</v>
      </c>
      <c r="Z2283" t="s">
        <v>911</v>
      </c>
      <c r="BZ2283" t="s">
        <v>211</v>
      </c>
      <c r="CA2283" t="s">
        <v>212</v>
      </c>
      <c r="CB2283" s="3">
        <v>1</v>
      </c>
      <c r="CF2283" s="4" t="s">
        <v>669</v>
      </c>
      <c r="CG2283" t="s">
        <v>670</v>
      </c>
      <c r="CJ2283" s="4" t="s">
        <v>215</v>
      </c>
      <c r="CK2283" t="s">
        <v>216</v>
      </c>
      <c r="CL2283" s="4" t="s">
        <v>215</v>
      </c>
      <c r="CM2283" t="s">
        <v>217</v>
      </c>
      <c r="CN2283" t="s">
        <v>218</v>
      </c>
      <c r="CO2283" s="4" t="s">
        <v>234</v>
      </c>
      <c r="CP2283" t="s">
        <v>235</v>
      </c>
      <c r="CQ2283" t="s">
        <v>219</v>
      </c>
      <c r="CR2283" s="4" t="s">
        <v>234</v>
      </c>
      <c r="CS2283" t="s">
        <v>235</v>
      </c>
      <c r="DI2283" s="4" t="s">
        <v>220</v>
      </c>
      <c r="DJ2283" t="s">
        <v>221</v>
      </c>
      <c r="DK2283" t="s">
        <v>911</v>
      </c>
      <c r="DR2283" s="4" t="s">
        <v>669</v>
      </c>
      <c r="DS2283" t="s">
        <v>670</v>
      </c>
      <c r="DU2283">
        <v>206377.693202642</v>
      </c>
    </row>
    <row r="2284" spans="2:125">
      <c r="B2284" s="4" t="s">
        <v>197</v>
      </c>
      <c r="C2284" t="s">
        <v>198</v>
      </c>
      <c r="D2284" s="4" t="s">
        <v>199</v>
      </c>
      <c r="E2284" t="s">
        <v>200</v>
      </c>
      <c r="F2284" t="s">
        <v>201</v>
      </c>
      <c r="G2284" s="4" t="s">
        <v>239</v>
      </c>
      <c r="H2284" t="s">
        <v>240</v>
      </c>
      <c r="I2284" s="4" t="s">
        <v>239</v>
      </c>
      <c r="J2284" t="s">
        <v>240</v>
      </c>
      <c r="K2284" s="2">
        <v>45555</v>
      </c>
      <c r="L2284" t="s">
        <v>204</v>
      </c>
      <c r="M2284" t="s">
        <v>205</v>
      </c>
      <c r="N2284" t="s">
        <v>206</v>
      </c>
      <c r="V2284" t="s">
        <v>207</v>
      </c>
      <c r="W2284" s="2">
        <v>45555</v>
      </c>
      <c r="X2284" t="s">
        <v>303</v>
      </c>
      <c r="Y2284" t="s">
        <v>914</v>
      </c>
      <c r="Z2284" t="s">
        <v>915</v>
      </c>
      <c r="BZ2284" t="s">
        <v>211</v>
      </c>
      <c r="CA2284" t="s">
        <v>212</v>
      </c>
      <c r="CB2284" s="3">
        <v>23</v>
      </c>
      <c r="CF2284" s="4" t="s">
        <v>306</v>
      </c>
      <c r="CG2284" t="s">
        <v>307</v>
      </c>
      <c r="CJ2284" s="4" t="s">
        <v>215</v>
      </c>
      <c r="CK2284" t="s">
        <v>216</v>
      </c>
      <c r="CL2284" s="4" t="s">
        <v>215</v>
      </c>
      <c r="CM2284" t="s">
        <v>217</v>
      </c>
      <c r="CN2284" t="s">
        <v>218</v>
      </c>
      <c r="CO2284" s="4" t="s">
        <v>239</v>
      </c>
      <c r="CP2284" t="s">
        <v>240</v>
      </c>
      <c r="CQ2284" t="s">
        <v>219</v>
      </c>
      <c r="CR2284" s="4" t="s">
        <v>239</v>
      </c>
      <c r="CS2284" t="s">
        <v>240</v>
      </c>
      <c r="DI2284" s="4" t="s">
        <v>220</v>
      </c>
      <c r="DJ2284" t="s">
        <v>221</v>
      </c>
      <c r="DK2284" t="s">
        <v>915</v>
      </c>
      <c r="DR2284" s="4" t="s">
        <v>306</v>
      </c>
      <c r="DS2284" t="s">
        <v>307</v>
      </c>
      <c r="DU2284">
        <v>206248.693202646</v>
      </c>
    </row>
    <row r="2285" spans="2:125">
      <c r="B2285" s="4" t="s">
        <v>197</v>
      </c>
      <c r="C2285" t="s">
        <v>198</v>
      </c>
      <c r="D2285" s="4" t="s">
        <v>199</v>
      </c>
      <c r="E2285" t="s">
        <v>200</v>
      </c>
      <c r="F2285" t="s">
        <v>201</v>
      </c>
      <c r="G2285" s="4" t="s">
        <v>249</v>
      </c>
      <c r="H2285" t="s">
        <v>250</v>
      </c>
      <c r="I2285" s="4" t="s">
        <v>249</v>
      </c>
      <c r="J2285" t="s">
        <v>250</v>
      </c>
      <c r="K2285" s="2">
        <v>45555</v>
      </c>
      <c r="L2285" t="s">
        <v>204</v>
      </c>
      <c r="M2285" t="s">
        <v>205</v>
      </c>
      <c r="N2285" t="s">
        <v>206</v>
      </c>
      <c r="V2285" t="s">
        <v>207</v>
      </c>
      <c r="W2285" s="2">
        <v>45555</v>
      </c>
      <c r="X2285" t="s">
        <v>916</v>
      </c>
      <c r="Y2285" t="s">
        <v>917</v>
      </c>
      <c r="Z2285" t="s">
        <v>918</v>
      </c>
      <c r="BZ2285" t="s">
        <v>211</v>
      </c>
      <c r="CA2285" t="s">
        <v>212</v>
      </c>
      <c r="CB2285" s="3">
        <v>2</v>
      </c>
      <c r="CF2285" s="4" t="s">
        <v>919</v>
      </c>
      <c r="CG2285" t="s">
        <v>920</v>
      </c>
      <c r="CJ2285" s="4" t="s">
        <v>215</v>
      </c>
      <c r="CK2285" t="s">
        <v>216</v>
      </c>
      <c r="CL2285" s="4" t="s">
        <v>215</v>
      </c>
      <c r="CM2285" t="s">
        <v>217</v>
      </c>
      <c r="CN2285" t="s">
        <v>218</v>
      </c>
      <c r="CO2285" s="4" t="s">
        <v>249</v>
      </c>
      <c r="CP2285" t="s">
        <v>250</v>
      </c>
      <c r="CQ2285" t="s">
        <v>219</v>
      </c>
      <c r="CR2285" s="4" t="s">
        <v>249</v>
      </c>
      <c r="CS2285" t="s">
        <v>250</v>
      </c>
      <c r="DI2285" s="4" t="s">
        <v>220</v>
      </c>
      <c r="DJ2285" t="s">
        <v>221</v>
      </c>
      <c r="DK2285" t="s">
        <v>918</v>
      </c>
      <c r="DR2285" s="4" t="s">
        <v>919</v>
      </c>
      <c r="DS2285" t="s">
        <v>920</v>
      </c>
      <c r="DU2285">
        <v>206376.693202646</v>
      </c>
    </row>
    <row r="2286" spans="2:125">
      <c r="B2286" s="4" t="s">
        <v>197</v>
      </c>
      <c r="C2286" t="s">
        <v>198</v>
      </c>
      <c r="D2286" s="4" t="s">
        <v>199</v>
      </c>
      <c r="E2286" t="s">
        <v>200</v>
      </c>
      <c r="F2286" t="s">
        <v>201</v>
      </c>
      <c r="G2286" s="4" t="s">
        <v>239</v>
      </c>
      <c r="H2286" t="s">
        <v>240</v>
      </c>
      <c r="I2286" s="4" t="s">
        <v>239</v>
      </c>
      <c r="J2286" t="s">
        <v>240</v>
      </c>
      <c r="K2286" s="2">
        <v>45555</v>
      </c>
      <c r="L2286" t="s">
        <v>204</v>
      </c>
      <c r="M2286" t="s">
        <v>205</v>
      </c>
      <c r="N2286" t="s">
        <v>206</v>
      </c>
      <c r="V2286" t="s">
        <v>207</v>
      </c>
      <c r="W2286" s="2">
        <v>45555</v>
      </c>
      <c r="X2286" t="s">
        <v>313</v>
      </c>
      <c r="Y2286" t="s">
        <v>921</v>
      </c>
      <c r="Z2286" t="s">
        <v>922</v>
      </c>
      <c r="BZ2286" t="s">
        <v>211</v>
      </c>
      <c r="CA2286" t="s">
        <v>212</v>
      </c>
      <c r="CB2286" s="3">
        <v>231</v>
      </c>
      <c r="CF2286" s="4" t="s">
        <v>316</v>
      </c>
      <c r="CG2286" t="s">
        <v>317</v>
      </c>
      <c r="CJ2286" s="4" t="s">
        <v>215</v>
      </c>
      <c r="CK2286" t="s">
        <v>216</v>
      </c>
      <c r="CL2286" s="4" t="s">
        <v>215</v>
      </c>
      <c r="CM2286" t="s">
        <v>217</v>
      </c>
      <c r="CN2286" t="s">
        <v>218</v>
      </c>
      <c r="CO2286" s="4" t="s">
        <v>239</v>
      </c>
      <c r="CP2286" t="s">
        <v>240</v>
      </c>
      <c r="CQ2286" t="s">
        <v>219</v>
      </c>
      <c r="CR2286" s="4" t="s">
        <v>239</v>
      </c>
      <c r="CS2286" t="s">
        <v>240</v>
      </c>
      <c r="DI2286" s="4" t="s">
        <v>220</v>
      </c>
      <c r="DJ2286" t="s">
        <v>221</v>
      </c>
      <c r="DK2286" t="s">
        <v>922</v>
      </c>
      <c r="DR2286" s="4" t="s">
        <v>316</v>
      </c>
      <c r="DS2286" t="s">
        <v>317</v>
      </c>
      <c r="DU2286">
        <v>206247.693202646</v>
      </c>
    </row>
    <row r="2287" spans="2:125">
      <c r="B2287" s="4" t="s">
        <v>197</v>
      </c>
      <c r="C2287" t="s">
        <v>198</v>
      </c>
      <c r="D2287" s="4" t="s">
        <v>199</v>
      </c>
      <c r="E2287" t="s">
        <v>200</v>
      </c>
      <c r="F2287" t="s">
        <v>201</v>
      </c>
      <c r="G2287" s="4" t="s">
        <v>239</v>
      </c>
      <c r="H2287" t="s">
        <v>240</v>
      </c>
      <c r="I2287" s="4" t="s">
        <v>239</v>
      </c>
      <c r="J2287" t="s">
        <v>240</v>
      </c>
      <c r="K2287" s="2">
        <v>45555</v>
      </c>
      <c r="L2287" t="s">
        <v>204</v>
      </c>
      <c r="M2287" t="s">
        <v>205</v>
      </c>
      <c r="N2287" t="s">
        <v>206</v>
      </c>
      <c r="V2287" t="s">
        <v>207</v>
      </c>
      <c r="W2287" s="2">
        <v>45555</v>
      </c>
      <c r="X2287" t="s">
        <v>313</v>
      </c>
      <c r="Y2287" t="s">
        <v>923</v>
      </c>
      <c r="Z2287" t="s">
        <v>922</v>
      </c>
      <c r="BZ2287" t="s">
        <v>211</v>
      </c>
      <c r="CA2287" t="s">
        <v>212</v>
      </c>
      <c r="CB2287" s="3">
        <v>68</v>
      </c>
      <c r="CF2287" s="4" t="s">
        <v>316</v>
      </c>
      <c r="CG2287" t="s">
        <v>317</v>
      </c>
      <c r="CJ2287" s="4" t="s">
        <v>215</v>
      </c>
      <c r="CK2287" t="s">
        <v>216</v>
      </c>
      <c r="CL2287" s="4" t="s">
        <v>215</v>
      </c>
      <c r="CM2287" t="s">
        <v>217</v>
      </c>
      <c r="CN2287" t="s">
        <v>218</v>
      </c>
      <c r="CO2287" s="4" t="s">
        <v>239</v>
      </c>
      <c r="CP2287" t="s">
        <v>240</v>
      </c>
      <c r="CQ2287" t="s">
        <v>219</v>
      </c>
      <c r="CR2287" s="4" t="s">
        <v>239</v>
      </c>
      <c r="CS2287" t="s">
        <v>240</v>
      </c>
      <c r="DI2287" s="4" t="s">
        <v>220</v>
      </c>
      <c r="DJ2287" t="s">
        <v>221</v>
      </c>
      <c r="DK2287" t="s">
        <v>922</v>
      </c>
      <c r="DR2287" s="4" t="s">
        <v>316</v>
      </c>
      <c r="DS2287" t="s">
        <v>317</v>
      </c>
      <c r="DU2287">
        <v>206247.693202646</v>
      </c>
    </row>
    <row r="2288" spans="2:125">
      <c r="B2288" s="4" t="s">
        <v>197</v>
      </c>
      <c r="C2288" t="s">
        <v>198</v>
      </c>
      <c r="D2288" s="4" t="s">
        <v>199</v>
      </c>
      <c r="E2288" t="s">
        <v>200</v>
      </c>
      <c r="F2288" t="s">
        <v>201</v>
      </c>
      <c r="G2288" s="4" t="s">
        <v>239</v>
      </c>
      <c r="H2288" t="s">
        <v>240</v>
      </c>
      <c r="I2288" s="4" t="s">
        <v>239</v>
      </c>
      <c r="J2288" t="s">
        <v>240</v>
      </c>
      <c r="K2288" s="2">
        <v>45555</v>
      </c>
      <c r="L2288" t="s">
        <v>204</v>
      </c>
      <c r="M2288" t="s">
        <v>205</v>
      </c>
      <c r="N2288" t="s">
        <v>206</v>
      </c>
      <c r="V2288" t="s">
        <v>207</v>
      </c>
      <c r="W2288" s="2">
        <v>45555</v>
      </c>
      <c r="X2288" t="s">
        <v>303</v>
      </c>
      <c r="Y2288" t="s">
        <v>924</v>
      </c>
      <c r="Z2288" t="s">
        <v>925</v>
      </c>
      <c r="BZ2288" t="s">
        <v>211</v>
      </c>
      <c r="CA2288" t="s">
        <v>212</v>
      </c>
      <c r="CB2288" s="3">
        <v>11</v>
      </c>
      <c r="CF2288" s="4" t="s">
        <v>306</v>
      </c>
      <c r="CG2288" t="s">
        <v>307</v>
      </c>
      <c r="CJ2288" s="4" t="s">
        <v>215</v>
      </c>
      <c r="CK2288" t="s">
        <v>216</v>
      </c>
      <c r="CL2288" s="4" t="s">
        <v>215</v>
      </c>
      <c r="CM2288" t="s">
        <v>217</v>
      </c>
      <c r="CN2288" t="s">
        <v>218</v>
      </c>
      <c r="CO2288" s="4" t="s">
        <v>239</v>
      </c>
      <c r="CP2288" t="s">
        <v>240</v>
      </c>
      <c r="CQ2288" t="s">
        <v>219</v>
      </c>
      <c r="CR2288" s="4" t="s">
        <v>239</v>
      </c>
      <c r="CS2288" t="s">
        <v>240</v>
      </c>
      <c r="DI2288" s="4" t="s">
        <v>220</v>
      </c>
      <c r="DJ2288" t="s">
        <v>221</v>
      </c>
      <c r="DK2288" t="s">
        <v>925</v>
      </c>
      <c r="DR2288" s="4" t="s">
        <v>306</v>
      </c>
      <c r="DS2288" t="s">
        <v>307</v>
      </c>
      <c r="DU2288">
        <v>206248.693202646</v>
      </c>
    </row>
    <row r="2289" spans="2:125">
      <c r="B2289" s="4" t="s">
        <v>197</v>
      </c>
      <c r="C2289" t="s">
        <v>198</v>
      </c>
      <c r="D2289" s="4" t="s">
        <v>199</v>
      </c>
      <c r="E2289" t="s">
        <v>200</v>
      </c>
      <c r="F2289" t="s">
        <v>201</v>
      </c>
      <c r="G2289" s="4" t="s">
        <v>239</v>
      </c>
      <c r="H2289" t="s">
        <v>240</v>
      </c>
      <c r="I2289" s="4" t="s">
        <v>239</v>
      </c>
      <c r="J2289" t="s">
        <v>240</v>
      </c>
      <c r="K2289" s="2">
        <v>45555</v>
      </c>
      <c r="L2289" t="s">
        <v>204</v>
      </c>
      <c r="M2289" t="s">
        <v>205</v>
      </c>
      <c r="N2289" t="s">
        <v>206</v>
      </c>
      <c r="V2289" t="s">
        <v>207</v>
      </c>
      <c r="W2289" s="2">
        <v>45555</v>
      </c>
      <c r="X2289" t="s">
        <v>241</v>
      </c>
      <c r="Y2289" t="s">
        <v>926</v>
      </c>
      <c r="Z2289" t="s">
        <v>927</v>
      </c>
      <c r="BZ2289" t="s">
        <v>211</v>
      </c>
      <c r="CA2289" t="s">
        <v>212</v>
      </c>
      <c r="CB2289" s="3">
        <v>589</v>
      </c>
      <c r="CF2289" s="4" t="s">
        <v>244</v>
      </c>
      <c r="CG2289" t="s">
        <v>245</v>
      </c>
      <c r="CJ2289" s="4" t="s">
        <v>215</v>
      </c>
      <c r="CK2289" t="s">
        <v>216</v>
      </c>
      <c r="CL2289" s="4" t="s">
        <v>215</v>
      </c>
      <c r="CM2289" t="s">
        <v>217</v>
      </c>
      <c r="CN2289" t="s">
        <v>218</v>
      </c>
      <c r="CO2289" s="4" t="s">
        <v>239</v>
      </c>
      <c r="CP2289" t="s">
        <v>240</v>
      </c>
      <c r="CQ2289" t="s">
        <v>219</v>
      </c>
      <c r="CR2289" s="4" t="s">
        <v>239</v>
      </c>
      <c r="CS2289" t="s">
        <v>240</v>
      </c>
      <c r="DI2289" s="4" t="s">
        <v>220</v>
      </c>
      <c r="DJ2289" t="s">
        <v>221</v>
      </c>
      <c r="DK2289" t="s">
        <v>927</v>
      </c>
      <c r="DR2289" s="4" t="s">
        <v>244</v>
      </c>
      <c r="DS2289" t="s">
        <v>245</v>
      </c>
      <c r="DU2289">
        <v>206966.693202641</v>
      </c>
    </row>
    <row r="2290" spans="2:125">
      <c r="B2290" s="4" t="s">
        <v>197</v>
      </c>
      <c r="C2290" t="s">
        <v>198</v>
      </c>
      <c r="D2290" s="4" t="s">
        <v>199</v>
      </c>
      <c r="E2290" t="s">
        <v>200</v>
      </c>
      <c r="F2290" t="s">
        <v>201</v>
      </c>
      <c r="G2290" s="4" t="s">
        <v>277</v>
      </c>
      <c r="H2290" t="s">
        <v>278</v>
      </c>
      <c r="I2290" s="4" t="s">
        <v>277</v>
      </c>
      <c r="J2290" t="s">
        <v>278</v>
      </c>
      <c r="K2290" s="2">
        <v>45555</v>
      </c>
      <c r="L2290" t="s">
        <v>204</v>
      </c>
      <c r="M2290" t="s">
        <v>205</v>
      </c>
      <c r="N2290" t="s">
        <v>206</v>
      </c>
      <c r="V2290" t="s">
        <v>207</v>
      </c>
      <c r="W2290" s="2">
        <v>45555</v>
      </c>
      <c r="X2290" t="s">
        <v>928</v>
      </c>
      <c r="Y2290" t="s">
        <v>929</v>
      </c>
      <c r="Z2290" t="s">
        <v>930</v>
      </c>
      <c r="BZ2290" t="s">
        <v>211</v>
      </c>
      <c r="CA2290" t="s">
        <v>212</v>
      </c>
      <c r="CB2290" s="3">
        <v>19</v>
      </c>
      <c r="CF2290" s="4" t="s">
        <v>931</v>
      </c>
      <c r="CG2290" t="s">
        <v>932</v>
      </c>
      <c r="CJ2290" s="4" t="s">
        <v>215</v>
      </c>
      <c r="CK2290" t="s">
        <v>216</v>
      </c>
      <c r="CL2290" s="4" t="s">
        <v>215</v>
      </c>
      <c r="CM2290" t="s">
        <v>217</v>
      </c>
      <c r="CN2290" t="s">
        <v>218</v>
      </c>
      <c r="CO2290" s="4" t="s">
        <v>277</v>
      </c>
      <c r="CP2290" t="s">
        <v>278</v>
      </c>
      <c r="CQ2290" t="s">
        <v>219</v>
      </c>
      <c r="CR2290" s="4" t="s">
        <v>277</v>
      </c>
      <c r="CS2290" t="s">
        <v>278</v>
      </c>
      <c r="DI2290" s="4" t="s">
        <v>220</v>
      </c>
      <c r="DJ2290" t="s">
        <v>221</v>
      </c>
      <c r="DK2290" t="s">
        <v>930</v>
      </c>
      <c r="DR2290" s="4" t="s">
        <v>931</v>
      </c>
      <c r="DS2290" t="s">
        <v>932</v>
      </c>
      <c r="DU2290">
        <v>206367.694205075</v>
      </c>
    </row>
    <row r="2291" spans="2:125">
      <c r="B2291" s="4" t="s">
        <v>197</v>
      </c>
      <c r="C2291" t="s">
        <v>198</v>
      </c>
      <c r="D2291" s="4" t="s">
        <v>199</v>
      </c>
      <c r="E2291" t="s">
        <v>200</v>
      </c>
      <c r="F2291" t="s">
        <v>201</v>
      </c>
      <c r="G2291" s="4" t="s">
        <v>202</v>
      </c>
      <c r="H2291" t="s">
        <v>203</v>
      </c>
      <c r="I2291" s="4" t="s">
        <v>202</v>
      </c>
      <c r="J2291" t="s">
        <v>203</v>
      </c>
      <c r="K2291" s="2">
        <v>45555</v>
      </c>
      <c r="L2291" t="s">
        <v>204</v>
      </c>
      <c r="M2291" t="s">
        <v>205</v>
      </c>
      <c r="N2291" t="s">
        <v>206</v>
      </c>
      <c r="V2291" t="s">
        <v>207</v>
      </c>
      <c r="W2291" s="2">
        <v>45555</v>
      </c>
      <c r="X2291" t="s">
        <v>495</v>
      </c>
      <c r="Y2291" t="s">
        <v>933</v>
      </c>
      <c r="Z2291" t="s">
        <v>934</v>
      </c>
      <c r="BZ2291" t="s">
        <v>211</v>
      </c>
      <c r="CA2291" t="s">
        <v>212</v>
      </c>
      <c r="CB2291" s="3">
        <v>2</v>
      </c>
      <c r="CF2291" s="4" t="s">
        <v>498</v>
      </c>
      <c r="CG2291" t="s">
        <v>499</v>
      </c>
      <c r="CJ2291" s="4" t="s">
        <v>215</v>
      </c>
      <c r="CK2291" t="s">
        <v>216</v>
      </c>
      <c r="CL2291" s="4" t="s">
        <v>215</v>
      </c>
      <c r="CM2291" t="s">
        <v>217</v>
      </c>
      <c r="CN2291" t="s">
        <v>218</v>
      </c>
      <c r="CO2291" s="4" t="s">
        <v>202</v>
      </c>
      <c r="CP2291" t="s">
        <v>203</v>
      </c>
      <c r="CQ2291" t="s">
        <v>219</v>
      </c>
      <c r="CR2291" s="4" t="s">
        <v>202</v>
      </c>
      <c r="CS2291" t="s">
        <v>203</v>
      </c>
      <c r="DI2291" s="4" t="s">
        <v>220</v>
      </c>
      <c r="DJ2291" t="s">
        <v>221</v>
      </c>
      <c r="DK2291" t="s">
        <v>934</v>
      </c>
      <c r="DR2291" s="4" t="s">
        <v>498</v>
      </c>
      <c r="DS2291" t="s">
        <v>499</v>
      </c>
      <c r="DU2291">
        <v>206593.694205077</v>
      </c>
    </row>
    <row r="2292" spans="2:125">
      <c r="B2292" s="4" t="s">
        <v>197</v>
      </c>
      <c r="C2292" t="s">
        <v>198</v>
      </c>
      <c r="D2292" s="4" t="s">
        <v>199</v>
      </c>
      <c r="E2292" t="s">
        <v>200</v>
      </c>
      <c r="F2292" t="s">
        <v>201</v>
      </c>
      <c r="G2292" s="4" t="s">
        <v>239</v>
      </c>
      <c r="H2292" t="s">
        <v>240</v>
      </c>
      <c r="I2292" s="4" t="s">
        <v>239</v>
      </c>
      <c r="J2292" t="s">
        <v>240</v>
      </c>
      <c r="K2292" s="2">
        <v>45555</v>
      </c>
      <c r="L2292" t="s">
        <v>204</v>
      </c>
      <c r="M2292" t="s">
        <v>205</v>
      </c>
      <c r="N2292" t="s">
        <v>206</v>
      </c>
      <c r="V2292" t="s">
        <v>207</v>
      </c>
      <c r="W2292" s="2">
        <v>45555</v>
      </c>
      <c r="X2292" t="s">
        <v>241</v>
      </c>
      <c r="Y2292" t="s">
        <v>863</v>
      </c>
      <c r="Z2292" t="s">
        <v>864</v>
      </c>
      <c r="BZ2292" t="s">
        <v>688</v>
      </c>
      <c r="CA2292" t="s">
        <v>689</v>
      </c>
      <c r="CB2292" s="3">
        <v>2718</v>
      </c>
      <c r="CF2292" s="4" t="s">
        <v>244</v>
      </c>
      <c r="CG2292" t="s">
        <v>245</v>
      </c>
      <c r="CJ2292" s="4" t="s">
        <v>215</v>
      </c>
      <c r="CK2292" t="s">
        <v>216</v>
      </c>
      <c r="CL2292" s="4" t="s">
        <v>215</v>
      </c>
      <c r="CM2292" t="s">
        <v>217</v>
      </c>
      <c r="CN2292" t="s">
        <v>218</v>
      </c>
      <c r="CO2292" s="4" t="s">
        <v>239</v>
      </c>
      <c r="CP2292" t="s">
        <v>240</v>
      </c>
      <c r="CQ2292" t="s">
        <v>219</v>
      </c>
      <c r="CR2292" s="4" t="s">
        <v>239</v>
      </c>
      <c r="CS2292" t="s">
        <v>240</v>
      </c>
      <c r="DI2292" s="4" t="s">
        <v>220</v>
      </c>
      <c r="DJ2292" t="s">
        <v>221</v>
      </c>
      <c r="DK2292" t="s">
        <v>864</v>
      </c>
      <c r="DR2292" s="4" t="s">
        <v>244</v>
      </c>
      <c r="DS2292" t="s">
        <v>245</v>
      </c>
      <c r="DU2292">
        <v>206966.693202648</v>
      </c>
    </row>
    <row r="2293" spans="2:125">
      <c r="B2293" s="4" t="s">
        <v>197</v>
      </c>
      <c r="C2293" t="s">
        <v>198</v>
      </c>
      <c r="D2293" s="4" t="s">
        <v>199</v>
      </c>
      <c r="E2293" t="s">
        <v>200</v>
      </c>
      <c r="F2293" t="s">
        <v>201</v>
      </c>
      <c r="G2293" s="4" t="s">
        <v>239</v>
      </c>
      <c r="H2293" t="s">
        <v>240</v>
      </c>
      <c r="I2293" s="4" t="s">
        <v>239</v>
      </c>
      <c r="J2293" t="s">
        <v>240</v>
      </c>
      <c r="K2293" s="2">
        <v>45555</v>
      </c>
      <c r="L2293" t="s">
        <v>204</v>
      </c>
      <c r="M2293" t="s">
        <v>205</v>
      </c>
      <c r="N2293" t="s">
        <v>206</v>
      </c>
      <c r="V2293" t="s">
        <v>207</v>
      </c>
      <c r="W2293" s="2">
        <v>45555</v>
      </c>
      <c r="X2293" t="s">
        <v>241</v>
      </c>
      <c r="Y2293" t="s">
        <v>870</v>
      </c>
      <c r="Z2293" t="s">
        <v>871</v>
      </c>
      <c r="BZ2293" t="s">
        <v>211</v>
      </c>
      <c r="CA2293" t="s">
        <v>212</v>
      </c>
      <c r="CB2293" s="3">
        <v>91</v>
      </c>
      <c r="CF2293" s="4" t="s">
        <v>244</v>
      </c>
      <c r="CG2293" t="s">
        <v>245</v>
      </c>
      <c r="CJ2293" s="4" t="s">
        <v>215</v>
      </c>
      <c r="CK2293" t="s">
        <v>216</v>
      </c>
      <c r="CL2293" s="4" t="s">
        <v>215</v>
      </c>
      <c r="CM2293" t="s">
        <v>217</v>
      </c>
      <c r="CN2293" t="s">
        <v>218</v>
      </c>
      <c r="CO2293" s="4" t="s">
        <v>239</v>
      </c>
      <c r="CP2293" t="s">
        <v>240</v>
      </c>
      <c r="CQ2293" t="s">
        <v>219</v>
      </c>
      <c r="CR2293" s="4" t="s">
        <v>239</v>
      </c>
      <c r="CS2293" t="s">
        <v>240</v>
      </c>
      <c r="DI2293" s="4" t="s">
        <v>220</v>
      </c>
      <c r="DJ2293" t="s">
        <v>221</v>
      </c>
      <c r="DK2293" t="s">
        <v>871</v>
      </c>
      <c r="DR2293" s="4" t="s">
        <v>244</v>
      </c>
      <c r="DS2293" t="s">
        <v>245</v>
      </c>
      <c r="DU2293">
        <v>206966.694205075</v>
      </c>
    </row>
    <row r="2294" spans="2:125">
      <c r="B2294" s="4" t="s">
        <v>197</v>
      </c>
      <c r="C2294" t="s">
        <v>198</v>
      </c>
      <c r="D2294" s="4" t="s">
        <v>199</v>
      </c>
      <c r="E2294" t="s">
        <v>200</v>
      </c>
      <c r="F2294" t="s">
        <v>201</v>
      </c>
      <c r="G2294" s="4" t="s">
        <v>239</v>
      </c>
      <c r="H2294" t="s">
        <v>240</v>
      </c>
      <c r="I2294" s="4" t="s">
        <v>239</v>
      </c>
      <c r="J2294" t="s">
        <v>240</v>
      </c>
      <c r="K2294" s="2">
        <v>45555</v>
      </c>
      <c r="L2294" t="s">
        <v>204</v>
      </c>
      <c r="M2294" t="s">
        <v>205</v>
      </c>
      <c r="N2294" t="s">
        <v>206</v>
      </c>
      <c r="V2294" t="s">
        <v>207</v>
      </c>
      <c r="W2294" s="2">
        <v>45555</v>
      </c>
      <c r="X2294" t="s">
        <v>241</v>
      </c>
      <c r="Y2294" t="s">
        <v>875</v>
      </c>
      <c r="Z2294" t="s">
        <v>873</v>
      </c>
      <c r="BZ2294" t="s">
        <v>211</v>
      </c>
      <c r="CA2294" t="s">
        <v>212</v>
      </c>
      <c r="CB2294" s="3">
        <v>109</v>
      </c>
      <c r="CF2294" s="4" t="s">
        <v>244</v>
      </c>
      <c r="CG2294" t="s">
        <v>245</v>
      </c>
      <c r="CJ2294" s="4" t="s">
        <v>215</v>
      </c>
      <c r="CK2294" t="s">
        <v>216</v>
      </c>
      <c r="CL2294" s="4" t="s">
        <v>215</v>
      </c>
      <c r="CM2294" t="s">
        <v>217</v>
      </c>
      <c r="CN2294" t="s">
        <v>218</v>
      </c>
      <c r="CO2294" s="4" t="s">
        <v>239</v>
      </c>
      <c r="CP2294" t="s">
        <v>240</v>
      </c>
      <c r="CQ2294" t="s">
        <v>219</v>
      </c>
      <c r="CR2294" s="4" t="s">
        <v>239</v>
      </c>
      <c r="CS2294" t="s">
        <v>240</v>
      </c>
      <c r="DI2294" s="4" t="s">
        <v>220</v>
      </c>
      <c r="DJ2294" t="s">
        <v>221</v>
      </c>
      <c r="DK2294" t="s">
        <v>873</v>
      </c>
      <c r="DR2294" s="4" t="s">
        <v>244</v>
      </c>
      <c r="DS2294" t="s">
        <v>245</v>
      </c>
      <c r="DU2294">
        <v>206966.694114211</v>
      </c>
    </row>
    <row r="2295" spans="2:125">
      <c r="B2295" s="4" t="s">
        <v>197</v>
      </c>
      <c r="C2295" t="s">
        <v>198</v>
      </c>
      <c r="D2295" s="4" t="s">
        <v>199</v>
      </c>
      <c r="E2295" t="s">
        <v>200</v>
      </c>
      <c r="F2295" t="s">
        <v>201</v>
      </c>
      <c r="G2295" s="4" t="s">
        <v>239</v>
      </c>
      <c r="H2295" t="s">
        <v>240</v>
      </c>
      <c r="I2295" s="4" t="s">
        <v>239</v>
      </c>
      <c r="J2295" t="s">
        <v>240</v>
      </c>
      <c r="K2295" s="2">
        <v>45555</v>
      </c>
      <c r="L2295" t="s">
        <v>204</v>
      </c>
      <c r="M2295" t="s">
        <v>205</v>
      </c>
      <c r="N2295" t="s">
        <v>206</v>
      </c>
      <c r="V2295" t="s">
        <v>207</v>
      </c>
      <c r="W2295" s="2">
        <v>45555</v>
      </c>
      <c r="X2295" t="s">
        <v>241</v>
      </c>
      <c r="Y2295" t="s">
        <v>878</v>
      </c>
      <c r="Z2295" t="s">
        <v>879</v>
      </c>
      <c r="BZ2295" t="s">
        <v>211</v>
      </c>
      <c r="CA2295" t="s">
        <v>212</v>
      </c>
      <c r="CB2295" s="3">
        <v>8</v>
      </c>
      <c r="CF2295" s="4" t="s">
        <v>244</v>
      </c>
      <c r="CG2295" t="s">
        <v>245</v>
      </c>
      <c r="CJ2295" s="4" t="s">
        <v>215</v>
      </c>
      <c r="CK2295" t="s">
        <v>216</v>
      </c>
      <c r="CL2295" s="4" t="s">
        <v>215</v>
      </c>
      <c r="CM2295" t="s">
        <v>217</v>
      </c>
      <c r="CN2295" t="s">
        <v>218</v>
      </c>
      <c r="CO2295" s="4" t="s">
        <v>239</v>
      </c>
      <c r="CP2295" t="s">
        <v>240</v>
      </c>
      <c r="CQ2295" t="s">
        <v>219</v>
      </c>
      <c r="CR2295" s="4" t="s">
        <v>239</v>
      </c>
      <c r="CS2295" t="s">
        <v>240</v>
      </c>
      <c r="DI2295" s="4" t="s">
        <v>220</v>
      </c>
      <c r="DJ2295" t="s">
        <v>221</v>
      </c>
      <c r="DK2295" t="s">
        <v>879</v>
      </c>
      <c r="DR2295" s="4" t="s">
        <v>244</v>
      </c>
      <c r="DS2295" t="s">
        <v>245</v>
      </c>
      <c r="DU2295">
        <v>206966.694168924</v>
      </c>
    </row>
    <row r="2296" spans="2:125">
      <c r="B2296" s="4" t="s">
        <v>197</v>
      </c>
      <c r="C2296" t="s">
        <v>198</v>
      </c>
      <c r="D2296" s="4" t="s">
        <v>199</v>
      </c>
      <c r="E2296" t="s">
        <v>200</v>
      </c>
      <c r="F2296" t="s">
        <v>201</v>
      </c>
      <c r="G2296" s="4" t="s">
        <v>268</v>
      </c>
      <c r="H2296" t="s">
        <v>269</v>
      </c>
      <c r="I2296" s="4" t="s">
        <v>268</v>
      </c>
      <c r="J2296" t="s">
        <v>269</v>
      </c>
      <c r="K2296" s="2">
        <v>45555</v>
      </c>
      <c r="L2296" t="s">
        <v>204</v>
      </c>
      <c r="M2296" t="s">
        <v>205</v>
      </c>
      <c r="N2296" t="s">
        <v>206</v>
      </c>
      <c r="V2296" t="s">
        <v>207</v>
      </c>
      <c r="W2296" s="2">
        <v>45555</v>
      </c>
      <c r="X2296" t="s">
        <v>674</v>
      </c>
      <c r="Y2296" t="s">
        <v>880</v>
      </c>
      <c r="Z2296" t="s">
        <v>881</v>
      </c>
      <c r="BZ2296" t="s">
        <v>211</v>
      </c>
      <c r="CA2296" t="s">
        <v>212</v>
      </c>
      <c r="CB2296" s="3">
        <v>9</v>
      </c>
      <c r="CF2296" s="4" t="s">
        <v>677</v>
      </c>
      <c r="CG2296" t="s">
        <v>678</v>
      </c>
      <c r="CJ2296" s="4" t="s">
        <v>215</v>
      </c>
      <c r="CK2296" t="s">
        <v>216</v>
      </c>
      <c r="CL2296" s="4" t="s">
        <v>215</v>
      </c>
      <c r="CM2296" t="s">
        <v>217</v>
      </c>
      <c r="CN2296" t="s">
        <v>218</v>
      </c>
      <c r="CO2296" s="4" t="s">
        <v>268</v>
      </c>
      <c r="CP2296" t="s">
        <v>269</v>
      </c>
      <c r="CQ2296" t="s">
        <v>219</v>
      </c>
      <c r="CR2296" s="4" t="s">
        <v>268</v>
      </c>
      <c r="CS2296" t="s">
        <v>269</v>
      </c>
      <c r="DI2296" s="4" t="s">
        <v>220</v>
      </c>
      <c r="DJ2296" t="s">
        <v>221</v>
      </c>
      <c r="DK2296" t="s">
        <v>881</v>
      </c>
      <c r="DR2296" s="4" t="s">
        <v>677</v>
      </c>
      <c r="DS2296" t="s">
        <v>678</v>
      </c>
      <c r="DU2296">
        <v>206725.694205075</v>
      </c>
    </row>
    <row r="2297" spans="2:125">
      <c r="B2297" s="4" t="s">
        <v>197</v>
      </c>
      <c r="C2297" t="s">
        <v>198</v>
      </c>
      <c r="D2297" s="4" t="s">
        <v>199</v>
      </c>
      <c r="E2297" t="s">
        <v>200</v>
      </c>
      <c r="F2297" t="s">
        <v>201</v>
      </c>
      <c r="G2297" s="4" t="s">
        <v>239</v>
      </c>
      <c r="H2297" t="s">
        <v>240</v>
      </c>
      <c r="I2297" s="4" t="s">
        <v>239</v>
      </c>
      <c r="J2297" t="s">
        <v>240</v>
      </c>
      <c r="K2297" s="2">
        <v>45555</v>
      </c>
      <c r="L2297" t="s">
        <v>204</v>
      </c>
      <c r="M2297" t="s">
        <v>205</v>
      </c>
      <c r="N2297" t="s">
        <v>206</v>
      </c>
      <c r="V2297" t="s">
        <v>207</v>
      </c>
      <c r="W2297" s="2">
        <v>45555</v>
      </c>
      <c r="X2297" t="s">
        <v>241</v>
      </c>
      <c r="Y2297" t="s">
        <v>882</v>
      </c>
      <c r="Z2297" t="s">
        <v>883</v>
      </c>
      <c r="BZ2297" t="s">
        <v>211</v>
      </c>
      <c r="CA2297" t="s">
        <v>212</v>
      </c>
      <c r="CB2297" s="3">
        <v>1</v>
      </c>
      <c r="CF2297" s="4" t="s">
        <v>244</v>
      </c>
      <c r="CG2297" t="s">
        <v>245</v>
      </c>
      <c r="CJ2297" s="4" t="s">
        <v>215</v>
      </c>
      <c r="CK2297" t="s">
        <v>216</v>
      </c>
      <c r="CL2297" s="4" t="s">
        <v>215</v>
      </c>
      <c r="CM2297" t="s">
        <v>217</v>
      </c>
      <c r="CN2297" t="s">
        <v>218</v>
      </c>
      <c r="CO2297" s="4" t="s">
        <v>239</v>
      </c>
      <c r="CP2297" t="s">
        <v>240</v>
      </c>
      <c r="CQ2297" t="s">
        <v>219</v>
      </c>
      <c r="CR2297" s="4" t="s">
        <v>239</v>
      </c>
      <c r="CS2297" t="s">
        <v>240</v>
      </c>
      <c r="DI2297" s="4" t="s">
        <v>220</v>
      </c>
      <c r="DJ2297" t="s">
        <v>221</v>
      </c>
      <c r="DK2297" t="s">
        <v>883</v>
      </c>
      <c r="DR2297" s="4" t="s">
        <v>244</v>
      </c>
      <c r="DS2297" t="s">
        <v>245</v>
      </c>
      <c r="DU2297">
        <v>206966.694168924</v>
      </c>
    </row>
    <row r="2298" spans="2:125">
      <c r="B2298" s="4" t="s">
        <v>197</v>
      </c>
      <c r="C2298" t="s">
        <v>198</v>
      </c>
      <c r="D2298" s="4" t="s">
        <v>199</v>
      </c>
      <c r="E2298" t="s">
        <v>200</v>
      </c>
      <c r="F2298" t="s">
        <v>201</v>
      </c>
      <c r="G2298" s="4" t="s">
        <v>239</v>
      </c>
      <c r="H2298" t="s">
        <v>240</v>
      </c>
      <c r="I2298" s="4" t="s">
        <v>239</v>
      </c>
      <c r="J2298" t="s">
        <v>240</v>
      </c>
      <c r="K2298" s="2">
        <v>45555</v>
      </c>
      <c r="L2298" t="s">
        <v>204</v>
      </c>
      <c r="M2298" t="s">
        <v>205</v>
      </c>
      <c r="N2298" t="s">
        <v>206</v>
      </c>
      <c r="V2298" t="s">
        <v>207</v>
      </c>
      <c r="W2298" s="2">
        <v>45555</v>
      </c>
      <c r="X2298" t="s">
        <v>241</v>
      </c>
      <c r="Y2298" t="s">
        <v>884</v>
      </c>
      <c r="Z2298" t="s">
        <v>885</v>
      </c>
      <c r="BZ2298" t="s">
        <v>211</v>
      </c>
      <c r="CA2298" t="s">
        <v>212</v>
      </c>
      <c r="CB2298" s="3">
        <v>651</v>
      </c>
      <c r="CF2298" s="4" t="s">
        <v>244</v>
      </c>
      <c r="CG2298" t="s">
        <v>245</v>
      </c>
      <c r="CJ2298" s="4" t="s">
        <v>215</v>
      </c>
      <c r="CK2298" t="s">
        <v>216</v>
      </c>
      <c r="CL2298" s="4" t="s">
        <v>215</v>
      </c>
      <c r="CM2298" t="s">
        <v>217</v>
      </c>
      <c r="CN2298" t="s">
        <v>218</v>
      </c>
      <c r="CO2298" s="4" t="s">
        <v>239</v>
      </c>
      <c r="CP2298" t="s">
        <v>240</v>
      </c>
      <c r="CQ2298" t="s">
        <v>219</v>
      </c>
      <c r="CR2298" s="4" t="s">
        <v>239</v>
      </c>
      <c r="CS2298" t="s">
        <v>240</v>
      </c>
      <c r="DI2298" s="4" t="s">
        <v>220</v>
      </c>
      <c r="DJ2298" t="s">
        <v>221</v>
      </c>
      <c r="DK2298" t="s">
        <v>885</v>
      </c>
      <c r="DR2298" s="4" t="s">
        <v>244</v>
      </c>
      <c r="DS2298" t="s">
        <v>245</v>
      </c>
      <c r="DU2298">
        <v>206966.694168924</v>
      </c>
    </row>
    <row r="2299" spans="2:125">
      <c r="B2299" s="4" t="s">
        <v>197</v>
      </c>
      <c r="C2299" t="s">
        <v>198</v>
      </c>
      <c r="D2299" s="4" t="s">
        <v>199</v>
      </c>
      <c r="E2299" t="s">
        <v>200</v>
      </c>
      <c r="F2299" t="s">
        <v>201</v>
      </c>
      <c r="G2299" s="4" t="s">
        <v>239</v>
      </c>
      <c r="H2299" t="s">
        <v>240</v>
      </c>
      <c r="I2299" s="4" t="s">
        <v>239</v>
      </c>
      <c r="J2299" t="s">
        <v>240</v>
      </c>
      <c r="K2299" s="2">
        <v>45555</v>
      </c>
      <c r="L2299" t="s">
        <v>204</v>
      </c>
      <c r="M2299" t="s">
        <v>205</v>
      </c>
      <c r="N2299" t="s">
        <v>206</v>
      </c>
      <c r="V2299" t="s">
        <v>207</v>
      </c>
      <c r="W2299" s="2">
        <v>45555</v>
      </c>
      <c r="X2299" t="s">
        <v>313</v>
      </c>
      <c r="Y2299" t="s">
        <v>891</v>
      </c>
      <c r="Z2299" t="s">
        <v>892</v>
      </c>
      <c r="BZ2299" t="s">
        <v>211</v>
      </c>
      <c r="CA2299" t="s">
        <v>212</v>
      </c>
      <c r="CB2299" s="3">
        <v>1</v>
      </c>
      <c r="CF2299" s="4" t="s">
        <v>316</v>
      </c>
      <c r="CG2299" t="s">
        <v>317</v>
      </c>
      <c r="CJ2299" s="4" t="s">
        <v>215</v>
      </c>
      <c r="CK2299" t="s">
        <v>216</v>
      </c>
      <c r="CL2299" s="4" t="s">
        <v>215</v>
      </c>
      <c r="CM2299" t="s">
        <v>217</v>
      </c>
      <c r="CN2299" t="s">
        <v>218</v>
      </c>
      <c r="CO2299" s="4" t="s">
        <v>239</v>
      </c>
      <c r="CP2299" t="s">
        <v>240</v>
      </c>
      <c r="CQ2299" t="s">
        <v>219</v>
      </c>
      <c r="CR2299" s="4" t="s">
        <v>239</v>
      </c>
      <c r="CS2299" t="s">
        <v>240</v>
      </c>
      <c r="DI2299" s="4" t="s">
        <v>220</v>
      </c>
      <c r="DJ2299" t="s">
        <v>221</v>
      </c>
      <c r="DK2299" t="s">
        <v>892</v>
      </c>
      <c r="DR2299" s="4" t="s">
        <v>316</v>
      </c>
      <c r="DS2299" t="s">
        <v>317</v>
      </c>
      <c r="DU2299">
        <v>206247.690351001</v>
      </c>
    </row>
    <row r="2300" spans="2:125">
      <c r="B2300" s="4" t="s">
        <v>197</v>
      </c>
      <c r="C2300" t="s">
        <v>198</v>
      </c>
      <c r="D2300" s="4" t="s">
        <v>199</v>
      </c>
      <c r="E2300" t="s">
        <v>200</v>
      </c>
      <c r="F2300" t="s">
        <v>201</v>
      </c>
      <c r="G2300" s="4" t="s">
        <v>239</v>
      </c>
      <c r="H2300" t="s">
        <v>240</v>
      </c>
      <c r="I2300" s="4" t="s">
        <v>239</v>
      </c>
      <c r="J2300" t="s">
        <v>240</v>
      </c>
      <c r="K2300" s="2">
        <v>45555</v>
      </c>
      <c r="L2300" t="s">
        <v>204</v>
      </c>
      <c r="M2300" t="s">
        <v>205</v>
      </c>
      <c r="N2300" t="s">
        <v>206</v>
      </c>
      <c r="V2300" t="s">
        <v>207</v>
      </c>
      <c r="W2300" s="2">
        <v>45555</v>
      </c>
      <c r="X2300" t="s">
        <v>241</v>
      </c>
      <c r="Y2300" t="s">
        <v>893</v>
      </c>
      <c r="Z2300" t="s">
        <v>894</v>
      </c>
      <c r="BZ2300" t="s">
        <v>211</v>
      </c>
      <c r="CA2300" t="s">
        <v>212</v>
      </c>
      <c r="CB2300" s="3">
        <v>8</v>
      </c>
      <c r="CF2300" s="4" t="s">
        <v>244</v>
      </c>
      <c r="CG2300" t="s">
        <v>245</v>
      </c>
      <c r="CJ2300" s="4" t="s">
        <v>215</v>
      </c>
      <c r="CK2300" t="s">
        <v>216</v>
      </c>
      <c r="CL2300" s="4" t="s">
        <v>215</v>
      </c>
      <c r="CM2300" t="s">
        <v>217</v>
      </c>
      <c r="CN2300" t="s">
        <v>218</v>
      </c>
      <c r="CO2300" s="4" t="s">
        <v>239</v>
      </c>
      <c r="CP2300" t="s">
        <v>240</v>
      </c>
      <c r="CQ2300" t="s">
        <v>219</v>
      </c>
      <c r="CR2300" s="4" t="s">
        <v>239</v>
      </c>
      <c r="CS2300" t="s">
        <v>240</v>
      </c>
      <c r="DI2300" s="4" t="s">
        <v>220</v>
      </c>
      <c r="DJ2300" t="s">
        <v>221</v>
      </c>
      <c r="DK2300" t="s">
        <v>894</v>
      </c>
      <c r="DR2300" s="4" t="s">
        <v>244</v>
      </c>
      <c r="DS2300" t="s">
        <v>245</v>
      </c>
      <c r="DU2300">
        <v>206966.693202649</v>
      </c>
    </row>
    <row r="2301" spans="2:125">
      <c r="B2301" s="4" t="s">
        <v>197</v>
      </c>
      <c r="C2301" t="s">
        <v>198</v>
      </c>
      <c r="D2301" s="4" t="s">
        <v>199</v>
      </c>
      <c r="E2301" t="s">
        <v>200</v>
      </c>
      <c r="F2301" t="s">
        <v>201</v>
      </c>
      <c r="G2301" s="4" t="s">
        <v>239</v>
      </c>
      <c r="H2301" t="s">
        <v>240</v>
      </c>
      <c r="I2301" s="4" t="s">
        <v>239</v>
      </c>
      <c r="J2301" t="s">
        <v>240</v>
      </c>
      <c r="K2301" s="2">
        <v>45555</v>
      </c>
      <c r="L2301" t="s">
        <v>204</v>
      </c>
      <c r="M2301" t="s">
        <v>205</v>
      </c>
      <c r="N2301" t="s">
        <v>206</v>
      </c>
      <c r="V2301" t="s">
        <v>207</v>
      </c>
      <c r="W2301" s="2">
        <v>45555</v>
      </c>
      <c r="X2301" t="s">
        <v>241</v>
      </c>
      <c r="Y2301" t="s">
        <v>895</v>
      </c>
      <c r="Z2301" t="s">
        <v>896</v>
      </c>
      <c r="BZ2301" t="s">
        <v>211</v>
      </c>
      <c r="CA2301" t="s">
        <v>212</v>
      </c>
      <c r="CB2301" s="3">
        <v>2104</v>
      </c>
      <c r="CF2301" s="4" t="s">
        <v>244</v>
      </c>
      <c r="CG2301" t="s">
        <v>245</v>
      </c>
      <c r="CJ2301" s="4" t="s">
        <v>215</v>
      </c>
      <c r="CK2301" t="s">
        <v>216</v>
      </c>
      <c r="CL2301" s="4" t="s">
        <v>215</v>
      </c>
      <c r="CM2301" t="s">
        <v>217</v>
      </c>
      <c r="CN2301" t="s">
        <v>218</v>
      </c>
      <c r="CO2301" s="4" t="s">
        <v>239</v>
      </c>
      <c r="CP2301" t="s">
        <v>240</v>
      </c>
      <c r="CQ2301" t="s">
        <v>219</v>
      </c>
      <c r="CR2301" s="4" t="s">
        <v>239</v>
      </c>
      <c r="CS2301" t="s">
        <v>240</v>
      </c>
      <c r="DI2301" s="4" t="s">
        <v>220</v>
      </c>
      <c r="DJ2301" t="s">
        <v>221</v>
      </c>
      <c r="DK2301" t="s">
        <v>896</v>
      </c>
      <c r="DR2301" s="4" t="s">
        <v>244</v>
      </c>
      <c r="DS2301" t="s">
        <v>245</v>
      </c>
      <c r="DU2301">
        <v>206966.693202641</v>
      </c>
    </row>
    <row r="2302" spans="2:125">
      <c r="B2302" s="4" t="s">
        <v>197</v>
      </c>
      <c r="C2302" t="s">
        <v>198</v>
      </c>
      <c r="D2302" s="4" t="s">
        <v>199</v>
      </c>
      <c r="E2302" t="s">
        <v>200</v>
      </c>
      <c r="F2302" t="s">
        <v>201</v>
      </c>
      <c r="G2302" s="4" t="s">
        <v>222</v>
      </c>
      <c r="H2302" t="s">
        <v>223</v>
      </c>
      <c r="I2302" s="4" t="s">
        <v>222</v>
      </c>
      <c r="J2302" t="s">
        <v>223</v>
      </c>
      <c r="K2302" s="2">
        <v>45555</v>
      </c>
      <c r="L2302" t="s">
        <v>204</v>
      </c>
      <c r="M2302" t="s">
        <v>205</v>
      </c>
      <c r="N2302" t="s">
        <v>206</v>
      </c>
      <c r="V2302" t="s">
        <v>207</v>
      </c>
      <c r="W2302" s="2">
        <v>45555</v>
      </c>
      <c r="X2302" t="s">
        <v>902</v>
      </c>
      <c r="Y2302" t="s">
        <v>903</v>
      </c>
      <c r="Z2302" t="s">
        <v>904</v>
      </c>
      <c r="BZ2302" t="s">
        <v>211</v>
      </c>
      <c r="CA2302" t="s">
        <v>212</v>
      </c>
      <c r="CB2302" s="3">
        <v>1</v>
      </c>
      <c r="CF2302" s="4" t="s">
        <v>905</v>
      </c>
      <c r="CG2302" t="s">
        <v>906</v>
      </c>
      <c r="CJ2302" s="4" t="s">
        <v>215</v>
      </c>
      <c r="CK2302" t="s">
        <v>216</v>
      </c>
      <c r="CL2302" s="4" t="s">
        <v>215</v>
      </c>
      <c r="CM2302" t="s">
        <v>217</v>
      </c>
      <c r="CN2302" t="s">
        <v>218</v>
      </c>
      <c r="CO2302" s="4" t="s">
        <v>222</v>
      </c>
      <c r="CP2302" t="s">
        <v>223</v>
      </c>
      <c r="CQ2302" t="s">
        <v>219</v>
      </c>
      <c r="CR2302" s="4" t="s">
        <v>222</v>
      </c>
      <c r="CS2302" t="s">
        <v>223</v>
      </c>
      <c r="DI2302" s="4" t="s">
        <v>220</v>
      </c>
      <c r="DJ2302" t="s">
        <v>221</v>
      </c>
      <c r="DK2302" t="s">
        <v>904</v>
      </c>
      <c r="DR2302" s="4" t="s">
        <v>905</v>
      </c>
      <c r="DS2302" t="s">
        <v>906</v>
      </c>
      <c r="DU2302">
        <v>207193.694205075</v>
      </c>
    </row>
    <row r="2303" spans="2:125">
      <c r="B2303" s="4" t="s">
        <v>197</v>
      </c>
      <c r="C2303" t="s">
        <v>198</v>
      </c>
      <c r="D2303" s="4" t="s">
        <v>199</v>
      </c>
      <c r="E2303" t="s">
        <v>200</v>
      </c>
      <c r="F2303" t="s">
        <v>201</v>
      </c>
      <c r="G2303" s="4" t="s">
        <v>239</v>
      </c>
      <c r="H2303" t="s">
        <v>240</v>
      </c>
      <c r="I2303" s="4" t="s">
        <v>239</v>
      </c>
      <c r="J2303" t="s">
        <v>240</v>
      </c>
      <c r="K2303" s="2">
        <v>45555</v>
      </c>
      <c r="L2303" t="s">
        <v>204</v>
      </c>
      <c r="M2303" t="s">
        <v>205</v>
      </c>
      <c r="N2303" t="s">
        <v>206</v>
      </c>
      <c r="V2303" t="s">
        <v>207</v>
      </c>
      <c r="W2303" s="2">
        <v>45555</v>
      </c>
      <c r="X2303" t="s">
        <v>241</v>
      </c>
      <c r="Y2303" t="s">
        <v>907</v>
      </c>
      <c r="Z2303" t="s">
        <v>908</v>
      </c>
      <c r="BZ2303" t="s">
        <v>211</v>
      </c>
      <c r="CA2303" t="s">
        <v>212</v>
      </c>
      <c r="CB2303" s="3">
        <v>227</v>
      </c>
      <c r="CF2303" s="4" t="s">
        <v>244</v>
      </c>
      <c r="CG2303" t="s">
        <v>245</v>
      </c>
      <c r="CJ2303" s="4" t="s">
        <v>215</v>
      </c>
      <c r="CK2303" t="s">
        <v>216</v>
      </c>
      <c r="CL2303" s="4" t="s">
        <v>215</v>
      </c>
      <c r="CM2303" t="s">
        <v>217</v>
      </c>
      <c r="CN2303" t="s">
        <v>218</v>
      </c>
      <c r="CO2303" s="4" t="s">
        <v>239</v>
      </c>
      <c r="CP2303" t="s">
        <v>240</v>
      </c>
      <c r="CQ2303" t="s">
        <v>219</v>
      </c>
      <c r="CR2303" s="4" t="s">
        <v>239</v>
      </c>
      <c r="CS2303" t="s">
        <v>240</v>
      </c>
      <c r="DI2303" s="4" t="s">
        <v>220</v>
      </c>
      <c r="DJ2303" t="s">
        <v>221</v>
      </c>
      <c r="DK2303" t="s">
        <v>908</v>
      </c>
      <c r="DR2303" s="4" t="s">
        <v>244</v>
      </c>
      <c r="DS2303" t="s">
        <v>245</v>
      </c>
      <c r="DU2303">
        <v>206966.693202649</v>
      </c>
    </row>
    <row r="2304" spans="2:125">
      <c r="B2304" s="4" t="s">
        <v>197</v>
      </c>
      <c r="C2304" t="s">
        <v>198</v>
      </c>
      <c r="D2304" s="4" t="s">
        <v>199</v>
      </c>
      <c r="E2304" t="s">
        <v>200</v>
      </c>
      <c r="F2304" t="s">
        <v>201</v>
      </c>
      <c r="G2304" s="4" t="s">
        <v>234</v>
      </c>
      <c r="H2304" t="s">
        <v>235</v>
      </c>
      <c r="I2304" s="4" t="s">
        <v>234</v>
      </c>
      <c r="J2304" t="s">
        <v>235</v>
      </c>
      <c r="K2304" s="2">
        <v>45555</v>
      </c>
      <c r="L2304" t="s">
        <v>204</v>
      </c>
      <c r="M2304" t="s">
        <v>205</v>
      </c>
      <c r="N2304" t="s">
        <v>206</v>
      </c>
      <c r="V2304" t="s">
        <v>207</v>
      </c>
      <c r="W2304" s="2">
        <v>45555</v>
      </c>
      <c r="X2304" t="s">
        <v>574</v>
      </c>
      <c r="Y2304" t="s">
        <v>910</v>
      </c>
      <c r="Z2304" t="s">
        <v>911</v>
      </c>
      <c r="BZ2304" t="s">
        <v>211</v>
      </c>
      <c r="CA2304" t="s">
        <v>212</v>
      </c>
      <c r="CB2304" s="3">
        <v>2</v>
      </c>
      <c r="CF2304" s="4" t="s">
        <v>577</v>
      </c>
      <c r="CG2304" t="s">
        <v>578</v>
      </c>
      <c r="CJ2304" s="4" t="s">
        <v>215</v>
      </c>
      <c r="CK2304" t="s">
        <v>216</v>
      </c>
      <c r="CL2304" s="4" t="s">
        <v>215</v>
      </c>
      <c r="CM2304" t="s">
        <v>217</v>
      </c>
      <c r="CN2304" t="s">
        <v>218</v>
      </c>
      <c r="CO2304" s="4" t="s">
        <v>234</v>
      </c>
      <c r="CP2304" t="s">
        <v>235</v>
      </c>
      <c r="CQ2304" t="s">
        <v>219</v>
      </c>
      <c r="CR2304" s="4" t="s">
        <v>234</v>
      </c>
      <c r="CS2304" t="s">
        <v>235</v>
      </c>
      <c r="DI2304" s="4" t="s">
        <v>220</v>
      </c>
      <c r="DJ2304" t="s">
        <v>221</v>
      </c>
      <c r="DK2304" t="s">
        <v>911</v>
      </c>
      <c r="DR2304" s="4" t="s">
        <v>577</v>
      </c>
      <c r="DS2304" t="s">
        <v>578</v>
      </c>
      <c r="DU2304">
        <v>206275.693202642</v>
      </c>
    </row>
    <row r="2305" spans="2:125">
      <c r="B2305" s="4" t="s">
        <v>197</v>
      </c>
      <c r="C2305" t="s">
        <v>198</v>
      </c>
      <c r="D2305" s="4" t="s">
        <v>199</v>
      </c>
      <c r="E2305" t="s">
        <v>200</v>
      </c>
      <c r="F2305" t="s">
        <v>201</v>
      </c>
      <c r="G2305" s="4" t="s">
        <v>239</v>
      </c>
      <c r="H2305" t="s">
        <v>240</v>
      </c>
      <c r="I2305" s="4" t="s">
        <v>239</v>
      </c>
      <c r="J2305" t="s">
        <v>240</v>
      </c>
      <c r="K2305" s="2">
        <v>45555</v>
      </c>
      <c r="L2305" t="s">
        <v>204</v>
      </c>
      <c r="M2305" t="s">
        <v>205</v>
      </c>
      <c r="N2305" t="s">
        <v>206</v>
      </c>
      <c r="V2305" t="s">
        <v>207</v>
      </c>
      <c r="W2305" s="2">
        <v>45555</v>
      </c>
      <c r="X2305" t="s">
        <v>303</v>
      </c>
      <c r="Y2305" t="s">
        <v>914</v>
      </c>
      <c r="Z2305" t="s">
        <v>915</v>
      </c>
      <c r="BZ2305" t="s">
        <v>211</v>
      </c>
      <c r="CA2305" t="s">
        <v>212</v>
      </c>
      <c r="CB2305" s="3">
        <v>72</v>
      </c>
      <c r="CF2305" s="4" t="s">
        <v>306</v>
      </c>
      <c r="CG2305" t="s">
        <v>307</v>
      </c>
      <c r="CJ2305" s="4" t="s">
        <v>215</v>
      </c>
      <c r="CK2305" t="s">
        <v>216</v>
      </c>
      <c r="CL2305" s="4" t="s">
        <v>215</v>
      </c>
      <c r="CM2305" t="s">
        <v>217</v>
      </c>
      <c r="CN2305" t="s">
        <v>218</v>
      </c>
      <c r="CO2305" s="4" t="s">
        <v>239</v>
      </c>
      <c r="CP2305" t="s">
        <v>240</v>
      </c>
      <c r="CQ2305" t="s">
        <v>219</v>
      </c>
      <c r="CR2305" s="4" t="s">
        <v>239</v>
      </c>
      <c r="CS2305" t="s">
        <v>240</v>
      </c>
      <c r="DI2305" s="4" t="s">
        <v>220</v>
      </c>
      <c r="DJ2305" t="s">
        <v>221</v>
      </c>
      <c r="DK2305" t="s">
        <v>915</v>
      </c>
      <c r="DR2305" s="4" t="s">
        <v>306</v>
      </c>
      <c r="DS2305" t="s">
        <v>307</v>
      </c>
      <c r="DU2305">
        <v>206248.693202646</v>
      </c>
    </row>
    <row r="2306" spans="2:125">
      <c r="B2306" s="4" t="s">
        <v>197</v>
      </c>
      <c r="C2306" t="s">
        <v>198</v>
      </c>
      <c r="D2306" s="4" t="s">
        <v>199</v>
      </c>
      <c r="E2306" t="s">
        <v>200</v>
      </c>
      <c r="F2306" t="s">
        <v>201</v>
      </c>
      <c r="G2306" s="4" t="s">
        <v>249</v>
      </c>
      <c r="H2306" t="s">
        <v>250</v>
      </c>
      <c r="I2306" s="4" t="s">
        <v>249</v>
      </c>
      <c r="J2306" t="s">
        <v>250</v>
      </c>
      <c r="K2306" s="2">
        <v>45555</v>
      </c>
      <c r="L2306" t="s">
        <v>204</v>
      </c>
      <c r="M2306" t="s">
        <v>205</v>
      </c>
      <c r="N2306" t="s">
        <v>206</v>
      </c>
      <c r="V2306" t="s">
        <v>207</v>
      </c>
      <c r="W2306" s="2">
        <v>45555</v>
      </c>
      <c r="X2306" t="s">
        <v>916</v>
      </c>
      <c r="Y2306" t="s">
        <v>917</v>
      </c>
      <c r="Z2306" t="s">
        <v>918</v>
      </c>
      <c r="BZ2306" t="s">
        <v>211</v>
      </c>
      <c r="CA2306" t="s">
        <v>212</v>
      </c>
      <c r="CB2306" s="3">
        <v>1</v>
      </c>
      <c r="CF2306" s="4" t="s">
        <v>919</v>
      </c>
      <c r="CG2306" t="s">
        <v>920</v>
      </c>
      <c r="CJ2306" s="4" t="s">
        <v>215</v>
      </c>
      <c r="CK2306" t="s">
        <v>216</v>
      </c>
      <c r="CL2306" s="4" t="s">
        <v>215</v>
      </c>
      <c r="CM2306" t="s">
        <v>217</v>
      </c>
      <c r="CN2306" t="s">
        <v>218</v>
      </c>
      <c r="CO2306" s="4" t="s">
        <v>249</v>
      </c>
      <c r="CP2306" t="s">
        <v>250</v>
      </c>
      <c r="CQ2306" t="s">
        <v>219</v>
      </c>
      <c r="CR2306" s="4" t="s">
        <v>249</v>
      </c>
      <c r="CS2306" t="s">
        <v>250</v>
      </c>
      <c r="DI2306" s="4" t="s">
        <v>220</v>
      </c>
      <c r="DJ2306" t="s">
        <v>221</v>
      </c>
      <c r="DK2306" t="s">
        <v>918</v>
      </c>
      <c r="DR2306" s="4" t="s">
        <v>919</v>
      </c>
      <c r="DS2306" t="s">
        <v>920</v>
      </c>
      <c r="DU2306">
        <v>206376.693202646</v>
      </c>
    </row>
    <row r="2307" spans="2:125">
      <c r="B2307" s="4" t="s">
        <v>197</v>
      </c>
      <c r="C2307" t="s">
        <v>198</v>
      </c>
      <c r="D2307" s="4" t="s">
        <v>199</v>
      </c>
      <c r="E2307" t="s">
        <v>200</v>
      </c>
      <c r="F2307" t="s">
        <v>201</v>
      </c>
      <c r="G2307" s="4" t="s">
        <v>239</v>
      </c>
      <c r="H2307" t="s">
        <v>240</v>
      </c>
      <c r="I2307" s="4" t="s">
        <v>239</v>
      </c>
      <c r="J2307" t="s">
        <v>240</v>
      </c>
      <c r="K2307" s="2">
        <v>45555</v>
      </c>
      <c r="L2307" t="s">
        <v>204</v>
      </c>
      <c r="M2307" t="s">
        <v>205</v>
      </c>
      <c r="N2307" t="s">
        <v>206</v>
      </c>
      <c r="V2307" t="s">
        <v>207</v>
      </c>
      <c r="W2307" s="2">
        <v>45555</v>
      </c>
      <c r="X2307" t="s">
        <v>313</v>
      </c>
      <c r="Y2307" t="s">
        <v>921</v>
      </c>
      <c r="Z2307" t="s">
        <v>922</v>
      </c>
      <c r="BZ2307" t="s">
        <v>211</v>
      </c>
      <c r="CA2307" t="s">
        <v>212</v>
      </c>
      <c r="CB2307" s="3">
        <v>383</v>
      </c>
      <c r="CF2307" s="4" t="s">
        <v>316</v>
      </c>
      <c r="CG2307" t="s">
        <v>317</v>
      </c>
      <c r="CJ2307" s="4" t="s">
        <v>215</v>
      </c>
      <c r="CK2307" t="s">
        <v>216</v>
      </c>
      <c r="CL2307" s="4" t="s">
        <v>215</v>
      </c>
      <c r="CM2307" t="s">
        <v>217</v>
      </c>
      <c r="CN2307" t="s">
        <v>218</v>
      </c>
      <c r="CO2307" s="4" t="s">
        <v>239</v>
      </c>
      <c r="CP2307" t="s">
        <v>240</v>
      </c>
      <c r="CQ2307" t="s">
        <v>219</v>
      </c>
      <c r="CR2307" s="4" t="s">
        <v>239</v>
      </c>
      <c r="CS2307" t="s">
        <v>240</v>
      </c>
      <c r="DI2307" s="4" t="s">
        <v>220</v>
      </c>
      <c r="DJ2307" t="s">
        <v>221</v>
      </c>
      <c r="DK2307" t="s">
        <v>922</v>
      </c>
      <c r="DR2307" s="4" t="s">
        <v>316</v>
      </c>
      <c r="DS2307" t="s">
        <v>317</v>
      </c>
      <c r="DU2307">
        <v>206247.693202646</v>
      </c>
    </row>
    <row r="2308" spans="2:125">
      <c r="B2308" s="4" t="s">
        <v>197</v>
      </c>
      <c r="C2308" t="s">
        <v>198</v>
      </c>
      <c r="D2308" s="4" t="s">
        <v>199</v>
      </c>
      <c r="E2308" t="s">
        <v>200</v>
      </c>
      <c r="F2308" t="s">
        <v>201</v>
      </c>
      <c r="G2308" s="4" t="s">
        <v>239</v>
      </c>
      <c r="H2308" t="s">
        <v>240</v>
      </c>
      <c r="I2308" s="4" t="s">
        <v>239</v>
      </c>
      <c r="J2308" t="s">
        <v>240</v>
      </c>
      <c r="K2308" s="2">
        <v>45555</v>
      </c>
      <c r="L2308" t="s">
        <v>204</v>
      </c>
      <c r="M2308" t="s">
        <v>205</v>
      </c>
      <c r="N2308" t="s">
        <v>206</v>
      </c>
      <c r="V2308" t="s">
        <v>207</v>
      </c>
      <c r="W2308" s="2">
        <v>45555</v>
      </c>
      <c r="X2308" t="s">
        <v>313</v>
      </c>
      <c r="Y2308" t="s">
        <v>923</v>
      </c>
      <c r="Z2308" t="s">
        <v>922</v>
      </c>
      <c r="BZ2308" t="s">
        <v>211</v>
      </c>
      <c r="CA2308" t="s">
        <v>212</v>
      </c>
      <c r="CB2308" s="3">
        <v>205</v>
      </c>
      <c r="CF2308" s="4" t="s">
        <v>316</v>
      </c>
      <c r="CG2308" t="s">
        <v>317</v>
      </c>
      <c r="CJ2308" s="4" t="s">
        <v>215</v>
      </c>
      <c r="CK2308" t="s">
        <v>216</v>
      </c>
      <c r="CL2308" s="4" t="s">
        <v>215</v>
      </c>
      <c r="CM2308" t="s">
        <v>217</v>
      </c>
      <c r="CN2308" t="s">
        <v>218</v>
      </c>
      <c r="CO2308" s="4" t="s">
        <v>239</v>
      </c>
      <c r="CP2308" t="s">
        <v>240</v>
      </c>
      <c r="CQ2308" t="s">
        <v>219</v>
      </c>
      <c r="CR2308" s="4" t="s">
        <v>239</v>
      </c>
      <c r="CS2308" t="s">
        <v>240</v>
      </c>
      <c r="DI2308" s="4" t="s">
        <v>220</v>
      </c>
      <c r="DJ2308" t="s">
        <v>221</v>
      </c>
      <c r="DK2308" t="s">
        <v>922</v>
      </c>
      <c r="DR2308" s="4" t="s">
        <v>316</v>
      </c>
      <c r="DS2308" t="s">
        <v>317</v>
      </c>
      <c r="DU2308">
        <v>206247.693202646</v>
      </c>
    </row>
    <row r="2309" spans="2:125">
      <c r="B2309" s="4" t="s">
        <v>197</v>
      </c>
      <c r="C2309" t="s">
        <v>198</v>
      </c>
      <c r="D2309" s="4" t="s">
        <v>199</v>
      </c>
      <c r="E2309" t="s">
        <v>200</v>
      </c>
      <c r="F2309" t="s">
        <v>201</v>
      </c>
      <c r="G2309" s="4" t="s">
        <v>239</v>
      </c>
      <c r="H2309" t="s">
        <v>240</v>
      </c>
      <c r="I2309" s="4" t="s">
        <v>239</v>
      </c>
      <c r="J2309" t="s">
        <v>240</v>
      </c>
      <c r="K2309" s="2">
        <v>45555</v>
      </c>
      <c r="L2309" t="s">
        <v>204</v>
      </c>
      <c r="M2309" t="s">
        <v>205</v>
      </c>
      <c r="N2309" t="s">
        <v>206</v>
      </c>
      <c r="V2309" t="s">
        <v>207</v>
      </c>
      <c r="W2309" s="2">
        <v>45555</v>
      </c>
      <c r="X2309" t="s">
        <v>303</v>
      </c>
      <c r="Y2309" t="s">
        <v>924</v>
      </c>
      <c r="Z2309" t="s">
        <v>925</v>
      </c>
      <c r="BZ2309" t="s">
        <v>211</v>
      </c>
      <c r="CA2309" t="s">
        <v>212</v>
      </c>
      <c r="CB2309" s="3">
        <v>26</v>
      </c>
      <c r="CF2309" s="4" t="s">
        <v>306</v>
      </c>
      <c r="CG2309" t="s">
        <v>307</v>
      </c>
      <c r="CJ2309" s="4" t="s">
        <v>215</v>
      </c>
      <c r="CK2309" t="s">
        <v>216</v>
      </c>
      <c r="CL2309" s="4" t="s">
        <v>215</v>
      </c>
      <c r="CM2309" t="s">
        <v>217</v>
      </c>
      <c r="CN2309" t="s">
        <v>218</v>
      </c>
      <c r="CO2309" s="4" t="s">
        <v>239</v>
      </c>
      <c r="CP2309" t="s">
        <v>240</v>
      </c>
      <c r="CQ2309" t="s">
        <v>219</v>
      </c>
      <c r="CR2309" s="4" t="s">
        <v>239</v>
      </c>
      <c r="CS2309" t="s">
        <v>240</v>
      </c>
      <c r="DI2309" s="4" t="s">
        <v>220</v>
      </c>
      <c r="DJ2309" t="s">
        <v>221</v>
      </c>
      <c r="DK2309" t="s">
        <v>925</v>
      </c>
      <c r="DR2309" s="4" t="s">
        <v>306</v>
      </c>
      <c r="DS2309" t="s">
        <v>307</v>
      </c>
      <c r="DU2309">
        <v>206248.693202646</v>
      </c>
    </row>
    <row r="2310" spans="2:125">
      <c r="B2310" s="4" t="s">
        <v>197</v>
      </c>
      <c r="C2310" t="s">
        <v>198</v>
      </c>
      <c r="D2310" s="4" t="s">
        <v>199</v>
      </c>
      <c r="E2310" t="s">
        <v>200</v>
      </c>
      <c r="F2310" t="s">
        <v>201</v>
      </c>
      <c r="G2310" s="4" t="s">
        <v>239</v>
      </c>
      <c r="H2310" t="s">
        <v>240</v>
      </c>
      <c r="I2310" s="4" t="s">
        <v>239</v>
      </c>
      <c r="J2310" t="s">
        <v>240</v>
      </c>
      <c r="K2310" s="2">
        <v>45555</v>
      </c>
      <c r="L2310" t="s">
        <v>204</v>
      </c>
      <c r="M2310" t="s">
        <v>205</v>
      </c>
      <c r="N2310" t="s">
        <v>206</v>
      </c>
      <c r="V2310" t="s">
        <v>207</v>
      </c>
      <c r="W2310" s="2">
        <v>45555</v>
      </c>
      <c r="X2310" t="s">
        <v>241</v>
      </c>
      <c r="Y2310" t="s">
        <v>926</v>
      </c>
      <c r="Z2310" t="s">
        <v>927</v>
      </c>
      <c r="BZ2310" t="s">
        <v>211</v>
      </c>
      <c r="CA2310" t="s">
        <v>212</v>
      </c>
      <c r="CB2310" s="3">
        <v>273</v>
      </c>
      <c r="CF2310" s="4" t="s">
        <v>244</v>
      </c>
      <c r="CG2310" t="s">
        <v>245</v>
      </c>
      <c r="CJ2310" s="4" t="s">
        <v>215</v>
      </c>
      <c r="CK2310" t="s">
        <v>216</v>
      </c>
      <c r="CL2310" s="4" t="s">
        <v>215</v>
      </c>
      <c r="CM2310" t="s">
        <v>217</v>
      </c>
      <c r="CN2310" t="s">
        <v>218</v>
      </c>
      <c r="CO2310" s="4" t="s">
        <v>239</v>
      </c>
      <c r="CP2310" t="s">
        <v>240</v>
      </c>
      <c r="CQ2310" t="s">
        <v>219</v>
      </c>
      <c r="CR2310" s="4" t="s">
        <v>239</v>
      </c>
      <c r="CS2310" t="s">
        <v>240</v>
      </c>
      <c r="DI2310" s="4" t="s">
        <v>220</v>
      </c>
      <c r="DJ2310" t="s">
        <v>221</v>
      </c>
      <c r="DK2310" t="s">
        <v>927</v>
      </c>
      <c r="DR2310" s="4" t="s">
        <v>244</v>
      </c>
      <c r="DS2310" t="s">
        <v>245</v>
      </c>
      <c r="DU2310">
        <v>206966.693202641</v>
      </c>
    </row>
    <row r="2311" spans="2:125">
      <c r="B2311" s="4" t="s">
        <v>197</v>
      </c>
      <c r="C2311" t="s">
        <v>198</v>
      </c>
      <c r="D2311" s="4" t="s">
        <v>199</v>
      </c>
      <c r="E2311" t="s">
        <v>200</v>
      </c>
      <c r="F2311" t="s">
        <v>201</v>
      </c>
      <c r="G2311" s="4" t="s">
        <v>277</v>
      </c>
      <c r="H2311" t="s">
        <v>278</v>
      </c>
      <c r="I2311" s="4" t="s">
        <v>277</v>
      </c>
      <c r="J2311" t="s">
        <v>278</v>
      </c>
      <c r="K2311" s="2">
        <v>45555</v>
      </c>
      <c r="L2311" t="s">
        <v>204</v>
      </c>
      <c r="M2311" t="s">
        <v>205</v>
      </c>
      <c r="N2311" t="s">
        <v>206</v>
      </c>
      <c r="V2311" t="s">
        <v>207</v>
      </c>
      <c r="W2311" s="2">
        <v>45555</v>
      </c>
      <c r="X2311" t="s">
        <v>928</v>
      </c>
      <c r="Y2311" t="s">
        <v>929</v>
      </c>
      <c r="Z2311" t="s">
        <v>930</v>
      </c>
      <c r="BZ2311" t="s">
        <v>211</v>
      </c>
      <c r="CA2311" t="s">
        <v>212</v>
      </c>
      <c r="CB2311" s="3">
        <v>18</v>
      </c>
      <c r="CF2311" s="4" t="s">
        <v>931</v>
      </c>
      <c r="CG2311" t="s">
        <v>932</v>
      </c>
      <c r="CJ2311" s="4" t="s">
        <v>215</v>
      </c>
      <c r="CK2311" t="s">
        <v>216</v>
      </c>
      <c r="CL2311" s="4" t="s">
        <v>215</v>
      </c>
      <c r="CM2311" t="s">
        <v>217</v>
      </c>
      <c r="CN2311" t="s">
        <v>218</v>
      </c>
      <c r="CO2311" s="4" t="s">
        <v>277</v>
      </c>
      <c r="CP2311" t="s">
        <v>278</v>
      </c>
      <c r="CQ2311" t="s">
        <v>219</v>
      </c>
      <c r="CR2311" s="4" t="s">
        <v>277</v>
      </c>
      <c r="CS2311" t="s">
        <v>278</v>
      </c>
      <c r="DI2311" s="4" t="s">
        <v>220</v>
      </c>
      <c r="DJ2311" t="s">
        <v>221</v>
      </c>
      <c r="DK2311" t="s">
        <v>930</v>
      </c>
      <c r="DR2311" s="4" t="s">
        <v>931</v>
      </c>
      <c r="DS2311" t="s">
        <v>932</v>
      </c>
      <c r="DU2311">
        <v>206367.694205075</v>
      </c>
    </row>
    <row r="2312" spans="2:125">
      <c r="B2312" s="4" t="s">
        <v>197</v>
      </c>
      <c r="C2312" t="s">
        <v>198</v>
      </c>
      <c r="D2312" s="4" t="s">
        <v>199</v>
      </c>
      <c r="E2312" t="s">
        <v>200</v>
      </c>
      <c r="F2312" t="s">
        <v>201</v>
      </c>
      <c r="G2312" s="4" t="s">
        <v>202</v>
      </c>
      <c r="H2312" t="s">
        <v>203</v>
      </c>
      <c r="I2312" s="4" t="s">
        <v>202</v>
      </c>
      <c r="J2312" t="s">
        <v>203</v>
      </c>
      <c r="K2312" s="2">
        <v>45555</v>
      </c>
      <c r="L2312" t="s">
        <v>204</v>
      </c>
      <c r="M2312" t="s">
        <v>205</v>
      </c>
      <c r="N2312" t="s">
        <v>206</v>
      </c>
      <c r="V2312" t="s">
        <v>207</v>
      </c>
      <c r="W2312" s="2">
        <v>45555</v>
      </c>
      <c r="X2312" t="s">
        <v>495</v>
      </c>
      <c r="Y2312" t="s">
        <v>933</v>
      </c>
      <c r="Z2312" t="s">
        <v>934</v>
      </c>
      <c r="BZ2312" t="s">
        <v>211</v>
      </c>
      <c r="CA2312" t="s">
        <v>212</v>
      </c>
      <c r="CB2312" s="3">
        <v>1</v>
      </c>
      <c r="CF2312" s="4" t="s">
        <v>498</v>
      </c>
      <c r="CG2312" t="s">
        <v>499</v>
      </c>
      <c r="CJ2312" s="4" t="s">
        <v>215</v>
      </c>
      <c r="CK2312" t="s">
        <v>216</v>
      </c>
      <c r="CL2312" s="4" t="s">
        <v>215</v>
      </c>
      <c r="CM2312" t="s">
        <v>217</v>
      </c>
      <c r="CN2312" t="s">
        <v>218</v>
      </c>
      <c r="CO2312" s="4" t="s">
        <v>202</v>
      </c>
      <c r="CP2312" t="s">
        <v>203</v>
      </c>
      <c r="CQ2312" t="s">
        <v>219</v>
      </c>
      <c r="CR2312" s="4" t="s">
        <v>202</v>
      </c>
      <c r="CS2312" t="s">
        <v>203</v>
      </c>
      <c r="DI2312" s="4" t="s">
        <v>220</v>
      </c>
      <c r="DJ2312" t="s">
        <v>221</v>
      </c>
      <c r="DK2312" t="s">
        <v>934</v>
      </c>
      <c r="DR2312" s="4" t="s">
        <v>498</v>
      </c>
      <c r="DS2312" t="s">
        <v>499</v>
      </c>
      <c r="DU2312">
        <v>206593.694205075</v>
      </c>
    </row>
    <row r="2313" spans="2:125">
      <c r="B2313" s="4" t="s">
        <v>197</v>
      </c>
      <c r="C2313" t="s">
        <v>198</v>
      </c>
      <c r="D2313" s="4" t="s">
        <v>199</v>
      </c>
      <c r="E2313" t="s">
        <v>200</v>
      </c>
      <c r="F2313" t="s">
        <v>201</v>
      </c>
      <c r="G2313" s="4" t="s">
        <v>239</v>
      </c>
      <c r="H2313" t="s">
        <v>240</v>
      </c>
      <c r="I2313" s="4" t="s">
        <v>239</v>
      </c>
      <c r="J2313" t="s">
        <v>240</v>
      </c>
      <c r="K2313" s="2">
        <v>45555</v>
      </c>
      <c r="L2313" t="s">
        <v>204</v>
      </c>
      <c r="M2313" t="s">
        <v>205</v>
      </c>
      <c r="N2313" t="s">
        <v>206</v>
      </c>
      <c r="V2313" t="s">
        <v>207</v>
      </c>
      <c r="W2313" s="2">
        <v>45555</v>
      </c>
      <c r="X2313" t="s">
        <v>246</v>
      </c>
      <c r="Y2313" t="s">
        <v>863</v>
      </c>
      <c r="Z2313" t="s">
        <v>864</v>
      </c>
      <c r="BZ2313" t="s">
        <v>688</v>
      </c>
      <c r="CA2313" t="s">
        <v>689</v>
      </c>
      <c r="CB2313" s="3">
        <v>808</v>
      </c>
      <c r="CF2313" s="4" t="s">
        <v>247</v>
      </c>
      <c r="CG2313" t="s">
        <v>248</v>
      </c>
      <c r="CJ2313" s="4" t="s">
        <v>215</v>
      </c>
      <c r="CK2313" t="s">
        <v>216</v>
      </c>
      <c r="CL2313" s="4" t="s">
        <v>215</v>
      </c>
      <c r="CM2313" t="s">
        <v>217</v>
      </c>
      <c r="CN2313" t="s">
        <v>218</v>
      </c>
      <c r="CO2313" s="4" t="s">
        <v>239</v>
      </c>
      <c r="CP2313" t="s">
        <v>240</v>
      </c>
      <c r="CQ2313" t="s">
        <v>219</v>
      </c>
      <c r="CR2313" s="4" t="s">
        <v>239</v>
      </c>
      <c r="CS2313" t="s">
        <v>240</v>
      </c>
      <c r="DI2313" s="4" t="s">
        <v>220</v>
      </c>
      <c r="DJ2313" t="s">
        <v>221</v>
      </c>
      <c r="DK2313" t="s">
        <v>864</v>
      </c>
      <c r="DR2313" s="4" t="s">
        <v>247</v>
      </c>
      <c r="DS2313" t="s">
        <v>248</v>
      </c>
      <c r="DU2313">
        <v>206258.693202648</v>
      </c>
    </row>
    <row r="2314" spans="2:125">
      <c r="B2314" s="4" t="s">
        <v>197</v>
      </c>
      <c r="C2314" t="s">
        <v>198</v>
      </c>
      <c r="D2314" s="4" t="s">
        <v>199</v>
      </c>
      <c r="E2314" t="s">
        <v>200</v>
      </c>
      <c r="F2314" t="s">
        <v>201</v>
      </c>
      <c r="G2314" s="4" t="s">
        <v>239</v>
      </c>
      <c r="H2314" t="s">
        <v>240</v>
      </c>
      <c r="I2314" s="4" t="s">
        <v>239</v>
      </c>
      <c r="J2314" t="s">
        <v>240</v>
      </c>
      <c r="K2314" s="2">
        <v>45555</v>
      </c>
      <c r="L2314" t="s">
        <v>204</v>
      </c>
      <c r="M2314" t="s">
        <v>205</v>
      </c>
      <c r="N2314" t="s">
        <v>206</v>
      </c>
      <c r="V2314" t="s">
        <v>207</v>
      </c>
      <c r="W2314" s="2">
        <v>45555</v>
      </c>
      <c r="X2314" t="s">
        <v>241</v>
      </c>
      <c r="Y2314" t="s">
        <v>870</v>
      </c>
      <c r="Z2314" t="s">
        <v>871</v>
      </c>
      <c r="BZ2314" t="s">
        <v>211</v>
      </c>
      <c r="CA2314" t="s">
        <v>212</v>
      </c>
      <c r="CB2314" s="3">
        <v>5</v>
      </c>
      <c r="CF2314" s="4" t="s">
        <v>244</v>
      </c>
      <c r="CG2314" t="s">
        <v>245</v>
      </c>
      <c r="CJ2314" s="4" t="s">
        <v>215</v>
      </c>
      <c r="CK2314" t="s">
        <v>216</v>
      </c>
      <c r="CL2314" s="4" t="s">
        <v>215</v>
      </c>
      <c r="CM2314" t="s">
        <v>217</v>
      </c>
      <c r="CN2314" t="s">
        <v>218</v>
      </c>
      <c r="CO2314" s="4" t="s">
        <v>239</v>
      </c>
      <c r="CP2314" t="s">
        <v>240</v>
      </c>
      <c r="CQ2314" t="s">
        <v>219</v>
      </c>
      <c r="CR2314" s="4" t="s">
        <v>239</v>
      </c>
      <c r="CS2314" t="s">
        <v>240</v>
      </c>
      <c r="DI2314" s="4" t="s">
        <v>220</v>
      </c>
      <c r="DJ2314" t="s">
        <v>221</v>
      </c>
      <c r="DK2314" t="s">
        <v>871</v>
      </c>
      <c r="DR2314" s="4" t="s">
        <v>244</v>
      </c>
      <c r="DS2314" t="s">
        <v>245</v>
      </c>
      <c r="DU2314">
        <v>206966.694205075</v>
      </c>
    </row>
    <row r="2315" spans="2:125">
      <c r="B2315" s="4" t="s">
        <v>197</v>
      </c>
      <c r="C2315" t="s">
        <v>198</v>
      </c>
      <c r="D2315" s="4" t="s">
        <v>199</v>
      </c>
      <c r="E2315" t="s">
        <v>200</v>
      </c>
      <c r="F2315" t="s">
        <v>201</v>
      </c>
      <c r="G2315" s="4" t="s">
        <v>239</v>
      </c>
      <c r="H2315" t="s">
        <v>240</v>
      </c>
      <c r="I2315" s="4" t="s">
        <v>239</v>
      </c>
      <c r="J2315" t="s">
        <v>240</v>
      </c>
      <c r="K2315" s="2">
        <v>45555</v>
      </c>
      <c r="L2315" t="s">
        <v>204</v>
      </c>
      <c r="M2315" t="s">
        <v>205</v>
      </c>
      <c r="N2315" t="s">
        <v>206</v>
      </c>
      <c r="V2315" t="s">
        <v>207</v>
      </c>
      <c r="W2315" s="2">
        <v>45555</v>
      </c>
      <c r="X2315" t="s">
        <v>241</v>
      </c>
      <c r="Y2315" t="s">
        <v>875</v>
      </c>
      <c r="Z2315" t="s">
        <v>873</v>
      </c>
      <c r="BZ2315" t="s">
        <v>211</v>
      </c>
      <c r="CA2315" t="s">
        <v>212</v>
      </c>
      <c r="CB2315" s="3">
        <v>291</v>
      </c>
      <c r="CF2315" s="4" t="s">
        <v>244</v>
      </c>
      <c r="CG2315" t="s">
        <v>245</v>
      </c>
      <c r="CJ2315" s="4" t="s">
        <v>215</v>
      </c>
      <c r="CK2315" t="s">
        <v>216</v>
      </c>
      <c r="CL2315" s="4" t="s">
        <v>215</v>
      </c>
      <c r="CM2315" t="s">
        <v>217</v>
      </c>
      <c r="CN2315" t="s">
        <v>218</v>
      </c>
      <c r="CO2315" s="4" t="s">
        <v>239</v>
      </c>
      <c r="CP2315" t="s">
        <v>240</v>
      </c>
      <c r="CQ2315" t="s">
        <v>219</v>
      </c>
      <c r="CR2315" s="4" t="s">
        <v>239</v>
      </c>
      <c r="CS2315" t="s">
        <v>240</v>
      </c>
      <c r="DI2315" s="4" t="s">
        <v>220</v>
      </c>
      <c r="DJ2315" t="s">
        <v>221</v>
      </c>
      <c r="DK2315" t="s">
        <v>873</v>
      </c>
      <c r="DR2315" s="4" t="s">
        <v>244</v>
      </c>
      <c r="DS2315" t="s">
        <v>245</v>
      </c>
      <c r="DU2315">
        <v>206966.694114211</v>
      </c>
    </row>
    <row r="2316" spans="2:125">
      <c r="B2316" s="4" t="s">
        <v>197</v>
      </c>
      <c r="C2316" t="s">
        <v>198</v>
      </c>
      <c r="D2316" s="4" t="s">
        <v>199</v>
      </c>
      <c r="E2316" t="s">
        <v>200</v>
      </c>
      <c r="F2316" t="s">
        <v>201</v>
      </c>
      <c r="G2316" s="4" t="s">
        <v>239</v>
      </c>
      <c r="H2316" t="s">
        <v>240</v>
      </c>
      <c r="I2316" s="4" t="s">
        <v>239</v>
      </c>
      <c r="J2316" t="s">
        <v>240</v>
      </c>
      <c r="K2316" s="2">
        <v>45555</v>
      </c>
      <c r="L2316" t="s">
        <v>204</v>
      </c>
      <c r="M2316" t="s">
        <v>205</v>
      </c>
      <c r="N2316" t="s">
        <v>206</v>
      </c>
      <c r="V2316" t="s">
        <v>207</v>
      </c>
      <c r="W2316" s="2">
        <v>45555</v>
      </c>
      <c r="X2316" t="s">
        <v>241</v>
      </c>
      <c r="Y2316" t="s">
        <v>878</v>
      </c>
      <c r="Z2316" t="s">
        <v>879</v>
      </c>
      <c r="BZ2316" t="s">
        <v>211</v>
      </c>
      <c r="CA2316" t="s">
        <v>212</v>
      </c>
      <c r="CB2316" s="3">
        <v>9</v>
      </c>
      <c r="CF2316" s="4" t="s">
        <v>244</v>
      </c>
      <c r="CG2316" t="s">
        <v>245</v>
      </c>
      <c r="CJ2316" s="4" t="s">
        <v>215</v>
      </c>
      <c r="CK2316" t="s">
        <v>216</v>
      </c>
      <c r="CL2316" s="4" t="s">
        <v>215</v>
      </c>
      <c r="CM2316" t="s">
        <v>217</v>
      </c>
      <c r="CN2316" t="s">
        <v>218</v>
      </c>
      <c r="CO2316" s="4" t="s">
        <v>239</v>
      </c>
      <c r="CP2316" t="s">
        <v>240</v>
      </c>
      <c r="CQ2316" t="s">
        <v>219</v>
      </c>
      <c r="CR2316" s="4" t="s">
        <v>239</v>
      </c>
      <c r="CS2316" t="s">
        <v>240</v>
      </c>
      <c r="DI2316" s="4" t="s">
        <v>220</v>
      </c>
      <c r="DJ2316" t="s">
        <v>221</v>
      </c>
      <c r="DK2316" t="s">
        <v>879</v>
      </c>
      <c r="DR2316" s="4" t="s">
        <v>244</v>
      </c>
      <c r="DS2316" t="s">
        <v>245</v>
      </c>
      <c r="DU2316">
        <v>206966.694168924</v>
      </c>
    </row>
    <row r="2317" spans="2:125">
      <c r="B2317" s="4" t="s">
        <v>197</v>
      </c>
      <c r="C2317" t="s">
        <v>198</v>
      </c>
      <c r="D2317" s="4" t="s">
        <v>199</v>
      </c>
      <c r="E2317" t="s">
        <v>200</v>
      </c>
      <c r="F2317" t="s">
        <v>201</v>
      </c>
      <c r="G2317" s="4" t="s">
        <v>268</v>
      </c>
      <c r="H2317" t="s">
        <v>269</v>
      </c>
      <c r="I2317" s="4" t="s">
        <v>268</v>
      </c>
      <c r="J2317" t="s">
        <v>269</v>
      </c>
      <c r="K2317" s="2">
        <v>45555</v>
      </c>
      <c r="L2317" t="s">
        <v>204</v>
      </c>
      <c r="M2317" t="s">
        <v>205</v>
      </c>
      <c r="N2317" t="s">
        <v>206</v>
      </c>
      <c r="V2317" t="s">
        <v>207</v>
      </c>
      <c r="W2317" s="2">
        <v>45555</v>
      </c>
      <c r="X2317" t="s">
        <v>674</v>
      </c>
      <c r="Y2317" t="s">
        <v>880</v>
      </c>
      <c r="Z2317" t="s">
        <v>881</v>
      </c>
      <c r="BZ2317" t="s">
        <v>211</v>
      </c>
      <c r="CA2317" t="s">
        <v>212</v>
      </c>
      <c r="CB2317" s="3">
        <v>10</v>
      </c>
      <c r="CF2317" s="4" t="s">
        <v>677</v>
      </c>
      <c r="CG2317" t="s">
        <v>678</v>
      </c>
      <c r="CJ2317" s="4" t="s">
        <v>215</v>
      </c>
      <c r="CK2317" t="s">
        <v>216</v>
      </c>
      <c r="CL2317" s="4" t="s">
        <v>215</v>
      </c>
      <c r="CM2317" t="s">
        <v>217</v>
      </c>
      <c r="CN2317" t="s">
        <v>218</v>
      </c>
      <c r="CO2317" s="4" t="s">
        <v>268</v>
      </c>
      <c r="CP2317" t="s">
        <v>269</v>
      </c>
      <c r="CQ2317" t="s">
        <v>219</v>
      </c>
      <c r="CR2317" s="4" t="s">
        <v>268</v>
      </c>
      <c r="CS2317" t="s">
        <v>269</v>
      </c>
      <c r="DI2317" s="4" t="s">
        <v>220</v>
      </c>
      <c r="DJ2317" t="s">
        <v>221</v>
      </c>
      <c r="DK2317" t="s">
        <v>881</v>
      </c>
      <c r="DR2317" s="4" t="s">
        <v>677</v>
      </c>
      <c r="DS2317" t="s">
        <v>678</v>
      </c>
      <c r="DU2317">
        <v>206725.694205075</v>
      </c>
    </row>
    <row r="2318" spans="2:125">
      <c r="B2318" s="4" t="s">
        <v>197</v>
      </c>
      <c r="C2318" t="s">
        <v>198</v>
      </c>
      <c r="D2318" s="4" t="s">
        <v>199</v>
      </c>
      <c r="E2318" t="s">
        <v>200</v>
      </c>
      <c r="F2318" t="s">
        <v>201</v>
      </c>
      <c r="G2318" s="4" t="s">
        <v>239</v>
      </c>
      <c r="H2318" t="s">
        <v>240</v>
      </c>
      <c r="I2318" s="4" t="s">
        <v>239</v>
      </c>
      <c r="J2318" t="s">
        <v>240</v>
      </c>
      <c r="K2318" s="2">
        <v>45555</v>
      </c>
      <c r="L2318" t="s">
        <v>204</v>
      </c>
      <c r="M2318" t="s">
        <v>205</v>
      </c>
      <c r="N2318" t="s">
        <v>206</v>
      </c>
      <c r="V2318" t="s">
        <v>207</v>
      </c>
      <c r="W2318" s="2">
        <v>45555</v>
      </c>
      <c r="X2318" t="s">
        <v>241</v>
      </c>
      <c r="Y2318" t="s">
        <v>882</v>
      </c>
      <c r="Z2318" t="s">
        <v>883</v>
      </c>
      <c r="BZ2318" t="s">
        <v>211</v>
      </c>
      <c r="CA2318" t="s">
        <v>212</v>
      </c>
      <c r="CB2318" s="3">
        <v>352</v>
      </c>
      <c r="CF2318" s="4" t="s">
        <v>244</v>
      </c>
      <c r="CG2318" t="s">
        <v>245</v>
      </c>
      <c r="CJ2318" s="4" t="s">
        <v>215</v>
      </c>
      <c r="CK2318" t="s">
        <v>216</v>
      </c>
      <c r="CL2318" s="4" t="s">
        <v>215</v>
      </c>
      <c r="CM2318" t="s">
        <v>217</v>
      </c>
      <c r="CN2318" t="s">
        <v>218</v>
      </c>
      <c r="CO2318" s="4" t="s">
        <v>239</v>
      </c>
      <c r="CP2318" t="s">
        <v>240</v>
      </c>
      <c r="CQ2318" t="s">
        <v>219</v>
      </c>
      <c r="CR2318" s="4" t="s">
        <v>239</v>
      </c>
      <c r="CS2318" t="s">
        <v>240</v>
      </c>
      <c r="DI2318" s="4" t="s">
        <v>220</v>
      </c>
      <c r="DJ2318" t="s">
        <v>221</v>
      </c>
      <c r="DK2318" t="s">
        <v>883</v>
      </c>
      <c r="DR2318" s="4" t="s">
        <v>244</v>
      </c>
      <c r="DS2318" t="s">
        <v>245</v>
      </c>
      <c r="DU2318">
        <v>206966.693202649</v>
      </c>
    </row>
    <row r="2319" spans="2:125">
      <c r="B2319" s="4" t="s">
        <v>197</v>
      </c>
      <c r="C2319" t="s">
        <v>198</v>
      </c>
      <c r="D2319" s="4" t="s">
        <v>199</v>
      </c>
      <c r="E2319" t="s">
        <v>200</v>
      </c>
      <c r="F2319" t="s">
        <v>201</v>
      </c>
      <c r="G2319" s="4" t="s">
        <v>239</v>
      </c>
      <c r="H2319" t="s">
        <v>240</v>
      </c>
      <c r="I2319" s="4" t="s">
        <v>239</v>
      </c>
      <c r="J2319" t="s">
        <v>240</v>
      </c>
      <c r="K2319" s="2">
        <v>45555</v>
      </c>
      <c r="L2319" t="s">
        <v>204</v>
      </c>
      <c r="M2319" t="s">
        <v>205</v>
      </c>
      <c r="N2319" t="s">
        <v>206</v>
      </c>
      <c r="V2319" t="s">
        <v>207</v>
      </c>
      <c r="W2319" s="2">
        <v>45555</v>
      </c>
      <c r="X2319" t="s">
        <v>241</v>
      </c>
      <c r="Y2319" t="s">
        <v>884</v>
      </c>
      <c r="Z2319" t="s">
        <v>885</v>
      </c>
      <c r="BZ2319" t="s">
        <v>211</v>
      </c>
      <c r="CA2319" t="s">
        <v>212</v>
      </c>
      <c r="CB2319" s="3">
        <v>167</v>
      </c>
      <c r="CF2319" s="4" t="s">
        <v>244</v>
      </c>
      <c r="CG2319" t="s">
        <v>245</v>
      </c>
      <c r="CJ2319" s="4" t="s">
        <v>215</v>
      </c>
      <c r="CK2319" t="s">
        <v>216</v>
      </c>
      <c r="CL2319" s="4" t="s">
        <v>215</v>
      </c>
      <c r="CM2319" t="s">
        <v>217</v>
      </c>
      <c r="CN2319" t="s">
        <v>218</v>
      </c>
      <c r="CO2319" s="4" t="s">
        <v>239</v>
      </c>
      <c r="CP2319" t="s">
        <v>240</v>
      </c>
      <c r="CQ2319" t="s">
        <v>219</v>
      </c>
      <c r="CR2319" s="4" t="s">
        <v>239</v>
      </c>
      <c r="CS2319" t="s">
        <v>240</v>
      </c>
      <c r="DI2319" s="4" t="s">
        <v>220</v>
      </c>
      <c r="DJ2319" t="s">
        <v>221</v>
      </c>
      <c r="DK2319" t="s">
        <v>885</v>
      </c>
      <c r="DR2319" s="4" t="s">
        <v>244</v>
      </c>
      <c r="DS2319" t="s">
        <v>245</v>
      </c>
      <c r="DU2319">
        <v>206966.694168924</v>
      </c>
    </row>
    <row r="2320" spans="2:125">
      <c r="B2320" s="4" t="s">
        <v>197</v>
      </c>
      <c r="C2320" t="s">
        <v>198</v>
      </c>
      <c r="D2320" s="4" t="s">
        <v>199</v>
      </c>
      <c r="E2320" t="s">
        <v>200</v>
      </c>
      <c r="F2320" t="s">
        <v>201</v>
      </c>
      <c r="G2320" s="4" t="s">
        <v>239</v>
      </c>
      <c r="H2320" t="s">
        <v>240</v>
      </c>
      <c r="I2320" s="4" t="s">
        <v>239</v>
      </c>
      <c r="J2320" t="s">
        <v>240</v>
      </c>
      <c r="K2320" s="2">
        <v>45555</v>
      </c>
      <c r="L2320" t="s">
        <v>204</v>
      </c>
      <c r="M2320" t="s">
        <v>205</v>
      </c>
      <c r="N2320" t="s">
        <v>206</v>
      </c>
      <c r="V2320" t="s">
        <v>207</v>
      </c>
      <c r="W2320" s="2">
        <v>45555</v>
      </c>
      <c r="X2320" t="s">
        <v>346</v>
      </c>
      <c r="Y2320" t="s">
        <v>891</v>
      </c>
      <c r="Z2320" t="s">
        <v>892</v>
      </c>
      <c r="BZ2320" t="s">
        <v>211</v>
      </c>
      <c r="CA2320" t="s">
        <v>212</v>
      </c>
      <c r="CB2320" s="3">
        <v>82</v>
      </c>
      <c r="CF2320" s="4" t="s">
        <v>247</v>
      </c>
      <c r="CG2320" t="s">
        <v>248</v>
      </c>
      <c r="CJ2320" s="4" t="s">
        <v>215</v>
      </c>
      <c r="CK2320" t="s">
        <v>216</v>
      </c>
      <c r="CL2320" s="4" t="s">
        <v>215</v>
      </c>
      <c r="CM2320" t="s">
        <v>217</v>
      </c>
      <c r="CN2320" t="s">
        <v>218</v>
      </c>
      <c r="CO2320" s="4" t="s">
        <v>239</v>
      </c>
      <c r="CP2320" t="s">
        <v>240</v>
      </c>
      <c r="CQ2320" t="s">
        <v>219</v>
      </c>
      <c r="CR2320" s="4" t="s">
        <v>239</v>
      </c>
      <c r="CS2320" t="s">
        <v>240</v>
      </c>
      <c r="DI2320" s="4" t="s">
        <v>220</v>
      </c>
      <c r="DJ2320" t="s">
        <v>221</v>
      </c>
      <c r="DK2320" t="s">
        <v>892</v>
      </c>
      <c r="DR2320" s="4" t="s">
        <v>247</v>
      </c>
      <c r="DS2320" t="s">
        <v>248</v>
      </c>
      <c r="DU2320">
        <v>206250.690351001</v>
      </c>
    </row>
    <row r="2321" spans="2:125">
      <c r="B2321" s="4" t="s">
        <v>197</v>
      </c>
      <c r="C2321" t="s">
        <v>198</v>
      </c>
      <c r="D2321" s="4" t="s">
        <v>199</v>
      </c>
      <c r="E2321" t="s">
        <v>200</v>
      </c>
      <c r="F2321" t="s">
        <v>201</v>
      </c>
      <c r="G2321" s="4" t="s">
        <v>239</v>
      </c>
      <c r="H2321" t="s">
        <v>240</v>
      </c>
      <c r="I2321" s="4" t="s">
        <v>239</v>
      </c>
      <c r="J2321" t="s">
        <v>240</v>
      </c>
      <c r="K2321" s="2">
        <v>45555</v>
      </c>
      <c r="L2321" t="s">
        <v>204</v>
      </c>
      <c r="M2321" t="s">
        <v>205</v>
      </c>
      <c r="N2321" t="s">
        <v>206</v>
      </c>
      <c r="V2321" t="s">
        <v>207</v>
      </c>
      <c r="W2321" s="2">
        <v>45555</v>
      </c>
      <c r="X2321" t="s">
        <v>241</v>
      </c>
      <c r="Y2321" t="s">
        <v>893</v>
      </c>
      <c r="Z2321" t="s">
        <v>894</v>
      </c>
      <c r="BZ2321" t="s">
        <v>211</v>
      </c>
      <c r="CA2321" t="s">
        <v>212</v>
      </c>
      <c r="CB2321" s="3">
        <v>8</v>
      </c>
      <c r="CF2321" s="4" t="s">
        <v>244</v>
      </c>
      <c r="CG2321" t="s">
        <v>245</v>
      </c>
      <c r="CJ2321" s="4" t="s">
        <v>215</v>
      </c>
      <c r="CK2321" t="s">
        <v>216</v>
      </c>
      <c r="CL2321" s="4" t="s">
        <v>215</v>
      </c>
      <c r="CM2321" t="s">
        <v>217</v>
      </c>
      <c r="CN2321" t="s">
        <v>218</v>
      </c>
      <c r="CO2321" s="4" t="s">
        <v>239</v>
      </c>
      <c r="CP2321" t="s">
        <v>240</v>
      </c>
      <c r="CQ2321" t="s">
        <v>219</v>
      </c>
      <c r="CR2321" s="4" t="s">
        <v>239</v>
      </c>
      <c r="CS2321" t="s">
        <v>240</v>
      </c>
      <c r="DI2321" s="4" t="s">
        <v>220</v>
      </c>
      <c r="DJ2321" t="s">
        <v>221</v>
      </c>
      <c r="DK2321" t="s">
        <v>894</v>
      </c>
      <c r="DR2321" s="4" t="s">
        <v>244</v>
      </c>
      <c r="DS2321" t="s">
        <v>245</v>
      </c>
      <c r="DU2321">
        <v>206966.693202649</v>
      </c>
    </row>
    <row r="2322" spans="2:125">
      <c r="B2322" s="4" t="s">
        <v>197</v>
      </c>
      <c r="C2322" t="s">
        <v>198</v>
      </c>
      <c r="D2322" s="4" t="s">
        <v>199</v>
      </c>
      <c r="E2322" t="s">
        <v>200</v>
      </c>
      <c r="F2322" t="s">
        <v>201</v>
      </c>
      <c r="G2322" s="4" t="s">
        <v>239</v>
      </c>
      <c r="H2322" t="s">
        <v>240</v>
      </c>
      <c r="I2322" s="4" t="s">
        <v>239</v>
      </c>
      <c r="J2322" t="s">
        <v>240</v>
      </c>
      <c r="K2322" s="2">
        <v>45555</v>
      </c>
      <c r="L2322" t="s">
        <v>204</v>
      </c>
      <c r="M2322" t="s">
        <v>205</v>
      </c>
      <c r="N2322" t="s">
        <v>206</v>
      </c>
      <c r="V2322" t="s">
        <v>207</v>
      </c>
      <c r="W2322" s="2">
        <v>45555</v>
      </c>
      <c r="X2322" t="s">
        <v>241</v>
      </c>
      <c r="Y2322" t="s">
        <v>895</v>
      </c>
      <c r="Z2322" t="s">
        <v>896</v>
      </c>
      <c r="BZ2322" t="s">
        <v>211</v>
      </c>
      <c r="CA2322" t="s">
        <v>212</v>
      </c>
      <c r="CB2322" s="3">
        <v>1850</v>
      </c>
      <c r="CF2322" s="4" t="s">
        <v>244</v>
      </c>
      <c r="CG2322" t="s">
        <v>245</v>
      </c>
      <c r="CJ2322" s="4" t="s">
        <v>215</v>
      </c>
      <c r="CK2322" t="s">
        <v>216</v>
      </c>
      <c r="CL2322" s="4" t="s">
        <v>215</v>
      </c>
      <c r="CM2322" t="s">
        <v>217</v>
      </c>
      <c r="CN2322" t="s">
        <v>218</v>
      </c>
      <c r="CO2322" s="4" t="s">
        <v>239</v>
      </c>
      <c r="CP2322" t="s">
        <v>240</v>
      </c>
      <c r="CQ2322" t="s">
        <v>219</v>
      </c>
      <c r="CR2322" s="4" t="s">
        <v>239</v>
      </c>
      <c r="CS2322" t="s">
        <v>240</v>
      </c>
      <c r="DI2322" s="4" t="s">
        <v>220</v>
      </c>
      <c r="DJ2322" t="s">
        <v>221</v>
      </c>
      <c r="DK2322" t="s">
        <v>896</v>
      </c>
      <c r="DR2322" s="4" t="s">
        <v>244</v>
      </c>
      <c r="DS2322" t="s">
        <v>245</v>
      </c>
      <c r="DU2322">
        <v>206966.693202641</v>
      </c>
    </row>
    <row r="2323" spans="2:125">
      <c r="B2323" s="4" t="s">
        <v>197</v>
      </c>
      <c r="C2323" t="s">
        <v>198</v>
      </c>
      <c r="D2323" s="4" t="s">
        <v>199</v>
      </c>
      <c r="E2323" t="s">
        <v>200</v>
      </c>
      <c r="F2323" t="s">
        <v>201</v>
      </c>
      <c r="G2323" s="4" t="s">
        <v>222</v>
      </c>
      <c r="H2323" t="s">
        <v>223</v>
      </c>
      <c r="I2323" s="4" t="s">
        <v>222</v>
      </c>
      <c r="J2323" t="s">
        <v>223</v>
      </c>
      <c r="K2323" s="2">
        <v>45555</v>
      </c>
      <c r="L2323" t="s">
        <v>204</v>
      </c>
      <c r="M2323" t="s">
        <v>205</v>
      </c>
      <c r="N2323" t="s">
        <v>206</v>
      </c>
      <c r="V2323" t="s">
        <v>207</v>
      </c>
      <c r="W2323" s="2">
        <v>45555</v>
      </c>
      <c r="X2323" t="s">
        <v>902</v>
      </c>
      <c r="Y2323" t="s">
        <v>903</v>
      </c>
      <c r="Z2323" t="s">
        <v>904</v>
      </c>
      <c r="BZ2323" t="s">
        <v>211</v>
      </c>
      <c r="CA2323" t="s">
        <v>212</v>
      </c>
      <c r="CB2323" s="3">
        <v>1</v>
      </c>
      <c r="CF2323" s="4" t="s">
        <v>905</v>
      </c>
      <c r="CG2323" t="s">
        <v>906</v>
      </c>
      <c r="CJ2323" s="4" t="s">
        <v>215</v>
      </c>
      <c r="CK2323" t="s">
        <v>216</v>
      </c>
      <c r="CL2323" s="4" t="s">
        <v>215</v>
      </c>
      <c r="CM2323" t="s">
        <v>217</v>
      </c>
      <c r="CN2323" t="s">
        <v>218</v>
      </c>
      <c r="CO2323" s="4" t="s">
        <v>222</v>
      </c>
      <c r="CP2323" t="s">
        <v>223</v>
      </c>
      <c r="CQ2323" t="s">
        <v>219</v>
      </c>
      <c r="CR2323" s="4" t="s">
        <v>222</v>
      </c>
      <c r="CS2323" t="s">
        <v>223</v>
      </c>
      <c r="DI2323" s="4" t="s">
        <v>220</v>
      </c>
      <c r="DJ2323" t="s">
        <v>221</v>
      </c>
      <c r="DK2323" t="s">
        <v>904</v>
      </c>
      <c r="DR2323" s="4" t="s">
        <v>905</v>
      </c>
      <c r="DS2323" t="s">
        <v>906</v>
      </c>
      <c r="DU2323">
        <v>207193.693202649</v>
      </c>
    </row>
    <row r="2324" spans="2:125">
      <c r="B2324" s="4" t="s">
        <v>197</v>
      </c>
      <c r="C2324" t="s">
        <v>198</v>
      </c>
      <c r="D2324" s="4" t="s">
        <v>199</v>
      </c>
      <c r="E2324" t="s">
        <v>200</v>
      </c>
      <c r="F2324" t="s">
        <v>201</v>
      </c>
      <c r="G2324" s="4" t="s">
        <v>239</v>
      </c>
      <c r="H2324" t="s">
        <v>240</v>
      </c>
      <c r="I2324" s="4" t="s">
        <v>239</v>
      </c>
      <c r="J2324" t="s">
        <v>240</v>
      </c>
      <c r="K2324" s="2">
        <v>45555</v>
      </c>
      <c r="L2324" t="s">
        <v>204</v>
      </c>
      <c r="M2324" t="s">
        <v>205</v>
      </c>
      <c r="N2324" t="s">
        <v>206</v>
      </c>
      <c r="V2324" t="s">
        <v>207</v>
      </c>
      <c r="W2324" s="2">
        <v>45555</v>
      </c>
      <c r="X2324" t="s">
        <v>241</v>
      </c>
      <c r="Y2324" t="s">
        <v>907</v>
      </c>
      <c r="Z2324" t="s">
        <v>908</v>
      </c>
      <c r="BZ2324" t="s">
        <v>211</v>
      </c>
      <c r="CA2324" t="s">
        <v>212</v>
      </c>
      <c r="CB2324" s="3">
        <v>339</v>
      </c>
      <c r="CF2324" s="4" t="s">
        <v>244</v>
      </c>
      <c r="CG2324" t="s">
        <v>245</v>
      </c>
      <c r="CJ2324" s="4" t="s">
        <v>215</v>
      </c>
      <c r="CK2324" t="s">
        <v>216</v>
      </c>
      <c r="CL2324" s="4" t="s">
        <v>215</v>
      </c>
      <c r="CM2324" t="s">
        <v>217</v>
      </c>
      <c r="CN2324" t="s">
        <v>218</v>
      </c>
      <c r="CO2324" s="4" t="s">
        <v>239</v>
      </c>
      <c r="CP2324" t="s">
        <v>240</v>
      </c>
      <c r="CQ2324" t="s">
        <v>219</v>
      </c>
      <c r="CR2324" s="4" t="s">
        <v>239</v>
      </c>
      <c r="CS2324" t="s">
        <v>240</v>
      </c>
      <c r="DI2324" s="4" t="s">
        <v>220</v>
      </c>
      <c r="DJ2324" t="s">
        <v>221</v>
      </c>
      <c r="DK2324" t="s">
        <v>908</v>
      </c>
      <c r="DR2324" s="4" t="s">
        <v>244</v>
      </c>
      <c r="DS2324" t="s">
        <v>245</v>
      </c>
      <c r="DU2324">
        <v>206966.693202649</v>
      </c>
    </row>
    <row r="2325" spans="2:125">
      <c r="B2325" s="4" t="s">
        <v>197</v>
      </c>
      <c r="C2325" t="s">
        <v>198</v>
      </c>
      <c r="D2325" s="4" t="s">
        <v>199</v>
      </c>
      <c r="E2325" t="s">
        <v>200</v>
      </c>
      <c r="F2325" t="s">
        <v>201</v>
      </c>
      <c r="G2325" s="4" t="s">
        <v>234</v>
      </c>
      <c r="H2325" t="s">
        <v>235</v>
      </c>
      <c r="I2325" s="4" t="s">
        <v>234</v>
      </c>
      <c r="J2325" t="s">
        <v>235</v>
      </c>
      <c r="K2325" s="2">
        <v>45555</v>
      </c>
      <c r="L2325" t="s">
        <v>204</v>
      </c>
      <c r="M2325" t="s">
        <v>205</v>
      </c>
      <c r="N2325" t="s">
        <v>206</v>
      </c>
      <c r="V2325" t="s">
        <v>207</v>
      </c>
      <c r="W2325" s="2">
        <v>45555</v>
      </c>
      <c r="X2325" t="s">
        <v>574</v>
      </c>
      <c r="Y2325" t="s">
        <v>910</v>
      </c>
      <c r="Z2325" t="s">
        <v>911</v>
      </c>
      <c r="BZ2325" t="s">
        <v>211</v>
      </c>
      <c r="CA2325" t="s">
        <v>212</v>
      </c>
      <c r="CB2325" s="3">
        <v>2</v>
      </c>
      <c r="CF2325" s="4" t="s">
        <v>577</v>
      </c>
      <c r="CG2325" t="s">
        <v>578</v>
      </c>
      <c r="CJ2325" s="4" t="s">
        <v>215</v>
      </c>
      <c r="CK2325" t="s">
        <v>216</v>
      </c>
      <c r="CL2325" s="4" t="s">
        <v>215</v>
      </c>
      <c r="CM2325" t="s">
        <v>217</v>
      </c>
      <c r="CN2325" t="s">
        <v>218</v>
      </c>
      <c r="CO2325" s="4" t="s">
        <v>234</v>
      </c>
      <c r="CP2325" t="s">
        <v>235</v>
      </c>
      <c r="CQ2325" t="s">
        <v>219</v>
      </c>
      <c r="CR2325" s="4" t="s">
        <v>234</v>
      </c>
      <c r="CS2325" t="s">
        <v>235</v>
      </c>
      <c r="DI2325" s="4" t="s">
        <v>220</v>
      </c>
      <c r="DJ2325" t="s">
        <v>221</v>
      </c>
      <c r="DK2325" t="s">
        <v>911</v>
      </c>
      <c r="DR2325" s="4" t="s">
        <v>577</v>
      </c>
      <c r="DS2325" t="s">
        <v>578</v>
      </c>
      <c r="DU2325">
        <v>206275.693202642</v>
      </c>
    </row>
    <row r="2326" spans="2:125">
      <c r="B2326" s="4" t="s">
        <v>197</v>
      </c>
      <c r="C2326" t="s">
        <v>198</v>
      </c>
      <c r="D2326" s="4" t="s">
        <v>199</v>
      </c>
      <c r="E2326" t="s">
        <v>200</v>
      </c>
      <c r="F2326" t="s">
        <v>201</v>
      </c>
      <c r="G2326" s="4" t="s">
        <v>239</v>
      </c>
      <c r="H2326" t="s">
        <v>240</v>
      </c>
      <c r="I2326" s="4" t="s">
        <v>239</v>
      </c>
      <c r="J2326" t="s">
        <v>240</v>
      </c>
      <c r="K2326" s="2">
        <v>45555</v>
      </c>
      <c r="L2326" t="s">
        <v>204</v>
      </c>
      <c r="M2326" t="s">
        <v>205</v>
      </c>
      <c r="N2326" t="s">
        <v>206</v>
      </c>
      <c r="V2326" t="s">
        <v>207</v>
      </c>
      <c r="W2326" s="2">
        <v>45555</v>
      </c>
      <c r="X2326" t="s">
        <v>303</v>
      </c>
      <c r="Y2326" t="s">
        <v>914</v>
      </c>
      <c r="Z2326" t="s">
        <v>915</v>
      </c>
      <c r="BZ2326" t="s">
        <v>211</v>
      </c>
      <c r="CA2326" t="s">
        <v>212</v>
      </c>
      <c r="CB2326" s="3">
        <v>25</v>
      </c>
      <c r="CF2326" s="4" t="s">
        <v>306</v>
      </c>
      <c r="CG2326" t="s">
        <v>307</v>
      </c>
      <c r="CJ2326" s="4" t="s">
        <v>215</v>
      </c>
      <c r="CK2326" t="s">
        <v>216</v>
      </c>
      <c r="CL2326" s="4" t="s">
        <v>215</v>
      </c>
      <c r="CM2326" t="s">
        <v>217</v>
      </c>
      <c r="CN2326" t="s">
        <v>218</v>
      </c>
      <c r="CO2326" s="4" t="s">
        <v>239</v>
      </c>
      <c r="CP2326" t="s">
        <v>240</v>
      </c>
      <c r="CQ2326" t="s">
        <v>219</v>
      </c>
      <c r="CR2326" s="4" t="s">
        <v>239</v>
      </c>
      <c r="CS2326" t="s">
        <v>240</v>
      </c>
      <c r="DI2326" s="4" t="s">
        <v>220</v>
      </c>
      <c r="DJ2326" t="s">
        <v>221</v>
      </c>
      <c r="DK2326" t="s">
        <v>915</v>
      </c>
      <c r="DR2326" s="4" t="s">
        <v>306</v>
      </c>
      <c r="DS2326" t="s">
        <v>307</v>
      </c>
      <c r="DU2326">
        <v>206248.693202646</v>
      </c>
    </row>
    <row r="2327" spans="2:125">
      <c r="B2327" s="4" t="s">
        <v>197</v>
      </c>
      <c r="C2327" t="s">
        <v>198</v>
      </c>
      <c r="D2327" s="4" t="s">
        <v>199</v>
      </c>
      <c r="E2327" t="s">
        <v>200</v>
      </c>
      <c r="F2327" t="s">
        <v>201</v>
      </c>
      <c r="G2327" s="4" t="s">
        <v>239</v>
      </c>
      <c r="H2327" t="s">
        <v>240</v>
      </c>
      <c r="I2327" s="4" t="s">
        <v>239</v>
      </c>
      <c r="J2327" t="s">
        <v>240</v>
      </c>
      <c r="K2327" s="2">
        <v>45555</v>
      </c>
      <c r="L2327" t="s">
        <v>204</v>
      </c>
      <c r="M2327" t="s">
        <v>205</v>
      </c>
      <c r="N2327" t="s">
        <v>206</v>
      </c>
      <c r="V2327" t="s">
        <v>207</v>
      </c>
      <c r="W2327" s="2">
        <v>45555</v>
      </c>
      <c r="X2327" t="s">
        <v>313</v>
      </c>
      <c r="Y2327" t="s">
        <v>921</v>
      </c>
      <c r="Z2327" t="s">
        <v>922</v>
      </c>
      <c r="BZ2327" t="s">
        <v>211</v>
      </c>
      <c r="CA2327" t="s">
        <v>212</v>
      </c>
      <c r="CB2327" s="3">
        <v>377</v>
      </c>
      <c r="CF2327" s="4" t="s">
        <v>316</v>
      </c>
      <c r="CG2327" t="s">
        <v>317</v>
      </c>
      <c r="CJ2327" s="4" t="s">
        <v>215</v>
      </c>
      <c r="CK2327" t="s">
        <v>216</v>
      </c>
      <c r="CL2327" s="4" t="s">
        <v>215</v>
      </c>
      <c r="CM2327" t="s">
        <v>217</v>
      </c>
      <c r="CN2327" t="s">
        <v>218</v>
      </c>
      <c r="CO2327" s="4" t="s">
        <v>239</v>
      </c>
      <c r="CP2327" t="s">
        <v>240</v>
      </c>
      <c r="CQ2327" t="s">
        <v>219</v>
      </c>
      <c r="CR2327" s="4" t="s">
        <v>239</v>
      </c>
      <c r="CS2327" t="s">
        <v>240</v>
      </c>
      <c r="DI2327" s="4" t="s">
        <v>220</v>
      </c>
      <c r="DJ2327" t="s">
        <v>221</v>
      </c>
      <c r="DK2327" t="s">
        <v>922</v>
      </c>
      <c r="DR2327" s="4" t="s">
        <v>316</v>
      </c>
      <c r="DS2327" t="s">
        <v>317</v>
      </c>
      <c r="DU2327">
        <v>206247.693202646</v>
      </c>
    </row>
    <row r="2328" spans="2:125">
      <c r="B2328" s="4" t="s">
        <v>197</v>
      </c>
      <c r="C2328" t="s">
        <v>198</v>
      </c>
      <c r="D2328" s="4" t="s">
        <v>199</v>
      </c>
      <c r="E2328" t="s">
        <v>200</v>
      </c>
      <c r="F2328" t="s">
        <v>201</v>
      </c>
      <c r="G2328" s="4" t="s">
        <v>239</v>
      </c>
      <c r="H2328" t="s">
        <v>240</v>
      </c>
      <c r="I2328" s="4" t="s">
        <v>239</v>
      </c>
      <c r="J2328" t="s">
        <v>240</v>
      </c>
      <c r="K2328" s="2">
        <v>45555</v>
      </c>
      <c r="L2328" t="s">
        <v>204</v>
      </c>
      <c r="M2328" t="s">
        <v>205</v>
      </c>
      <c r="N2328" t="s">
        <v>206</v>
      </c>
      <c r="V2328" t="s">
        <v>207</v>
      </c>
      <c r="W2328" s="2">
        <v>45555</v>
      </c>
      <c r="X2328" t="s">
        <v>346</v>
      </c>
      <c r="Y2328" t="s">
        <v>923</v>
      </c>
      <c r="Z2328" t="s">
        <v>922</v>
      </c>
      <c r="BZ2328" t="s">
        <v>211</v>
      </c>
      <c r="CA2328" t="s">
        <v>212</v>
      </c>
      <c r="CB2328" s="3">
        <v>162</v>
      </c>
      <c r="CF2328" s="4" t="s">
        <v>247</v>
      </c>
      <c r="CG2328" t="s">
        <v>248</v>
      </c>
      <c r="CJ2328" s="4" t="s">
        <v>215</v>
      </c>
      <c r="CK2328" t="s">
        <v>216</v>
      </c>
      <c r="CL2328" s="4" t="s">
        <v>215</v>
      </c>
      <c r="CM2328" t="s">
        <v>217</v>
      </c>
      <c r="CN2328" t="s">
        <v>218</v>
      </c>
      <c r="CO2328" s="4" t="s">
        <v>239</v>
      </c>
      <c r="CP2328" t="s">
        <v>240</v>
      </c>
      <c r="CQ2328" t="s">
        <v>219</v>
      </c>
      <c r="CR2328" s="4" t="s">
        <v>239</v>
      </c>
      <c r="CS2328" t="s">
        <v>240</v>
      </c>
      <c r="DI2328" s="4" t="s">
        <v>220</v>
      </c>
      <c r="DJ2328" t="s">
        <v>221</v>
      </c>
      <c r="DK2328" t="s">
        <v>922</v>
      </c>
      <c r="DR2328" s="4" t="s">
        <v>247</v>
      </c>
      <c r="DS2328" t="s">
        <v>248</v>
      </c>
      <c r="DU2328">
        <v>206250.693202646</v>
      </c>
    </row>
    <row r="2329" spans="2:125">
      <c r="B2329" s="4" t="s">
        <v>197</v>
      </c>
      <c r="C2329" t="s">
        <v>198</v>
      </c>
      <c r="D2329" s="4" t="s">
        <v>199</v>
      </c>
      <c r="E2329" t="s">
        <v>200</v>
      </c>
      <c r="F2329" t="s">
        <v>201</v>
      </c>
      <c r="G2329" s="4" t="s">
        <v>239</v>
      </c>
      <c r="H2329" t="s">
        <v>240</v>
      </c>
      <c r="I2329" s="4" t="s">
        <v>239</v>
      </c>
      <c r="J2329" t="s">
        <v>240</v>
      </c>
      <c r="K2329" s="2">
        <v>45555</v>
      </c>
      <c r="L2329" t="s">
        <v>204</v>
      </c>
      <c r="M2329" t="s">
        <v>205</v>
      </c>
      <c r="N2329" t="s">
        <v>206</v>
      </c>
      <c r="V2329" t="s">
        <v>207</v>
      </c>
      <c r="W2329" s="2">
        <v>45555</v>
      </c>
      <c r="X2329" t="s">
        <v>303</v>
      </c>
      <c r="Y2329" t="s">
        <v>924</v>
      </c>
      <c r="Z2329" t="s">
        <v>925</v>
      </c>
      <c r="BZ2329" t="s">
        <v>211</v>
      </c>
      <c r="CA2329" t="s">
        <v>212</v>
      </c>
      <c r="CB2329" s="3">
        <v>66</v>
      </c>
      <c r="CF2329" s="4" t="s">
        <v>306</v>
      </c>
      <c r="CG2329" t="s">
        <v>307</v>
      </c>
      <c r="CJ2329" s="4" t="s">
        <v>215</v>
      </c>
      <c r="CK2329" t="s">
        <v>216</v>
      </c>
      <c r="CL2329" s="4" t="s">
        <v>215</v>
      </c>
      <c r="CM2329" t="s">
        <v>217</v>
      </c>
      <c r="CN2329" t="s">
        <v>218</v>
      </c>
      <c r="CO2329" s="4" t="s">
        <v>239</v>
      </c>
      <c r="CP2329" t="s">
        <v>240</v>
      </c>
      <c r="CQ2329" t="s">
        <v>219</v>
      </c>
      <c r="CR2329" s="4" t="s">
        <v>239</v>
      </c>
      <c r="CS2329" t="s">
        <v>240</v>
      </c>
      <c r="DI2329" s="4" t="s">
        <v>220</v>
      </c>
      <c r="DJ2329" t="s">
        <v>221</v>
      </c>
      <c r="DK2329" t="s">
        <v>925</v>
      </c>
      <c r="DR2329" s="4" t="s">
        <v>306</v>
      </c>
      <c r="DS2329" t="s">
        <v>307</v>
      </c>
      <c r="DU2329">
        <v>206248.693202646</v>
      </c>
    </row>
    <row r="2330" spans="2:125">
      <c r="B2330" s="4" t="s">
        <v>197</v>
      </c>
      <c r="C2330" t="s">
        <v>198</v>
      </c>
      <c r="D2330" s="4" t="s">
        <v>199</v>
      </c>
      <c r="E2330" t="s">
        <v>200</v>
      </c>
      <c r="F2330" t="s">
        <v>201</v>
      </c>
      <c r="G2330" s="4" t="s">
        <v>239</v>
      </c>
      <c r="H2330" t="s">
        <v>240</v>
      </c>
      <c r="I2330" s="4" t="s">
        <v>239</v>
      </c>
      <c r="J2330" t="s">
        <v>240</v>
      </c>
      <c r="K2330" s="2">
        <v>45555</v>
      </c>
      <c r="L2330" t="s">
        <v>204</v>
      </c>
      <c r="M2330" t="s">
        <v>205</v>
      </c>
      <c r="N2330" t="s">
        <v>206</v>
      </c>
      <c r="V2330" t="s">
        <v>207</v>
      </c>
      <c r="W2330" s="2">
        <v>45555</v>
      </c>
      <c r="X2330" t="s">
        <v>241</v>
      </c>
      <c r="Y2330" t="s">
        <v>926</v>
      </c>
      <c r="Z2330" t="s">
        <v>927</v>
      </c>
      <c r="BZ2330" t="s">
        <v>211</v>
      </c>
      <c r="CA2330" t="s">
        <v>212</v>
      </c>
      <c r="CB2330" s="3">
        <v>343</v>
      </c>
      <c r="CF2330" s="4" t="s">
        <v>244</v>
      </c>
      <c r="CG2330" t="s">
        <v>245</v>
      </c>
      <c r="CJ2330" s="4" t="s">
        <v>215</v>
      </c>
      <c r="CK2330" t="s">
        <v>216</v>
      </c>
      <c r="CL2330" s="4" t="s">
        <v>215</v>
      </c>
      <c r="CM2330" t="s">
        <v>217</v>
      </c>
      <c r="CN2330" t="s">
        <v>218</v>
      </c>
      <c r="CO2330" s="4" t="s">
        <v>239</v>
      </c>
      <c r="CP2330" t="s">
        <v>240</v>
      </c>
      <c r="CQ2330" t="s">
        <v>219</v>
      </c>
      <c r="CR2330" s="4" t="s">
        <v>239</v>
      </c>
      <c r="CS2330" t="s">
        <v>240</v>
      </c>
      <c r="DI2330" s="4" t="s">
        <v>220</v>
      </c>
      <c r="DJ2330" t="s">
        <v>221</v>
      </c>
      <c r="DK2330" t="s">
        <v>927</v>
      </c>
      <c r="DR2330" s="4" t="s">
        <v>244</v>
      </c>
      <c r="DS2330" t="s">
        <v>245</v>
      </c>
      <c r="DU2330">
        <v>206966.693202643</v>
      </c>
    </row>
    <row r="2331" spans="2:125">
      <c r="B2331" s="4" t="s">
        <v>197</v>
      </c>
      <c r="C2331" t="s">
        <v>198</v>
      </c>
      <c r="D2331" s="4" t="s">
        <v>199</v>
      </c>
      <c r="E2331" t="s">
        <v>200</v>
      </c>
      <c r="F2331" t="s">
        <v>201</v>
      </c>
      <c r="G2331" s="4" t="s">
        <v>277</v>
      </c>
      <c r="H2331" t="s">
        <v>278</v>
      </c>
      <c r="I2331" s="4" t="s">
        <v>277</v>
      </c>
      <c r="J2331" t="s">
        <v>278</v>
      </c>
      <c r="K2331" s="2">
        <v>45555</v>
      </c>
      <c r="L2331" t="s">
        <v>204</v>
      </c>
      <c r="M2331" t="s">
        <v>205</v>
      </c>
      <c r="N2331" t="s">
        <v>206</v>
      </c>
      <c r="V2331" t="s">
        <v>207</v>
      </c>
      <c r="W2331" s="2">
        <v>45555</v>
      </c>
      <c r="X2331" t="s">
        <v>928</v>
      </c>
      <c r="Y2331" t="s">
        <v>929</v>
      </c>
      <c r="Z2331" t="s">
        <v>930</v>
      </c>
      <c r="BZ2331" t="s">
        <v>211</v>
      </c>
      <c r="CA2331" t="s">
        <v>212</v>
      </c>
      <c r="CB2331" s="3">
        <v>18</v>
      </c>
      <c r="CF2331" s="4" t="s">
        <v>931</v>
      </c>
      <c r="CG2331" t="s">
        <v>932</v>
      </c>
      <c r="CJ2331" s="4" t="s">
        <v>215</v>
      </c>
      <c r="CK2331" t="s">
        <v>216</v>
      </c>
      <c r="CL2331" s="4" t="s">
        <v>215</v>
      </c>
      <c r="CM2331" t="s">
        <v>217</v>
      </c>
      <c r="CN2331" t="s">
        <v>218</v>
      </c>
      <c r="CO2331" s="4" t="s">
        <v>277</v>
      </c>
      <c r="CP2331" t="s">
        <v>278</v>
      </c>
      <c r="CQ2331" t="s">
        <v>219</v>
      </c>
      <c r="CR2331" s="4" t="s">
        <v>277</v>
      </c>
      <c r="CS2331" t="s">
        <v>278</v>
      </c>
      <c r="DI2331" s="4" t="s">
        <v>220</v>
      </c>
      <c r="DJ2331" t="s">
        <v>221</v>
      </c>
      <c r="DK2331" t="s">
        <v>930</v>
      </c>
      <c r="DR2331" s="4" t="s">
        <v>931</v>
      </c>
      <c r="DS2331" t="s">
        <v>932</v>
      </c>
      <c r="DU2331">
        <v>206367.694205075</v>
      </c>
    </row>
    <row r="2332" spans="2:125">
      <c r="B2332" s="4" t="s">
        <v>197</v>
      </c>
      <c r="C2332" t="s">
        <v>198</v>
      </c>
      <c r="D2332" s="4" t="s">
        <v>199</v>
      </c>
      <c r="E2332" t="s">
        <v>200</v>
      </c>
      <c r="F2332" t="s">
        <v>201</v>
      </c>
      <c r="G2332" s="4" t="s">
        <v>202</v>
      </c>
      <c r="H2332" t="s">
        <v>203</v>
      </c>
      <c r="I2332" s="4" t="s">
        <v>202</v>
      </c>
      <c r="J2332" t="s">
        <v>203</v>
      </c>
      <c r="K2332" s="2">
        <v>45555</v>
      </c>
      <c r="L2332" t="s">
        <v>204</v>
      </c>
      <c r="M2332" t="s">
        <v>205</v>
      </c>
      <c r="N2332" t="s">
        <v>206</v>
      </c>
      <c r="V2332" t="s">
        <v>207</v>
      </c>
      <c r="W2332" s="2">
        <v>45555</v>
      </c>
      <c r="X2332" t="s">
        <v>495</v>
      </c>
      <c r="Y2332" t="s">
        <v>933</v>
      </c>
      <c r="Z2332" t="s">
        <v>934</v>
      </c>
      <c r="BZ2332" t="s">
        <v>211</v>
      </c>
      <c r="CA2332" t="s">
        <v>212</v>
      </c>
      <c r="CB2332" s="3">
        <v>1</v>
      </c>
      <c r="CF2332" s="4" t="s">
        <v>498</v>
      </c>
      <c r="CG2332" t="s">
        <v>499</v>
      </c>
      <c r="CJ2332" s="4" t="s">
        <v>215</v>
      </c>
      <c r="CK2332" t="s">
        <v>216</v>
      </c>
      <c r="CL2332" s="4" t="s">
        <v>215</v>
      </c>
      <c r="CM2332" t="s">
        <v>217</v>
      </c>
      <c r="CN2332" t="s">
        <v>218</v>
      </c>
      <c r="CO2332" s="4" t="s">
        <v>202</v>
      </c>
      <c r="CP2332" t="s">
        <v>203</v>
      </c>
      <c r="CQ2332" t="s">
        <v>219</v>
      </c>
      <c r="CR2332" s="4" t="s">
        <v>202</v>
      </c>
      <c r="CS2332" t="s">
        <v>203</v>
      </c>
      <c r="DI2332" s="4" t="s">
        <v>220</v>
      </c>
      <c r="DJ2332" t="s">
        <v>221</v>
      </c>
      <c r="DK2332" t="s">
        <v>934</v>
      </c>
      <c r="DR2332" s="4" t="s">
        <v>498</v>
      </c>
      <c r="DS2332" t="s">
        <v>499</v>
      </c>
      <c r="DU2332">
        <v>206593.694205077</v>
      </c>
    </row>
    <row r="2333" spans="2:125">
      <c r="B2333" s="4" t="s">
        <v>197</v>
      </c>
      <c r="C2333" t="s">
        <v>198</v>
      </c>
      <c r="D2333" s="4" t="s">
        <v>199</v>
      </c>
      <c r="E2333" t="s">
        <v>200</v>
      </c>
      <c r="F2333" t="s">
        <v>201</v>
      </c>
      <c r="G2333" s="4" t="s">
        <v>239</v>
      </c>
      <c r="H2333" t="s">
        <v>240</v>
      </c>
      <c r="I2333" s="4" t="s">
        <v>239</v>
      </c>
      <c r="J2333" t="s">
        <v>240</v>
      </c>
      <c r="K2333" s="2">
        <v>45555</v>
      </c>
      <c r="L2333" t="s">
        <v>204</v>
      </c>
      <c r="M2333" t="s">
        <v>205</v>
      </c>
      <c r="N2333" t="s">
        <v>206</v>
      </c>
      <c r="V2333" t="s">
        <v>207</v>
      </c>
      <c r="W2333" s="2">
        <v>45555</v>
      </c>
      <c r="X2333" t="s">
        <v>246</v>
      </c>
      <c r="Y2333" t="s">
        <v>863</v>
      </c>
      <c r="Z2333" t="s">
        <v>864</v>
      </c>
      <c r="BZ2333" t="s">
        <v>688</v>
      </c>
      <c r="CA2333" t="s">
        <v>689</v>
      </c>
      <c r="CB2333" s="3">
        <v>1630</v>
      </c>
      <c r="CF2333" s="4" t="s">
        <v>247</v>
      </c>
      <c r="CG2333" t="s">
        <v>248</v>
      </c>
      <c r="CJ2333" s="4" t="s">
        <v>215</v>
      </c>
      <c r="CK2333" t="s">
        <v>216</v>
      </c>
      <c r="CL2333" s="4" t="s">
        <v>215</v>
      </c>
      <c r="CM2333" t="s">
        <v>217</v>
      </c>
      <c r="CN2333" t="s">
        <v>218</v>
      </c>
      <c r="CO2333" s="4" t="s">
        <v>239</v>
      </c>
      <c r="CP2333" t="s">
        <v>240</v>
      </c>
      <c r="CQ2333" t="s">
        <v>219</v>
      </c>
      <c r="CR2333" s="4" t="s">
        <v>239</v>
      </c>
      <c r="CS2333" t="s">
        <v>240</v>
      </c>
      <c r="DI2333" s="4" t="s">
        <v>220</v>
      </c>
      <c r="DJ2333" t="s">
        <v>221</v>
      </c>
      <c r="DK2333" t="s">
        <v>864</v>
      </c>
      <c r="DR2333" s="4" t="s">
        <v>247</v>
      </c>
      <c r="DS2333" t="s">
        <v>248</v>
      </c>
      <c r="DU2333">
        <v>206258.693202648</v>
      </c>
    </row>
    <row r="2334" spans="2:125">
      <c r="B2334" s="4" t="s">
        <v>197</v>
      </c>
      <c r="C2334" t="s">
        <v>198</v>
      </c>
      <c r="D2334" s="4" t="s">
        <v>199</v>
      </c>
      <c r="E2334" t="s">
        <v>200</v>
      </c>
      <c r="F2334" t="s">
        <v>201</v>
      </c>
      <c r="G2334" s="4" t="s">
        <v>239</v>
      </c>
      <c r="H2334" t="s">
        <v>240</v>
      </c>
      <c r="I2334" s="4" t="s">
        <v>239</v>
      </c>
      <c r="J2334" t="s">
        <v>240</v>
      </c>
      <c r="K2334" s="2">
        <v>45555</v>
      </c>
      <c r="L2334" t="s">
        <v>204</v>
      </c>
      <c r="M2334" t="s">
        <v>205</v>
      </c>
      <c r="N2334" t="s">
        <v>206</v>
      </c>
      <c r="V2334" t="s">
        <v>207</v>
      </c>
      <c r="W2334" s="2">
        <v>45555</v>
      </c>
      <c r="X2334" t="s">
        <v>246</v>
      </c>
      <c r="Y2334" t="s">
        <v>870</v>
      </c>
      <c r="Z2334" t="s">
        <v>871</v>
      </c>
      <c r="BZ2334" t="s">
        <v>211</v>
      </c>
      <c r="CA2334" t="s">
        <v>212</v>
      </c>
      <c r="CB2334" s="3">
        <v>669</v>
      </c>
      <c r="CF2334" s="4" t="s">
        <v>247</v>
      </c>
      <c r="CG2334" t="s">
        <v>248</v>
      </c>
      <c r="CJ2334" s="4" t="s">
        <v>215</v>
      </c>
      <c r="CK2334" t="s">
        <v>216</v>
      </c>
      <c r="CL2334" s="4" t="s">
        <v>215</v>
      </c>
      <c r="CM2334" t="s">
        <v>217</v>
      </c>
      <c r="CN2334" t="s">
        <v>218</v>
      </c>
      <c r="CO2334" s="4" t="s">
        <v>239</v>
      </c>
      <c r="CP2334" t="s">
        <v>240</v>
      </c>
      <c r="CQ2334" t="s">
        <v>219</v>
      </c>
      <c r="CR2334" s="4" t="s">
        <v>239</v>
      </c>
      <c r="CS2334" t="s">
        <v>240</v>
      </c>
      <c r="DI2334" s="4" t="s">
        <v>220</v>
      </c>
      <c r="DJ2334" t="s">
        <v>221</v>
      </c>
      <c r="DK2334" t="s">
        <v>871</v>
      </c>
      <c r="DR2334" s="4" t="s">
        <v>247</v>
      </c>
      <c r="DS2334" t="s">
        <v>248</v>
      </c>
      <c r="DU2334">
        <v>206258.694205075</v>
      </c>
    </row>
    <row r="2335" spans="2:125">
      <c r="B2335" s="4" t="s">
        <v>197</v>
      </c>
      <c r="C2335" t="s">
        <v>198</v>
      </c>
      <c r="D2335" s="4" t="s">
        <v>199</v>
      </c>
      <c r="E2335" t="s">
        <v>200</v>
      </c>
      <c r="F2335" t="s">
        <v>201</v>
      </c>
      <c r="G2335" s="4" t="s">
        <v>239</v>
      </c>
      <c r="H2335" t="s">
        <v>240</v>
      </c>
      <c r="I2335" s="4" t="s">
        <v>239</v>
      </c>
      <c r="J2335" t="s">
        <v>240</v>
      </c>
      <c r="K2335" s="2">
        <v>45555</v>
      </c>
      <c r="L2335" t="s">
        <v>204</v>
      </c>
      <c r="M2335" t="s">
        <v>205</v>
      </c>
      <c r="N2335" t="s">
        <v>206</v>
      </c>
      <c r="V2335" t="s">
        <v>207</v>
      </c>
      <c r="W2335" s="2">
        <v>45555</v>
      </c>
      <c r="X2335" t="s">
        <v>241</v>
      </c>
      <c r="Y2335" t="s">
        <v>875</v>
      </c>
      <c r="Z2335" t="s">
        <v>873</v>
      </c>
      <c r="BZ2335" t="s">
        <v>211</v>
      </c>
      <c r="CA2335" t="s">
        <v>212</v>
      </c>
      <c r="CB2335" s="3">
        <v>567</v>
      </c>
      <c r="CF2335" s="4" t="s">
        <v>244</v>
      </c>
      <c r="CG2335" t="s">
        <v>245</v>
      </c>
      <c r="CJ2335" s="4" t="s">
        <v>215</v>
      </c>
      <c r="CK2335" t="s">
        <v>216</v>
      </c>
      <c r="CL2335" s="4" t="s">
        <v>215</v>
      </c>
      <c r="CM2335" t="s">
        <v>217</v>
      </c>
      <c r="CN2335" t="s">
        <v>218</v>
      </c>
      <c r="CO2335" s="4" t="s">
        <v>239</v>
      </c>
      <c r="CP2335" t="s">
        <v>240</v>
      </c>
      <c r="CQ2335" t="s">
        <v>219</v>
      </c>
      <c r="CR2335" s="4" t="s">
        <v>239</v>
      </c>
      <c r="CS2335" t="s">
        <v>240</v>
      </c>
      <c r="DI2335" s="4" t="s">
        <v>220</v>
      </c>
      <c r="DJ2335" t="s">
        <v>221</v>
      </c>
      <c r="DK2335" t="s">
        <v>873</v>
      </c>
      <c r="DR2335" s="4" t="s">
        <v>244</v>
      </c>
      <c r="DS2335" t="s">
        <v>245</v>
      </c>
      <c r="DU2335">
        <v>206966.694114211</v>
      </c>
    </row>
    <row r="2336" spans="2:125">
      <c r="B2336" s="4" t="s">
        <v>197</v>
      </c>
      <c r="C2336" t="s">
        <v>198</v>
      </c>
      <c r="D2336" s="4" t="s">
        <v>199</v>
      </c>
      <c r="E2336" t="s">
        <v>200</v>
      </c>
      <c r="F2336" t="s">
        <v>201</v>
      </c>
      <c r="G2336" s="4" t="s">
        <v>239</v>
      </c>
      <c r="H2336" t="s">
        <v>240</v>
      </c>
      <c r="I2336" s="4" t="s">
        <v>239</v>
      </c>
      <c r="J2336" t="s">
        <v>240</v>
      </c>
      <c r="K2336" s="2">
        <v>45555</v>
      </c>
      <c r="L2336" t="s">
        <v>204</v>
      </c>
      <c r="M2336" t="s">
        <v>205</v>
      </c>
      <c r="N2336" t="s">
        <v>206</v>
      </c>
      <c r="V2336" t="s">
        <v>207</v>
      </c>
      <c r="W2336" s="2">
        <v>45555</v>
      </c>
      <c r="X2336" t="s">
        <v>246</v>
      </c>
      <c r="Y2336" t="s">
        <v>878</v>
      </c>
      <c r="Z2336" t="s">
        <v>879</v>
      </c>
      <c r="BZ2336" t="s">
        <v>211</v>
      </c>
      <c r="CA2336" t="s">
        <v>212</v>
      </c>
      <c r="CB2336" s="3">
        <v>1</v>
      </c>
      <c r="CF2336" s="4" t="s">
        <v>247</v>
      </c>
      <c r="CG2336" t="s">
        <v>248</v>
      </c>
      <c r="CJ2336" s="4" t="s">
        <v>215</v>
      </c>
      <c r="CK2336" t="s">
        <v>216</v>
      </c>
      <c r="CL2336" s="4" t="s">
        <v>215</v>
      </c>
      <c r="CM2336" t="s">
        <v>217</v>
      </c>
      <c r="CN2336" t="s">
        <v>218</v>
      </c>
      <c r="CO2336" s="4" t="s">
        <v>239</v>
      </c>
      <c r="CP2336" t="s">
        <v>240</v>
      </c>
      <c r="CQ2336" t="s">
        <v>219</v>
      </c>
      <c r="CR2336" s="4" t="s">
        <v>239</v>
      </c>
      <c r="CS2336" t="s">
        <v>240</v>
      </c>
      <c r="DI2336" s="4" t="s">
        <v>220</v>
      </c>
      <c r="DJ2336" t="s">
        <v>221</v>
      </c>
      <c r="DK2336" t="s">
        <v>879</v>
      </c>
      <c r="DR2336" s="4" t="s">
        <v>247</v>
      </c>
      <c r="DS2336" t="s">
        <v>248</v>
      </c>
      <c r="DU2336">
        <v>206258.693202649</v>
      </c>
    </row>
    <row r="2337" spans="2:125">
      <c r="B2337" s="4" t="s">
        <v>197</v>
      </c>
      <c r="C2337" t="s">
        <v>198</v>
      </c>
      <c r="D2337" s="4" t="s">
        <v>199</v>
      </c>
      <c r="E2337" t="s">
        <v>200</v>
      </c>
      <c r="F2337" t="s">
        <v>201</v>
      </c>
      <c r="G2337" s="4" t="s">
        <v>268</v>
      </c>
      <c r="H2337" t="s">
        <v>269</v>
      </c>
      <c r="I2337" s="4" t="s">
        <v>268</v>
      </c>
      <c r="J2337" t="s">
        <v>269</v>
      </c>
      <c r="K2337" s="2">
        <v>45555</v>
      </c>
      <c r="L2337" t="s">
        <v>204</v>
      </c>
      <c r="M2337" t="s">
        <v>205</v>
      </c>
      <c r="N2337" t="s">
        <v>206</v>
      </c>
      <c r="V2337" t="s">
        <v>207</v>
      </c>
      <c r="W2337" s="2">
        <v>45555</v>
      </c>
      <c r="X2337" t="s">
        <v>674</v>
      </c>
      <c r="Y2337" t="s">
        <v>880</v>
      </c>
      <c r="Z2337" t="s">
        <v>881</v>
      </c>
      <c r="BZ2337" t="s">
        <v>211</v>
      </c>
      <c r="CA2337" t="s">
        <v>212</v>
      </c>
      <c r="CB2337" s="3">
        <v>10</v>
      </c>
      <c r="CF2337" s="4" t="s">
        <v>677</v>
      </c>
      <c r="CG2337" t="s">
        <v>678</v>
      </c>
      <c r="CJ2337" s="4" t="s">
        <v>215</v>
      </c>
      <c r="CK2337" t="s">
        <v>216</v>
      </c>
      <c r="CL2337" s="4" t="s">
        <v>215</v>
      </c>
      <c r="CM2337" t="s">
        <v>217</v>
      </c>
      <c r="CN2337" t="s">
        <v>218</v>
      </c>
      <c r="CO2337" s="4" t="s">
        <v>268</v>
      </c>
      <c r="CP2337" t="s">
        <v>269</v>
      </c>
      <c r="CQ2337" t="s">
        <v>219</v>
      </c>
      <c r="CR2337" s="4" t="s">
        <v>268</v>
      </c>
      <c r="CS2337" t="s">
        <v>269</v>
      </c>
      <c r="DI2337" s="4" t="s">
        <v>220</v>
      </c>
      <c r="DJ2337" t="s">
        <v>221</v>
      </c>
      <c r="DK2337" t="s">
        <v>881</v>
      </c>
      <c r="DR2337" s="4" t="s">
        <v>677</v>
      </c>
      <c r="DS2337" t="s">
        <v>678</v>
      </c>
      <c r="DU2337">
        <v>206725.694205075</v>
      </c>
    </row>
    <row r="2338" spans="2:125">
      <c r="B2338" s="4" t="s">
        <v>197</v>
      </c>
      <c r="C2338" t="s">
        <v>198</v>
      </c>
      <c r="D2338" s="4" t="s">
        <v>199</v>
      </c>
      <c r="E2338" t="s">
        <v>200</v>
      </c>
      <c r="F2338" t="s">
        <v>201</v>
      </c>
      <c r="G2338" s="4" t="s">
        <v>239</v>
      </c>
      <c r="H2338" t="s">
        <v>240</v>
      </c>
      <c r="I2338" s="4" t="s">
        <v>239</v>
      </c>
      <c r="J2338" t="s">
        <v>240</v>
      </c>
      <c r="K2338" s="2">
        <v>45555</v>
      </c>
      <c r="L2338" t="s">
        <v>204</v>
      </c>
      <c r="M2338" t="s">
        <v>205</v>
      </c>
      <c r="N2338" t="s">
        <v>206</v>
      </c>
      <c r="V2338" t="s">
        <v>207</v>
      </c>
      <c r="W2338" s="2">
        <v>45555</v>
      </c>
      <c r="X2338" t="s">
        <v>241</v>
      </c>
      <c r="Y2338" t="s">
        <v>882</v>
      </c>
      <c r="Z2338" t="s">
        <v>883</v>
      </c>
      <c r="BZ2338" t="s">
        <v>211</v>
      </c>
      <c r="CA2338" t="s">
        <v>212</v>
      </c>
      <c r="CB2338" s="3">
        <v>2</v>
      </c>
      <c r="CF2338" s="4" t="s">
        <v>244</v>
      </c>
      <c r="CG2338" t="s">
        <v>245</v>
      </c>
      <c r="CJ2338" s="4" t="s">
        <v>215</v>
      </c>
      <c r="CK2338" t="s">
        <v>216</v>
      </c>
      <c r="CL2338" s="4" t="s">
        <v>215</v>
      </c>
      <c r="CM2338" t="s">
        <v>217</v>
      </c>
      <c r="CN2338" t="s">
        <v>218</v>
      </c>
      <c r="CO2338" s="4" t="s">
        <v>239</v>
      </c>
      <c r="CP2338" t="s">
        <v>240</v>
      </c>
      <c r="CQ2338" t="s">
        <v>219</v>
      </c>
      <c r="CR2338" s="4" t="s">
        <v>239</v>
      </c>
      <c r="CS2338" t="s">
        <v>240</v>
      </c>
      <c r="DI2338" s="4" t="s">
        <v>220</v>
      </c>
      <c r="DJ2338" t="s">
        <v>221</v>
      </c>
      <c r="DK2338" t="s">
        <v>883</v>
      </c>
      <c r="DR2338" s="4" t="s">
        <v>244</v>
      </c>
      <c r="DS2338" t="s">
        <v>245</v>
      </c>
      <c r="DU2338">
        <v>206966.693202649</v>
      </c>
    </row>
    <row r="2339" spans="2:125">
      <c r="B2339" s="4" t="s">
        <v>197</v>
      </c>
      <c r="C2339" t="s">
        <v>198</v>
      </c>
      <c r="D2339" s="4" t="s">
        <v>199</v>
      </c>
      <c r="E2339" t="s">
        <v>200</v>
      </c>
      <c r="F2339" t="s">
        <v>201</v>
      </c>
      <c r="G2339" s="4" t="s">
        <v>239</v>
      </c>
      <c r="H2339" t="s">
        <v>240</v>
      </c>
      <c r="I2339" s="4" t="s">
        <v>239</v>
      </c>
      <c r="J2339" t="s">
        <v>240</v>
      </c>
      <c r="K2339" s="2">
        <v>45555</v>
      </c>
      <c r="L2339" t="s">
        <v>204</v>
      </c>
      <c r="M2339" t="s">
        <v>205</v>
      </c>
      <c r="N2339" t="s">
        <v>206</v>
      </c>
      <c r="V2339" t="s">
        <v>207</v>
      </c>
      <c r="W2339" s="2">
        <v>45555</v>
      </c>
      <c r="X2339" t="s">
        <v>241</v>
      </c>
      <c r="Y2339" t="s">
        <v>884</v>
      </c>
      <c r="Z2339" t="s">
        <v>885</v>
      </c>
      <c r="BZ2339" t="s">
        <v>211</v>
      </c>
      <c r="CA2339" t="s">
        <v>212</v>
      </c>
      <c r="CB2339" s="3">
        <v>229</v>
      </c>
      <c r="CF2339" s="4" t="s">
        <v>244</v>
      </c>
      <c r="CG2339" t="s">
        <v>245</v>
      </c>
      <c r="CJ2339" s="4" t="s">
        <v>215</v>
      </c>
      <c r="CK2339" t="s">
        <v>216</v>
      </c>
      <c r="CL2339" s="4" t="s">
        <v>215</v>
      </c>
      <c r="CM2339" t="s">
        <v>217</v>
      </c>
      <c r="CN2339" t="s">
        <v>218</v>
      </c>
      <c r="CO2339" s="4" t="s">
        <v>239</v>
      </c>
      <c r="CP2339" t="s">
        <v>240</v>
      </c>
      <c r="CQ2339" t="s">
        <v>219</v>
      </c>
      <c r="CR2339" s="4" t="s">
        <v>239</v>
      </c>
      <c r="CS2339" t="s">
        <v>240</v>
      </c>
      <c r="DI2339" s="4" t="s">
        <v>220</v>
      </c>
      <c r="DJ2339" t="s">
        <v>221</v>
      </c>
      <c r="DK2339" t="s">
        <v>885</v>
      </c>
      <c r="DR2339" s="4" t="s">
        <v>244</v>
      </c>
      <c r="DS2339" t="s">
        <v>245</v>
      </c>
      <c r="DU2339">
        <v>206966.694168924</v>
      </c>
    </row>
    <row r="2340" spans="2:125">
      <c r="B2340" s="4" t="s">
        <v>197</v>
      </c>
      <c r="C2340" t="s">
        <v>198</v>
      </c>
      <c r="D2340" s="4" t="s">
        <v>199</v>
      </c>
      <c r="E2340" t="s">
        <v>200</v>
      </c>
      <c r="F2340" t="s">
        <v>201</v>
      </c>
      <c r="G2340" s="4" t="s">
        <v>239</v>
      </c>
      <c r="H2340" t="s">
        <v>240</v>
      </c>
      <c r="I2340" s="4" t="s">
        <v>239</v>
      </c>
      <c r="J2340" t="s">
        <v>240</v>
      </c>
      <c r="K2340" s="2">
        <v>45555</v>
      </c>
      <c r="L2340" t="s">
        <v>204</v>
      </c>
      <c r="M2340" t="s">
        <v>205</v>
      </c>
      <c r="N2340" t="s">
        <v>206</v>
      </c>
      <c r="V2340" t="s">
        <v>207</v>
      </c>
      <c r="W2340" s="2">
        <v>45555</v>
      </c>
      <c r="X2340" t="s">
        <v>346</v>
      </c>
      <c r="Y2340" t="s">
        <v>891</v>
      </c>
      <c r="Z2340" t="s">
        <v>892</v>
      </c>
      <c r="BZ2340" t="s">
        <v>211</v>
      </c>
      <c r="CA2340" t="s">
        <v>212</v>
      </c>
      <c r="CB2340" s="3">
        <v>4</v>
      </c>
      <c r="CF2340" s="4" t="s">
        <v>247</v>
      </c>
      <c r="CG2340" t="s">
        <v>248</v>
      </c>
      <c r="CJ2340" s="4" t="s">
        <v>215</v>
      </c>
      <c r="CK2340" t="s">
        <v>216</v>
      </c>
      <c r="CL2340" s="4" t="s">
        <v>215</v>
      </c>
      <c r="CM2340" t="s">
        <v>217</v>
      </c>
      <c r="CN2340" t="s">
        <v>218</v>
      </c>
      <c r="CO2340" s="4" t="s">
        <v>239</v>
      </c>
      <c r="CP2340" t="s">
        <v>240</v>
      </c>
      <c r="CQ2340" t="s">
        <v>219</v>
      </c>
      <c r="CR2340" s="4" t="s">
        <v>239</v>
      </c>
      <c r="CS2340" t="s">
        <v>240</v>
      </c>
      <c r="DI2340" s="4" t="s">
        <v>220</v>
      </c>
      <c r="DJ2340" t="s">
        <v>221</v>
      </c>
      <c r="DK2340" t="s">
        <v>892</v>
      </c>
      <c r="DR2340" s="4" t="s">
        <v>247</v>
      </c>
      <c r="DS2340" t="s">
        <v>248</v>
      </c>
      <c r="DU2340">
        <v>206250.690351001</v>
      </c>
    </row>
    <row r="2341" spans="2:125">
      <c r="B2341" s="4" t="s">
        <v>197</v>
      </c>
      <c r="C2341" t="s">
        <v>198</v>
      </c>
      <c r="D2341" s="4" t="s">
        <v>199</v>
      </c>
      <c r="E2341" t="s">
        <v>200</v>
      </c>
      <c r="F2341" t="s">
        <v>201</v>
      </c>
      <c r="G2341" s="4" t="s">
        <v>239</v>
      </c>
      <c r="H2341" t="s">
        <v>240</v>
      </c>
      <c r="I2341" s="4" t="s">
        <v>239</v>
      </c>
      <c r="J2341" t="s">
        <v>240</v>
      </c>
      <c r="K2341" s="2">
        <v>45555</v>
      </c>
      <c r="L2341" t="s">
        <v>204</v>
      </c>
      <c r="M2341" t="s">
        <v>205</v>
      </c>
      <c r="N2341" t="s">
        <v>206</v>
      </c>
      <c r="V2341" t="s">
        <v>207</v>
      </c>
      <c r="W2341" s="2">
        <v>45555</v>
      </c>
      <c r="X2341" t="s">
        <v>241</v>
      </c>
      <c r="Y2341" t="s">
        <v>893</v>
      </c>
      <c r="Z2341" t="s">
        <v>894</v>
      </c>
      <c r="BZ2341" t="s">
        <v>211</v>
      </c>
      <c r="CA2341" t="s">
        <v>212</v>
      </c>
      <c r="CB2341" s="3">
        <v>8</v>
      </c>
      <c r="CF2341" s="4" t="s">
        <v>244</v>
      </c>
      <c r="CG2341" t="s">
        <v>245</v>
      </c>
      <c r="CJ2341" s="4" t="s">
        <v>215</v>
      </c>
      <c r="CK2341" t="s">
        <v>216</v>
      </c>
      <c r="CL2341" s="4" t="s">
        <v>215</v>
      </c>
      <c r="CM2341" t="s">
        <v>217</v>
      </c>
      <c r="CN2341" t="s">
        <v>218</v>
      </c>
      <c r="CO2341" s="4" t="s">
        <v>239</v>
      </c>
      <c r="CP2341" t="s">
        <v>240</v>
      </c>
      <c r="CQ2341" t="s">
        <v>219</v>
      </c>
      <c r="CR2341" s="4" t="s">
        <v>239</v>
      </c>
      <c r="CS2341" t="s">
        <v>240</v>
      </c>
      <c r="DI2341" s="4" t="s">
        <v>220</v>
      </c>
      <c r="DJ2341" t="s">
        <v>221</v>
      </c>
      <c r="DK2341" t="s">
        <v>894</v>
      </c>
      <c r="DR2341" s="4" t="s">
        <v>244</v>
      </c>
      <c r="DS2341" t="s">
        <v>245</v>
      </c>
      <c r="DU2341">
        <v>206966.693202641</v>
      </c>
    </row>
    <row r="2342" spans="2:125">
      <c r="B2342" s="4" t="s">
        <v>197</v>
      </c>
      <c r="C2342" t="s">
        <v>198</v>
      </c>
      <c r="D2342" s="4" t="s">
        <v>199</v>
      </c>
      <c r="E2342" t="s">
        <v>200</v>
      </c>
      <c r="F2342" t="s">
        <v>201</v>
      </c>
      <c r="G2342" s="4" t="s">
        <v>239</v>
      </c>
      <c r="H2342" t="s">
        <v>240</v>
      </c>
      <c r="I2342" s="4" t="s">
        <v>239</v>
      </c>
      <c r="J2342" t="s">
        <v>240</v>
      </c>
      <c r="K2342" s="2">
        <v>45555</v>
      </c>
      <c r="L2342" t="s">
        <v>204</v>
      </c>
      <c r="M2342" t="s">
        <v>205</v>
      </c>
      <c r="N2342" t="s">
        <v>206</v>
      </c>
      <c r="V2342" t="s">
        <v>207</v>
      </c>
      <c r="W2342" s="2">
        <v>45555</v>
      </c>
      <c r="X2342" t="s">
        <v>241</v>
      </c>
      <c r="Y2342" t="s">
        <v>895</v>
      </c>
      <c r="Z2342" t="s">
        <v>896</v>
      </c>
      <c r="BZ2342" t="s">
        <v>211</v>
      </c>
      <c r="CA2342" t="s">
        <v>212</v>
      </c>
      <c r="CB2342" s="3">
        <v>484</v>
      </c>
      <c r="CF2342" s="4" t="s">
        <v>244</v>
      </c>
      <c r="CG2342" t="s">
        <v>245</v>
      </c>
      <c r="CJ2342" s="4" t="s">
        <v>215</v>
      </c>
      <c r="CK2342" t="s">
        <v>216</v>
      </c>
      <c r="CL2342" s="4" t="s">
        <v>215</v>
      </c>
      <c r="CM2342" t="s">
        <v>217</v>
      </c>
      <c r="CN2342" t="s">
        <v>218</v>
      </c>
      <c r="CO2342" s="4" t="s">
        <v>239</v>
      </c>
      <c r="CP2342" t="s">
        <v>240</v>
      </c>
      <c r="CQ2342" t="s">
        <v>219</v>
      </c>
      <c r="CR2342" s="4" t="s">
        <v>239</v>
      </c>
      <c r="CS2342" t="s">
        <v>240</v>
      </c>
      <c r="DI2342" s="4" t="s">
        <v>220</v>
      </c>
      <c r="DJ2342" t="s">
        <v>221</v>
      </c>
      <c r="DK2342" t="s">
        <v>896</v>
      </c>
      <c r="DR2342" s="4" t="s">
        <v>244</v>
      </c>
      <c r="DS2342" t="s">
        <v>245</v>
      </c>
      <c r="DU2342">
        <v>206966.693202641</v>
      </c>
    </row>
    <row r="2343" spans="2:125">
      <c r="B2343" s="4" t="s">
        <v>197</v>
      </c>
      <c r="C2343" t="s">
        <v>198</v>
      </c>
      <c r="D2343" s="4" t="s">
        <v>199</v>
      </c>
      <c r="E2343" t="s">
        <v>200</v>
      </c>
      <c r="F2343" t="s">
        <v>201</v>
      </c>
      <c r="G2343" s="4" t="s">
        <v>239</v>
      </c>
      <c r="H2343" t="s">
        <v>240</v>
      </c>
      <c r="I2343" s="4" t="s">
        <v>239</v>
      </c>
      <c r="J2343" t="s">
        <v>240</v>
      </c>
      <c r="K2343" s="2">
        <v>45555</v>
      </c>
      <c r="L2343" t="s">
        <v>204</v>
      </c>
      <c r="M2343" t="s">
        <v>205</v>
      </c>
      <c r="N2343" t="s">
        <v>206</v>
      </c>
      <c r="V2343" t="s">
        <v>207</v>
      </c>
      <c r="W2343" s="2">
        <v>45555</v>
      </c>
      <c r="X2343" t="s">
        <v>241</v>
      </c>
      <c r="Y2343" t="s">
        <v>907</v>
      </c>
      <c r="Z2343" t="s">
        <v>908</v>
      </c>
      <c r="BZ2343" t="s">
        <v>211</v>
      </c>
      <c r="CA2343" t="s">
        <v>212</v>
      </c>
      <c r="CB2343" s="3">
        <v>614</v>
      </c>
      <c r="CF2343" s="4" t="s">
        <v>244</v>
      </c>
      <c r="CG2343" t="s">
        <v>245</v>
      </c>
      <c r="CJ2343" s="4" t="s">
        <v>215</v>
      </c>
      <c r="CK2343" t="s">
        <v>216</v>
      </c>
      <c r="CL2343" s="4" t="s">
        <v>215</v>
      </c>
      <c r="CM2343" t="s">
        <v>217</v>
      </c>
      <c r="CN2343" t="s">
        <v>218</v>
      </c>
      <c r="CO2343" s="4" t="s">
        <v>239</v>
      </c>
      <c r="CP2343" t="s">
        <v>240</v>
      </c>
      <c r="CQ2343" t="s">
        <v>219</v>
      </c>
      <c r="CR2343" s="4" t="s">
        <v>239</v>
      </c>
      <c r="CS2343" t="s">
        <v>240</v>
      </c>
      <c r="DI2343" s="4" t="s">
        <v>220</v>
      </c>
      <c r="DJ2343" t="s">
        <v>221</v>
      </c>
      <c r="DK2343" t="s">
        <v>908</v>
      </c>
      <c r="DR2343" s="4" t="s">
        <v>244</v>
      </c>
      <c r="DS2343" t="s">
        <v>245</v>
      </c>
      <c r="DU2343">
        <v>206966.693202649</v>
      </c>
    </row>
    <row r="2344" spans="2:125">
      <c r="B2344" s="4" t="s">
        <v>197</v>
      </c>
      <c r="C2344" t="s">
        <v>198</v>
      </c>
      <c r="D2344" s="4" t="s">
        <v>199</v>
      </c>
      <c r="E2344" t="s">
        <v>200</v>
      </c>
      <c r="F2344" t="s">
        <v>201</v>
      </c>
      <c r="G2344" s="4" t="s">
        <v>234</v>
      </c>
      <c r="H2344" t="s">
        <v>235</v>
      </c>
      <c r="I2344" s="4" t="s">
        <v>234</v>
      </c>
      <c r="J2344" t="s">
        <v>235</v>
      </c>
      <c r="K2344" s="2">
        <v>45555</v>
      </c>
      <c r="L2344" t="s">
        <v>204</v>
      </c>
      <c r="M2344" t="s">
        <v>205</v>
      </c>
      <c r="N2344" t="s">
        <v>206</v>
      </c>
      <c r="V2344" t="s">
        <v>207</v>
      </c>
      <c r="W2344" s="2">
        <v>45555</v>
      </c>
      <c r="X2344" t="s">
        <v>574</v>
      </c>
      <c r="Y2344" t="s">
        <v>910</v>
      </c>
      <c r="Z2344" t="s">
        <v>911</v>
      </c>
      <c r="BZ2344" t="s">
        <v>211</v>
      </c>
      <c r="CA2344" t="s">
        <v>212</v>
      </c>
      <c r="CB2344" s="3">
        <v>3</v>
      </c>
      <c r="CF2344" s="4" t="s">
        <v>577</v>
      </c>
      <c r="CG2344" t="s">
        <v>578</v>
      </c>
      <c r="CJ2344" s="4" t="s">
        <v>215</v>
      </c>
      <c r="CK2344" t="s">
        <v>216</v>
      </c>
      <c r="CL2344" s="4" t="s">
        <v>215</v>
      </c>
      <c r="CM2344" t="s">
        <v>217</v>
      </c>
      <c r="CN2344" t="s">
        <v>218</v>
      </c>
      <c r="CO2344" s="4" t="s">
        <v>234</v>
      </c>
      <c r="CP2344" t="s">
        <v>235</v>
      </c>
      <c r="CQ2344" t="s">
        <v>219</v>
      </c>
      <c r="CR2344" s="4" t="s">
        <v>234</v>
      </c>
      <c r="CS2344" t="s">
        <v>235</v>
      </c>
      <c r="DI2344" s="4" t="s">
        <v>220</v>
      </c>
      <c r="DJ2344" t="s">
        <v>221</v>
      </c>
      <c r="DK2344" t="s">
        <v>911</v>
      </c>
      <c r="DR2344" s="4" t="s">
        <v>577</v>
      </c>
      <c r="DS2344" t="s">
        <v>578</v>
      </c>
      <c r="DU2344">
        <v>206275.693202642</v>
      </c>
    </row>
    <row r="2345" spans="2:125">
      <c r="B2345" s="4" t="s">
        <v>197</v>
      </c>
      <c r="C2345" t="s">
        <v>198</v>
      </c>
      <c r="D2345" s="4" t="s">
        <v>199</v>
      </c>
      <c r="E2345" t="s">
        <v>200</v>
      </c>
      <c r="F2345" t="s">
        <v>201</v>
      </c>
      <c r="G2345" s="4" t="s">
        <v>239</v>
      </c>
      <c r="H2345" t="s">
        <v>240</v>
      </c>
      <c r="I2345" s="4" t="s">
        <v>239</v>
      </c>
      <c r="J2345" t="s">
        <v>240</v>
      </c>
      <c r="K2345" s="2">
        <v>45555</v>
      </c>
      <c r="L2345" t="s">
        <v>204</v>
      </c>
      <c r="M2345" t="s">
        <v>205</v>
      </c>
      <c r="N2345" t="s">
        <v>206</v>
      </c>
      <c r="V2345" t="s">
        <v>207</v>
      </c>
      <c r="W2345" s="2">
        <v>45555</v>
      </c>
      <c r="X2345" t="s">
        <v>303</v>
      </c>
      <c r="Y2345" t="s">
        <v>914</v>
      </c>
      <c r="Z2345" t="s">
        <v>915</v>
      </c>
      <c r="BZ2345" t="s">
        <v>211</v>
      </c>
      <c r="CA2345" t="s">
        <v>212</v>
      </c>
      <c r="CB2345" s="3">
        <v>59</v>
      </c>
      <c r="CF2345" s="4" t="s">
        <v>306</v>
      </c>
      <c r="CG2345" t="s">
        <v>307</v>
      </c>
      <c r="CJ2345" s="4" t="s">
        <v>215</v>
      </c>
      <c r="CK2345" t="s">
        <v>216</v>
      </c>
      <c r="CL2345" s="4" t="s">
        <v>215</v>
      </c>
      <c r="CM2345" t="s">
        <v>217</v>
      </c>
      <c r="CN2345" t="s">
        <v>218</v>
      </c>
      <c r="CO2345" s="4" t="s">
        <v>239</v>
      </c>
      <c r="CP2345" t="s">
        <v>240</v>
      </c>
      <c r="CQ2345" t="s">
        <v>219</v>
      </c>
      <c r="CR2345" s="4" t="s">
        <v>239</v>
      </c>
      <c r="CS2345" t="s">
        <v>240</v>
      </c>
      <c r="DI2345" s="4" t="s">
        <v>220</v>
      </c>
      <c r="DJ2345" t="s">
        <v>221</v>
      </c>
      <c r="DK2345" t="s">
        <v>915</v>
      </c>
      <c r="DR2345" s="4" t="s">
        <v>306</v>
      </c>
      <c r="DS2345" t="s">
        <v>307</v>
      </c>
      <c r="DU2345">
        <v>206248.693202646</v>
      </c>
    </row>
    <row r="2346" spans="2:125">
      <c r="B2346" s="4" t="s">
        <v>197</v>
      </c>
      <c r="C2346" t="s">
        <v>198</v>
      </c>
      <c r="D2346" s="4" t="s">
        <v>199</v>
      </c>
      <c r="E2346" t="s">
        <v>200</v>
      </c>
      <c r="F2346" t="s">
        <v>201</v>
      </c>
      <c r="G2346" s="4" t="s">
        <v>239</v>
      </c>
      <c r="H2346" t="s">
        <v>240</v>
      </c>
      <c r="I2346" s="4" t="s">
        <v>239</v>
      </c>
      <c r="J2346" t="s">
        <v>240</v>
      </c>
      <c r="K2346" s="2">
        <v>45555</v>
      </c>
      <c r="L2346" t="s">
        <v>204</v>
      </c>
      <c r="M2346" t="s">
        <v>205</v>
      </c>
      <c r="N2346" t="s">
        <v>206</v>
      </c>
      <c r="V2346" t="s">
        <v>207</v>
      </c>
      <c r="W2346" s="2">
        <v>45555</v>
      </c>
      <c r="X2346" t="s">
        <v>313</v>
      </c>
      <c r="Y2346" t="s">
        <v>921</v>
      </c>
      <c r="Z2346" t="s">
        <v>922</v>
      </c>
      <c r="BZ2346" t="s">
        <v>211</v>
      </c>
      <c r="CA2346" t="s">
        <v>212</v>
      </c>
      <c r="CB2346" s="3">
        <v>92</v>
      </c>
      <c r="CF2346" s="4" t="s">
        <v>316</v>
      </c>
      <c r="CG2346" t="s">
        <v>317</v>
      </c>
      <c r="CJ2346" s="4" t="s">
        <v>215</v>
      </c>
      <c r="CK2346" t="s">
        <v>216</v>
      </c>
      <c r="CL2346" s="4" t="s">
        <v>215</v>
      </c>
      <c r="CM2346" t="s">
        <v>217</v>
      </c>
      <c r="CN2346" t="s">
        <v>218</v>
      </c>
      <c r="CO2346" s="4" t="s">
        <v>239</v>
      </c>
      <c r="CP2346" t="s">
        <v>240</v>
      </c>
      <c r="CQ2346" t="s">
        <v>219</v>
      </c>
      <c r="CR2346" s="4" t="s">
        <v>239</v>
      </c>
      <c r="CS2346" t="s">
        <v>240</v>
      </c>
      <c r="DI2346" s="4" t="s">
        <v>220</v>
      </c>
      <c r="DJ2346" t="s">
        <v>221</v>
      </c>
      <c r="DK2346" t="s">
        <v>922</v>
      </c>
      <c r="DR2346" s="4" t="s">
        <v>316</v>
      </c>
      <c r="DS2346" t="s">
        <v>317</v>
      </c>
      <c r="DU2346">
        <v>206247.693202646</v>
      </c>
    </row>
    <row r="2347" spans="2:125">
      <c r="B2347" s="4" t="s">
        <v>197</v>
      </c>
      <c r="C2347" t="s">
        <v>198</v>
      </c>
      <c r="D2347" s="4" t="s">
        <v>199</v>
      </c>
      <c r="E2347" t="s">
        <v>200</v>
      </c>
      <c r="F2347" t="s">
        <v>201</v>
      </c>
      <c r="G2347" s="4" t="s">
        <v>239</v>
      </c>
      <c r="H2347" t="s">
        <v>240</v>
      </c>
      <c r="I2347" s="4" t="s">
        <v>239</v>
      </c>
      <c r="J2347" t="s">
        <v>240</v>
      </c>
      <c r="K2347" s="2">
        <v>45555</v>
      </c>
      <c r="L2347" t="s">
        <v>204</v>
      </c>
      <c r="M2347" t="s">
        <v>205</v>
      </c>
      <c r="N2347" t="s">
        <v>206</v>
      </c>
      <c r="V2347" t="s">
        <v>207</v>
      </c>
      <c r="W2347" s="2">
        <v>45555</v>
      </c>
      <c r="X2347" t="s">
        <v>346</v>
      </c>
      <c r="Y2347" t="s">
        <v>923</v>
      </c>
      <c r="Z2347" t="s">
        <v>922</v>
      </c>
      <c r="BZ2347" t="s">
        <v>211</v>
      </c>
      <c r="CA2347" t="s">
        <v>212</v>
      </c>
      <c r="CB2347" s="3">
        <v>68</v>
      </c>
      <c r="CF2347" s="4" t="s">
        <v>247</v>
      </c>
      <c r="CG2347" t="s">
        <v>248</v>
      </c>
      <c r="CJ2347" s="4" t="s">
        <v>215</v>
      </c>
      <c r="CK2347" t="s">
        <v>216</v>
      </c>
      <c r="CL2347" s="4" t="s">
        <v>215</v>
      </c>
      <c r="CM2347" t="s">
        <v>217</v>
      </c>
      <c r="CN2347" t="s">
        <v>218</v>
      </c>
      <c r="CO2347" s="4" t="s">
        <v>239</v>
      </c>
      <c r="CP2347" t="s">
        <v>240</v>
      </c>
      <c r="CQ2347" t="s">
        <v>219</v>
      </c>
      <c r="CR2347" s="4" t="s">
        <v>239</v>
      </c>
      <c r="CS2347" t="s">
        <v>240</v>
      </c>
      <c r="DI2347" s="4" t="s">
        <v>220</v>
      </c>
      <c r="DJ2347" t="s">
        <v>221</v>
      </c>
      <c r="DK2347" t="s">
        <v>922</v>
      </c>
      <c r="DR2347" s="4" t="s">
        <v>247</v>
      </c>
      <c r="DS2347" t="s">
        <v>248</v>
      </c>
      <c r="DU2347">
        <v>206250.693202646</v>
      </c>
    </row>
    <row r="2348" spans="2:125">
      <c r="B2348" s="4" t="s">
        <v>197</v>
      </c>
      <c r="C2348" t="s">
        <v>198</v>
      </c>
      <c r="D2348" s="4" t="s">
        <v>199</v>
      </c>
      <c r="E2348" t="s">
        <v>200</v>
      </c>
      <c r="F2348" t="s">
        <v>201</v>
      </c>
      <c r="G2348" s="4" t="s">
        <v>239</v>
      </c>
      <c r="H2348" t="s">
        <v>240</v>
      </c>
      <c r="I2348" s="4" t="s">
        <v>239</v>
      </c>
      <c r="J2348" t="s">
        <v>240</v>
      </c>
      <c r="K2348" s="2">
        <v>45555</v>
      </c>
      <c r="L2348" t="s">
        <v>204</v>
      </c>
      <c r="M2348" t="s">
        <v>205</v>
      </c>
      <c r="N2348" t="s">
        <v>206</v>
      </c>
      <c r="V2348" t="s">
        <v>207</v>
      </c>
      <c r="W2348" s="2">
        <v>45555</v>
      </c>
      <c r="X2348" t="s">
        <v>303</v>
      </c>
      <c r="Y2348" t="s">
        <v>924</v>
      </c>
      <c r="Z2348" t="s">
        <v>925</v>
      </c>
      <c r="BZ2348" t="s">
        <v>211</v>
      </c>
      <c r="CA2348" t="s">
        <v>212</v>
      </c>
      <c r="CB2348" s="3">
        <v>52</v>
      </c>
      <c r="CF2348" s="4" t="s">
        <v>306</v>
      </c>
      <c r="CG2348" t="s">
        <v>307</v>
      </c>
      <c r="CJ2348" s="4" t="s">
        <v>215</v>
      </c>
      <c r="CK2348" t="s">
        <v>216</v>
      </c>
      <c r="CL2348" s="4" t="s">
        <v>215</v>
      </c>
      <c r="CM2348" t="s">
        <v>217</v>
      </c>
      <c r="CN2348" t="s">
        <v>218</v>
      </c>
      <c r="CO2348" s="4" t="s">
        <v>239</v>
      </c>
      <c r="CP2348" t="s">
        <v>240</v>
      </c>
      <c r="CQ2348" t="s">
        <v>219</v>
      </c>
      <c r="CR2348" s="4" t="s">
        <v>239</v>
      </c>
      <c r="CS2348" t="s">
        <v>240</v>
      </c>
      <c r="DI2348" s="4" t="s">
        <v>220</v>
      </c>
      <c r="DJ2348" t="s">
        <v>221</v>
      </c>
      <c r="DK2348" t="s">
        <v>925</v>
      </c>
      <c r="DR2348" s="4" t="s">
        <v>306</v>
      </c>
      <c r="DS2348" t="s">
        <v>307</v>
      </c>
      <c r="DU2348">
        <v>206248.693202646</v>
      </c>
    </row>
    <row r="2349" spans="2:125">
      <c r="B2349" s="4" t="s">
        <v>197</v>
      </c>
      <c r="C2349" t="s">
        <v>198</v>
      </c>
      <c r="D2349" s="4" t="s">
        <v>199</v>
      </c>
      <c r="E2349" t="s">
        <v>200</v>
      </c>
      <c r="F2349" t="s">
        <v>201</v>
      </c>
      <c r="G2349" s="4" t="s">
        <v>239</v>
      </c>
      <c r="H2349" t="s">
        <v>240</v>
      </c>
      <c r="I2349" s="4" t="s">
        <v>239</v>
      </c>
      <c r="J2349" t="s">
        <v>240</v>
      </c>
      <c r="K2349" s="2">
        <v>45555</v>
      </c>
      <c r="L2349" t="s">
        <v>204</v>
      </c>
      <c r="M2349" t="s">
        <v>205</v>
      </c>
      <c r="N2349" t="s">
        <v>206</v>
      </c>
      <c r="V2349" t="s">
        <v>207</v>
      </c>
      <c r="W2349" s="2">
        <v>45555</v>
      </c>
      <c r="X2349" t="s">
        <v>241</v>
      </c>
      <c r="Y2349" t="s">
        <v>926</v>
      </c>
      <c r="Z2349" t="s">
        <v>927</v>
      </c>
      <c r="BZ2349" t="s">
        <v>211</v>
      </c>
      <c r="CA2349" t="s">
        <v>212</v>
      </c>
      <c r="CB2349" s="3">
        <v>577</v>
      </c>
      <c r="CF2349" s="4" t="s">
        <v>244</v>
      </c>
      <c r="CG2349" t="s">
        <v>245</v>
      </c>
      <c r="CJ2349" s="4" t="s">
        <v>215</v>
      </c>
      <c r="CK2349" t="s">
        <v>216</v>
      </c>
      <c r="CL2349" s="4" t="s">
        <v>215</v>
      </c>
      <c r="CM2349" t="s">
        <v>217</v>
      </c>
      <c r="CN2349" t="s">
        <v>218</v>
      </c>
      <c r="CO2349" s="4" t="s">
        <v>239</v>
      </c>
      <c r="CP2349" t="s">
        <v>240</v>
      </c>
      <c r="CQ2349" t="s">
        <v>219</v>
      </c>
      <c r="CR2349" s="4" t="s">
        <v>239</v>
      </c>
      <c r="CS2349" t="s">
        <v>240</v>
      </c>
      <c r="DI2349" s="4" t="s">
        <v>220</v>
      </c>
      <c r="DJ2349" t="s">
        <v>221</v>
      </c>
      <c r="DK2349" t="s">
        <v>927</v>
      </c>
      <c r="DR2349" s="4" t="s">
        <v>244</v>
      </c>
      <c r="DS2349" t="s">
        <v>245</v>
      </c>
      <c r="DU2349">
        <v>206966.693202643</v>
      </c>
    </row>
    <row r="2350" spans="2:125">
      <c r="B2350" s="4" t="s">
        <v>197</v>
      </c>
      <c r="C2350" t="s">
        <v>198</v>
      </c>
      <c r="D2350" s="4" t="s">
        <v>199</v>
      </c>
      <c r="E2350" t="s">
        <v>200</v>
      </c>
      <c r="F2350" t="s">
        <v>201</v>
      </c>
      <c r="G2350" s="4" t="s">
        <v>277</v>
      </c>
      <c r="H2350" t="s">
        <v>278</v>
      </c>
      <c r="I2350" s="4" t="s">
        <v>277</v>
      </c>
      <c r="J2350" t="s">
        <v>278</v>
      </c>
      <c r="K2350" s="2">
        <v>45555</v>
      </c>
      <c r="L2350" t="s">
        <v>204</v>
      </c>
      <c r="M2350" t="s">
        <v>205</v>
      </c>
      <c r="N2350" t="s">
        <v>206</v>
      </c>
      <c r="V2350" t="s">
        <v>207</v>
      </c>
      <c r="W2350" s="2">
        <v>45555</v>
      </c>
      <c r="X2350" t="s">
        <v>928</v>
      </c>
      <c r="Y2350" t="s">
        <v>929</v>
      </c>
      <c r="Z2350" t="s">
        <v>930</v>
      </c>
      <c r="BZ2350" t="s">
        <v>211</v>
      </c>
      <c r="CA2350" t="s">
        <v>212</v>
      </c>
      <c r="CB2350" s="3">
        <v>17</v>
      </c>
      <c r="CF2350" s="4" t="s">
        <v>931</v>
      </c>
      <c r="CG2350" t="s">
        <v>932</v>
      </c>
      <c r="CJ2350" s="4" t="s">
        <v>215</v>
      </c>
      <c r="CK2350" t="s">
        <v>216</v>
      </c>
      <c r="CL2350" s="4" t="s">
        <v>215</v>
      </c>
      <c r="CM2350" t="s">
        <v>217</v>
      </c>
      <c r="CN2350" t="s">
        <v>218</v>
      </c>
      <c r="CO2350" s="4" t="s">
        <v>277</v>
      </c>
      <c r="CP2350" t="s">
        <v>278</v>
      </c>
      <c r="CQ2350" t="s">
        <v>219</v>
      </c>
      <c r="CR2350" s="4" t="s">
        <v>277</v>
      </c>
      <c r="CS2350" t="s">
        <v>278</v>
      </c>
      <c r="DI2350" s="4" t="s">
        <v>220</v>
      </c>
      <c r="DJ2350" t="s">
        <v>221</v>
      </c>
      <c r="DK2350" t="s">
        <v>930</v>
      </c>
      <c r="DR2350" s="4" t="s">
        <v>931</v>
      </c>
      <c r="DS2350" t="s">
        <v>932</v>
      </c>
      <c r="DU2350">
        <v>206367.694205075</v>
      </c>
    </row>
    <row r="2351" spans="2:125">
      <c r="B2351" s="4" t="s">
        <v>197</v>
      </c>
      <c r="C2351" t="s">
        <v>198</v>
      </c>
      <c r="D2351" s="4" t="s">
        <v>199</v>
      </c>
      <c r="E2351" t="s">
        <v>200</v>
      </c>
      <c r="F2351" t="s">
        <v>201</v>
      </c>
      <c r="G2351" s="4" t="s">
        <v>202</v>
      </c>
      <c r="H2351" t="s">
        <v>203</v>
      </c>
      <c r="I2351" s="4" t="s">
        <v>202</v>
      </c>
      <c r="J2351" t="s">
        <v>203</v>
      </c>
      <c r="K2351" s="2">
        <v>45555</v>
      </c>
      <c r="L2351" t="s">
        <v>204</v>
      </c>
      <c r="M2351" t="s">
        <v>205</v>
      </c>
      <c r="N2351" t="s">
        <v>206</v>
      </c>
      <c r="V2351" t="s">
        <v>207</v>
      </c>
      <c r="W2351" s="2">
        <v>45555</v>
      </c>
      <c r="X2351" t="s">
        <v>495</v>
      </c>
      <c r="Y2351" t="s">
        <v>933</v>
      </c>
      <c r="Z2351" t="s">
        <v>934</v>
      </c>
      <c r="BZ2351" t="s">
        <v>211</v>
      </c>
      <c r="CA2351" t="s">
        <v>212</v>
      </c>
      <c r="CB2351" s="3">
        <v>4</v>
      </c>
      <c r="CF2351" s="4" t="s">
        <v>498</v>
      </c>
      <c r="CG2351" t="s">
        <v>499</v>
      </c>
      <c r="CJ2351" s="4" t="s">
        <v>215</v>
      </c>
      <c r="CK2351" t="s">
        <v>216</v>
      </c>
      <c r="CL2351" s="4" t="s">
        <v>215</v>
      </c>
      <c r="CM2351" t="s">
        <v>217</v>
      </c>
      <c r="CN2351" t="s">
        <v>218</v>
      </c>
      <c r="CO2351" s="4" t="s">
        <v>202</v>
      </c>
      <c r="CP2351" t="s">
        <v>203</v>
      </c>
      <c r="CQ2351" t="s">
        <v>219</v>
      </c>
      <c r="CR2351" s="4" t="s">
        <v>202</v>
      </c>
      <c r="CS2351" t="s">
        <v>203</v>
      </c>
      <c r="DI2351" s="4" t="s">
        <v>220</v>
      </c>
      <c r="DJ2351" t="s">
        <v>221</v>
      </c>
      <c r="DK2351" t="s">
        <v>934</v>
      </c>
      <c r="DR2351" s="4" t="s">
        <v>498</v>
      </c>
      <c r="DS2351" t="s">
        <v>499</v>
      </c>
      <c r="DU2351">
        <v>206593.694205077</v>
      </c>
    </row>
    <row r="2352" spans="2:125">
      <c r="B2352" s="4" t="s">
        <v>197</v>
      </c>
      <c r="C2352" t="s">
        <v>198</v>
      </c>
      <c r="D2352" s="4" t="s">
        <v>199</v>
      </c>
      <c r="E2352" t="s">
        <v>200</v>
      </c>
      <c r="F2352" t="s">
        <v>201</v>
      </c>
      <c r="G2352" s="4" t="s">
        <v>239</v>
      </c>
      <c r="H2352" t="s">
        <v>240</v>
      </c>
      <c r="I2352" s="4" t="s">
        <v>239</v>
      </c>
      <c r="J2352" t="s">
        <v>240</v>
      </c>
      <c r="K2352" s="2">
        <v>45555</v>
      </c>
      <c r="L2352" t="s">
        <v>204</v>
      </c>
      <c r="M2352" t="s">
        <v>205</v>
      </c>
      <c r="N2352" t="s">
        <v>206</v>
      </c>
      <c r="V2352" t="s">
        <v>207</v>
      </c>
      <c r="W2352" s="2">
        <v>45555</v>
      </c>
      <c r="X2352" t="s">
        <v>246</v>
      </c>
      <c r="Y2352" t="s">
        <v>863</v>
      </c>
      <c r="Z2352" t="s">
        <v>864</v>
      </c>
      <c r="BZ2352" t="s">
        <v>688</v>
      </c>
      <c r="CA2352" t="s">
        <v>689</v>
      </c>
      <c r="CB2352" s="3">
        <v>1762</v>
      </c>
      <c r="CF2352" s="4" t="s">
        <v>247</v>
      </c>
      <c r="CG2352" t="s">
        <v>248</v>
      </c>
      <c r="CJ2352" s="4" t="s">
        <v>215</v>
      </c>
      <c r="CK2352" t="s">
        <v>216</v>
      </c>
      <c r="CL2352" s="4" t="s">
        <v>215</v>
      </c>
      <c r="CM2352" t="s">
        <v>217</v>
      </c>
      <c r="CN2352" t="s">
        <v>218</v>
      </c>
      <c r="CO2352" s="4" t="s">
        <v>239</v>
      </c>
      <c r="CP2352" t="s">
        <v>240</v>
      </c>
      <c r="CQ2352" t="s">
        <v>219</v>
      </c>
      <c r="CR2352" s="4" t="s">
        <v>239</v>
      </c>
      <c r="CS2352" t="s">
        <v>240</v>
      </c>
      <c r="DI2352" s="4" t="s">
        <v>220</v>
      </c>
      <c r="DJ2352" t="s">
        <v>221</v>
      </c>
      <c r="DK2352" t="s">
        <v>864</v>
      </c>
      <c r="DR2352" s="4" t="s">
        <v>247</v>
      </c>
      <c r="DS2352" t="s">
        <v>248</v>
      </c>
      <c r="DU2352">
        <v>206258.693202648</v>
      </c>
    </row>
    <row r="2353" spans="2:125">
      <c r="B2353" s="4" t="s">
        <v>197</v>
      </c>
      <c r="C2353" t="s">
        <v>198</v>
      </c>
      <c r="D2353" s="4" t="s">
        <v>199</v>
      </c>
      <c r="E2353" t="s">
        <v>200</v>
      </c>
      <c r="F2353" t="s">
        <v>201</v>
      </c>
      <c r="G2353" s="4" t="s">
        <v>239</v>
      </c>
      <c r="H2353" t="s">
        <v>240</v>
      </c>
      <c r="I2353" s="4" t="s">
        <v>239</v>
      </c>
      <c r="J2353" t="s">
        <v>240</v>
      </c>
      <c r="K2353" s="2">
        <v>45555</v>
      </c>
      <c r="L2353" t="s">
        <v>204</v>
      </c>
      <c r="M2353" t="s">
        <v>205</v>
      </c>
      <c r="N2353" t="s">
        <v>206</v>
      </c>
      <c r="V2353" t="s">
        <v>207</v>
      </c>
      <c r="W2353" s="2">
        <v>45555</v>
      </c>
      <c r="X2353" t="s">
        <v>246</v>
      </c>
      <c r="Y2353" t="s">
        <v>870</v>
      </c>
      <c r="Z2353" t="s">
        <v>871</v>
      </c>
      <c r="BZ2353" t="s">
        <v>211</v>
      </c>
      <c r="CA2353" t="s">
        <v>212</v>
      </c>
      <c r="CB2353" s="3">
        <v>400</v>
      </c>
      <c r="CF2353" s="4" t="s">
        <v>247</v>
      </c>
      <c r="CG2353" t="s">
        <v>248</v>
      </c>
      <c r="CJ2353" s="4" t="s">
        <v>215</v>
      </c>
      <c r="CK2353" t="s">
        <v>216</v>
      </c>
      <c r="CL2353" s="4" t="s">
        <v>215</v>
      </c>
      <c r="CM2353" t="s">
        <v>217</v>
      </c>
      <c r="CN2353" t="s">
        <v>218</v>
      </c>
      <c r="CO2353" s="4" t="s">
        <v>239</v>
      </c>
      <c r="CP2353" t="s">
        <v>240</v>
      </c>
      <c r="CQ2353" t="s">
        <v>219</v>
      </c>
      <c r="CR2353" s="4" t="s">
        <v>239</v>
      </c>
      <c r="CS2353" t="s">
        <v>240</v>
      </c>
      <c r="DI2353" s="4" t="s">
        <v>220</v>
      </c>
      <c r="DJ2353" t="s">
        <v>221</v>
      </c>
      <c r="DK2353" t="s">
        <v>871</v>
      </c>
      <c r="DR2353" s="4" t="s">
        <v>247</v>
      </c>
      <c r="DS2353" t="s">
        <v>248</v>
      </c>
      <c r="DU2353">
        <v>206258.694205075</v>
      </c>
    </row>
    <row r="2354" spans="2:125">
      <c r="B2354" s="4" t="s">
        <v>197</v>
      </c>
      <c r="C2354" t="s">
        <v>198</v>
      </c>
      <c r="D2354" s="4" t="s">
        <v>199</v>
      </c>
      <c r="E2354" t="s">
        <v>200</v>
      </c>
      <c r="F2354" t="s">
        <v>201</v>
      </c>
      <c r="G2354" s="4" t="s">
        <v>239</v>
      </c>
      <c r="H2354" t="s">
        <v>240</v>
      </c>
      <c r="I2354" s="4" t="s">
        <v>239</v>
      </c>
      <c r="J2354" t="s">
        <v>240</v>
      </c>
      <c r="K2354" s="2">
        <v>45555</v>
      </c>
      <c r="L2354" t="s">
        <v>204</v>
      </c>
      <c r="M2354" t="s">
        <v>205</v>
      </c>
      <c r="N2354" t="s">
        <v>206</v>
      </c>
      <c r="V2354" t="s">
        <v>207</v>
      </c>
      <c r="W2354" s="2">
        <v>45555</v>
      </c>
      <c r="X2354" t="s">
        <v>241</v>
      </c>
      <c r="Y2354" t="s">
        <v>875</v>
      </c>
      <c r="Z2354" t="s">
        <v>873</v>
      </c>
      <c r="BZ2354" t="s">
        <v>211</v>
      </c>
      <c r="CA2354" t="s">
        <v>212</v>
      </c>
      <c r="CB2354" s="3">
        <v>214</v>
      </c>
      <c r="CF2354" s="4" t="s">
        <v>244</v>
      </c>
      <c r="CG2354" t="s">
        <v>245</v>
      </c>
      <c r="CJ2354" s="4" t="s">
        <v>215</v>
      </c>
      <c r="CK2354" t="s">
        <v>216</v>
      </c>
      <c r="CL2354" s="4" t="s">
        <v>215</v>
      </c>
      <c r="CM2354" t="s">
        <v>217</v>
      </c>
      <c r="CN2354" t="s">
        <v>218</v>
      </c>
      <c r="CO2354" s="4" t="s">
        <v>239</v>
      </c>
      <c r="CP2354" t="s">
        <v>240</v>
      </c>
      <c r="CQ2354" t="s">
        <v>219</v>
      </c>
      <c r="CR2354" s="4" t="s">
        <v>239</v>
      </c>
      <c r="CS2354" t="s">
        <v>240</v>
      </c>
      <c r="DI2354" s="4" t="s">
        <v>220</v>
      </c>
      <c r="DJ2354" t="s">
        <v>221</v>
      </c>
      <c r="DK2354" t="s">
        <v>873</v>
      </c>
      <c r="DR2354" s="4" t="s">
        <v>244</v>
      </c>
      <c r="DS2354" t="s">
        <v>245</v>
      </c>
      <c r="DU2354">
        <v>206966.694114211</v>
      </c>
    </row>
    <row r="2355" spans="2:125">
      <c r="B2355" s="4" t="s">
        <v>197</v>
      </c>
      <c r="C2355" t="s">
        <v>198</v>
      </c>
      <c r="D2355" s="4" t="s">
        <v>199</v>
      </c>
      <c r="E2355" t="s">
        <v>200</v>
      </c>
      <c r="F2355" t="s">
        <v>201</v>
      </c>
      <c r="G2355" s="4" t="s">
        <v>239</v>
      </c>
      <c r="H2355" t="s">
        <v>240</v>
      </c>
      <c r="I2355" s="4" t="s">
        <v>239</v>
      </c>
      <c r="J2355" t="s">
        <v>240</v>
      </c>
      <c r="K2355" s="2">
        <v>45555</v>
      </c>
      <c r="L2355" t="s">
        <v>204</v>
      </c>
      <c r="M2355" t="s">
        <v>205</v>
      </c>
      <c r="N2355" t="s">
        <v>206</v>
      </c>
      <c r="V2355" t="s">
        <v>207</v>
      </c>
      <c r="W2355" s="2">
        <v>45555</v>
      </c>
      <c r="X2355" t="s">
        <v>246</v>
      </c>
      <c r="Y2355" t="s">
        <v>878</v>
      </c>
      <c r="Z2355" t="s">
        <v>879</v>
      </c>
      <c r="BZ2355" t="s">
        <v>211</v>
      </c>
      <c r="CA2355" t="s">
        <v>212</v>
      </c>
      <c r="CB2355" s="3">
        <v>1</v>
      </c>
      <c r="CF2355" s="4" t="s">
        <v>247</v>
      </c>
      <c r="CG2355" t="s">
        <v>248</v>
      </c>
      <c r="CJ2355" s="4" t="s">
        <v>215</v>
      </c>
      <c r="CK2355" t="s">
        <v>216</v>
      </c>
      <c r="CL2355" s="4" t="s">
        <v>215</v>
      </c>
      <c r="CM2355" t="s">
        <v>217</v>
      </c>
      <c r="CN2355" t="s">
        <v>218</v>
      </c>
      <c r="CO2355" s="4" t="s">
        <v>239</v>
      </c>
      <c r="CP2355" t="s">
        <v>240</v>
      </c>
      <c r="CQ2355" t="s">
        <v>219</v>
      </c>
      <c r="CR2355" s="4" t="s">
        <v>239</v>
      </c>
      <c r="CS2355" t="s">
        <v>240</v>
      </c>
      <c r="DI2355" s="4" t="s">
        <v>220</v>
      </c>
      <c r="DJ2355" t="s">
        <v>221</v>
      </c>
      <c r="DK2355" t="s">
        <v>879</v>
      </c>
      <c r="DR2355" s="4" t="s">
        <v>247</v>
      </c>
      <c r="DS2355" t="s">
        <v>248</v>
      </c>
      <c r="DU2355">
        <v>206258.694168924</v>
      </c>
    </row>
    <row r="2356" spans="2:125">
      <c r="B2356" s="4" t="s">
        <v>197</v>
      </c>
      <c r="C2356" t="s">
        <v>198</v>
      </c>
      <c r="D2356" s="4" t="s">
        <v>199</v>
      </c>
      <c r="E2356" t="s">
        <v>200</v>
      </c>
      <c r="F2356" t="s">
        <v>201</v>
      </c>
      <c r="G2356" s="4" t="s">
        <v>268</v>
      </c>
      <c r="H2356" t="s">
        <v>269</v>
      </c>
      <c r="I2356" s="4" t="s">
        <v>268</v>
      </c>
      <c r="J2356" t="s">
        <v>269</v>
      </c>
      <c r="K2356" s="2">
        <v>45555</v>
      </c>
      <c r="L2356" t="s">
        <v>204</v>
      </c>
      <c r="M2356" t="s">
        <v>205</v>
      </c>
      <c r="N2356" t="s">
        <v>206</v>
      </c>
      <c r="V2356" t="s">
        <v>207</v>
      </c>
      <c r="W2356" s="2">
        <v>45555</v>
      </c>
      <c r="X2356" t="s">
        <v>674</v>
      </c>
      <c r="Y2356" t="s">
        <v>880</v>
      </c>
      <c r="Z2356" t="s">
        <v>881</v>
      </c>
      <c r="BZ2356" t="s">
        <v>211</v>
      </c>
      <c r="CA2356" t="s">
        <v>212</v>
      </c>
      <c r="CB2356" s="3">
        <v>10</v>
      </c>
      <c r="CF2356" s="4" t="s">
        <v>677</v>
      </c>
      <c r="CG2356" t="s">
        <v>678</v>
      </c>
      <c r="CJ2356" s="4" t="s">
        <v>215</v>
      </c>
      <c r="CK2356" t="s">
        <v>216</v>
      </c>
      <c r="CL2356" s="4" t="s">
        <v>215</v>
      </c>
      <c r="CM2356" t="s">
        <v>217</v>
      </c>
      <c r="CN2356" t="s">
        <v>218</v>
      </c>
      <c r="CO2356" s="4" t="s">
        <v>268</v>
      </c>
      <c r="CP2356" t="s">
        <v>269</v>
      </c>
      <c r="CQ2356" t="s">
        <v>219</v>
      </c>
      <c r="CR2356" s="4" t="s">
        <v>268</v>
      </c>
      <c r="CS2356" t="s">
        <v>269</v>
      </c>
      <c r="DI2356" s="4" t="s">
        <v>220</v>
      </c>
      <c r="DJ2356" t="s">
        <v>221</v>
      </c>
      <c r="DK2356" t="s">
        <v>881</v>
      </c>
      <c r="DR2356" s="4" t="s">
        <v>677</v>
      </c>
      <c r="DS2356" t="s">
        <v>678</v>
      </c>
      <c r="DU2356">
        <v>206725.694205075</v>
      </c>
    </row>
    <row r="2357" spans="2:125">
      <c r="B2357" s="4" t="s">
        <v>197</v>
      </c>
      <c r="C2357" t="s">
        <v>198</v>
      </c>
      <c r="D2357" s="4" t="s">
        <v>199</v>
      </c>
      <c r="E2357" t="s">
        <v>200</v>
      </c>
      <c r="F2357" t="s">
        <v>201</v>
      </c>
      <c r="G2357" s="4" t="s">
        <v>239</v>
      </c>
      <c r="H2357" t="s">
        <v>240</v>
      </c>
      <c r="I2357" s="4" t="s">
        <v>239</v>
      </c>
      <c r="J2357" t="s">
        <v>240</v>
      </c>
      <c r="K2357" s="2">
        <v>45555</v>
      </c>
      <c r="L2357" t="s">
        <v>204</v>
      </c>
      <c r="M2357" t="s">
        <v>205</v>
      </c>
      <c r="N2357" t="s">
        <v>206</v>
      </c>
      <c r="V2357" t="s">
        <v>207</v>
      </c>
      <c r="W2357" s="2">
        <v>45555</v>
      </c>
      <c r="X2357" t="s">
        <v>241</v>
      </c>
      <c r="Y2357" t="s">
        <v>882</v>
      </c>
      <c r="Z2357" t="s">
        <v>883</v>
      </c>
      <c r="BZ2357" t="s">
        <v>211</v>
      </c>
      <c r="CA2357" t="s">
        <v>212</v>
      </c>
      <c r="CB2357" s="3">
        <v>16</v>
      </c>
      <c r="CF2357" s="4" t="s">
        <v>244</v>
      </c>
      <c r="CG2357" t="s">
        <v>245</v>
      </c>
      <c r="CJ2357" s="4" t="s">
        <v>215</v>
      </c>
      <c r="CK2357" t="s">
        <v>216</v>
      </c>
      <c r="CL2357" s="4" t="s">
        <v>215</v>
      </c>
      <c r="CM2357" t="s">
        <v>217</v>
      </c>
      <c r="CN2357" t="s">
        <v>218</v>
      </c>
      <c r="CO2357" s="4" t="s">
        <v>239</v>
      </c>
      <c r="CP2357" t="s">
        <v>240</v>
      </c>
      <c r="CQ2357" t="s">
        <v>219</v>
      </c>
      <c r="CR2357" s="4" t="s">
        <v>239</v>
      </c>
      <c r="CS2357" t="s">
        <v>240</v>
      </c>
      <c r="DI2357" s="4" t="s">
        <v>220</v>
      </c>
      <c r="DJ2357" t="s">
        <v>221</v>
      </c>
      <c r="DK2357" t="s">
        <v>883</v>
      </c>
      <c r="DR2357" s="4" t="s">
        <v>244</v>
      </c>
      <c r="DS2357" t="s">
        <v>245</v>
      </c>
      <c r="DU2357">
        <v>206966.693202649</v>
      </c>
    </row>
    <row r="2358" spans="2:125">
      <c r="B2358" s="4" t="s">
        <v>197</v>
      </c>
      <c r="C2358" t="s">
        <v>198</v>
      </c>
      <c r="D2358" s="4" t="s">
        <v>199</v>
      </c>
      <c r="E2358" t="s">
        <v>200</v>
      </c>
      <c r="F2358" t="s">
        <v>201</v>
      </c>
      <c r="G2358" s="4" t="s">
        <v>239</v>
      </c>
      <c r="H2358" t="s">
        <v>240</v>
      </c>
      <c r="I2358" s="4" t="s">
        <v>239</v>
      </c>
      <c r="J2358" t="s">
        <v>240</v>
      </c>
      <c r="K2358" s="2">
        <v>45555</v>
      </c>
      <c r="L2358" t="s">
        <v>204</v>
      </c>
      <c r="M2358" t="s">
        <v>205</v>
      </c>
      <c r="N2358" t="s">
        <v>206</v>
      </c>
      <c r="V2358" t="s">
        <v>207</v>
      </c>
      <c r="W2358" s="2">
        <v>45555</v>
      </c>
      <c r="X2358" t="s">
        <v>241</v>
      </c>
      <c r="Y2358" t="s">
        <v>884</v>
      </c>
      <c r="Z2358" t="s">
        <v>885</v>
      </c>
      <c r="BZ2358" t="s">
        <v>211</v>
      </c>
      <c r="CA2358" t="s">
        <v>212</v>
      </c>
      <c r="CB2358" s="3">
        <v>127</v>
      </c>
      <c r="CF2358" s="4" t="s">
        <v>244</v>
      </c>
      <c r="CG2358" t="s">
        <v>245</v>
      </c>
      <c r="CJ2358" s="4" t="s">
        <v>215</v>
      </c>
      <c r="CK2358" t="s">
        <v>216</v>
      </c>
      <c r="CL2358" s="4" t="s">
        <v>215</v>
      </c>
      <c r="CM2358" t="s">
        <v>217</v>
      </c>
      <c r="CN2358" t="s">
        <v>218</v>
      </c>
      <c r="CO2358" s="4" t="s">
        <v>239</v>
      </c>
      <c r="CP2358" t="s">
        <v>240</v>
      </c>
      <c r="CQ2358" t="s">
        <v>219</v>
      </c>
      <c r="CR2358" s="4" t="s">
        <v>239</v>
      </c>
      <c r="CS2358" t="s">
        <v>240</v>
      </c>
      <c r="DI2358" s="4" t="s">
        <v>220</v>
      </c>
      <c r="DJ2358" t="s">
        <v>221</v>
      </c>
      <c r="DK2358" t="s">
        <v>885</v>
      </c>
      <c r="DR2358" s="4" t="s">
        <v>244</v>
      </c>
      <c r="DS2358" t="s">
        <v>245</v>
      </c>
      <c r="DU2358">
        <v>206966.694168924</v>
      </c>
    </row>
    <row r="2359" spans="2:125">
      <c r="B2359" s="4" t="s">
        <v>197</v>
      </c>
      <c r="C2359" t="s">
        <v>198</v>
      </c>
      <c r="D2359" s="4" t="s">
        <v>199</v>
      </c>
      <c r="E2359" t="s">
        <v>200</v>
      </c>
      <c r="F2359" t="s">
        <v>201</v>
      </c>
      <c r="G2359" s="4" t="s">
        <v>239</v>
      </c>
      <c r="H2359" t="s">
        <v>240</v>
      </c>
      <c r="I2359" s="4" t="s">
        <v>239</v>
      </c>
      <c r="J2359" t="s">
        <v>240</v>
      </c>
      <c r="K2359" s="2">
        <v>45555</v>
      </c>
      <c r="L2359" t="s">
        <v>204</v>
      </c>
      <c r="M2359" t="s">
        <v>205</v>
      </c>
      <c r="N2359" t="s">
        <v>206</v>
      </c>
      <c r="V2359" t="s">
        <v>207</v>
      </c>
      <c r="W2359" s="2">
        <v>45555</v>
      </c>
      <c r="X2359" t="s">
        <v>346</v>
      </c>
      <c r="Y2359" t="s">
        <v>891</v>
      </c>
      <c r="Z2359" t="s">
        <v>892</v>
      </c>
      <c r="BZ2359" t="s">
        <v>211</v>
      </c>
      <c r="CA2359" t="s">
        <v>212</v>
      </c>
      <c r="CB2359" s="3">
        <v>1</v>
      </c>
      <c r="CF2359" s="4" t="s">
        <v>247</v>
      </c>
      <c r="CG2359" t="s">
        <v>248</v>
      </c>
      <c r="CJ2359" s="4" t="s">
        <v>215</v>
      </c>
      <c r="CK2359" t="s">
        <v>216</v>
      </c>
      <c r="CL2359" s="4" t="s">
        <v>215</v>
      </c>
      <c r="CM2359" t="s">
        <v>217</v>
      </c>
      <c r="CN2359" t="s">
        <v>218</v>
      </c>
      <c r="CO2359" s="4" t="s">
        <v>239</v>
      </c>
      <c r="CP2359" t="s">
        <v>240</v>
      </c>
      <c r="CQ2359" t="s">
        <v>219</v>
      </c>
      <c r="CR2359" s="4" t="s">
        <v>239</v>
      </c>
      <c r="CS2359" t="s">
        <v>240</v>
      </c>
      <c r="DI2359" s="4" t="s">
        <v>220</v>
      </c>
      <c r="DJ2359" t="s">
        <v>221</v>
      </c>
      <c r="DK2359" t="s">
        <v>892</v>
      </c>
      <c r="DR2359" s="4" t="s">
        <v>247</v>
      </c>
      <c r="DS2359" t="s">
        <v>248</v>
      </c>
      <c r="DU2359">
        <v>206250.690351001</v>
      </c>
    </row>
    <row r="2360" spans="2:125">
      <c r="B2360" s="4" t="s">
        <v>197</v>
      </c>
      <c r="C2360" t="s">
        <v>198</v>
      </c>
      <c r="D2360" s="4" t="s">
        <v>199</v>
      </c>
      <c r="E2360" t="s">
        <v>200</v>
      </c>
      <c r="F2360" t="s">
        <v>201</v>
      </c>
      <c r="G2360" s="4" t="s">
        <v>239</v>
      </c>
      <c r="H2360" t="s">
        <v>240</v>
      </c>
      <c r="I2360" s="4" t="s">
        <v>239</v>
      </c>
      <c r="J2360" t="s">
        <v>240</v>
      </c>
      <c r="K2360" s="2">
        <v>45555</v>
      </c>
      <c r="L2360" t="s">
        <v>204</v>
      </c>
      <c r="M2360" t="s">
        <v>205</v>
      </c>
      <c r="N2360" t="s">
        <v>206</v>
      </c>
      <c r="V2360" t="s">
        <v>207</v>
      </c>
      <c r="W2360" s="2">
        <v>45555</v>
      </c>
      <c r="X2360" t="s">
        <v>241</v>
      </c>
      <c r="Y2360" t="s">
        <v>893</v>
      </c>
      <c r="Z2360" t="s">
        <v>894</v>
      </c>
      <c r="BZ2360" t="s">
        <v>211</v>
      </c>
      <c r="CA2360" t="s">
        <v>212</v>
      </c>
      <c r="CB2360" s="3">
        <v>61</v>
      </c>
      <c r="CF2360" s="4" t="s">
        <v>244</v>
      </c>
      <c r="CG2360" t="s">
        <v>245</v>
      </c>
      <c r="CJ2360" s="4" t="s">
        <v>215</v>
      </c>
      <c r="CK2360" t="s">
        <v>216</v>
      </c>
      <c r="CL2360" s="4" t="s">
        <v>215</v>
      </c>
      <c r="CM2360" t="s">
        <v>217</v>
      </c>
      <c r="CN2360" t="s">
        <v>218</v>
      </c>
      <c r="CO2360" s="4" t="s">
        <v>239</v>
      </c>
      <c r="CP2360" t="s">
        <v>240</v>
      </c>
      <c r="CQ2360" t="s">
        <v>219</v>
      </c>
      <c r="CR2360" s="4" t="s">
        <v>239</v>
      </c>
      <c r="CS2360" t="s">
        <v>240</v>
      </c>
      <c r="DI2360" s="4" t="s">
        <v>220</v>
      </c>
      <c r="DJ2360" t="s">
        <v>221</v>
      </c>
      <c r="DK2360" t="s">
        <v>894</v>
      </c>
      <c r="DR2360" s="4" t="s">
        <v>244</v>
      </c>
      <c r="DS2360" t="s">
        <v>245</v>
      </c>
      <c r="DU2360">
        <v>206966.693202641</v>
      </c>
    </row>
    <row r="2361" spans="2:125">
      <c r="B2361" s="4" t="s">
        <v>197</v>
      </c>
      <c r="C2361" t="s">
        <v>198</v>
      </c>
      <c r="D2361" s="4" t="s">
        <v>199</v>
      </c>
      <c r="E2361" t="s">
        <v>200</v>
      </c>
      <c r="F2361" t="s">
        <v>201</v>
      </c>
      <c r="G2361" s="4" t="s">
        <v>239</v>
      </c>
      <c r="H2361" t="s">
        <v>240</v>
      </c>
      <c r="I2361" s="4" t="s">
        <v>239</v>
      </c>
      <c r="J2361" t="s">
        <v>240</v>
      </c>
      <c r="K2361" s="2">
        <v>45555</v>
      </c>
      <c r="L2361" t="s">
        <v>204</v>
      </c>
      <c r="M2361" t="s">
        <v>205</v>
      </c>
      <c r="N2361" t="s">
        <v>206</v>
      </c>
      <c r="V2361" t="s">
        <v>207</v>
      </c>
      <c r="W2361" s="2">
        <v>45555</v>
      </c>
      <c r="X2361" t="s">
        <v>241</v>
      </c>
      <c r="Y2361" t="s">
        <v>895</v>
      </c>
      <c r="Z2361" t="s">
        <v>896</v>
      </c>
      <c r="BZ2361" t="s">
        <v>211</v>
      </c>
      <c r="CA2361" t="s">
        <v>212</v>
      </c>
      <c r="CB2361" s="3">
        <v>657</v>
      </c>
      <c r="CF2361" s="4" t="s">
        <v>244</v>
      </c>
      <c r="CG2361" t="s">
        <v>245</v>
      </c>
      <c r="CJ2361" s="4" t="s">
        <v>215</v>
      </c>
      <c r="CK2361" t="s">
        <v>216</v>
      </c>
      <c r="CL2361" s="4" t="s">
        <v>215</v>
      </c>
      <c r="CM2361" t="s">
        <v>217</v>
      </c>
      <c r="CN2361" t="s">
        <v>218</v>
      </c>
      <c r="CO2361" s="4" t="s">
        <v>239</v>
      </c>
      <c r="CP2361" t="s">
        <v>240</v>
      </c>
      <c r="CQ2361" t="s">
        <v>219</v>
      </c>
      <c r="CR2361" s="4" t="s">
        <v>239</v>
      </c>
      <c r="CS2361" t="s">
        <v>240</v>
      </c>
      <c r="DI2361" s="4" t="s">
        <v>220</v>
      </c>
      <c r="DJ2361" t="s">
        <v>221</v>
      </c>
      <c r="DK2361" t="s">
        <v>896</v>
      </c>
      <c r="DR2361" s="4" t="s">
        <v>244</v>
      </c>
      <c r="DS2361" t="s">
        <v>245</v>
      </c>
      <c r="DU2361">
        <v>206966.693202641</v>
      </c>
    </row>
    <row r="2362" spans="2:125">
      <c r="B2362" s="4" t="s">
        <v>197</v>
      </c>
      <c r="C2362" t="s">
        <v>198</v>
      </c>
      <c r="D2362" s="4" t="s">
        <v>199</v>
      </c>
      <c r="E2362" t="s">
        <v>200</v>
      </c>
      <c r="F2362" t="s">
        <v>201</v>
      </c>
      <c r="G2362" s="4" t="s">
        <v>239</v>
      </c>
      <c r="H2362" t="s">
        <v>240</v>
      </c>
      <c r="I2362" s="4" t="s">
        <v>239</v>
      </c>
      <c r="J2362" t="s">
        <v>240</v>
      </c>
      <c r="K2362" s="2">
        <v>45555</v>
      </c>
      <c r="L2362" t="s">
        <v>204</v>
      </c>
      <c r="M2362" t="s">
        <v>205</v>
      </c>
      <c r="N2362" t="s">
        <v>206</v>
      </c>
      <c r="V2362" t="s">
        <v>207</v>
      </c>
      <c r="W2362" s="2">
        <v>45555</v>
      </c>
      <c r="X2362" t="s">
        <v>241</v>
      </c>
      <c r="Y2362" t="s">
        <v>907</v>
      </c>
      <c r="Z2362" t="s">
        <v>908</v>
      </c>
      <c r="BZ2362" t="s">
        <v>211</v>
      </c>
      <c r="CA2362" t="s">
        <v>212</v>
      </c>
      <c r="CB2362" s="3">
        <v>161</v>
      </c>
      <c r="CF2362" s="4" t="s">
        <v>244</v>
      </c>
      <c r="CG2362" t="s">
        <v>245</v>
      </c>
      <c r="CJ2362" s="4" t="s">
        <v>215</v>
      </c>
      <c r="CK2362" t="s">
        <v>216</v>
      </c>
      <c r="CL2362" s="4" t="s">
        <v>215</v>
      </c>
      <c r="CM2362" t="s">
        <v>217</v>
      </c>
      <c r="CN2362" t="s">
        <v>218</v>
      </c>
      <c r="CO2362" s="4" t="s">
        <v>239</v>
      </c>
      <c r="CP2362" t="s">
        <v>240</v>
      </c>
      <c r="CQ2362" t="s">
        <v>219</v>
      </c>
      <c r="CR2362" s="4" t="s">
        <v>239</v>
      </c>
      <c r="CS2362" t="s">
        <v>240</v>
      </c>
      <c r="DI2362" s="4" t="s">
        <v>220</v>
      </c>
      <c r="DJ2362" t="s">
        <v>221</v>
      </c>
      <c r="DK2362" t="s">
        <v>908</v>
      </c>
      <c r="DR2362" s="4" t="s">
        <v>244</v>
      </c>
      <c r="DS2362" t="s">
        <v>245</v>
      </c>
      <c r="DU2362">
        <v>206966.693202649</v>
      </c>
    </row>
    <row r="2363" spans="2:125">
      <c r="B2363" s="4" t="s">
        <v>197</v>
      </c>
      <c r="C2363" t="s">
        <v>198</v>
      </c>
      <c r="D2363" s="4" t="s">
        <v>199</v>
      </c>
      <c r="E2363" t="s">
        <v>200</v>
      </c>
      <c r="F2363" t="s">
        <v>201</v>
      </c>
      <c r="G2363" s="4" t="s">
        <v>234</v>
      </c>
      <c r="H2363" t="s">
        <v>235</v>
      </c>
      <c r="I2363" s="4" t="s">
        <v>234</v>
      </c>
      <c r="J2363" t="s">
        <v>235</v>
      </c>
      <c r="K2363" s="2">
        <v>45555</v>
      </c>
      <c r="L2363" t="s">
        <v>204</v>
      </c>
      <c r="M2363" t="s">
        <v>205</v>
      </c>
      <c r="N2363" t="s">
        <v>206</v>
      </c>
      <c r="V2363" t="s">
        <v>207</v>
      </c>
      <c r="W2363" s="2">
        <v>45555</v>
      </c>
      <c r="X2363" t="s">
        <v>574</v>
      </c>
      <c r="Y2363" t="s">
        <v>910</v>
      </c>
      <c r="Z2363" t="s">
        <v>911</v>
      </c>
      <c r="BZ2363" t="s">
        <v>211</v>
      </c>
      <c r="CA2363" t="s">
        <v>212</v>
      </c>
      <c r="CB2363" s="3">
        <v>2</v>
      </c>
      <c r="CF2363" s="4" t="s">
        <v>577</v>
      </c>
      <c r="CG2363" t="s">
        <v>578</v>
      </c>
      <c r="CJ2363" s="4" t="s">
        <v>215</v>
      </c>
      <c r="CK2363" t="s">
        <v>216</v>
      </c>
      <c r="CL2363" s="4" t="s">
        <v>215</v>
      </c>
      <c r="CM2363" t="s">
        <v>217</v>
      </c>
      <c r="CN2363" t="s">
        <v>218</v>
      </c>
      <c r="CO2363" s="4" t="s">
        <v>234</v>
      </c>
      <c r="CP2363" t="s">
        <v>235</v>
      </c>
      <c r="CQ2363" t="s">
        <v>219</v>
      </c>
      <c r="CR2363" s="4" t="s">
        <v>234</v>
      </c>
      <c r="CS2363" t="s">
        <v>235</v>
      </c>
      <c r="DI2363" s="4" t="s">
        <v>220</v>
      </c>
      <c r="DJ2363" t="s">
        <v>221</v>
      </c>
      <c r="DK2363" t="s">
        <v>911</v>
      </c>
      <c r="DR2363" s="4" t="s">
        <v>577</v>
      </c>
      <c r="DS2363" t="s">
        <v>578</v>
      </c>
      <c r="DU2363">
        <v>206275.693202642</v>
      </c>
    </row>
    <row r="2364" spans="2:125">
      <c r="B2364" s="4" t="s">
        <v>197</v>
      </c>
      <c r="C2364" t="s">
        <v>198</v>
      </c>
      <c r="D2364" s="4" t="s">
        <v>199</v>
      </c>
      <c r="E2364" t="s">
        <v>200</v>
      </c>
      <c r="F2364" t="s">
        <v>201</v>
      </c>
      <c r="G2364" s="4" t="s">
        <v>239</v>
      </c>
      <c r="H2364" t="s">
        <v>240</v>
      </c>
      <c r="I2364" s="4" t="s">
        <v>239</v>
      </c>
      <c r="J2364" t="s">
        <v>240</v>
      </c>
      <c r="K2364" s="2">
        <v>45555</v>
      </c>
      <c r="L2364" t="s">
        <v>204</v>
      </c>
      <c r="M2364" t="s">
        <v>205</v>
      </c>
      <c r="N2364" t="s">
        <v>206</v>
      </c>
      <c r="V2364" t="s">
        <v>207</v>
      </c>
      <c r="W2364" s="2">
        <v>45555</v>
      </c>
      <c r="X2364" t="s">
        <v>303</v>
      </c>
      <c r="Y2364" t="s">
        <v>914</v>
      </c>
      <c r="Z2364" t="s">
        <v>915</v>
      </c>
      <c r="BZ2364" t="s">
        <v>211</v>
      </c>
      <c r="CA2364" t="s">
        <v>212</v>
      </c>
      <c r="CB2364" s="3">
        <v>22</v>
      </c>
      <c r="CF2364" s="4" t="s">
        <v>306</v>
      </c>
      <c r="CG2364" t="s">
        <v>307</v>
      </c>
      <c r="CJ2364" s="4" t="s">
        <v>215</v>
      </c>
      <c r="CK2364" t="s">
        <v>216</v>
      </c>
      <c r="CL2364" s="4" t="s">
        <v>215</v>
      </c>
      <c r="CM2364" t="s">
        <v>217</v>
      </c>
      <c r="CN2364" t="s">
        <v>218</v>
      </c>
      <c r="CO2364" s="4" t="s">
        <v>239</v>
      </c>
      <c r="CP2364" t="s">
        <v>240</v>
      </c>
      <c r="CQ2364" t="s">
        <v>219</v>
      </c>
      <c r="CR2364" s="4" t="s">
        <v>239</v>
      </c>
      <c r="CS2364" t="s">
        <v>240</v>
      </c>
      <c r="DI2364" s="4" t="s">
        <v>220</v>
      </c>
      <c r="DJ2364" t="s">
        <v>221</v>
      </c>
      <c r="DK2364" t="s">
        <v>915</v>
      </c>
      <c r="DR2364" s="4" t="s">
        <v>306</v>
      </c>
      <c r="DS2364" t="s">
        <v>307</v>
      </c>
      <c r="DU2364">
        <v>206248.693202646</v>
      </c>
    </row>
    <row r="2365" spans="2:125">
      <c r="B2365" s="4" t="s">
        <v>197</v>
      </c>
      <c r="C2365" t="s">
        <v>198</v>
      </c>
      <c r="D2365" s="4" t="s">
        <v>199</v>
      </c>
      <c r="E2365" t="s">
        <v>200</v>
      </c>
      <c r="F2365" t="s">
        <v>201</v>
      </c>
      <c r="G2365" s="4" t="s">
        <v>239</v>
      </c>
      <c r="H2365" t="s">
        <v>240</v>
      </c>
      <c r="I2365" s="4" t="s">
        <v>239</v>
      </c>
      <c r="J2365" t="s">
        <v>240</v>
      </c>
      <c r="K2365" s="2">
        <v>45555</v>
      </c>
      <c r="L2365" t="s">
        <v>204</v>
      </c>
      <c r="M2365" t="s">
        <v>205</v>
      </c>
      <c r="N2365" t="s">
        <v>206</v>
      </c>
      <c r="V2365" t="s">
        <v>207</v>
      </c>
      <c r="W2365" s="2">
        <v>45555</v>
      </c>
      <c r="X2365" t="s">
        <v>346</v>
      </c>
      <c r="Y2365" t="s">
        <v>921</v>
      </c>
      <c r="Z2365" t="s">
        <v>922</v>
      </c>
      <c r="BZ2365" t="s">
        <v>211</v>
      </c>
      <c r="CA2365" t="s">
        <v>212</v>
      </c>
      <c r="CB2365" s="3">
        <v>231</v>
      </c>
      <c r="CF2365" s="4" t="s">
        <v>247</v>
      </c>
      <c r="CG2365" t="s">
        <v>248</v>
      </c>
      <c r="CJ2365" s="4" t="s">
        <v>215</v>
      </c>
      <c r="CK2365" t="s">
        <v>216</v>
      </c>
      <c r="CL2365" s="4" t="s">
        <v>215</v>
      </c>
      <c r="CM2365" t="s">
        <v>217</v>
      </c>
      <c r="CN2365" t="s">
        <v>218</v>
      </c>
      <c r="CO2365" s="4" t="s">
        <v>239</v>
      </c>
      <c r="CP2365" t="s">
        <v>240</v>
      </c>
      <c r="CQ2365" t="s">
        <v>219</v>
      </c>
      <c r="CR2365" s="4" t="s">
        <v>239</v>
      </c>
      <c r="CS2365" t="s">
        <v>240</v>
      </c>
      <c r="DI2365" s="4" t="s">
        <v>220</v>
      </c>
      <c r="DJ2365" t="s">
        <v>221</v>
      </c>
      <c r="DK2365" t="s">
        <v>922</v>
      </c>
      <c r="DR2365" s="4" t="s">
        <v>247</v>
      </c>
      <c r="DS2365" t="s">
        <v>248</v>
      </c>
      <c r="DU2365">
        <v>206250.693202646</v>
      </c>
    </row>
    <row r="2366" spans="2:125">
      <c r="B2366" s="4" t="s">
        <v>197</v>
      </c>
      <c r="C2366" t="s">
        <v>198</v>
      </c>
      <c r="D2366" s="4" t="s">
        <v>199</v>
      </c>
      <c r="E2366" t="s">
        <v>200</v>
      </c>
      <c r="F2366" t="s">
        <v>201</v>
      </c>
      <c r="G2366" s="4" t="s">
        <v>239</v>
      </c>
      <c r="H2366" t="s">
        <v>240</v>
      </c>
      <c r="I2366" s="4" t="s">
        <v>239</v>
      </c>
      <c r="J2366" t="s">
        <v>240</v>
      </c>
      <c r="K2366" s="2">
        <v>45555</v>
      </c>
      <c r="L2366" t="s">
        <v>204</v>
      </c>
      <c r="M2366" t="s">
        <v>205</v>
      </c>
      <c r="N2366" t="s">
        <v>206</v>
      </c>
      <c r="V2366" t="s">
        <v>207</v>
      </c>
      <c r="W2366" s="2">
        <v>45555</v>
      </c>
      <c r="X2366" t="s">
        <v>346</v>
      </c>
      <c r="Y2366" t="s">
        <v>923</v>
      </c>
      <c r="Z2366" t="s">
        <v>922</v>
      </c>
      <c r="BZ2366" t="s">
        <v>211</v>
      </c>
      <c r="CA2366" t="s">
        <v>212</v>
      </c>
      <c r="CB2366" s="3">
        <v>205</v>
      </c>
      <c r="CF2366" s="4" t="s">
        <v>247</v>
      </c>
      <c r="CG2366" t="s">
        <v>248</v>
      </c>
      <c r="CJ2366" s="4" t="s">
        <v>215</v>
      </c>
      <c r="CK2366" t="s">
        <v>216</v>
      </c>
      <c r="CL2366" s="4" t="s">
        <v>215</v>
      </c>
      <c r="CM2366" t="s">
        <v>217</v>
      </c>
      <c r="CN2366" t="s">
        <v>218</v>
      </c>
      <c r="CO2366" s="4" t="s">
        <v>239</v>
      </c>
      <c r="CP2366" t="s">
        <v>240</v>
      </c>
      <c r="CQ2366" t="s">
        <v>219</v>
      </c>
      <c r="CR2366" s="4" t="s">
        <v>239</v>
      </c>
      <c r="CS2366" t="s">
        <v>240</v>
      </c>
      <c r="DI2366" s="4" t="s">
        <v>220</v>
      </c>
      <c r="DJ2366" t="s">
        <v>221</v>
      </c>
      <c r="DK2366" t="s">
        <v>922</v>
      </c>
      <c r="DR2366" s="4" t="s">
        <v>247</v>
      </c>
      <c r="DS2366" t="s">
        <v>248</v>
      </c>
      <c r="DU2366">
        <v>206250.693202646</v>
      </c>
    </row>
    <row r="2367" spans="2:125">
      <c r="B2367" s="4" t="s">
        <v>197</v>
      </c>
      <c r="C2367" t="s">
        <v>198</v>
      </c>
      <c r="D2367" s="4" t="s">
        <v>199</v>
      </c>
      <c r="E2367" t="s">
        <v>200</v>
      </c>
      <c r="F2367" t="s">
        <v>201</v>
      </c>
      <c r="G2367" s="4" t="s">
        <v>239</v>
      </c>
      <c r="H2367" t="s">
        <v>240</v>
      </c>
      <c r="I2367" s="4" t="s">
        <v>239</v>
      </c>
      <c r="J2367" t="s">
        <v>240</v>
      </c>
      <c r="K2367" s="2">
        <v>45555</v>
      </c>
      <c r="L2367" t="s">
        <v>204</v>
      </c>
      <c r="M2367" t="s">
        <v>205</v>
      </c>
      <c r="N2367" t="s">
        <v>206</v>
      </c>
      <c r="V2367" t="s">
        <v>207</v>
      </c>
      <c r="W2367" s="2">
        <v>45555</v>
      </c>
      <c r="X2367" t="s">
        <v>303</v>
      </c>
      <c r="Y2367" t="s">
        <v>924</v>
      </c>
      <c r="Z2367" t="s">
        <v>925</v>
      </c>
      <c r="BZ2367" t="s">
        <v>211</v>
      </c>
      <c r="CA2367" t="s">
        <v>212</v>
      </c>
      <c r="CB2367" s="3">
        <v>24</v>
      </c>
      <c r="CF2367" s="4" t="s">
        <v>306</v>
      </c>
      <c r="CG2367" t="s">
        <v>307</v>
      </c>
      <c r="CJ2367" s="4" t="s">
        <v>215</v>
      </c>
      <c r="CK2367" t="s">
        <v>216</v>
      </c>
      <c r="CL2367" s="4" t="s">
        <v>215</v>
      </c>
      <c r="CM2367" t="s">
        <v>217</v>
      </c>
      <c r="CN2367" t="s">
        <v>218</v>
      </c>
      <c r="CO2367" s="4" t="s">
        <v>239</v>
      </c>
      <c r="CP2367" t="s">
        <v>240</v>
      </c>
      <c r="CQ2367" t="s">
        <v>219</v>
      </c>
      <c r="CR2367" s="4" t="s">
        <v>239</v>
      </c>
      <c r="CS2367" t="s">
        <v>240</v>
      </c>
      <c r="DI2367" s="4" t="s">
        <v>220</v>
      </c>
      <c r="DJ2367" t="s">
        <v>221</v>
      </c>
      <c r="DK2367" t="s">
        <v>925</v>
      </c>
      <c r="DR2367" s="4" t="s">
        <v>306</v>
      </c>
      <c r="DS2367" t="s">
        <v>307</v>
      </c>
      <c r="DU2367">
        <v>206248.693202646</v>
      </c>
    </row>
    <row r="2368" spans="2:125">
      <c r="B2368" s="4" t="s">
        <v>197</v>
      </c>
      <c r="C2368" t="s">
        <v>198</v>
      </c>
      <c r="D2368" s="4" t="s">
        <v>199</v>
      </c>
      <c r="E2368" t="s">
        <v>200</v>
      </c>
      <c r="F2368" t="s">
        <v>201</v>
      </c>
      <c r="G2368" s="4" t="s">
        <v>239</v>
      </c>
      <c r="H2368" t="s">
        <v>240</v>
      </c>
      <c r="I2368" s="4" t="s">
        <v>239</v>
      </c>
      <c r="J2368" t="s">
        <v>240</v>
      </c>
      <c r="K2368" s="2">
        <v>45555</v>
      </c>
      <c r="L2368" t="s">
        <v>204</v>
      </c>
      <c r="M2368" t="s">
        <v>205</v>
      </c>
      <c r="N2368" t="s">
        <v>206</v>
      </c>
      <c r="V2368" t="s">
        <v>207</v>
      </c>
      <c r="W2368" s="2">
        <v>45555</v>
      </c>
      <c r="X2368" t="s">
        <v>241</v>
      </c>
      <c r="Y2368" t="s">
        <v>926</v>
      </c>
      <c r="Z2368" t="s">
        <v>927</v>
      </c>
      <c r="BZ2368" t="s">
        <v>211</v>
      </c>
      <c r="CA2368" t="s">
        <v>212</v>
      </c>
      <c r="CB2368" s="3">
        <v>738</v>
      </c>
      <c r="CF2368" s="4" t="s">
        <v>244</v>
      </c>
      <c r="CG2368" t="s">
        <v>245</v>
      </c>
      <c r="CJ2368" s="4" t="s">
        <v>215</v>
      </c>
      <c r="CK2368" t="s">
        <v>216</v>
      </c>
      <c r="CL2368" s="4" t="s">
        <v>215</v>
      </c>
      <c r="CM2368" t="s">
        <v>217</v>
      </c>
      <c r="CN2368" t="s">
        <v>218</v>
      </c>
      <c r="CO2368" s="4" t="s">
        <v>239</v>
      </c>
      <c r="CP2368" t="s">
        <v>240</v>
      </c>
      <c r="CQ2368" t="s">
        <v>219</v>
      </c>
      <c r="CR2368" s="4" t="s">
        <v>239</v>
      </c>
      <c r="CS2368" t="s">
        <v>240</v>
      </c>
      <c r="DI2368" s="4" t="s">
        <v>220</v>
      </c>
      <c r="DJ2368" t="s">
        <v>221</v>
      </c>
      <c r="DK2368" t="s">
        <v>927</v>
      </c>
      <c r="DR2368" s="4" t="s">
        <v>244</v>
      </c>
      <c r="DS2368" t="s">
        <v>245</v>
      </c>
      <c r="DU2368">
        <v>206966.693202643</v>
      </c>
    </row>
    <row r="2369" spans="2:125">
      <c r="B2369" s="4" t="s">
        <v>197</v>
      </c>
      <c r="C2369" t="s">
        <v>198</v>
      </c>
      <c r="D2369" s="4" t="s">
        <v>199</v>
      </c>
      <c r="E2369" t="s">
        <v>200</v>
      </c>
      <c r="F2369" t="s">
        <v>201</v>
      </c>
      <c r="G2369" s="4" t="s">
        <v>277</v>
      </c>
      <c r="H2369" t="s">
        <v>278</v>
      </c>
      <c r="I2369" s="4" t="s">
        <v>277</v>
      </c>
      <c r="J2369" t="s">
        <v>278</v>
      </c>
      <c r="K2369" s="2">
        <v>45555</v>
      </c>
      <c r="L2369" t="s">
        <v>204</v>
      </c>
      <c r="M2369" t="s">
        <v>205</v>
      </c>
      <c r="N2369" t="s">
        <v>206</v>
      </c>
      <c r="V2369" t="s">
        <v>207</v>
      </c>
      <c r="W2369" s="2">
        <v>45555</v>
      </c>
      <c r="X2369" t="s">
        <v>928</v>
      </c>
      <c r="Y2369" t="s">
        <v>929</v>
      </c>
      <c r="Z2369" t="s">
        <v>930</v>
      </c>
      <c r="BZ2369" t="s">
        <v>211</v>
      </c>
      <c r="CA2369" t="s">
        <v>212</v>
      </c>
      <c r="CB2369" s="3">
        <v>10</v>
      </c>
      <c r="CF2369" s="4" t="s">
        <v>931</v>
      </c>
      <c r="CG2369" t="s">
        <v>932</v>
      </c>
      <c r="CJ2369" s="4" t="s">
        <v>215</v>
      </c>
      <c r="CK2369" t="s">
        <v>216</v>
      </c>
      <c r="CL2369" s="4" t="s">
        <v>215</v>
      </c>
      <c r="CM2369" t="s">
        <v>217</v>
      </c>
      <c r="CN2369" t="s">
        <v>218</v>
      </c>
      <c r="CO2369" s="4" t="s">
        <v>277</v>
      </c>
      <c r="CP2369" t="s">
        <v>278</v>
      </c>
      <c r="CQ2369" t="s">
        <v>219</v>
      </c>
      <c r="CR2369" s="4" t="s">
        <v>277</v>
      </c>
      <c r="CS2369" t="s">
        <v>278</v>
      </c>
      <c r="DI2369" s="4" t="s">
        <v>220</v>
      </c>
      <c r="DJ2369" t="s">
        <v>221</v>
      </c>
      <c r="DK2369" t="s">
        <v>930</v>
      </c>
      <c r="DR2369" s="4" t="s">
        <v>931</v>
      </c>
      <c r="DS2369" t="s">
        <v>932</v>
      </c>
      <c r="DU2369">
        <v>206367.694205075</v>
      </c>
    </row>
    <row r="2370" spans="2:125">
      <c r="B2370" s="4" t="s">
        <v>197</v>
      </c>
      <c r="C2370" t="s">
        <v>198</v>
      </c>
      <c r="D2370" s="4" t="s">
        <v>199</v>
      </c>
      <c r="E2370" t="s">
        <v>200</v>
      </c>
      <c r="F2370" t="s">
        <v>201</v>
      </c>
      <c r="G2370" s="4" t="s">
        <v>277</v>
      </c>
      <c r="H2370" t="s">
        <v>278</v>
      </c>
      <c r="I2370" s="4" t="s">
        <v>277</v>
      </c>
      <c r="J2370" t="s">
        <v>278</v>
      </c>
      <c r="K2370" s="2">
        <v>45555</v>
      </c>
      <c r="L2370" t="s">
        <v>204</v>
      </c>
      <c r="M2370" t="s">
        <v>205</v>
      </c>
      <c r="N2370" t="s">
        <v>206</v>
      </c>
      <c r="V2370" t="s">
        <v>207</v>
      </c>
      <c r="W2370" s="2">
        <v>45555</v>
      </c>
      <c r="X2370" t="s">
        <v>936</v>
      </c>
      <c r="Y2370" t="s">
        <v>933</v>
      </c>
      <c r="Z2370" t="s">
        <v>934</v>
      </c>
      <c r="BZ2370" t="s">
        <v>211</v>
      </c>
      <c r="CA2370" t="s">
        <v>212</v>
      </c>
      <c r="CB2370" s="3">
        <v>1</v>
      </c>
      <c r="CF2370" s="4" t="s">
        <v>782</v>
      </c>
      <c r="CG2370" t="s">
        <v>783</v>
      </c>
      <c r="CJ2370" s="4" t="s">
        <v>215</v>
      </c>
      <c r="CK2370" t="s">
        <v>216</v>
      </c>
      <c r="CL2370" s="4" t="s">
        <v>215</v>
      </c>
      <c r="CM2370" t="s">
        <v>217</v>
      </c>
      <c r="CN2370" t="s">
        <v>218</v>
      </c>
      <c r="CO2370" s="4" t="s">
        <v>277</v>
      </c>
      <c r="CP2370" t="s">
        <v>278</v>
      </c>
      <c r="CQ2370" t="s">
        <v>219</v>
      </c>
      <c r="CR2370" s="4" t="s">
        <v>277</v>
      </c>
      <c r="CS2370" t="s">
        <v>278</v>
      </c>
      <c r="DI2370" s="4" t="s">
        <v>220</v>
      </c>
      <c r="DJ2370" t="s">
        <v>221</v>
      </c>
      <c r="DK2370" t="s">
        <v>934</v>
      </c>
      <c r="DR2370" s="4" t="s">
        <v>782</v>
      </c>
      <c r="DS2370" t="s">
        <v>783</v>
      </c>
      <c r="DU2370">
        <v>206513.694205077</v>
      </c>
    </row>
    <row r="2371" spans="2:125">
      <c r="B2371" s="4" t="s">
        <v>197</v>
      </c>
      <c r="C2371" t="s">
        <v>198</v>
      </c>
      <c r="D2371" s="4" t="s">
        <v>199</v>
      </c>
      <c r="E2371" t="s">
        <v>200</v>
      </c>
      <c r="F2371" t="s">
        <v>201</v>
      </c>
      <c r="G2371" s="4" t="s">
        <v>239</v>
      </c>
      <c r="H2371" t="s">
        <v>240</v>
      </c>
      <c r="I2371" s="4" t="s">
        <v>239</v>
      </c>
      <c r="J2371" t="s">
        <v>240</v>
      </c>
      <c r="K2371" s="2">
        <v>45555</v>
      </c>
      <c r="L2371" t="s">
        <v>204</v>
      </c>
      <c r="M2371" t="s">
        <v>205</v>
      </c>
      <c r="N2371" t="s">
        <v>206</v>
      </c>
      <c r="V2371" t="s">
        <v>207</v>
      </c>
      <c r="W2371" s="2">
        <v>45555</v>
      </c>
      <c r="X2371" t="s">
        <v>246</v>
      </c>
      <c r="Y2371" t="s">
        <v>863</v>
      </c>
      <c r="Z2371" t="s">
        <v>864</v>
      </c>
      <c r="BZ2371" t="s">
        <v>688</v>
      </c>
      <c r="CA2371" t="s">
        <v>689</v>
      </c>
      <c r="CB2371" s="3">
        <v>2713</v>
      </c>
      <c r="CF2371" s="4" t="s">
        <v>247</v>
      </c>
      <c r="CG2371" t="s">
        <v>248</v>
      </c>
      <c r="CJ2371" s="4" t="s">
        <v>215</v>
      </c>
      <c r="CK2371" t="s">
        <v>216</v>
      </c>
      <c r="CL2371" s="4" t="s">
        <v>215</v>
      </c>
      <c r="CM2371" t="s">
        <v>217</v>
      </c>
      <c r="CN2371" t="s">
        <v>218</v>
      </c>
      <c r="CO2371" s="4" t="s">
        <v>239</v>
      </c>
      <c r="CP2371" t="s">
        <v>240</v>
      </c>
      <c r="CQ2371" t="s">
        <v>219</v>
      </c>
      <c r="CR2371" s="4" t="s">
        <v>239</v>
      </c>
      <c r="CS2371" t="s">
        <v>240</v>
      </c>
      <c r="DI2371" s="4" t="s">
        <v>220</v>
      </c>
      <c r="DJ2371" t="s">
        <v>221</v>
      </c>
      <c r="DK2371" t="s">
        <v>864</v>
      </c>
      <c r="DR2371" s="4" t="s">
        <v>247</v>
      </c>
      <c r="DS2371" t="s">
        <v>248</v>
      </c>
      <c r="DU2371">
        <v>206258.693202648</v>
      </c>
    </row>
    <row r="2372" spans="2:125">
      <c r="B2372" s="4" t="s">
        <v>197</v>
      </c>
      <c r="C2372" t="s">
        <v>198</v>
      </c>
      <c r="D2372" s="4" t="s">
        <v>199</v>
      </c>
      <c r="E2372" t="s">
        <v>200</v>
      </c>
      <c r="F2372" t="s">
        <v>201</v>
      </c>
      <c r="G2372" s="4" t="s">
        <v>239</v>
      </c>
      <c r="H2372" t="s">
        <v>240</v>
      </c>
      <c r="I2372" s="4" t="s">
        <v>239</v>
      </c>
      <c r="J2372" t="s">
        <v>240</v>
      </c>
      <c r="K2372" s="2">
        <v>45555</v>
      </c>
      <c r="L2372" t="s">
        <v>204</v>
      </c>
      <c r="M2372" t="s">
        <v>205</v>
      </c>
      <c r="N2372" t="s">
        <v>206</v>
      </c>
      <c r="V2372" t="s">
        <v>207</v>
      </c>
      <c r="W2372" s="2">
        <v>45555</v>
      </c>
      <c r="X2372" t="s">
        <v>246</v>
      </c>
      <c r="Y2372" t="s">
        <v>870</v>
      </c>
      <c r="Z2372" t="s">
        <v>871</v>
      </c>
      <c r="BZ2372" t="s">
        <v>211</v>
      </c>
      <c r="CA2372" t="s">
        <v>212</v>
      </c>
      <c r="CB2372" s="3">
        <v>23</v>
      </c>
      <c r="CF2372" s="4" t="s">
        <v>247</v>
      </c>
      <c r="CG2372" t="s">
        <v>248</v>
      </c>
      <c r="CJ2372" s="4" t="s">
        <v>215</v>
      </c>
      <c r="CK2372" t="s">
        <v>216</v>
      </c>
      <c r="CL2372" s="4" t="s">
        <v>215</v>
      </c>
      <c r="CM2372" t="s">
        <v>217</v>
      </c>
      <c r="CN2372" t="s">
        <v>218</v>
      </c>
      <c r="CO2372" s="4" t="s">
        <v>239</v>
      </c>
      <c r="CP2372" t="s">
        <v>240</v>
      </c>
      <c r="CQ2372" t="s">
        <v>219</v>
      </c>
      <c r="CR2372" s="4" t="s">
        <v>239</v>
      </c>
      <c r="CS2372" t="s">
        <v>240</v>
      </c>
      <c r="DI2372" s="4" t="s">
        <v>220</v>
      </c>
      <c r="DJ2372" t="s">
        <v>221</v>
      </c>
      <c r="DK2372" t="s">
        <v>871</v>
      </c>
      <c r="DR2372" s="4" t="s">
        <v>247</v>
      </c>
      <c r="DS2372" t="s">
        <v>248</v>
      </c>
      <c r="DU2372">
        <v>206258.694205075</v>
      </c>
    </row>
    <row r="2373" spans="2:125">
      <c r="B2373" s="4" t="s">
        <v>197</v>
      </c>
      <c r="C2373" t="s">
        <v>198</v>
      </c>
      <c r="D2373" s="4" t="s">
        <v>199</v>
      </c>
      <c r="E2373" t="s">
        <v>200</v>
      </c>
      <c r="F2373" t="s">
        <v>201</v>
      </c>
      <c r="G2373" s="4" t="s">
        <v>239</v>
      </c>
      <c r="H2373" t="s">
        <v>240</v>
      </c>
      <c r="I2373" s="4" t="s">
        <v>239</v>
      </c>
      <c r="J2373" t="s">
        <v>240</v>
      </c>
      <c r="K2373" s="2">
        <v>45555</v>
      </c>
      <c r="L2373" t="s">
        <v>204</v>
      </c>
      <c r="M2373" t="s">
        <v>205</v>
      </c>
      <c r="N2373" t="s">
        <v>206</v>
      </c>
      <c r="V2373" t="s">
        <v>207</v>
      </c>
      <c r="W2373" s="2">
        <v>45555</v>
      </c>
      <c r="X2373" t="s">
        <v>241</v>
      </c>
      <c r="Y2373" t="s">
        <v>875</v>
      </c>
      <c r="Z2373" t="s">
        <v>873</v>
      </c>
      <c r="BZ2373" t="s">
        <v>211</v>
      </c>
      <c r="CA2373" t="s">
        <v>212</v>
      </c>
      <c r="CB2373" s="3">
        <v>1161</v>
      </c>
      <c r="CF2373" s="4" t="s">
        <v>244</v>
      </c>
      <c r="CG2373" t="s">
        <v>245</v>
      </c>
      <c r="CJ2373" s="4" t="s">
        <v>215</v>
      </c>
      <c r="CK2373" t="s">
        <v>216</v>
      </c>
      <c r="CL2373" s="4" t="s">
        <v>215</v>
      </c>
      <c r="CM2373" t="s">
        <v>217</v>
      </c>
      <c r="CN2373" t="s">
        <v>218</v>
      </c>
      <c r="CO2373" s="4" t="s">
        <v>239</v>
      </c>
      <c r="CP2373" t="s">
        <v>240</v>
      </c>
      <c r="CQ2373" t="s">
        <v>219</v>
      </c>
      <c r="CR2373" s="4" t="s">
        <v>239</v>
      </c>
      <c r="CS2373" t="s">
        <v>240</v>
      </c>
      <c r="DI2373" s="4" t="s">
        <v>220</v>
      </c>
      <c r="DJ2373" t="s">
        <v>221</v>
      </c>
      <c r="DK2373" t="s">
        <v>873</v>
      </c>
      <c r="DR2373" s="4" t="s">
        <v>244</v>
      </c>
      <c r="DS2373" t="s">
        <v>245</v>
      </c>
      <c r="DU2373">
        <v>206966.694114211</v>
      </c>
    </row>
    <row r="2374" spans="2:125">
      <c r="B2374" s="4" t="s">
        <v>197</v>
      </c>
      <c r="C2374" t="s">
        <v>198</v>
      </c>
      <c r="D2374" s="4" t="s">
        <v>199</v>
      </c>
      <c r="E2374" t="s">
        <v>200</v>
      </c>
      <c r="F2374" t="s">
        <v>201</v>
      </c>
      <c r="G2374" s="4" t="s">
        <v>239</v>
      </c>
      <c r="H2374" t="s">
        <v>240</v>
      </c>
      <c r="I2374" s="4" t="s">
        <v>239</v>
      </c>
      <c r="J2374" t="s">
        <v>240</v>
      </c>
      <c r="K2374" s="2">
        <v>45555</v>
      </c>
      <c r="L2374" t="s">
        <v>204</v>
      </c>
      <c r="M2374" t="s">
        <v>205</v>
      </c>
      <c r="N2374" t="s">
        <v>206</v>
      </c>
      <c r="V2374" t="s">
        <v>207</v>
      </c>
      <c r="W2374" s="2">
        <v>45555</v>
      </c>
      <c r="X2374" t="s">
        <v>246</v>
      </c>
      <c r="Y2374" t="s">
        <v>878</v>
      </c>
      <c r="Z2374" t="s">
        <v>879</v>
      </c>
      <c r="BZ2374" t="s">
        <v>211</v>
      </c>
      <c r="CA2374" t="s">
        <v>212</v>
      </c>
      <c r="CB2374" s="3">
        <v>3</v>
      </c>
      <c r="CF2374" s="4" t="s">
        <v>247</v>
      </c>
      <c r="CG2374" t="s">
        <v>248</v>
      </c>
      <c r="CJ2374" s="4" t="s">
        <v>215</v>
      </c>
      <c r="CK2374" t="s">
        <v>216</v>
      </c>
      <c r="CL2374" s="4" t="s">
        <v>215</v>
      </c>
      <c r="CM2374" t="s">
        <v>217</v>
      </c>
      <c r="CN2374" t="s">
        <v>218</v>
      </c>
      <c r="CO2374" s="4" t="s">
        <v>239</v>
      </c>
      <c r="CP2374" t="s">
        <v>240</v>
      </c>
      <c r="CQ2374" t="s">
        <v>219</v>
      </c>
      <c r="CR2374" s="4" t="s">
        <v>239</v>
      </c>
      <c r="CS2374" t="s">
        <v>240</v>
      </c>
      <c r="DI2374" s="4" t="s">
        <v>220</v>
      </c>
      <c r="DJ2374" t="s">
        <v>221</v>
      </c>
      <c r="DK2374" t="s">
        <v>879</v>
      </c>
      <c r="DR2374" s="4" t="s">
        <v>247</v>
      </c>
      <c r="DS2374" t="s">
        <v>248</v>
      </c>
      <c r="DU2374">
        <v>206258.694168924</v>
      </c>
    </row>
    <row r="2375" spans="2:125">
      <c r="B2375" s="4" t="s">
        <v>197</v>
      </c>
      <c r="C2375" t="s">
        <v>198</v>
      </c>
      <c r="D2375" s="4" t="s">
        <v>199</v>
      </c>
      <c r="E2375" t="s">
        <v>200</v>
      </c>
      <c r="F2375" t="s">
        <v>201</v>
      </c>
      <c r="G2375" s="4" t="s">
        <v>268</v>
      </c>
      <c r="H2375" t="s">
        <v>269</v>
      </c>
      <c r="I2375" s="4" t="s">
        <v>268</v>
      </c>
      <c r="J2375" t="s">
        <v>269</v>
      </c>
      <c r="K2375" s="2">
        <v>45555</v>
      </c>
      <c r="L2375" t="s">
        <v>204</v>
      </c>
      <c r="M2375" t="s">
        <v>205</v>
      </c>
      <c r="N2375" t="s">
        <v>206</v>
      </c>
      <c r="V2375" t="s">
        <v>207</v>
      </c>
      <c r="W2375" s="2">
        <v>45555</v>
      </c>
      <c r="X2375" t="s">
        <v>674</v>
      </c>
      <c r="Y2375" t="s">
        <v>880</v>
      </c>
      <c r="Z2375" t="s">
        <v>881</v>
      </c>
      <c r="BZ2375" t="s">
        <v>211</v>
      </c>
      <c r="CA2375" t="s">
        <v>212</v>
      </c>
      <c r="CB2375" s="3">
        <v>6</v>
      </c>
      <c r="CF2375" s="4" t="s">
        <v>677</v>
      </c>
      <c r="CG2375" t="s">
        <v>678</v>
      </c>
      <c r="CJ2375" s="4" t="s">
        <v>215</v>
      </c>
      <c r="CK2375" t="s">
        <v>216</v>
      </c>
      <c r="CL2375" s="4" t="s">
        <v>215</v>
      </c>
      <c r="CM2375" t="s">
        <v>217</v>
      </c>
      <c r="CN2375" t="s">
        <v>218</v>
      </c>
      <c r="CO2375" s="4" t="s">
        <v>268</v>
      </c>
      <c r="CP2375" t="s">
        <v>269</v>
      </c>
      <c r="CQ2375" t="s">
        <v>219</v>
      </c>
      <c r="CR2375" s="4" t="s">
        <v>268</v>
      </c>
      <c r="CS2375" t="s">
        <v>269</v>
      </c>
      <c r="DI2375" s="4" t="s">
        <v>220</v>
      </c>
      <c r="DJ2375" t="s">
        <v>221</v>
      </c>
      <c r="DK2375" t="s">
        <v>881</v>
      </c>
      <c r="DR2375" s="4" t="s">
        <v>677</v>
      </c>
      <c r="DS2375" t="s">
        <v>678</v>
      </c>
      <c r="DU2375">
        <v>206725.694205075</v>
      </c>
    </row>
    <row r="2376" spans="2:125">
      <c r="B2376" s="4" t="s">
        <v>197</v>
      </c>
      <c r="C2376" t="s">
        <v>198</v>
      </c>
      <c r="D2376" s="4" t="s">
        <v>199</v>
      </c>
      <c r="E2376" t="s">
        <v>200</v>
      </c>
      <c r="F2376" t="s">
        <v>201</v>
      </c>
      <c r="G2376" s="4" t="s">
        <v>239</v>
      </c>
      <c r="H2376" t="s">
        <v>240</v>
      </c>
      <c r="I2376" s="4" t="s">
        <v>239</v>
      </c>
      <c r="J2376" t="s">
        <v>240</v>
      </c>
      <c r="K2376" s="2">
        <v>45555</v>
      </c>
      <c r="L2376" t="s">
        <v>204</v>
      </c>
      <c r="M2376" t="s">
        <v>205</v>
      </c>
      <c r="N2376" t="s">
        <v>206</v>
      </c>
      <c r="V2376" t="s">
        <v>207</v>
      </c>
      <c r="W2376" s="2">
        <v>45555</v>
      </c>
      <c r="X2376" t="s">
        <v>241</v>
      </c>
      <c r="Y2376" t="s">
        <v>882</v>
      </c>
      <c r="Z2376" t="s">
        <v>883</v>
      </c>
      <c r="BZ2376" t="s">
        <v>211</v>
      </c>
      <c r="CA2376" t="s">
        <v>212</v>
      </c>
      <c r="CB2376" s="3">
        <v>715</v>
      </c>
      <c r="CF2376" s="4" t="s">
        <v>244</v>
      </c>
      <c r="CG2376" t="s">
        <v>245</v>
      </c>
      <c r="CJ2376" s="4" t="s">
        <v>215</v>
      </c>
      <c r="CK2376" t="s">
        <v>216</v>
      </c>
      <c r="CL2376" s="4" t="s">
        <v>215</v>
      </c>
      <c r="CM2376" t="s">
        <v>217</v>
      </c>
      <c r="CN2376" t="s">
        <v>218</v>
      </c>
      <c r="CO2376" s="4" t="s">
        <v>239</v>
      </c>
      <c r="CP2376" t="s">
        <v>240</v>
      </c>
      <c r="CQ2376" t="s">
        <v>219</v>
      </c>
      <c r="CR2376" s="4" t="s">
        <v>239</v>
      </c>
      <c r="CS2376" t="s">
        <v>240</v>
      </c>
      <c r="DI2376" s="4" t="s">
        <v>220</v>
      </c>
      <c r="DJ2376" t="s">
        <v>221</v>
      </c>
      <c r="DK2376" t="s">
        <v>883</v>
      </c>
      <c r="DR2376" s="4" t="s">
        <v>244</v>
      </c>
      <c r="DS2376" t="s">
        <v>245</v>
      </c>
      <c r="DU2376">
        <v>206966.694168924</v>
      </c>
    </row>
    <row r="2377" spans="2:125">
      <c r="B2377" s="4" t="s">
        <v>197</v>
      </c>
      <c r="C2377" t="s">
        <v>198</v>
      </c>
      <c r="D2377" s="4" t="s">
        <v>199</v>
      </c>
      <c r="E2377" t="s">
        <v>200</v>
      </c>
      <c r="F2377" t="s">
        <v>201</v>
      </c>
      <c r="G2377" s="4" t="s">
        <v>239</v>
      </c>
      <c r="H2377" t="s">
        <v>240</v>
      </c>
      <c r="I2377" s="4" t="s">
        <v>239</v>
      </c>
      <c r="J2377" t="s">
        <v>240</v>
      </c>
      <c r="K2377" s="2">
        <v>45555</v>
      </c>
      <c r="L2377" t="s">
        <v>204</v>
      </c>
      <c r="M2377" t="s">
        <v>205</v>
      </c>
      <c r="N2377" t="s">
        <v>206</v>
      </c>
      <c r="V2377" t="s">
        <v>207</v>
      </c>
      <c r="W2377" s="2">
        <v>45555</v>
      </c>
      <c r="X2377" t="s">
        <v>241</v>
      </c>
      <c r="Y2377" t="s">
        <v>884</v>
      </c>
      <c r="Z2377" t="s">
        <v>885</v>
      </c>
      <c r="BZ2377" t="s">
        <v>211</v>
      </c>
      <c r="CA2377" t="s">
        <v>212</v>
      </c>
      <c r="CB2377" s="3">
        <v>82</v>
      </c>
      <c r="CF2377" s="4" t="s">
        <v>244</v>
      </c>
      <c r="CG2377" t="s">
        <v>245</v>
      </c>
      <c r="CJ2377" s="4" t="s">
        <v>215</v>
      </c>
      <c r="CK2377" t="s">
        <v>216</v>
      </c>
      <c r="CL2377" s="4" t="s">
        <v>215</v>
      </c>
      <c r="CM2377" t="s">
        <v>217</v>
      </c>
      <c r="CN2377" t="s">
        <v>218</v>
      </c>
      <c r="CO2377" s="4" t="s">
        <v>239</v>
      </c>
      <c r="CP2377" t="s">
        <v>240</v>
      </c>
      <c r="CQ2377" t="s">
        <v>219</v>
      </c>
      <c r="CR2377" s="4" t="s">
        <v>239</v>
      </c>
      <c r="CS2377" t="s">
        <v>240</v>
      </c>
      <c r="DI2377" s="4" t="s">
        <v>220</v>
      </c>
      <c r="DJ2377" t="s">
        <v>221</v>
      </c>
      <c r="DK2377" t="s">
        <v>885</v>
      </c>
      <c r="DR2377" s="4" t="s">
        <v>244</v>
      </c>
      <c r="DS2377" t="s">
        <v>245</v>
      </c>
      <c r="DU2377">
        <v>206966.694168924</v>
      </c>
    </row>
    <row r="2378" spans="2:125">
      <c r="B2378" s="4" t="s">
        <v>197</v>
      </c>
      <c r="C2378" t="s">
        <v>198</v>
      </c>
      <c r="D2378" s="4" t="s">
        <v>199</v>
      </c>
      <c r="E2378" t="s">
        <v>200</v>
      </c>
      <c r="F2378" t="s">
        <v>201</v>
      </c>
      <c r="G2378" s="4" t="s">
        <v>239</v>
      </c>
      <c r="H2378" t="s">
        <v>240</v>
      </c>
      <c r="I2378" s="4" t="s">
        <v>239</v>
      </c>
      <c r="J2378" t="s">
        <v>240</v>
      </c>
      <c r="K2378" s="2">
        <v>45555</v>
      </c>
      <c r="L2378" t="s">
        <v>204</v>
      </c>
      <c r="M2378" t="s">
        <v>205</v>
      </c>
      <c r="N2378" t="s">
        <v>206</v>
      </c>
      <c r="V2378" t="s">
        <v>207</v>
      </c>
      <c r="W2378" s="2">
        <v>45555</v>
      </c>
      <c r="X2378" t="s">
        <v>346</v>
      </c>
      <c r="Y2378" t="s">
        <v>891</v>
      </c>
      <c r="Z2378" t="s">
        <v>892</v>
      </c>
      <c r="BZ2378" t="s">
        <v>211</v>
      </c>
      <c r="CA2378" t="s">
        <v>212</v>
      </c>
      <c r="CB2378" s="3">
        <v>10</v>
      </c>
      <c r="CF2378" s="4" t="s">
        <v>247</v>
      </c>
      <c r="CG2378" t="s">
        <v>248</v>
      </c>
      <c r="CJ2378" s="4" t="s">
        <v>215</v>
      </c>
      <c r="CK2378" t="s">
        <v>216</v>
      </c>
      <c r="CL2378" s="4" t="s">
        <v>215</v>
      </c>
      <c r="CM2378" t="s">
        <v>217</v>
      </c>
      <c r="CN2378" t="s">
        <v>218</v>
      </c>
      <c r="CO2378" s="4" t="s">
        <v>239</v>
      </c>
      <c r="CP2378" t="s">
        <v>240</v>
      </c>
      <c r="CQ2378" t="s">
        <v>219</v>
      </c>
      <c r="CR2378" s="4" t="s">
        <v>239</v>
      </c>
      <c r="CS2378" t="s">
        <v>240</v>
      </c>
      <c r="DI2378" s="4" t="s">
        <v>220</v>
      </c>
      <c r="DJ2378" t="s">
        <v>221</v>
      </c>
      <c r="DK2378" t="s">
        <v>892</v>
      </c>
      <c r="DR2378" s="4" t="s">
        <v>247</v>
      </c>
      <c r="DS2378" t="s">
        <v>248</v>
      </c>
      <c r="DU2378">
        <v>206250.690351001</v>
      </c>
    </row>
    <row r="2379" spans="2:125">
      <c r="B2379" s="4" t="s">
        <v>197</v>
      </c>
      <c r="C2379" t="s">
        <v>198</v>
      </c>
      <c r="D2379" s="4" t="s">
        <v>199</v>
      </c>
      <c r="E2379" t="s">
        <v>200</v>
      </c>
      <c r="F2379" t="s">
        <v>201</v>
      </c>
      <c r="G2379" s="4" t="s">
        <v>239</v>
      </c>
      <c r="H2379" t="s">
        <v>240</v>
      </c>
      <c r="I2379" s="4" t="s">
        <v>239</v>
      </c>
      <c r="J2379" t="s">
        <v>240</v>
      </c>
      <c r="K2379" s="2">
        <v>45555</v>
      </c>
      <c r="L2379" t="s">
        <v>204</v>
      </c>
      <c r="M2379" t="s">
        <v>205</v>
      </c>
      <c r="N2379" t="s">
        <v>206</v>
      </c>
      <c r="V2379" t="s">
        <v>207</v>
      </c>
      <c r="W2379" s="2">
        <v>45555</v>
      </c>
      <c r="X2379" t="s">
        <v>241</v>
      </c>
      <c r="Y2379" t="s">
        <v>893</v>
      </c>
      <c r="Z2379" t="s">
        <v>894</v>
      </c>
      <c r="BZ2379" t="s">
        <v>211</v>
      </c>
      <c r="CA2379" t="s">
        <v>212</v>
      </c>
      <c r="CB2379" s="3">
        <v>8</v>
      </c>
      <c r="CF2379" s="4" t="s">
        <v>244</v>
      </c>
      <c r="CG2379" t="s">
        <v>245</v>
      </c>
      <c r="CJ2379" s="4" t="s">
        <v>215</v>
      </c>
      <c r="CK2379" t="s">
        <v>216</v>
      </c>
      <c r="CL2379" s="4" t="s">
        <v>215</v>
      </c>
      <c r="CM2379" t="s">
        <v>217</v>
      </c>
      <c r="CN2379" t="s">
        <v>218</v>
      </c>
      <c r="CO2379" s="4" t="s">
        <v>239</v>
      </c>
      <c r="CP2379" t="s">
        <v>240</v>
      </c>
      <c r="CQ2379" t="s">
        <v>219</v>
      </c>
      <c r="CR2379" s="4" t="s">
        <v>239</v>
      </c>
      <c r="CS2379" t="s">
        <v>240</v>
      </c>
      <c r="DI2379" s="4" t="s">
        <v>220</v>
      </c>
      <c r="DJ2379" t="s">
        <v>221</v>
      </c>
      <c r="DK2379" t="s">
        <v>894</v>
      </c>
      <c r="DR2379" s="4" t="s">
        <v>244</v>
      </c>
      <c r="DS2379" t="s">
        <v>245</v>
      </c>
      <c r="DU2379">
        <v>206966.693202641</v>
      </c>
    </row>
    <row r="2380" spans="2:125">
      <c r="B2380" s="4" t="s">
        <v>197</v>
      </c>
      <c r="C2380" t="s">
        <v>198</v>
      </c>
      <c r="D2380" s="4" t="s">
        <v>199</v>
      </c>
      <c r="E2380" t="s">
        <v>200</v>
      </c>
      <c r="F2380" t="s">
        <v>201</v>
      </c>
      <c r="G2380" s="4" t="s">
        <v>239</v>
      </c>
      <c r="H2380" t="s">
        <v>240</v>
      </c>
      <c r="I2380" s="4" t="s">
        <v>239</v>
      </c>
      <c r="J2380" t="s">
        <v>240</v>
      </c>
      <c r="K2380" s="2">
        <v>45555</v>
      </c>
      <c r="L2380" t="s">
        <v>204</v>
      </c>
      <c r="M2380" t="s">
        <v>205</v>
      </c>
      <c r="N2380" t="s">
        <v>206</v>
      </c>
      <c r="V2380" t="s">
        <v>207</v>
      </c>
      <c r="W2380" s="2">
        <v>45555</v>
      </c>
      <c r="X2380" t="s">
        <v>241</v>
      </c>
      <c r="Y2380" t="s">
        <v>895</v>
      </c>
      <c r="Z2380" t="s">
        <v>896</v>
      </c>
      <c r="BZ2380" t="s">
        <v>211</v>
      </c>
      <c r="CA2380" t="s">
        <v>212</v>
      </c>
      <c r="CB2380" s="3">
        <v>1619</v>
      </c>
      <c r="CF2380" s="4" t="s">
        <v>244</v>
      </c>
      <c r="CG2380" t="s">
        <v>245</v>
      </c>
      <c r="CJ2380" s="4" t="s">
        <v>215</v>
      </c>
      <c r="CK2380" t="s">
        <v>216</v>
      </c>
      <c r="CL2380" s="4" t="s">
        <v>215</v>
      </c>
      <c r="CM2380" t="s">
        <v>217</v>
      </c>
      <c r="CN2380" t="s">
        <v>218</v>
      </c>
      <c r="CO2380" s="4" t="s">
        <v>239</v>
      </c>
      <c r="CP2380" t="s">
        <v>240</v>
      </c>
      <c r="CQ2380" t="s">
        <v>219</v>
      </c>
      <c r="CR2380" s="4" t="s">
        <v>239</v>
      </c>
      <c r="CS2380" t="s">
        <v>240</v>
      </c>
      <c r="DI2380" s="4" t="s">
        <v>220</v>
      </c>
      <c r="DJ2380" t="s">
        <v>221</v>
      </c>
      <c r="DK2380" t="s">
        <v>896</v>
      </c>
      <c r="DR2380" s="4" t="s">
        <v>244</v>
      </c>
      <c r="DS2380" t="s">
        <v>245</v>
      </c>
      <c r="DU2380">
        <v>206966.693202641</v>
      </c>
    </row>
    <row r="2381" spans="2:125">
      <c r="B2381" s="4" t="s">
        <v>197</v>
      </c>
      <c r="C2381" t="s">
        <v>198</v>
      </c>
      <c r="D2381" s="4" t="s">
        <v>199</v>
      </c>
      <c r="E2381" t="s">
        <v>200</v>
      </c>
      <c r="F2381" t="s">
        <v>201</v>
      </c>
      <c r="G2381" s="4" t="s">
        <v>239</v>
      </c>
      <c r="H2381" t="s">
        <v>240</v>
      </c>
      <c r="I2381" s="4" t="s">
        <v>239</v>
      </c>
      <c r="J2381" t="s">
        <v>240</v>
      </c>
      <c r="K2381" s="2">
        <v>45555</v>
      </c>
      <c r="L2381" t="s">
        <v>204</v>
      </c>
      <c r="M2381" t="s">
        <v>205</v>
      </c>
      <c r="N2381" t="s">
        <v>206</v>
      </c>
      <c r="V2381" t="s">
        <v>207</v>
      </c>
      <c r="W2381" s="2">
        <v>45555</v>
      </c>
      <c r="X2381" t="s">
        <v>241</v>
      </c>
      <c r="Y2381" t="s">
        <v>907</v>
      </c>
      <c r="Z2381" t="s">
        <v>908</v>
      </c>
      <c r="BZ2381" t="s">
        <v>211</v>
      </c>
      <c r="CA2381" t="s">
        <v>212</v>
      </c>
      <c r="CB2381" s="3">
        <v>98</v>
      </c>
      <c r="CF2381" s="4" t="s">
        <v>244</v>
      </c>
      <c r="CG2381" t="s">
        <v>245</v>
      </c>
      <c r="CJ2381" s="4" t="s">
        <v>215</v>
      </c>
      <c r="CK2381" t="s">
        <v>216</v>
      </c>
      <c r="CL2381" s="4" t="s">
        <v>215</v>
      </c>
      <c r="CM2381" t="s">
        <v>217</v>
      </c>
      <c r="CN2381" t="s">
        <v>218</v>
      </c>
      <c r="CO2381" s="4" t="s">
        <v>239</v>
      </c>
      <c r="CP2381" t="s">
        <v>240</v>
      </c>
      <c r="CQ2381" t="s">
        <v>219</v>
      </c>
      <c r="CR2381" s="4" t="s">
        <v>239</v>
      </c>
      <c r="CS2381" t="s">
        <v>240</v>
      </c>
      <c r="DI2381" s="4" t="s">
        <v>220</v>
      </c>
      <c r="DJ2381" t="s">
        <v>221</v>
      </c>
      <c r="DK2381" t="s">
        <v>908</v>
      </c>
      <c r="DR2381" s="4" t="s">
        <v>244</v>
      </c>
      <c r="DS2381" t="s">
        <v>245</v>
      </c>
      <c r="DU2381">
        <v>206966.693202649</v>
      </c>
    </row>
    <row r="2382" spans="2:125">
      <c r="B2382" s="4" t="s">
        <v>197</v>
      </c>
      <c r="C2382" t="s">
        <v>198</v>
      </c>
      <c r="D2382" s="4" t="s">
        <v>199</v>
      </c>
      <c r="E2382" t="s">
        <v>200</v>
      </c>
      <c r="F2382" t="s">
        <v>201</v>
      </c>
      <c r="G2382" s="4" t="s">
        <v>239</v>
      </c>
      <c r="H2382" t="s">
        <v>240</v>
      </c>
      <c r="I2382" s="4" t="s">
        <v>239</v>
      </c>
      <c r="J2382" t="s">
        <v>240</v>
      </c>
      <c r="K2382" s="2">
        <v>45555</v>
      </c>
      <c r="L2382" t="s">
        <v>204</v>
      </c>
      <c r="M2382" t="s">
        <v>205</v>
      </c>
      <c r="N2382" t="s">
        <v>206</v>
      </c>
      <c r="V2382" t="s">
        <v>207</v>
      </c>
      <c r="W2382" s="2">
        <v>45555</v>
      </c>
      <c r="X2382" t="s">
        <v>303</v>
      </c>
      <c r="Y2382" t="s">
        <v>914</v>
      </c>
      <c r="Z2382" t="s">
        <v>915</v>
      </c>
      <c r="BZ2382" t="s">
        <v>211</v>
      </c>
      <c r="CA2382" t="s">
        <v>212</v>
      </c>
      <c r="CB2382" s="3">
        <v>41</v>
      </c>
      <c r="CF2382" s="4" t="s">
        <v>306</v>
      </c>
      <c r="CG2382" t="s">
        <v>307</v>
      </c>
      <c r="CJ2382" s="4" t="s">
        <v>215</v>
      </c>
      <c r="CK2382" t="s">
        <v>216</v>
      </c>
      <c r="CL2382" s="4" t="s">
        <v>215</v>
      </c>
      <c r="CM2382" t="s">
        <v>217</v>
      </c>
      <c r="CN2382" t="s">
        <v>218</v>
      </c>
      <c r="CO2382" s="4" t="s">
        <v>239</v>
      </c>
      <c r="CP2382" t="s">
        <v>240</v>
      </c>
      <c r="CQ2382" t="s">
        <v>219</v>
      </c>
      <c r="CR2382" s="4" t="s">
        <v>239</v>
      </c>
      <c r="CS2382" t="s">
        <v>240</v>
      </c>
      <c r="DI2382" s="4" t="s">
        <v>220</v>
      </c>
      <c r="DJ2382" t="s">
        <v>221</v>
      </c>
      <c r="DK2382" t="s">
        <v>915</v>
      </c>
      <c r="DR2382" s="4" t="s">
        <v>306</v>
      </c>
      <c r="DS2382" t="s">
        <v>307</v>
      </c>
      <c r="DU2382">
        <v>206248.693202646</v>
      </c>
    </row>
    <row r="2383" spans="2:125">
      <c r="B2383" s="4" t="s">
        <v>197</v>
      </c>
      <c r="C2383" t="s">
        <v>198</v>
      </c>
      <c r="D2383" s="4" t="s">
        <v>199</v>
      </c>
      <c r="E2383" t="s">
        <v>200</v>
      </c>
      <c r="F2383" t="s">
        <v>201</v>
      </c>
      <c r="G2383" s="4" t="s">
        <v>239</v>
      </c>
      <c r="H2383" t="s">
        <v>240</v>
      </c>
      <c r="I2383" s="4" t="s">
        <v>239</v>
      </c>
      <c r="J2383" t="s">
        <v>240</v>
      </c>
      <c r="K2383" s="2">
        <v>45555</v>
      </c>
      <c r="L2383" t="s">
        <v>204</v>
      </c>
      <c r="M2383" t="s">
        <v>205</v>
      </c>
      <c r="N2383" t="s">
        <v>206</v>
      </c>
      <c r="V2383" t="s">
        <v>207</v>
      </c>
      <c r="W2383" s="2">
        <v>45555</v>
      </c>
      <c r="X2383" t="s">
        <v>346</v>
      </c>
      <c r="Y2383" t="s">
        <v>921</v>
      </c>
      <c r="Z2383" t="s">
        <v>922</v>
      </c>
      <c r="BZ2383" t="s">
        <v>211</v>
      </c>
      <c r="CA2383" t="s">
        <v>212</v>
      </c>
      <c r="CB2383" s="3">
        <v>383</v>
      </c>
      <c r="CF2383" s="4" t="s">
        <v>247</v>
      </c>
      <c r="CG2383" t="s">
        <v>248</v>
      </c>
      <c r="CJ2383" s="4" t="s">
        <v>215</v>
      </c>
      <c r="CK2383" t="s">
        <v>216</v>
      </c>
      <c r="CL2383" s="4" t="s">
        <v>215</v>
      </c>
      <c r="CM2383" t="s">
        <v>217</v>
      </c>
      <c r="CN2383" t="s">
        <v>218</v>
      </c>
      <c r="CO2383" s="4" t="s">
        <v>239</v>
      </c>
      <c r="CP2383" t="s">
        <v>240</v>
      </c>
      <c r="CQ2383" t="s">
        <v>219</v>
      </c>
      <c r="CR2383" s="4" t="s">
        <v>239</v>
      </c>
      <c r="CS2383" t="s">
        <v>240</v>
      </c>
      <c r="DI2383" s="4" t="s">
        <v>220</v>
      </c>
      <c r="DJ2383" t="s">
        <v>221</v>
      </c>
      <c r="DK2383" t="s">
        <v>922</v>
      </c>
      <c r="DR2383" s="4" t="s">
        <v>247</v>
      </c>
      <c r="DS2383" t="s">
        <v>248</v>
      </c>
      <c r="DU2383">
        <v>206250.693202646</v>
      </c>
    </row>
    <row r="2384" spans="2:125">
      <c r="B2384" s="4" t="s">
        <v>197</v>
      </c>
      <c r="C2384" t="s">
        <v>198</v>
      </c>
      <c r="D2384" s="4" t="s">
        <v>199</v>
      </c>
      <c r="E2384" t="s">
        <v>200</v>
      </c>
      <c r="F2384" t="s">
        <v>201</v>
      </c>
      <c r="G2384" s="4" t="s">
        <v>239</v>
      </c>
      <c r="H2384" t="s">
        <v>240</v>
      </c>
      <c r="I2384" s="4" t="s">
        <v>239</v>
      </c>
      <c r="J2384" t="s">
        <v>240</v>
      </c>
      <c r="K2384" s="2">
        <v>45555</v>
      </c>
      <c r="L2384" t="s">
        <v>204</v>
      </c>
      <c r="M2384" t="s">
        <v>205</v>
      </c>
      <c r="N2384" t="s">
        <v>206</v>
      </c>
      <c r="V2384" t="s">
        <v>207</v>
      </c>
      <c r="W2384" s="2">
        <v>45555</v>
      </c>
      <c r="X2384" t="s">
        <v>350</v>
      </c>
      <c r="Y2384" t="s">
        <v>923</v>
      </c>
      <c r="Z2384" t="s">
        <v>922</v>
      </c>
      <c r="BZ2384" t="s">
        <v>211</v>
      </c>
      <c r="CA2384" t="s">
        <v>212</v>
      </c>
      <c r="CB2384" s="3">
        <v>1</v>
      </c>
      <c r="CF2384" t="s">
        <v>351</v>
      </c>
      <c r="CG2384" t="s">
        <v>352</v>
      </c>
      <c r="CJ2384" s="4" t="s">
        <v>215</v>
      </c>
      <c r="CK2384" t="s">
        <v>216</v>
      </c>
      <c r="CL2384" s="4" t="s">
        <v>215</v>
      </c>
      <c r="CM2384" t="s">
        <v>217</v>
      </c>
      <c r="CN2384" t="s">
        <v>218</v>
      </c>
      <c r="CO2384" s="4" t="s">
        <v>239</v>
      </c>
      <c r="CP2384" t="s">
        <v>240</v>
      </c>
      <c r="CQ2384" t="s">
        <v>219</v>
      </c>
      <c r="CR2384" s="4" t="s">
        <v>239</v>
      </c>
      <c r="CS2384" t="s">
        <v>240</v>
      </c>
      <c r="DI2384" s="4" t="s">
        <v>220</v>
      </c>
      <c r="DJ2384" t="s">
        <v>221</v>
      </c>
      <c r="DK2384" t="s">
        <v>922</v>
      </c>
      <c r="DR2384" t="s">
        <v>351</v>
      </c>
      <c r="DS2384" t="s">
        <v>352</v>
      </c>
      <c r="DU2384">
        <v>206857.693202646</v>
      </c>
    </row>
    <row r="2385" spans="2:125">
      <c r="B2385" s="4" t="s">
        <v>197</v>
      </c>
      <c r="C2385" t="s">
        <v>198</v>
      </c>
      <c r="D2385" s="4" t="s">
        <v>199</v>
      </c>
      <c r="E2385" t="s">
        <v>200</v>
      </c>
      <c r="F2385" t="s">
        <v>201</v>
      </c>
      <c r="G2385" s="4" t="s">
        <v>239</v>
      </c>
      <c r="H2385" t="s">
        <v>240</v>
      </c>
      <c r="I2385" s="4" t="s">
        <v>239</v>
      </c>
      <c r="J2385" t="s">
        <v>240</v>
      </c>
      <c r="K2385" s="2">
        <v>45555</v>
      </c>
      <c r="L2385" t="s">
        <v>204</v>
      </c>
      <c r="M2385" t="s">
        <v>205</v>
      </c>
      <c r="N2385" t="s">
        <v>206</v>
      </c>
      <c r="V2385" t="s">
        <v>207</v>
      </c>
      <c r="W2385" s="2">
        <v>45555</v>
      </c>
      <c r="X2385" t="s">
        <v>303</v>
      </c>
      <c r="Y2385" t="s">
        <v>924</v>
      </c>
      <c r="Z2385" t="s">
        <v>925</v>
      </c>
      <c r="BZ2385" t="s">
        <v>211</v>
      </c>
      <c r="CA2385" t="s">
        <v>212</v>
      </c>
      <c r="CB2385" s="3">
        <v>35</v>
      </c>
      <c r="CF2385" s="4" t="s">
        <v>306</v>
      </c>
      <c r="CG2385" t="s">
        <v>307</v>
      </c>
      <c r="CJ2385" s="4" t="s">
        <v>215</v>
      </c>
      <c r="CK2385" t="s">
        <v>216</v>
      </c>
      <c r="CL2385" s="4" t="s">
        <v>215</v>
      </c>
      <c r="CM2385" t="s">
        <v>217</v>
      </c>
      <c r="CN2385" t="s">
        <v>218</v>
      </c>
      <c r="CO2385" s="4" t="s">
        <v>239</v>
      </c>
      <c r="CP2385" t="s">
        <v>240</v>
      </c>
      <c r="CQ2385" t="s">
        <v>219</v>
      </c>
      <c r="CR2385" s="4" t="s">
        <v>239</v>
      </c>
      <c r="CS2385" t="s">
        <v>240</v>
      </c>
      <c r="DI2385" s="4" t="s">
        <v>220</v>
      </c>
      <c r="DJ2385" t="s">
        <v>221</v>
      </c>
      <c r="DK2385" t="s">
        <v>925</v>
      </c>
      <c r="DR2385" s="4" t="s">
        <v>306</v>
      </c>
      <c r="DS2385" t="s">
        <v>307</v>
      </c>
      <c r="DU2385">
        <v>206248.693202646</v>
      </c>
    </row>
    <row r="2386" spans="2:125">
      <c r="B2386" s="4" t="s">
        <v>197</v>
      </c>
      <c r="C2386" t="s">
        <v>198</v>
      </c>
      <c r="D2386" s="4" t="s">
        <v>199</v>
      </c>
      <c r="E2386" t="s">
        <v>200</v>
      </c>
      <c r="F2386" t="s">
        <v>201</v>
      </c>
      <c r="G2386" s="4" t="s">
        <v>239</v>
      </c>
      <c r="H2386" t="s">
        <v>240</v>
      </c>
      <c r="I2386" s="4" t="s">
        <v>239</v>
      </c>
      <c r="J2386" t="s">
        <v>240</v>
      </c>
      <c r="K2386" s="2">
        <v>45555</v>
      </c>
      <c r="L2386" t="s">
        <v>204</v>
      </c>
      <c r="M2386" t="s">
        <v>205</v>
      </c>
      <c r="N2386" t="s">
        <v>206</v>
      </c>
      <c r="V2386" t="s">
        <v>207</v>
      </c>
      <c r="W2386" s="2">
        <v>45555</v>
      </c>
      <c r="X2386" t="s">
        <v>241</v>
      </c>
      <c r="Y2386" t="s">
        <v>926</v>
      </c>
      <c r="Z2386" t="s">
        <v>927</v>
      </c>
      <c r="BZ2386" t="s">
        <v>211</v>
      </c>
      <c r="CA2386" t="s">
        <v>212</v>
      </c>
      <c r="CB2386" s="3">
        <v>228</v>
      </c>
      <c r="CF2386" s="4" t="s">
        <v>244</v>
      </c>
      <c r="CG2386" t="s">
        <v>245</v>
      </c>
      <c r="CJ2386" s="4" t="s">
        <v>215</v>
      </c>
      <c r="CK2386" t="s">
        <v>216</v>
      </c>
      <c r="CL2386" s="4" t="s">
        <v>215</v>
      </c>
      <c r="CM2386" t="s">
        <v>217</v>
      </c>
      <c r="CN2386" t="s">
        <v>218</v>
      </c>
      <c r="CO2386" s="4" t="s">
        <v>239</v>
      </c>
      <c r="CP2386" t="s">
        <v>240</v>
      </c>
      <c r="CQ2386" t="s">
        <v>219</v>
      </c>
      <c r="CR2386" s="4" t="s">
        <v>239</v>
      </c>
      <c r="CS2386" t="s">
        <v>240</v>
      </c>
      <c r="DI2386" s="4" t="s">
        <v>220</v>
      </c>
      <c r="DJ2386" t="s">
        <v>221</v>
      </c>
      <c r="DK2386" t="s">
        <v>927</v>
      </c>
      <c r="DR2386" s="4" t="s">
        <v>244</v>
      </c>
      <c r="DS2386" t="s">
        <v>245</v>
      </c>
      <c r="DU2386">
        <v>206966.693202643</v>
      </c>
    </row>
    <row r="2387" spans="2:125">
      <c r="B2387" s="4" t="s">
        <v>197</v>
      </c>
      <c r="C2387" t="s">
        <v>198</v>
      </c>
      <c r="D2387" s="4" t="s">
        <v>199</v>
      </c>
      <c r="E2387" t="s">
        <v>200</v>
      </c>
      <c r="F2387" t="s">
        <v>201</v>
      </c>
      <c r="G2387" s="4" t="s">
        <v>277</v>
      </c>
      <c r="H2387" t="s">
        <v>278</v>
      </c>
      <c r="I2387" s="4" t="s">
        <v>277</v>
      </c>
      <c r="J2387" t="s">
        <v>278</v>
      </c>
      <c r="K2387" s="2">
        <v>45555</v>
      </c>
      <c r="L2387" t="s">
        <v>204</v>
      </c>
      <c r="M2387" t="s">
        <v>205</v>
      </c>
      <c r="N2387" t="s">
        <v>206</v>
      </c>
      <c r="V2387" t="s">
        <v>207</v>
      </c>
      <c r="W2387" s="2">
        <v>45555</v>
      </c>
      <c r="X2387" t="s">
        <v>928</v>
      </c>
      <c r="Y2387" t="s">
        <v>929</v>
      </c>
      <c r="Z2387" t="s">
        <v>930</v>
      </c>
      <c r="BZ2387" t="s">
        <v>211</v>
      </c>
      <c r="CA2387" t="s">
        <v>212</v>
      </c>
      <c r="CB2387" s="3">
        <v>18</v>
      </c>
      <c r="CF2387" s="4" t="s">
        <v>931</v>
      </c>
      <c r="CG2387" t="s">
        <v>932</v>
      </c>
      <c r="CJ2387" s="4" t="s">
        <v>215</v>
      </c>
      <c r="CK2387" t="s">
        <v>216</v>
      </c>
      <c r="CL2387" s="4" t="s">
        <v>215</v>
      </c>
      <c r="CM2387" t="s">
        <v>217</v>
      </c>
      <c r="CN2387" t="s">
        <v>218</v>
      </c>
      <c r="CO2387" s="4" t="s">
        <v>277</v>
      </c>
      <c r="CP2387" t="s">
        <v>278</v>
      </c>
      <c r="CQ2387" t="s">
        <v>219</v>
      </c>
      <c r="CR2387" s="4" t="s">
        <v>277</v>
      </c>
      <c r="CS2387" t="s">
        <v>278</v>
      </c>
      <c r="DI2387" s="4" t="s">
        <v>220</v>
      </c>
      <c r="DJ2387" t="s">
        <v>221</v>
      </c>
      <c r="DK2387" t="s">
        <v>930</v>
      </c>
      <c r="DR2387" s="4" t="s">
        <v>931</v>
      </c>
      <c r="DS2387" t="s">
        <v>932</v>
      </c>
      <c r="DU2387">
        <v>206367.694205075</v>
      </c>
    </row>
    <row r="2388" spans="2:125">
      <c r="B2388" s="4" t="s">
        <v>197</v>
      </c>
      <c r="C2388" t="s">
        <v>198</v>
      </c>
      <c r="D2388" s="4" t="s">
        <v>199</v>
      </c>
      <c r="E2388" t="s">
        <v>200</v>
      </c>
      <c r="F2388" t="s">
        <v>201</v>
      </c>
      <c r="G2388" s="4" t="s">
        <v>277</v>
      </c>
      <c r="H2388" t="s">
        <v>278</v>
      </c>
      <c r="I2388" s="4" t="s">
        <v>277</v>
      </c>
      <c r="J2388" t="s">
        <v>278</v>
      </c>
      <c r="K2388" s="2">
        <v>45555</v>
      </c>
      <c r="L2388" t="s">
        <v>204</v>
      </c>
      <c r="M2388" t="s">
        <v>205</v>
      </c>
      <c r="N2388" t="s">
        <v>206</v>
      </c>
      <c r="V2388" t="s">
        <v>207</v>
      </c>
      <c r="W2388" s="2">
        <v>45555</v>
      </c>
      <c r="X2388" t="s">
        <v>936</v>
      </c>
      <c r="Y2388" t="s">
        <v>933</v>
      </c>
      <c r="Z2388" t="s">
        <v>934</v>
      </c>
      <c r="BZ2388" t="s">
        <v>211</v>
      </c>
      <c r="CA2388" t="s">
        <v>212</v>
      </c>
      <c r="CB2388" s="3">
        <v>1</v>
      </c>
      <c r="CF2388" s="4" t="s">
        <v>782</v>
      </c>
      <c r="CG2388" t="s">
        <v>783</v>
      </c>
      <c r="CJ2388" s="4" t="s">
        <v>215</v>
      </c>
      <c r="CK2388" t="s">
        <v>216</v>
      </c>
      <c r="CL2388" s="4" t="s">
        <v>215</v>
      </c>
      <c r="CM2388" t="s">
        <v>217</v>
      </c>
      <c r="CN2388" t="s">
        <v>218</v>
      </c>
      <c r="CO2388" s="4" t="s">
        <v>277</v>
      </c>
      <c r="CP2388" t="s">
        <v>278</v>
      </c>
      <c r="CQ2388" t="s">
        <v>219</v>
      </c>
      <c r="CR2388" s="4" t="s">
        <v>277</v>
      </c>
      <c r="CS2388" t="s">
        <v>278</v>
      </c>
      <c r="DI2388" s="4" t="s">
        <v>220</v>
      </c>
      <c r="DJ2388" t="s">
        <v>221</v>
      </c>
      <c r="DK2388" t="s">
        <v>934</v>
      </c>
      <c r="DR2388" s="4" t="s">
        <v>782</v>
      </c>
      <c r="DS2388" t="s">
        <v>783</v>
      </c>
      <c r="DU2388">
        <v>206513.694205077</v>
      </c>
    </row>
    <row r="2389" spans="2:125">
      <c r="B2389" s="4" t="s">
        <v>197</v>
      </c>
      <c r="C2389" t="s">
        <v>198</v>
      </c>
      <c r="D2389" s="4" t="s">
        <v>199</v>
      </c>
      <c r="E2389" t="s">
        <v>200</v>
      </c>
      <c r="F2389" t="s">
        <v>201</v>
      </c>
      <c r="G2389" s="4" t="s">
        <v>239</v>
      </c>
      <c r="H2389" t="s">
        <v>240</v>
      </c>
      <c r="I2389" s="4" t="s">
        <v>239</v>
      </c>
      <c r="J2389" t="s">
        <v>240</v>
      </c>
      <c r="K2389" s="2">
        <v>45555</v>
      </c>
      <c r="L2389" t="s">
        <v>204</v>
      </c>
      <c r="M2389" t="s">
        <v>205</v>
      </c>
      <c r="N2389" t="s">
        <v>206</v>
      </c>
      <c r="V2389" t="s">
        <v>207</v>
      </c>
      <c r="W2389" s="2">
        <v>45555</v>
      </c>
      <c r="X2389" t="s">
        <v>246</v>
      </c>
      <c r="Y2389" t="s">
        <v>870</v>
      </c>
      <c r="Z2389" t="s">
        <v>871</v>
      </c>
      <c r="BZ2389" t="s">
        <v>211</v>
      </c>
      <c r="CA2389" t="s">
        <v>212</v>
      </c>
      <c r="CB2389" s="3">
        <v>86</v>
      </c>
      <c r="CF2389" s="4" t="s">
        <v>247</v>
      </c>
      <c r="CG2389" t="s">
        <v>248</v>
      </c>
      <c r="CJ2389" s="4" t="s">
        <v>215</v>
      </c>
      <c r="CK2389" t="s">
        <v>216</v>
      </c>
      <c r="CL2389" s="4" t="s">
        <v>215</v>
      </c>
      <c r="CM2389" t="s">
        <v>217</v>
      </c>
      <c r="CN2389" t="s">
        <v>218</v>
      </c>
      <c r="CO2389" s="4" t="s">
        <v>239</v>
      </c>
      <c r="CP2389" t="s">
        <v>240</v>
      </c>
      <c r="CQ2389" t="s">
        <v>219</v>
      </c>
      <c r="CR2389" s="4" t="s">
        <v>239</v>
      </c>
      <c r="CS2389" t="s">
        <v>240</v>
      </c>
      <c r="DI2389" s="4" t="s">
        <v>220</v>
      </c>
      <c r="DJ2389" t="s">
        <v>221</v>
      </c>
      <c r="DK2389" t="s">
        <v>871</v>
      </c>
      <c r="DR2389" s="4" t="s">
        <v>247</v>
      </c>
      <c r="DS2389" t="s">
        <v>248</v>
      </c>
      <c r="DU2389">
        <v>206258.694205075</v>
      </c>
    </row>
    <row r="2390" spans="2:125">
      <c r="B2390" s="4" t="s">
        <v>197</v>
      </c>
      <c r="C2390" t="s">
        <v>198</v>
      </c>
      <c r="D2390" s="4" t="s">
        <v>199</v>
      </c>
      <c r="E2390" t="s">
        <v>200</v>
      </c>
      <c r="F2390" t="s">
        <v>201</v>
      </c>
      <c r="G2390" s="4" t="s">
        <v>239</v>
      </c>
      <c r="H2390" t="s">
        <v>240</v>
      </c>
      <c r="I2390" s="4" t="s">
        <v>239</v>
      </c>
      <c r="J2390" t="s">
        <v>240</v>
      </c>
      <c r="K2390" s="2">
        <v>45555</v>
      </c>
      <c r="L2390" t="s">
        <v>204</v>
      </c>
      <c r="M2390" t="s">
        <v>205</v>
      </c>
      <c r="N2390" t="s">
        <v>206</v>
      </c>
      <c r="V2390" t="s">
        <v>207</v>
      </c>
      <c r="W2390" s="2">
        <v>45555</v>
      </c>
      <c r="X2390" t="s">
        <v>241</v>
      </c>
      <c r="Y2390" t="s">
        <v>875</v>
      </c>
      <c r="Z2390" t="s">
        <v>873</v>
      </c>
      <c r="BZ2390" t="s">
        <v>211</v>
      </c>
      <c r="CA2390" t="s">
        <v>212</v>
      </c>
      <c r="CB2390" s="3">
        <v>1191</v>
      </c>
      <c r="CF2390" s="4" t="s">
        <v>244</v>
      </c>
      <c r="CG2390" t="s">
        <v>245</v>
      </c>
      <c r="CJ2390" s="4" t="s">
        <v>215</v>
      </c>
      <c r="CK2390" t="s">
        <v>216</v>
      </c>
      <c r="CL2390" s="4" t="s">
        <v>215</v>
      </c>
      <c r="CM2390" t="s">
        <v>217</v>
      </c>
      <c r="CN2390" t="s">
        <v>218</v>
      </c>
      <c r="CO2390" s="4" t="s">
        <v>239</v>
      </c>
      <c r="CP2390" t="s">
        <v>240</v>
      </c>
      <c r="CQ2390" t="s">
        <v>219</v>
      </c>
      <c r="CR2390" s="4" t="s">
        <v>239</v>
      </c>
      <c r="CS2390" t="s">
        <v>240</v>
      </c>
      <c r="DI2390" s="4" t="s">
        <v>220</v>
      </c>
      <c r="DJ2390" t="s">
        <v>221</v>
      </c>
      <c r="DK2390" t="s">
        <v>873</v>
      </c>
      <c r="DR2390" s="4" t="s">
        <v>244</v>
      </c>
      <c r="DS2390" t="s">
        <v>245</v>
      </c>
      <c r="DU2390">
        <v>206966.694114211</v>
      </c>
    </row>
    <row r="2391" spans="2:125">
      <c r="B2391" s="4" t="s">
        <v>197</v>
      </c>
      <c r="C2391" t="s">
        <v>198</v>
      </c>
      <c r="D2391" s="4" t="s">
        <v>199</v>
      </c>
      <c r="E2391" t="s">
        <v>200</v>
      </c>
      <c r="F2391" t="s">
        <v>201</v>
      </c>
      <c r="G2391" s="4" t="s">
        <v>239</v>
      </c>
      <c r="H2391" t="s">
        <v>240</v>
      </c>
      <c r="I2391" s="4" t="s">
        <v>239</v>
      </c>
      <c r="J2391" t="s">
        <v>240</v>
      </c>
      <c r="K2391" s="2">
        <v>45555</v>
      </c>
      <c r="L2391" t="s">
        <v>204</v>
      </c>
      <c r="M2391" t="s">
        <v>205</v>
      </c>
      <c r="N2391" t="s">
        <v>206</v>
      </c>
      <c r="V2391" t="s">
        <v>207</v>
      </c>
      <c r="W2391" s="2">
        <v>45555</v>
      </c>
      <c r="X2391" t="s">
        <v>246</v>
      </c>
      <c r="Y2391" t="s">
        <v>878</v>
      </c>
      <c r="Z2391" t="s">
        <v>879</v>
      </c>
      <c r="BZ2391" t="s">
        <v>211</v>
      </c>
      <c r="CA2391" t="s">
        <v>212</v>
      </c>
      <c r="CB2391" s="3">
        <v>8</v>
      </c>
      <c r="CF2391" s="4" t="s">
        <v>247</v>
      </c>
      <c r="CG2391" t="s">
        <v>248</v>
      </c>
      <c r="CJ2391" s="4" t="s">
        <v>215</v>
      </c>
      <c r="CK2391" t="s">
        <v>216</v>
      </c>
      <c r="CL2391" s="4" t="s">
        <v>215</v>
      </c>
      <c r="CM2391" t="s">
        <v>217</v>
      </c>
      <c r="CN2391" t="s">
        <v>218</v>
      </c>
      <c r="CO2391" s="4" t="s">
        <v>239</v>
      </c>
      <c r="CP2391" t="s">
        <v>240</v>
      </c>
      <c r="CQ2391" t="s">
        <v>219</v>
      </c>
      <c r="CR2391" s="4" t="s">
        <v>239</v>
      </c>
      <c r="CS2391" t="s">
        <v>240</v>
      </c>
      <c r="DI2391" s="4" t="s">
        <v>220</v>
      </c>
      <c r="DJ2391" t="s">
        <v>221</v>
      </c>
      <c r="DK2391" t="s">
        <v>879</v>
      </c>
      <c r="DR2391" s="4" t="s">
        <v>247</v>
      </c>
      <c r="DS2391" t="s">
        <v>248</v>
      </c>
      <c r="DU2391">
        <v>206258.694168924</v>
      </c>
    </row>
    <row r="2392" spans="2:125">
      <c r="B2392" s="4" t="s">
        <v>197</v>
      </c>
      <c r="C2392" t="s">
        <v>198</v>
      </c>
      <c r="D2392" s="4" t="s">
        <v>199</v>
      </c>
      <c r="E2392" t="s">
        <v>200</v>
      </c>
      <c r="F2392" t="s">
        <v>201</v>
      </c>
      <c r="G2392" s="4" t="s">
        <v>268</v>
      </c>
      <c r="H2392" t="s">
        <v>269</v>
      </c>
      <c r="I2392" s="4" t="s">
        <v>268</v>
      </c>
      <c r="J2392" t="s">
        <v>269</v>
      </c>
      <c r="K2392" s="2">
        <v>45555</v>
      </c>
      <c r="L2392" t="s">
        <v>204</v>
      </c>
      <c r="M2392" t="s">
        <v>205</v>
      </c>
      <c r="N2392" t="s">
        <v>206</v>
      </c>
      <c r="V2392" t="s">
        <v>207</v>
      </c>
      <c r="W2392" s="2">
        <v>45555</v>
      </c>
      <c r="X2392" t="s">
        <v>674</v>
      </c>
      <c r="Y2392" t="s">
        <v>880</v>
      </c>
      <c r="Z2392" t="s">
        <v>881</v>
      </c>
      <c r="BZ2392" t="s">
        <v>211</v>
      </c>
      <c r="CA2392" t="s">
        <v>212</v>
      </c>
      <c r="CB2392" s="3">
        <v>10</v>
      </c>
      <c r="CF2392" s="4" t="s">
        <v>677</v>
      </c>
      <c r="CG2392" t="s">
        <v>678</v>
      </c>
      <c r="CJ2392" s="4" t="s">
        <v>215</v>
      </c>
      <c r="CK2392" t="s">
        <v>216</v>
      </c>
      <c r="CL2392" s="4" t="s">
        <v>215</v>
      </c>
      <c r="CM2392" t="s">
        <v>217</v>
      </c>
      <c r="CN2392" t="s">
        <v>218</v>
      </c>
      <c r="CO2392" s="4" t="s">
        <v>268</v>
      </c>
      <c r="CP2392" t="s">
        <v>269</v>
      </c>
      <c r="CQ2392" t="s">
        <v>219</v>
      </c>
      <c r="CR2392" s="4" t="s">
        <v>268</v>
      </c>
      <c r="CS2392" t="s">
        <v>269</v>
      </c>
      <c r="DI2392" s="4" t="s">
        <v>220</v>
      </c>
      <c r="DJ2392" t="s">
        <v>221</v>
      </c>
      <c r="DK2392" t="s">
        <v>881</v>
      </c>
      <c r="DR2392" s="4" t="s">
        <v>677</v>
      </c>
      <c r="DS2392" t="s">
        <v>678</v>
      </c>
      <c r="DU2392">
        <v>206725.694205075</v>
      </c>
    </row>
    <row r="2393" spans="2:125">
      <c r="B2393" s="4" t="s">
        <v>197</v>
      </c>
      <c r="C2393" t="s">
        <v>198</v>
      </c>
      <c r="D2393" s="4" t="s">
        <v>199</v>
      </c>
      <c r="E2393" t="s">
        <v>200</v>
      </c>
      <c r="F2393" t="s">
        <v>201</v>
      </c>
      <c r="G2393" s="4" t="s">
        <v>239</v>
      </c>
      <c r="H2393" t="s">
        <v>240</v>
      </c>
      <c r="I2393" s="4" t="s">
        <v>239</v>
      </c>
      <c r="J2393" t="s">
        <v>240</v>
      </c>
      <c r="K2393" s="2">
        <v>45555</v>
      </c>
      <c r="L2393" t="s">
        <v>204</v>
      </c>
      <c r="M2393" t="s">
        <v>205</v>
      </c>
      <c r="N2393" t="s">
        <v>206</v>
      </c>
      <c r="V2393" t="s">
        <v>207</v>
      </c>
      <c r="W2393" s="2">
        <v>45555</v>
      </c>
      <c r="X2393" t="s">
        <v>241</v>
      </c>
      <c r="Y2393" t="s">
        <v>882</v>
      </c>
      <c r="Z2393" t="s">
        <v>883</v>
      </c>
      <c r="BZ2393" t="s">
        <v>211</v>
      </c>
      <c r="CA2393" t="s">
        <v>212</v>
      </c>
      <c r="CB2393" s="3">
        <v>83</v>
      </c>
      <c r="CF2393" s="4" t="s">
        <v>244</v>
      </c>
      <c r="CG2393" t="s">
        <v>245</v>
      </c>
      <c r="CJ2393" s="4" t="s">
        <v>215</v>
      </c>
      <c r="CK2393" t="s">
        <v>216</v>
      </c>
      <c r="CL2393" s="4" t="s">
        <v>215</v>
      </c>
      <c r="CM2393" t="s">
        <v>217</v>
      </c>
      <c r="CN2393" t="s">
        <v>218</v>
      </c>
      <c r="CO2393" s="4" t="s">
        <v>239</v>
      </c>
      <c r="CP2393" t="s">
        <v>240</v>
      </c>
      <c r="CQ2393" t="s">
        <v>219</v>
      </c>
      <c r="CR2393" s="4" t="s">
        <v>239</v>
      </c>
      <c r="CS2393" t="s">
        <v>240</v>
      </c>
      <c r="DI2393" s="4" t="s">
        <v>220</v>
      </c>
      <c r="DJ2393" t="s">
        <v>221</v>
      </c>
      <c r="DK2393" t="s">
        <v>883</v>
      </c>
      <c r="DR2393" s="4" t="s">
        <v>244</v>
      </c>
      <c r="DS2393" t="s">
        <v>245</v>
      </c>
      <c r="DU2393">
        <v>206966.694168924</v>
      </c>
    </row>
    <row r="2394" spans="2:125">
      <c r="B2394" s="4" t="s">
        <v>197</v>
      </c>
      <c r="C2394" t="s">
        <v>198</v>
      </c>
      <c r="D2394" s="4" t="s">
        <v>199</v>
      </c>
      <c r="E2394" t="s">
        <v>200</v>
      </c>
      <c r="F2394" t="s">
        <v>201</v>
      </c>
      <c r="G2394" s="4" t="s">
        <v>239</v>
      </c>
      <c r="H2394" t="s">
        <v>240</v>
      </c>
      <c r="I2394" s="4" t="s">
        <v>239</v>
      </c>
      <c r="J2394" t="s">
        <v>240</v>
      </c>
      <c r="K2394" s="2">
        <v>45555</v>
      </c>
      <c r="L2394" t="s">
        <v>204</v>
      </c>
      <c r="M2394" t="s">
        <v>205</v>
      </c>
      <c r="N2394" t="s">
        <v>206</v>
      </c>
      <c r="V2394" t="s">
        <v>207</v>
      </c>
      <c r="W2394" s="2">
        <v>45555</v>
      </c>
      <c r="X2394" t="s">
        <v>246</v>
      </c>
      <c r="Y2394" t="s">
        <v>884</v>
      </c>
      <c r="Z2394" t="s">
        <v>885</v>
      </c>
      <c r="BZ2394" t="s">
        <v>211</v>
      </c>
      <c r="CA2394" t="s">
        <v>212</v>
      </c>
      <c r="CB2394" s="3">
        <v>620</v>
      </c>
      <c r="CF2394" s="4" t="s">
        <v>247</v>
      </c>
      <c r="CG2394" t="s">
        <v>248</v>
      </c>
      <c r="CJ2394" s="4" t="s">
        <v>215</v>
      </c>
      <c r="CK2394" t="s">
        <v>216</v>
      </c>
      <c r="CL2394" s="4" t="s">
        <v>215</v>
      </c>
      <c r="CM2394" t="s">
        <v>217</v>
      </c>
      <c r="CN2394" t="s">
        <v>218</v>
      </c>
      <c r="CO2394" s="4" t="s">
        <v>239</v>
      </c>
      <c r="CP2394" t="s">
        <v>240</v>
      </c>
      <c r="CQ2394" t="s">
        <v>219</v>
      </c>
      <c r="CR2394" s="4" t="s">
        <v>239</v>
      </c>
      <c r="CS2394" t="s">
        <v>240</v>
      </c>
      <c r="DI2394" s="4" t="s">
        <v>220</v>
      </c>
      <c r="DJ2394" t="s">
        <v>221</v>
      </c>
      <c r="DK2394" t="s">
        <v>885</v>
      </c>
      <c r="DR2394" s="4" t="s">
        <v>247</v>
      </c>
      <c r="DS2394" t="s">
        <v>248</v>
      </c>
      <c r="DU2394">
        <v>206258.694168924</v>
      </c>
    </row>
    <row r="2395" spans="2:125">
      <c r="B2395" s="4" t="s">
        <v>197</v>
      </c>
      <c r="C2395" t="s">
        <v>198</v>
      </c>
      <c r="D2395" s="4" t="s">
        <v>199</v>
      </c>
      <c r="E2395" t="s">
        <v>200</v>
      </c>
      <c r="F2395" t="s">
        <v>201</v>
      </c>
      <c r="G2395" s="4" t="s">
        <v>239</v>
      </c>
      <c r="H2395" t="s">
        <v>240</v>
      </c>
      <c r="I2395" s="4" t="s">
        <v>239</v>
      </c>
      <c r="J2395" t="s">
        <v>240</v>
      </c>
      <c r="K2395" s="2">
        <v>45555</v>
      </c>
      <c r="L2395" t="s">
        <v>204</v>
      </c>
      <c r="M2395" t="s">
        <v>205</v>
      </c>
      <c r="N2395" t="s">
        <v>206</v>
      </c>
      <c r="V2395" t="s">
        <v>207</v>
      </c>
      <c r="W2395" s="2">
        <v>45555</v>
      </c>
      <c r="X2395" t="s">
        <v>350</v>
      </c>
      <c r="Y2395" t="s">
        <v>891</v>
      </c>
      <c r="Z2395" t="s">
        <v>892</v>
      </c>
      <c r="BZ2395" t="s">
        <v>211</v>
      </c>
      <c r="CA2395" t="s">
        <v>212</v>
      </c>
      <c r="CB2395" s="3">
        <v>3</v>
      </c>
      <c r="CF2395" t="s">
        <v>351</v>
      </c>
      <c r="CG2395" t="s">
        <v>352</v>
      </c>
      <c r="CJ2395" s="4" t="s">
        <v>215</v>
      </c>
      <c r="CK2395" t="s">
        <v>216</v>
      </c>
      <c r="CL2395" s="4" t="s">
        <v>215</v>
      </c>
      <c r="CM2395" t="s">
        <v>217</v>
      </c>
      <c r="CN2395" t="s">
        <v>218</v>
      </c>
      <c r="CO2395" s="4" t="s">
        <v>239</v>
      </c>
      <c r="CP2395" t="s">
        <v>240</v>
      </c>
      <c r="CQ2395" t="s">
        <v>219</v>
      </c>
      <c r="CR2395" s="4" t="s">
        <v>239</v>
      </c>
      <c r="CS2395" t="s">
        <v>240</v>
      </c>
      <c r="DI2395" s="4" t="s">
        <v>220</v>
      </c>
      <c r="DJ2395" t="s">
        <v>221</v>
      </c>
      <c r="DK2395" t="s">
        <v>892</v>
      </c>
      <c r="DR2395" t="s">
        <v>351</v>
      </c>
      <c r="DS2395" t="s">
        <v>352</v>
      </c>
      <c r="DU2395">
        <v>206857.690351001</v>
      </c>
    </row>
    <row r="2396" spans="2:125">
      <c r="B2396" s="4" t="s">
        <v>197</v>
      </c>
      <c r="C2396" t="s">
        <v>198</v>
      </c>
      <c r="D2396" s="4" t="s">
        <v>199</v>
      </c>
      <c r="E2396" t="s">
        <v>200</v>
      </c>
      <c r="F2396" t="s">
        <v>201</v>
      </c>
      <c r="G2396" s="4" t="s">
        <v>239</v>
      </c>
      <c r="H2396" t="s">
        <v>240</v>
      </c>
      <c r="I2396" s="4" t="s">
        <v>239</v>
      </c>
      <c r="J2396" t="s">
        <v>240</v>
      </c>
      <c r="K2396" s="2">
        <v>45555</v>
      </c>
      <c r="L2396" t="s">
        <v>204</v>
      </c>
      <c r="M2396" t="s">
        <v>205</v>
      </c>
      <c r="N2396" t="s">
        <v>206</v>
      </c>
      <c r="V2396" t="s">
        <v>207</v>
      </c>
      <c r="W2396" s="2">
        <v>45555</v>
      </c>
      <c r="X2396" t="s">
        <v>241</v>
      </c>
      <c r="Y2396" t="s">
        <v>893</v>
      </c>
      <c r="Z2396" t="s">
        <v>894</v>
      </c>
      <c r="BZ2396" t="s">
        <v>211</v>
      </c>
      <c r="CA2396" t="s">
        <v>212</v>
      </c>
      <c r="CB2396" s="3">
        <v>104</v>
      </c>
      <c r="CF2396" s="4" t="s">
        <v>244</v>
      </c>
      <c r="CG2396" t="s">
        <v>245</v>
      </c>
      <c r="CJ2396" s="4" t="s">
        <v>215</v>
      </c>
      <c r="CK2396" t="s">
        <v>216</v>
      </c>
      <c r="CL2396" s="4" t="s">
        <v>215</v>
      </c>
      <c r="CM2396" t="s">
        <v>217</v>
      </c>
      <c r="CN2396" t="s">
        <v>218</v>
      </c>
      <c r="CO2396" s="4" t="s">
        <v>239</v>
      </c>
      <c r="CP2396" t="s">
        <v>240</v>
      </c>
      <c r="CQ2396" t="s">
        <v>219</v>
      </c>
      <c r="CR2396" s="4" t="s">
        <v>239</v>
      </c>
      <c r="CS2396" t="s">
        <v>240</v>
      </c>
      <c r="DI2396" s="4" t="s">
        <v>220</v>
      </c>
      <c r="DJ2396" t="s">
        <v>221</v>
      </c>
      <c r="DK2396" t="s">
        <v>894</v>
      </c>
      <c r="DR2396" s="4" t="s">
        <v>244</v>
      </c>
      <c r="DS2396" t="s">
        <v>245</v>
      </c>
      <c r="DU2396">
        <v>206966.693202641</v>
      </c>
    </row>
    <row r="2397" spans="2:125">
      <c r="B2397" s="4" t="s">
        <v>197</v>
      </c>
      <c r="C2397" t="s">
        <v>198</v>
      </c>
      <c r="D2397" s="4" t="s">
        <v>199</v>
      </c>
      <c r="E2397" t="s">
        <v>200</v>
      </c>
      <c r="F2397" t="s">
        <v>201</v>
      </c>
      <c r="G2397" s="4" t="s">
        <v>239</v>
      </c>
      <c r="H2397" t="s">
        <v>240</v>
      </c>
      <c r="I2397" s="4" t="s">
        <v>239</v>
      </c>
      <c r="J2397" t="s">
        <v>240</v>
      </c>
      <c r="K2397" s="2">
        <v>45555</v>
      </c>
      <c r="L2397" t="s">
        <v>204</v>
      </c>
      <c r="M2397" t="s">
        <v>205</v>
      </c>
      <c r="N2397" t="s">
        <v>206</v>
      </c>
      <c r="V2397" t="s">
        <v>207</v>
      </c>
      <c r="W2397" s="2">
        <v>45555</v>
      </c>
      <c r="X2397" t="s">
        <v>241</v>
      </c>
      <c r="Y2397" t="s">
        <v>895</v>
      </c>
      <c r="Z2397" t="s">
        <v>896</v>
      </c>
      <c r="BZ2397" t="s">
        <v>211</v>
      </c>
      <c r="CA2397" t="s">
        <v>212</v>
      </c>
      <c r="CB2397" s="3">
        <v>1960</v>
      </c>
      <c r="CF2397" s="4" t="s">
        <v>244</v>
      </c>
      <c r="CG2397" t="s">
        <v>245</v>
      </c>
      <c r="CJ2397" s="4" t="s">
        <v>215</v>
      </c>
      <c r="CK2397" t="s">
        <v>216</v>
      </c>
      <c r="CL2397" s="4" t="s">
        <v>215</v>
      </c>
      <c r="CM2397" t="s">
        <v>217</v>
      </c>
      <c r="CN2397" t="s">
        <v>218</v>
      </c>
      <c r="CO2397" s="4" t="s">
        <v>239</v>
      </c>
      <c r="CP2397" t="s">
        <v>240</v>
      </c>
      <c r="CQ2397" t="s">
        <v>219</v>
      </c>
      <c r="CR2397" s="4" t="s">
        <v>239</v>
      </c>
      <c r="CS2397" t="s">
        <v>240</v>
      </c>
      <c r="DI2397" s="4" t="s">
        <v>220</v>
      </c>
      <c r="DJ2397" t="s">
        <v>221</v>
      </c>
      <c r="DK2397" t="s">
        <v>896</v>
      </c>
      <c r="DR2397" s="4" t="s">
        <v>244</v>
      </c>
      <c r="DS2397" t="s">
        <v>245</v>
      </c>
      <c r="DU2397">
        <v>206966.693202641</v>
      </c>
    </row>
    <row r="2398" spans="2:125">
      <c r="B2398" s="4" t="s">
        <v>197</v>
      </c>
      <c r="C2398" t="s">
        <v>198</v>
      </c>
      <c r="D2398" s="4" t="s">
        <v>199</v>
      </c>
      <c r="E2398" t="s">
        <v>200</v>
      </c>
      <c r="F2398" t="s">
        <v>201</v>
      </c>
      <c r="G2398" s="4" t="s">
        <v>239</v>
      </c>
      <c r="H2398" t="s">
        <v>240</v>
      </c>
      <c r="I2398" s="4" t="s">
        <v>239</v>
      </c>
      <c r="J2398" t="s">
        <v>240</v>
      </c>
      <c r="K2398" s="2">
        <v>45555</v>
      </c>
      <c r="L2398" t="s">
        <v>204</v>
      </c>
      <c r="M2398" t="s">
        <v>205</v>
      </c>
      <c r="N2398" t="s">
        <v>206</v>
      </c>
      <c r="V2398" t="s">
        <v>207</v>
      </c>
      <c r="W2398" s="2">
        <v>45555</v>
      </c>
      <c r="X2398" t="s">
        <v>246</v>
      </c>
      <c r="Y2398" t="s">
        <v>907</v>
      </c>
      <c r="Z2398" t="s">
        <v>908</v>
      </c>
      <c r="BZ2398" t="s">
        <v>211</v>
      </c>
      <c r="CA2398" t="s">
        <v>212</v>
      </c>
      <c r="CB2398" s="3">
        <v>2</v>
      </c>
      <c r="CF2398" s="4" t="s">
        <v>247</v>
      </c>
      <c r="CG2398" t="s">
        <v>248</v>
      </c>
      <c r="CJ2398" s="4" t="s">
        <v>215</v>
      </c>
      <c r="CK2398" t="s">
        <v>216</v>
      </c>
      <c r="CL2398" s="4" t="s">
        <v>215</v>
      </c>
      <c r="CM2398" t="s">
        <v>217</v>
      </c>
      <c r="CN2398" t="s">
        <v>218</v>
      </c>
      <c r="CO2398" s="4" t="s">
        <v>239</v>
      </c>
      <c r="CP2398" t="s">
        <v>240</v>
      </c>
      <c r="CQ2398" t="s">
        <v>219</v>
      </c>
      <c r="CR2398" s="4" t="s">
        <v>239</v>
      </c>
      <c r="CS2398" t="s">
        <v>240</v>
      </c>
      <c r="DI2398" s="4" t="s">
        <v>220</v>
      </c>
      <c r="DJ2398" t="s">
        <v>221</v>
      </c>
      <c r="DK2398" t="s">
        <v>908</v>
      </c>
      <c r="DR2398" s="4" t="s">
        <v>247</v>
      </c>
      <c r="DS2398" t="s">
        <v>248</v>
      </c>
      <c r="DU2398">
        <v>206258.693202649</v>
      </c>
    </row>
    <row r="2399" spans="2:125">
      <c r="B2399" s="4" t="s">
        <v>197</v>
      </c>
      <c r="C2399" t="s">
        <v>198</v>
      </c>
      <c r="D2399" s="4" t="s">
        <v>199</v>
      </c>
      <c r="E2399" t="s">
        <v>200</v>
      </c>
      <c r="F2399" t="s">
        <v>201</v>
      </c>
      <c r="G2399" s="4" t="s">
        <v>239</v>
      </c>
      <c r="H2399" t="s">
        <v>240</v>
      </c>
      <c r="I2399" s="4" t="s">
        <v>239</v>
      </c>
      <c r="J2399" t="s">
        <v>240</v>
      </c>
      <c r="K2399" s="2">
        <v>45555</v>
      </c>
      <c r="L2399" t="s">
        <v>204</v>
      </c>
      <c r="M2399" t="s">
        <v>205</v>
      </c>
      <c r="N2399" t="s">
        <v>206</v>
      </c>
      <c r="V2399" t="s">
        <v>207</v>
      </c>
      <c r="W2399" s="2">
        <v>45555</v>
      </c>
      <c r="X2399" t="s">
        <v>313</v>
      </c>
      <c r="Y2399" t="s">
        <v>914</v>
      </c>
      <c r="Z2399" t="s">
        <v>915</v>
      </c>
      <c r="BZ2399" t="s">
        <v>211</v>
      </c>
      <c r="CA2399" t="s">
        <v>212</v>
      </c>
      <c r="CB2399" s="3">
        <v>4</v>
      </c>
      <c r="CF2399" s="4" t="s">
        <v>316</v>
      </c>
      <c r="CG2399" t="s">
        <v>317</v>
      </c>
      <c r="CJ2399" s="4" t="s">
        <v>215</v>
      </c>
      <c r="CK2399" t="s">
        <v>216</v>
      </c>
      <c r="CL2399" s="4" t="s">
        <v>215</v>
      </c>
      <c r="CM2399" t="s">
        <v>217</v>
      </c>
      <c r="CN2399" t="s">
        <v>218</v>
      </c>
      <c r="CO2399" s="4" t="s">
        <v>239</v>
      </c>
      <c r="CP2399" t="s">
        <v>240</v>
      </c>
      <c r="CQ2399" t="s">
        <v>219</v>
      </c>
      <c r="CR2399" s="4" t="s">
        <v>239</v>
      </c>
      <c r="CS2399" t="s">
        <v>240</v>
      </c>
      <c r="DI2399" s="4" t="s">
        <v>220</v>
      </c>
      <c r="DJ2399" t="s">
        <v>221</v>
      </c>
      <c r="DK2399" t="s">
        <v>915</v>
      </c>
      <c r="DR2399" s="4" t="s">
        <v>316</v>
      </c>
      <c r="DS2399" t="s">
        <v>317</v>
      </c>
      <c r="DU2399">
        <v>206247.693202646</v>
      </c>
    </row>
    <row r="2400" spans="2:125">
      <c r="B2400" s="4" t="s">
        <v>197</v>
      </c>
      <c r="C2400" t="s">
        <v>198</v>
      </c>
      <c r="D2400" s="4" t="s">
        <v>199</v>
      </c>
      <c r="E2400" t="s">
        <v>200</v>
      </c>
      <c r="F2400" t="s">
        <v>201</v>
      </c>
      <c r="G2400" s="4" t="s">
        <v>239</v>
      </c>
      <c r="H2400" t="s">
        <v>240</v>
      </c>
      <c r="I2400" s="4" t="s">
        <v>239</v>
      </c>
      <c r="J2400" t="s">
        <v>240</v>
      </c>
      <c r="K2400" s="2">
        <v>45555</v>
      </c>
      <c r="L2400" t="s">
        <v>204</v>
      </c>
      <c r="M2400" t="s">
        <v>205</v>
      </c>
      <c r="N2400" t="s">
        <v>206</v>
      </c>
      <c r="V2400" t="s">
        <v>207</v>
      </c>
      <c r="W2400" s="2">
        <v>45555</v>
      </c>
      <c r="X2400" t="s">
        <v>346</v>
      </c>
      <c r="Y2400" t="s">
        <v>921</v>
      </c>
      <c r="Z2400" t="s">
        <v>922</v>
      </c>
      <c r="BZ2400" t="s">
        <v>211</v>
      </c>
      <c r="CA2400" t="s">
        <v>212</v>
      </c>
      <c r="CB2400" s="3">
        <v>370</v>
      </c>
      <c r="CF2400" s="4" t="s">
        <v>247</v>
      </c>
      <c r="CG2400" t="s">
        <v>248</v>
      </c>
      <c r="CJ2400" s="4" t="s">
        <v>215</v>
      </c>
      <c r="CK2400" t="s">
        <v>216</v>
      </c>
      <c r="CL2400" s="4" t="s">
        <v>215</v>
      </c>
      <c r="CM2400" t="s">
        <v>217</v>
      </c>
      <c r="CN2400" t="s">
        <v>218</v>
      </c>
      <c r="CO2400" s="4" t="s">
        <v>239</v>
      </c>
      <c r="CP2400" t="s">
        <v>240</v>
      </c>
      <c r="CQ2400" t="s">
        <v>219</v>
      </c>
      <c r="CR2400" s="4" t="s">
        <v>239</v>
      </c>
      <c r="CS2400" t="s">
        <v>240</v>
      </c>
      <c r="DI2400" s="4" t="s">
        <v>220</v>
      </c>
      <c r="DJ2400" t="s">
        <v>221</v>
      </c>
      <c r="DK2400" t="s">
        <v>922</v>
      </c>
      <c r="DR2400" s="4" t="s">
        <v>247</v>
      </c>
      <c r="DS2400" t="s">
        <v>248</v>
      </c>
      <c r="DU2400">
        <v>206250.693202646</v>
      </c>
    </row>
    <row r="2401" spans="2:125">
      <c r="B2401" s="4" t="s">
        <v>197</v>
      </c>
      <c r="C2401" t="s">
        <v>198</v>
      </c>
      <c r="D2401" s="4" t="s">
        <v>199</v>
      </c>
      <c r="E2401" t="s">
        <v>200</v>
      </c>
      <c r="F2401" t="s">
        <v>201</v>
      </c>
      <c r="G2401" s="4" t="s">
        <v>239</v>
      </c>
      <c r="H2401" t="s">
        <v>240</v>
      </c>
      <c r="I2401" s="4" t="s">
        <v>239</v>
      </c>
      <c r="J2401" t="s">
        <v>240</v>
      </c>
      <c r="K2401" s="2">
        <v>45555</v>
      </c>
      <c r="L2401" t="s">
        <v>204</v>
      </c>
      <c r="M2401" t="s">
        <v>205</v>
      </c>
      <c r="N2401" t="s">
        <v>206</v>
      </c>
      <c r="V2401" t="s">
        <v>207</v>
      </c>
      <c r="W2401" s="2">
        <v>45555</v>
      </c>
      <c r="X2401" t="s">
        <v>353</v>
      </c>
      <c r="Y2401" t="s">
        <v>923</v>
      </c>
      <c r="Z2401" t="s">
        <v>922</v>
      </c>
      <c r="BZ2401" t="s">
        <v>211</v>
      </c>
      <c r="CA2401" t="s">
        <v>212</v>
      </c>
      <c r="CB2401" s="3">
        <v>161</v>
      </c>
      <c r="CF2401" t="s">
        <v>351</v>
      </c>
      <c r="CG2401" t="s">
        <v>352</v>
      </c>
      <c r="CJ2401" s="4" t="s">
        <v>215</v>
      </c>
      <c r="CK2401" t="s">
        <v>216</v>
      </c>
      <c r="CL2401" s="4" t="s">
        <v>215</v>
      </c>
      <c r="CM2401" t="s">
        <v>217</v>
      </c>
      <c r="CN2401" t="s">
        <v>218</v>
      </c>
      <c r="CO2401" s="4" t="s">
        <v>239</v>
      </c>
      <c r="CP2401" t="s">
        <v>240</v>
      </c>
      <c r="CQ2401" t="s">
        <v>219</v>
      </c>
      <c r="CR2401" s="4" t="s">
        <v>239</v>
      </c>
      <c r="CS2401" t="s">
        <v>240</v>
      </c>
      <c r="DI2401" s="4" t="s">
        <v>220</v>
      </c>
      <c r="DJ2401" t="s">
        <v>221</v>
      </c>
      <c r="DK2401" t="s">
        <v>922</v>
      </c>
      <c r="DR2401" t="s">
        <v>351</v>
      </c>
      <c r="DS2401" t="s">
        <v>352</v>
      </c>
      <c r="DU2401">
        <v>206837.693202646</v>
      </c>
    </row>
    <row r="2402" spans="2:125">
      <c r="B2402" s="4" t="s">
        <v>197</v>
      </c>
      <c r="C2402" t="s">
        <v>198</v>
      </c>
      <c r="D2402" s="4" t="s">
        <v>199</v>
      </c>
      <c r="E2402" t="s">
        <v>200</v>
      </c>
      <c r="F2402" t="s">
        <v>201</v>
      </c>
      <c r="G2402" s="4" t="s">
        <v>239</v>
      </c>
      <c r="H2402" t="s">
        <v>240</v>
      </c>
      <c r="I2402" s="4" t="s">
        <v>239</v>
      </c>
      <c r="J2402" t="s">
        <v>240</v>
      </c>
      <c r="K2402" s="2">
        <v>45555</v>
      </c>
      <c r="L2402" t="s">
        <v>204</v>
      </c>
      <c r="M2402" t="s">
        <v>205</v>
      </c>
      <c r="N2402" t="s">
        <v>206</v>
      </c>
      <c r="V2402" t="s">
        <v>207</v>
      </c>
      <c r="W2402" s="2">
        <v>45555</v>
      </c>
      <c r="X2402" t="s">
        <v>313</v>
      </c>
      <c r="Y2402" t="s">
        <v>924</v>
      </c>
      <c r="Z2402" t="s">
        <v>925</v>
      </c>
      <c r="BZ2402" t="s">
        <v>211</v>
      </c>
      <c r="CA2402" t="s">
        <v>212</v>
      </c>
      <c r="CB2402" s="3">
        <v>53</v>
      </c>
      <c r="CF2402" s="4" t="s">
        <v>316</v>
      </c>
      <c r="CG2402" t="s">
        <v>317</v>
      </c>
      <c r="CJ2402" s="4" t="s">
        <v>215</v>
      </c>
      <c r="CK2402" t="s">
        <v>216</v>
      </c>
      <c r="CL2402" s="4" t="s">
        <v>215</v>
      </c>
      <c r="CM2402" t="s">
        <v>217</v>
      </c>
      <c r="CN2402" t="s">
        <v>218</v>
      </c>
      <c r="CO2402" s="4" t="s">
        <v>239</v>
      </c>
      <c r="CP2402" t="s">
        <v>240</v>
      </c>
      <c r="CQ2402" t="s">
        <v>219</v>
      </c>
      <c r="CR2402" s="4" t="s">
        <v>239</v>
      </c>
      <c r="CS2402" t="s">
        <v>240</v>
      </c>
      <c r="DI2402" s="4" t="s">
        <v>220</v>
      </c>
      <c r="DJ2402" t="s">
        <v>221</v>
      </c>
      <c r="DK2402" t="s">
        <v>925</v>
      </c>
      <c r="DR2402" s="4" t="s">
        <v>316</v>
      </c>
      <c r="DS2402" t="s">
        <v>317</v>
      </c>
      <c r="DU2402">
        <v>206247.693202646</v>
      </c>
    </row>
    <row r="2403" spans="2:125">
      <c r="B2403" s="4" t="s">
        <v>197</v>
      </c>
      <c r="C2403" t="s">
        <v>198</v>
      </c>
      <c r="D2403" s="4" t="s">
        <v>199</v>
      </c>
      <c r="E2403" t="s">
        <v>200</v>
      </c>
      <c r="F2403" t="s">
        <v>201</v>
      </c>
      <c r="G2403" s="4" t="s">
        <v>239</v>
      </c>
      <c r="H2403" t="s">
        <v>240</v>
      </c>
      <c r="I2403" s="4" t="s">
        <v>239</v>
      </c>
      <c r="J2403" t="s">
        <v>240</v>
      </c>
      <c r="K2403" s="2">
        <v>45555</v>
      </c>
      <c r="L2403" t="s">
        <v>204</v>
      </c>
      <c r="M2403" t="s">
        <v>205</v>
      </c>
      <c r="N2403" t="s">
        <v>206</v>
      </c>
      <c r="V2403" t="s">
        <v>207</v>
      </c>
      <c r="W2403" s="2">
        <v>45555</v>
      </c>
      <c r="X2403" t="s">
        <v>246</v>
      </c>
      <c r="Y2403" t="s">
        <v>926</v>
      </c>
      <c r="Z2403" t="s">
        <v>927</v>
      </c>
      <c r="BZ2403" t="s">
        <v>211</v>
      </c>
      <c r="CA2403" t="s">
        <v>212</v>
      </c>
      <c r="CB2403" s="3">
        <v>476</v>
      </c>
      <c r="CF2403" s="4" t="s">
        <v>247</v>
      </c>
      <c r="CG2403" t="s">
        <v>248</v>
      </c>
      <c r="CJ2403" s="4" t="s">
        <v>215</v>
      </c>
      <c r="CK2403" t="s">
        <v>216</v>
      </c>
      <c r="CL2403" s="4" t="s">
        <v>215</v>
      </c>
      <c r="CM2403" t="s">
        <v>217</v>
      </c>
      <c r="CN2403" t="s">
        <v>218</v>
      </c>
      <c r="CO2403" s="4" t="s">
        <v>239</v>
      </c>
      <c r="CP2403" t="s">
        <v>240</v>
      </c>
      <c r="CQ2403" t="s">
        <v>219</v>
      </c>
      <c r="CR2403" s="4" t="s">
        <v>239</v>
      </c>
      <c r="CS2403" t="s">
        <v>240</v>
      </c>
      <c r="DI2403" s="4" t="s">
        <v>220</v>
      </c>
      <c r="DJ2403" t="s">
        <v>221</v>
      </c>
      <c r="DK2403" t="s">
        <v>927</v>
      </c>
      <c r="DR2403" s="4" t="s">
        <v>247</v>
      </c>
      <c r="DS2403" t="s">
        <v>248</v>
      </c>
      <c r="DU2403">
        <v>206258.693202641</v>
      </c>
    </row>
    <row r="2404" spans="2:125">
      <c r="B2404" s="4" t="s">
        <v>197</v>
      </c>
      <c r="C2404" t="s">
        <v>198</v>
      </c>
      <c r="D2404" s="4" t="s">
        <v>199</v>
      </c>
      <c r="E2404" t="s">
        <v>200</v>
      </c>
      <c r="F2404" t="s">
        <v>201</v>
      </c>
      <c r="G2404" s="4" t="s">
        <v>277</v>
      </c>
      <c r="H2404" t="s">
        <v>278</v>
      </c>
      <c r="I2404" s="4" t="s">
        <v>277</v>
      </c>
      <c r="J2404" t="s">
        <v>278</v>
      </c>
      <c r="K2404" s="2">
        <v>45555</v>
      </c>
      <c r="L2404" t="s">
        <v>204</v>
      </c>
      <c r="M2404" t="s">
        <v>205</v>
      </c>
      <c r="N2404" t="s">
        <v>206</v>
      </c>
      <c r="V2404" t="s">
        <v>207</v>
      </c>
      <c r="W2404" s="2">
        <v>45555</v>
      </c>
      <c r="X2404" t="s">
        <v>928</v>
      </c>
      <c r="Y2404" t="s">
        <v>929</v>
      </c>
      <c r="Z2404" t="s">
        <v>930</v>
      </c>
      <c r="BZ2404" t="s">
        <v>211</v>
      </c>
      <c r="CA2404" t="s">
        <v>212</v>
      </c>
      <c r="CB2404" s="3">
        <v>8</v>
      </c>
      <c r="CF2404" s="4" t="s">
        <v>931</v>
      </c>
      <c r="CG2404" t="s">
        <v>932</v>
      </c>
      <c r="CJ2404" s="4" t="s">
        <v>215</v>
      </c>
      <c r="CK2404" t="s">
        <v>216</v>
      </c>
      <c r="CL2404" s="4" t="s">
        <v>215</v>
      </c>
      <c r="CM2404" t="s">
        <v>217</v>
      </c>
      <c r="CN2404" t="s">
        <v>218</v>
      </c>
      <c r="CO2404" s="4" t="s">
        <v>277</v>
      </c>
      <c r="CP2404" t="s">
        <v>278</v>
      </c>
      <c r="CQ2404" t="s">
        <v>219</v>
      </c>
      <c r="CR2404" s="4" t="s">
        <v>277</v>
      </c>
      <c r="CS2404" t="s">
        <v>278</v>
      </c>
      <c r="DI2404" s="4" t="s">
        <v>220</v>
      </c>
      <c r="DJ2404" t="s">
        <v>221</v>
      </c>
      <c r="DK2404" t="s">
        <v>930</v>
      </c>
      <c r="DR2404" s="4" t="s">
        <v>931</v>
      </c>
      <c r="DS2404" t="s">
        <v>932</v>
      </c>
      <c r="DU2404">
        <v>206367.694205075</v>
      </c>
    </row>
    <row r="2405" spans="2:125">
      <c r="B2405" s="4" t="s">
        <v>197</v>
      </c>
      <c r="C2405" t="s">
        <v>198</v>
      </c>
      <c r="D2405" s="4" t="s">
        <v>199</v>
      </c>
      <c r="E2405" t="s">
        <v>200</v>
      </c>
      <c r="F2405" t="s">
        <v>201</v>
      </c>
      <c r="G2405" s="4" t="s">
        <v>239</v>
      </c>
      <c r="H2405" t="s">
        <v>240</v>
      </c>
      <c r="I2405" s="4" t="s">
        <v>239</v>
      </c>
      <c r="J2405" t="s">
        <v>240</v>
      </c>
      <c r="K2405" s="2">
        <v>45555</v>
      </c>
      <c r="L2405" t="s">
        <v>204</v>
      </c>
      <c r="M2405" t="s">
        <v>205</v>
      </c>
      <c r="N2405" t="s">
        <v>206</v>
      </c>
      <c r="V2405" t="s">
        <v>207</v>
      </c>
      <c r="W2405" s="2">
        <v>45555</v>
      </c>
      <c r="X2405" t="s">
        <v>246</v>
      </c>
      <c r="Y2405" t="s">
        <v>870</v>
      </c>
      <c r="Z2405" t="s">
        <v>871</v>
      </c>
      <c r="BZ2405" t="s">
        <v>211</v>
      </c>
      <c r="CA2405" t="s">
        <v>212</v>
      </c>
      <c r="CB2405" s="3">
        <v>5</v>
      </c>
      <c r="CF2405" s="4" t="s">
        <v>247</v>
      </c>
      <c r="CG2405" t="s">
        <v>248</v>
      </c>
      <c r="CJ2405" s="4" t="s">
        <v>215</v>
      </c>
      <c r="CK2405" t="s">
        <v>216</v>
      </c>
      <c r="CL2405" s="4" t="s">
        <v>215</v>
      </c>
      <c r="CM2405" t="s">
        <v>217</v>
      </c>
      <c r="CN2405" t="s">
        <v>218</v>
      </c>
      <c r="CO2405" s="4" t="s">
        <v>239</v>
      </c>
      <c r="CP2405" t="s">
        <v>240</v>
      </c>
      <c r="CQ2405" t="s">
        <v>219</v>
      </c>
      <c r="CR2405" s="4" t="s">
        <v>239</v>
      </c>
      <c r="CS2405" t="s">
        <v>240</v>
      </c>
      <c r="DI2405" s="4" t="s">
        <v>220</v>
      </c>
      <c r="DJ2405" t="s">
        <v>221</v>
      </c>
      <c r="DK2405" t="s">
        <v>871</v>
      </c>
      <c r="DR2405" s="4" t="s">
        <v>247</v>
      </c>
      <c r="DS2405" t="s">
        <v>248</v>
      </c>
      <c r="DU2405">
        <v>206258.694205075</v>
      </c>
    </row>
    <row r="2406" spans="2:125">
      <c r="B2406" s="4" t="s">
        <v>197</v>
      </c>
      <c r="C2406" t="s">
        <v>198</v>
      </c>
      <c r="D2406" s="4" t="s">
        <v>199</v>
      </c>
      <c r="E2406" t="s">
        <v>200</v>
      </c>
      <c r="F2406" t="s">
        <v>201</v>
      </c>
      <c r="G2406" s="4" t="s">
        <v>239</v>
      </c>
      <c r="H2406" t="s">
        <v>240</v>
      </c>
      <c r="I2406" s="4" t="s">
        <v>239</v>
      </c>
      <c r="J2406" t="s">
        <v>240</v>
      </c>
      <c r="K2406" s="2">
        <v>45555</v>
      </c>
      <c r="L2406" t="s">
        <v>204</v>
      </c>
      <c r="M2406" t="s">
        <v>205</v>
      </c>
      <c r="N2406" t="s">
        <v>206</v>
      </c>
      <c r="V2406" t="s">
        <v>207</v>
      </c>
      <c r="W2406" s="2">
        <v>45555</v>
      </c>
      <c r="X2406" t="s">
        <v>241</v>
      </c>
      <c r="Y2406" t="s">
        <v>875</v>
      </c>
      <c r="Z2406" t="s">
        <v>873</v>
      </c>
      <c r="BZ2406" t="s">
        <v>211</v>
      </c>
      <c r="CA2406" t="s">
        <v>212</v>
      </c>
      <c r="CB2406" s="3">
        <v>388</v>
      </c>
      <c r="CF2406" s="4" t="s">
        <v>244</v>
      </c>
      <c r="CG2406" t="s">
        <v>245</v>
      </c>
      <c r="CJ2406" s="4" t="s">
        <v>215</v>
      </c>
      <c r="CK2406" t="s">
        <v>216</v>
      </c>
      <c r="CL2406" s="4" t="s">
        <v>215</v>
      </c>
      <c r="CM2406" t="s">
        <v>217</v>
      </c>
      <c r="CN2406" t="s">
        <v>218</v>
      </c>
      <c r="CO2406" s="4" t="s">
        <v>239</v>
      </c>
      <c r="CP2406" t="s">
        <v>240</v>
      </c>
      <c r="CQ2406" t="s">
        <v>219</v>
      </c>
      <c r="CR2406" s="4" t="s">
        <v>239</v>
      </c>
      <c r="CS2406" t="s">
        <v>240</v>
      </c>
      <c r="DI2406" s="4" t="s">
        <v>220</v>
      </c>
      <c r="DJ2406" t="s">
        <v>221</v>
      </c>
      <c r="DK2406" t="s">
        <v>873</v>
      </c>
      <c r="DR2406" s="4" t="s">
        <v>244</v>
      </c>
      <c r="DS2406" t="s">
        <v>245</v>
      </c>
      <c r="DU2406">
        <v>206966.694114211</v>
      </c>
    </row>
    <row r="2407" spans="2:125">
      <c r="B2407" s="4" t="s">
        <v>197</v>
      </c>
      <c r="C2407" t="s">
        <v>198</v>
      </c>
      <c r="D2407" s="4" t="s">
        <v>199</v>
      </c>
      <c r="E2407" t="s">
        <v>200</v>
      </c>
      <c r="F2407" t="s">
        <v>201</v>
      </c>
      <c r="G2407" s="4" t="s">
        <v>239</v>
      </c>
      <c r="H2407" t="s">
        <v>240</v>
      </c>
      <c r="I2407" s="4" t="s">
        <v>239</v>
      </c>
      <c r="J2407" t="s">
        <v>240</v>
      </c>
      <c r="K2407" s="2">
        <v>45555</v>
      </c>
      <c r="L2407" t="s">
        <v>204</v>
      </c>
      <c r="M2407" t="s">
        <v>205</v>
      </c>
      <c r="N2407" t="s">
        <v>206</v>
      </c>
      <c r="V2407" t="s">
        <v>207</v>
      </c>
      <c r="W2407" s="2">
        <v>45555</v>
      </c>
      <c r="X2407" t="s">
        <v>246</v>
      </c>
      <c r="Y2407" t="s">
        <v>878</v>
      </c>
      <c r="Z2407" t="s">
        <v>879</v>
      </c>
      <c r="BZ2407" t="s">
        <v>211</v>
      </c>
      <c r="CA2407" t="s">
        <v>212</v>
      </c>
      <c r="CB2407" s="3">
        <v>9</v>
      </c>
      <c r="CF2407" s="4" t="s">
        <v>247</v>
      </c>
      <c r="CG2407" t="s">
        <v>248</v>
      </c>
      <c r="CJ2407" s="4" t="s">
        <v>215</v>
      </c>
      <c r="CK2407" t="s">
        <v>216</v>
      </c>
      <c r="CL2407" s="4" t="s">
        <v>215</v>
      </c>
      <c r="CM2407" t="s">
        <v>217</v>
      </c>
      <c r="CN2407" t="s">
        <v>218</v>
      </c>
      <c r="CO2407" s="4" t="s">
        <v>239</v>
      </c>
      <c r="CP2407" t="s">
        <v>240</v>
      </c>
      <c r="CQ2407" t="s">
        <v>219</v>
      </c>
      <c r="CR2407" s="4" t="s">
        <v>239</v>
      </c>
      <c r="CS2407" t="s">
        <v>240</v>
      </c>
      <c r="DI2407" s="4" t="s">
        <v>220</v>
      </c>
      <c r="DJ2407" t="s">
        <v>221</v>
      </c>
      <c r="DK2407" t="s">
        <v>879</v>
      </c>
      <c r="DR2407" s="4" t="s">
        <v>247</v>
      </c>
      <c r="DS2407" t="s">
        <v>248</v>
      </c>
      <c r="DU2407">
        <v>206258.694168924</v>
      </c>
    </row>
    <row r="2408" spans="2:125">
      <c r="B2408" s="4" t="s">
        <v>197</v>
      </c>
      <c r="C2408" t="s">
        <v>198</v>
      </c>
      <c r="D2408" s="4" t="s">
        <v>199</v>
      </c>
      <c r="E2408" t="s">
        <v>200</v>
      </c>
      <c r="F2408" t="s">
        <v>201</v>
      </c>
      <c r="G2408" s="4" t="s">
        <v>239</v>
      </c>
      <c r="H2408" t="s">
        <v>240</v>
      </c>
      <c r="I2408" s="4" t="s">
        <v>239</v>
      </c>
      <c r="J2408" t="s">
        <v>240</v>
      </c>
      <c r="K2408" s="2">
        <v>45555</v>
      </c>
      <c r="L2408" t="s">
        <v>204</v>
      </c>
      <c r="M2408" t="s">
        <v>205</v>
      </c>
      <c r="N2408" t="s">
        <v>206</v>
      </c>
      <c r="V2408" t="s">
        <v>207</v>
      </c>
      <c r="W2408" s="2">
        <v>45555</v>
      </c>
      <c r="X2408" t="s">
        <v>241</v>
      </c>
      <c r="Y2408" t="s">
        <v>882</v>
      </c>
      <c r="Z2408" t="s">
        <v>883</v>
      </c>
      <c r="BZ2408" t="s">
        <v>211</v>
      </c>
      <c r="CA2408" t="s">
        <v>212</v>
      </c>
      <c r="CB2408" s="3">
        <v>253</v>
      </c>
      <c r="CF2408" s="4" t="s">
        <v>244</v>
      </c>
      <c r="CG2408" t="s">
        <v>245</v>
      </c>
      <c r="CJ2408" s="4" t="s">
        <v>215</v>
      </c>
      <c r="CK2408" t="s">
        <v>216</v>
      </c>
      <c r="CL2408" s="4" t="s">
        <v>215</v>
      </c>
      <c r="CM2408" t="s">
        <v>217</v>
      </c>
      <c r="CN2408" t="s">
        <v>218</v>
      </c>
      <c r="CO2408" s="4" t="s">
        <v>239</v>
      </c>
      <c r="CP2408" t="s">
        <v>240</v>
      </c>
      <c r="CQ2408" t="s">
        <v>219</v>
      </c>
      <c r="CR2408" s="4" t="s">
        <v>239</v>
      </c>
      <c r="CS2408" t="s">
        <v>240</v>
      </c>
      <c r="DI2408" s="4" t="s">
        <v>220</v>
      </c>
      <c r="DJ2408" t="s">
        <v>221</v>
      </c>
      <c r="DK2408" t="s">
        <v>883</v>
      </c>
      <c r="DR2408" s="4" t="s">
        <v>244</v>
      </c>
      <c r="DS2408" t="s">
        <v>245</v>
      </c>
      <c r="DU2408">
        <v>206966.694168924</v>
      </c>
    </row>
    <row r="2409" spans="2:125">
      <c r="B2409" s="4" t="s">
        <v>197</v>
      </c>
      <c r="C2409" t="s">
        <v>198</v>
      </c>
      <c r="D2409" s="4" t="s">
        <v>199</v>
      </c>
      <c r="E2409" t="s">
        <v>200</v>
      </c>
      <c r="F2409" t="s">
        <v>201</v>
      </c>
      <c r="G2409" s="4" t="s">
        <v>239</v>
      </c>
      <c r="H2409" t="s">
        <v>240</v>
      </c>
      <c r="I2409" s="4" t="s">
        <v>239</v>
      </c>
      <c r="J2409" t="s">
        <v>240</v>
      </c>
      <c r="K2409" s="2">
        <v>45555</v>
      </c>
      <c r="L2409" t="s">
        <v>204</v>
      </c>
      <c r="M2409" t="s">
        <v>205</v>
      </c>
      <c r="N2409" t="s">
        <v>206</v>
      </c>
      <c r="V2409" t="s">
        <v>207</v>
      </c>
      <c r="W2409" s="2">
        <v>45555</v>
      </c>
      <c r="X2409" t="s">
        <v>246</v>
      </c>
      <c r="Y2409" t="s">
        <v>884</v>
      </c>
      <c r="Z2409" t="s">
        <v>885</v>
      </c>
      <c r="BZ2409" t="s">
        <v>211</v>
      </c>
      <c r="CA2409" t="s">
        <v>212</v>
      </c>
      <c r="CB2409" s="3">
        <v>126</v>
      </c>
      <c r="CF2409" s="4" t="s">
        <v>247</v>
      </c>
      <c r="CG2409" t="s">
        <v>248</v>
      </c>
      <c r="CJ2409" s="4" t="s">
        <v>215</v>
      </c>
      <c r="CK2409" t="s">
        <v>216</v>
      </c>
      <c r="CL2409" s="4" t="s">
        <v>215</v>
      </c>
      <c r="CM2409" t="s">
        <v>217</v>
      </c>
      <c r="CN2409" t="s">
        <v>218</v>
      </c>
      <c r="CO2409" s="4" t="s">
        <v>239</v>
      </c>
      <c r="CP2409" t="s">
        <v>240</v>
      </c>
      <c r="CQ2409" t="s">
        <v>219</v>
      </c>
      <c r="CR2409" s="4" t="s">
        <v>239</v>
      </c>
      <c r="CS2409" t="s">
        <v>240</v>
      </c>
      <c r="DI2409" s="4" t="s">
        <v>220</v>
      </c>
      <c r="DJ2409" t="s">
        <v>221</v>
      </c>
      <c r="DK2409" t="s">
        <v>885</v>
      </c>
      <c r="DR2409" s="4" t="s">
        <v>247</v>
      </c>
      <c r="DS2409" t="s">
        <v>248</v>
      </c>
      <c r="DU2409">
        <v>206258.694168924</v>
      </c>
    </row>
    <row r="2410" spans="2:125">
      <c r="B2410" s="4" t="s">
        <v>197</v>
      </c>
      <c r="C2410" t="s">
        <v>198</v>
      </c>
      <c r="D2410" s="4" t="s">
        <v>199</v>
      </c>
      <c r="E2410" t="s">
        <v>200</v>
      </c>
      <c r="F2410" t="s">
        <v>201</v>
      </c>
      <c r="G2410" s="4" t="s">
        <v>239</v>
      </c>
      <c r="H2410" t="s">
        <v>240</v>
      </c>
      <c r="I2410" s="4" t="s">
        <v>239</v>
      </c>
      <c r="J2410" t="s">
        <v>240</v>
      </c>
      <c r="K2410" s="2">
        <v>45555</v>
      </c>
      <c r="L2410" t="s">
        <v>204</v>
      </c>
      <c r="M2410" t="s">
        <v>205</v>
      </c>
      <c r="N2410" t="s">
        <v>206</v>
      </c>
      <c r="V2410" t="s">
        <v>207</v>
      </c>
      <c r="W2410" s="2">
        <v>45555</v>
      </c>
      <c r="X2410" t="s">
        <v>350</v>
      </c>
      <c r="Y2410" t="s">
        <v>891</v>
      </c>
      <c r="Z2410" t="s">
        <v>892</v>
      </c>
      <c r="BZ2410" t="s">
        <v>211</v>
      </c>
      <c r="CA2410" t="s">
        <v>212</v>
      </c>
      <c r="CB2410" s="3">
        <v>9</v>
      </c>
      <c r="CF2410" t="s">
        <v>351</v>
      </c>
      <c r="CG2410" t="s">
        <v>352</v>
      </c>
      <c r="CJ2410" s="4" t="s">
        <v>215</v>
      </c>
      <c r="CK2410" t="s">
        <v>216</v>
      </c>
      <c r="CL2410" s="4" t="s">
        <v>215</v>
      </c>
      <c r="CM2410" t="s">
        <v>217</v>
      </c>
      <c r="CN2410" t="s">
        <v>218</v>
      </c>
      <c r="CO2410" s="4" t="s">
        <v>239</v>
      </c>
      <c r="CP2410" t="s">
        <v>240</v>
      </c>
      <c r="CQ2410" t="s">
        <v>219</v>
      </c>
      <c r="CR2410" s="4" t="s">
        <v>239</v>
      </c>
      <c r="CS2410" t="s">
        <v>240</v>
      </c>
      <c r="DI2410" s="4" t="s">
        <v>220</v>
      </c>
      <c r="DJ2410" t="s">
        <v>221</v>
      </c>
      <c r="DK2410" t="s">
        <v>892</v>
      </c>
      <c r="DR2410" t="s">
        <v>351</v>
      </c>
      <c r="DS2410" t="s">
        <v>352</v>
      </c>
      <c r="DU2410">
        <v>206857.690351001</v>
      </c>
    </row>
    <row r="2411" spans="2:125">
      <c r="B2411" s="4" t="s">
        <v>197</v>
      </c>
      <c r="C2411" t="s">
        <v>198</v>
      </c>
      <c r="D2411" s="4" t="s">
        <v>199</v>
      </c>
      <c r="E2411" t="s">
        <v>200</v>
      </c>
      <c r="F2411" t="s">
        <v>201</v>
      </c>
      <c r="G2411" s="4" t="s">
        <v>239</v>
      </c>
      <c r="H2411" t="s">
        <v>240</v>
      </c>
      <c r="I2411" s="4" t="s">
        <v>239</v>
      </c>
      <c r="J2411" t="s">
        <v>240</v>
      </c>
      <c r="K2411" s="2">
        <v>45555</v>
      </c>
      <c r="L2411" t="s">
        <v>204</v>
      </c>
      <c r="M2411" t="s">
        <v>205</v>
      </c>
      <c r="N2411" t="s">
        <v>206</v>
      </c>
      <c r="V2411" t="s">
        <v>207</v>
      </c>
      <c r="W2411" s="2">
        <v>45555</v>
      </c>
      <c r="X2411" t="s">
        <v>246</v>
      </c>
      <c r="Y2411" t="s">
        <v>893</v>
      </c>
      <c r="Z2411" t="s">
        <v>894</v>
      </c>
      <c r="BZ2411" t="s">
        <v>211</v>
      </c>
      <c r="CA2411" t="s">
        <v>212</v>
      </c>
      <c r="CB2411" s="3">
        <v>52</v>
      </c>
      <c r="CF2411" s="4" t="s">
        <v>247</v>
      </c>
      <c r="CG2411" t="s">
        <v>248</v>
      </c>
      <c r="CJ2411" s="4" t="s">
        <v>215</v>
      </c>
      <c r="CK2411" t="s">
        <v>216</v>
      </c>
      <c r="CL2411" s="4" t="s">
        <v>215</v>
      </c>
      <c r="CM2411" t="s">
        <v>217</v>
      </c>
      <c r="CN2411" t="s">
        <v>218</v>
      </c>
      <c r="CO2411" s="4" t="s">
        <v>239</v>
      </c>
      <c r="CP2411" t="s">
        <v>240</v>
      </c>
      <c r="CQ2411" t="s">
        <v>219</v>
      </c>
      <c r="CR2411" s="4" t="s">
        <v>239</v>
      </c>
      <c r="CS2411" t="s">
        <v>240</v>
      </c>
      <c r="DI2411" s="4" t="s">
        <v>220</v>
      </c>
      <c r="DJ2411" t="s">
        <v>221</v>
      </c>
      <c r="DK2411" t="s">
        <v>894</v>
      </c>
      <c r="DR2411" s="4" t="s">
        <v>247</v>
      </c>
      <c r="DS2411" t="s">
        <v>248</v>
      </c>
      <c r="DU2411">
        <v>206258.693202641</v>
      </c>
    </row>
    <row r="2412" spans="2:125">
      <c r="B2412" s="4" t="s">
        <v>197</v>
      </c>
      <c r="C2412" t="s">
        <v>198</v>
      </c>
      <c r="D2412" s="4" t="s">
        <v>199</v>
      </c>
      <c r="E2412" t="s">
        <v>200</v>
      </c>
      <c r="F2412" t="s">
        <v>201</v>
      </c>
      <c r="G2412" s="4" t="s">
        <v>239</v>
      </c>
      <c r="H2412" t="s">
        <v>240</v>
      </c>
      <c r="I2412" s="4" t="s">
        <v>239</v>
      </c>
      <c r="J2412" t="s">
        <v>240</v>
      </c>
      <c r="K2412" s="2">
        <v>45555</v>
      </c>
      <c r="L2412" t="s">
        <v>204</v>
      </c>
      <c r="M2412" t="s">
        <v>205</v>
      </c>
      <c r="N2412" t="s">
        <v>206</v>
      </c>
      <c r="V2412" t="s">
        <v>207</v>
      </c>
      <c r="W2412" s="2">
        <v>45555</v>
      </c>
      <c r="X2412" t="s">
        <v>241</v>
      </c>
      <c r="Y2412" t="s">
        <v>895</v>
      </c>
      <c r="Z2412" t="s">
        <v>896</v>
      </c>
      <c r="BZ2412" t="s">
        <v>211</v>
      </c>
      <c r="CA2412" t="s">
        <v>212</v>
      </c>
      <c r="CB2412" s="3">
        <v>1520</v>
      </c>
      <c r="CF2412" s="4" t="s">
        <v>244</v>
      </c>
      <c r="CG2412" t="s">
        <v>245</v>
      </c>
      <c r="CJ2412" s="4" t="s">
        <v>215</v>
      </c>
      <c r="CK2412" t="s">
        <v>216</v>
      </c>
      <c r="CL2412" s="4" t="s">
        <v>215</v>
      </c>
      <c r="CM2412" t="s">
        <v>217</v>
      </c>
      <c r="CN2412" t="s">
        <v>218</v>
      </c>
      <c r="CO2412" s="4" t="s">
        <v>239</v>
      </c>
      <c r="CP2412" t="s">
        <v>240</v>
      </c>
      <c r="CQ2412" t="s">
        <v>219</v>
      </c>
      <c r="CR2412" s="4" t="s">
        <v>239</v>
      </c>
      <c r="CS2412" t="s">
        <v>240</v>
      </c>
      <c r="DI2412" s="4" t="s">
        <v>220</v>
      </c>
      <c r="DJ2412" t="s">
        <v>221</v>
      </c>
      <c r="DK2412" t="s">
        <v>896</v>
      </c>
      <c r="DR2412" s="4" t="s">
        <v>244</v>
      </c>
      <c r="DS2412" t="s">
        <v>245</v>
      </c>
      <c r="DU2412">
        <v>206966.693202641</v>
      </c>
    </row>
    <row r="2413" spans="2:125">
      <c r="B2413" s="4" t="s">
        <v>197</v>
      </c>
      <c r="C2413" t="s">
        <v>198</v>
      </c>
      <c r="D2413" s="4" t="s">
        <v>199</v>
      </c>
      <c r="E2413" t="s">
        <v>200</v>
      </c>
      <c r="F2413" t="s">
        <v>201</v>
      </c>
      <c r="G2413" s="4" t="s">
        <v>239</v>
      </c>
      <c r="H2413" t="s">
        <v>240</v>
      </c>
      <c r="I2413" s="4" t="s">
        <v>239</v>
      </c>
      <c r="J2413" t="s">
        <v>240</v>
      </c>
      <c r="K2413" s="2">
        <v>45555</v>
      </c>
      <c r="L2413" t="s">
        <v>204</v>
      </c>
      <c r="M2413" t="s">
        <v>205</v>
      </c>
      <c r="N2413" t="s">
        <v>206</v>
      </c>
      <c r="V2413" t="s">
        <v>207</v>
      </c>
      <c r="W2413" s="2">
        <v>45555</v>
      </c>
      <c r="X2413" t="s">
        <v>246</v>
      </c>
      <c r="Y2413" t="s">
        <v>907</v>
      </c>
      <c r="Z2413" t="s">
        <v>908</v>
      </c>
      <c r="BZ2413" t="s">
        <v>211</v>
      </c>
      <c r="CA2413" t="s">
        <v>212</v>
      </c>
      <c r="CB2413" s="3">
        <v>1</v>
      </c>
      <c r="CF2413" s="4" t="s">
        <v>247</v>
      </c>
      <c r="CG2413" t="s">
        <v>248</v>
      </c>
      <c r="CJ2413" s="4" t="s">
        <v>215</v>
      </c>
      <c r="CK2413" t="s">
        <v>216</v>
      </c>
      <c r="CL2413" s="4" t="s">
        <v>215</v>
      </c>
      <c r="CM2413" t="s">
        <v>217</v>
      </c>
      <c r="CN2413" t="s">
        <v>218</v>
      </c>
      <c r="CO2413" s="4" t="s">
        <v>239</v>
      </c>
      <c r="CP2413" t="s">
        <v>240</v>
      </c>
      <c r="CQ2413" t="s">
        <v>219</v>
      </c>
      <c r="CR2413" s="4" t="s">
        <v>239</v>
      </c>
      <c r="CS2413" t="s">
        <v>240</v>
      </c>
      <c r="DI2413" s="4" t="s">
        <v>220</v>
      </c>
      <c r="DJ2413" t="s">
        <v>221</v>
      </c>
      <c r="DK2413" t="s">
        <v>908</v>
      </c>
      <c r="DR2413" s="4" t="s">
        <v>247</v>
      </c>
      <c r="DS2413" t="s">
        <v>248</v>
      </c>
      <c r="DU2413">
        <v>206258.693202649</v>
      </c>
    </row>
    <row r="2414" spans="2:125">
      <c r="B2414" s="4" t="s">
        <v>197</v>
      </c>
      <c r="C2414" t="s">
        <v>198</v>
      </c>
      <c r="D2414" s="4" t="s">
        <v>199</v>
      </c>
      <c r="E2414" t="s">
        <v>200</v>
      </c>
      <c r="F2414" t="s">
        <v>201</v>
      </c>
      <c r="G2414" s="4" t="s">
        <v>239</v>
      </c>
      <c r="H2414" t="s">
        <v>240</v>
      </c>
      <c r="I2414" s="4" t="s">
        <v>239</v>
      </c>
      <c r="J2414" t="s">
        <v>240</v>
      </c>
      <c r="K2414" s="2">
        <v>45555</v>
      </c>
      <c r="L2414" t="s">
        <v>204</v>
      </c>
      <c r="M2414" t="s">
        <v>205</v>
      </c>
      <c r="N2414" t="s">
        <v>206</v>
      </c>
      <c r="V2414" t="s">
        <v>207</v>
      </c>
      <c r="W2414" s="2">
        <v>45555</v>
      </c>
      <c r="X2414" t="s">
        <v>313</v>
      </c>
      <c r="Y2414" t="s">
        <v>914</v>
      </c>
      <c r="Z2414" t="s">
        <v>915</v>
      </c>
      <c r="BZ2414" t="s">
        <v>211</v>
      </c>
      <c r="CA2414" t="s">
        <v>212</v>
      </c>
      <c r="CB2414" s="3">
        <v>287</v>
      </c>
      <c r="CF2414" s="4" t="s">
        <v>316</v>
      </c>
      <c r="CG2414" t="s">
        <v>317</v>
      </c>
      <c r="CJ2414" s="4" t="s">
        <v>215</v>
      </c>
      <c r="CK2414" t="s">
        <v>216</v>
      </c>
      <c r="CL2414" s="4" t="s">
        <v>215</v>
      </c>
      <c r="CM2414" t="s">
        <v>217</v>
      </c>
      <c r="CN2414" t="s">
        <v>218</v>
      </c>
      <c r="CO2414" s="4" t="s">
        <v>239</v>
      </c>
      <c r="CP2414" t="s">
        <v>240</v>
      </c>
      <c r="CQ2414" t="s">
        <v>219</v>
      </c>
      <c r="CR2414" s="4" t="s">
        <v>239</v>
      </c>
      <c r="CS2414" t="s">
        <v>240</v>
      </c>
      <c r="DI2414" s="4" t="s">
        <v>220</v>
      </c>
      <c r="DJ2414" t="s">
        <v>221</v>
      </c>
      <c r="DK2414" t="s">
        <v>915</v>
      </c>
      <c r="DR2414" s="4" t="s">
        <v>316</v>
      </c>
      <c r="DS2414" t="s">
        <v>317</v>
      </c>
      <c r="DU2414">
        <v>206247.693202646</v>
      </c>
    </row>
    <row r="2415" spans="2:125">
      <c r="B2415" s="4" t="s">
        <v>197</v>
      </c>
      <c r="C2415" t="s">
        <v>198</v>
      </c>
      <c r="D2415" s="4" t="s">
        <v>199</v>
      </c>
      <c r="E2415" t="s">
        <v>200</v>
      </c>
      <c r="F2415" t="s">
        <v>201</v>
      </c>
      <c r="G2415" s="4" t="s">
        <v>239</v>
      </c>
      <c r="H2415" t="s">
        <v>240</v>
      </c>
      <c r="I2415" s="4" t="s">
        <v>239</v>
      </c>
      <c r="J2415" t="s">
        <v>240</v>
      </c>
      <c r="K2415" s="2">
        <v>45555</v>
      </c>
      <c r="L2415" t="s">
        <v>204</v>
      </c>
      <c r="M2415" t="s">
        <v>205</v>
      </c>
      <c r="N2415" t="s">
        <v>206</v>
      </c>
      <c r="V2415" t="s">
        <v>207</v>
      </c>
      <c r="W2415" s="2">
        <v>45555</v>
      </c>
      <c r="X2415" t="s">
        <v>346</v>
      </c>
      <c r="Y2415" t="s">
        <v>921</v>
      </c>
      <c r="Z2415" t="s">
        <v>922</v>
      </c>
      <c r="BZ2415" t="s">
        <v>211</v>
      </c>
      <c r="CA2415" t="s">
        <v>212</v>
      </c>
      <c r="CB2415" s="3">
        <v>89</v>
      </c>
      <c r="CF2415" s="4" t="s">
        <v>247</v>
      </c>
      <c r="CG2415" t="s">
        <v>248</v>
      </c>
      <c r="CJ2415" s="4" t="s">
        <v>215</v>
      </c>
      <c r="CK2415" t="s">
        <v>216</v>
      </c>
      <c r="CL2415" s="4" t="s">
        <v>215</v>
      </c>
      <c r="CM2415" t="s">
        <v>217</v>
      </c>
      <c r="CN2415" t="s">
        <v>218</v>
      </c>
      <c r="CO2415" s="4" t="s">
        <v>239</v>
      </c>
      <c r="CP2415" t="s">
        <v>240</v>
      </c>
      <c r="CQ2415" t="s">
        <v>219</v>
      </c>
      <c r="CR2415" s="4" t="s">
        <v>239</v>
      </c>
      <c r="CS2415" t="s">
        <v>240</v>
      </c>
      <c r="DI2415" s="4" t="s">
        <v>220</v>
      </c>
      <c r="DJ2415" t="s">
        <v>221</v>
      </c>
      <c r="DK2415" t="s">
        <v>922</v>
      </c>
      <c r="DR2415" s="4" t="s">
        <v>247</v>
      </c>
      <c r="DS2415" t="s">
        <v>248</v>
      </c>
      <c r="DU2415">
        <v>206250.693202646</v>
      </c>
    </row>
    <row r="2416" spans="2:125">
      <c r="B2416" s="4" t="s">
        <v>197</v>
      </c>
      <c r="C2416" t="s">
        <v>198</v>
      </c>
      <c r="D2416" s="4" t="s">
        <v>199</v>
      </c>
      <c r="E2416" t="s">
        <v>200</v>
      </c>
      <c r="F2416" t="s">
        <v>201</v>
      </c>
      <c r="G2416" s="4" t="s">
        <v>239</v>
      </c>
      <c r="H2416" t="s">
        <v>240</v>
      </c>
      <c r="I2416" s="4" t="s">
        <v>239</v>
      </c>
      <c r="J2416" t="s">
        <v>240</v>
      </c>
      <c r="K2416" s="2">
        <v>45555</v>
      </c>
      <c r="L2416" t="s">
        <v>204</v>
      </c>
      <c r="M2416" t="s">
        <v>205</v>
      </c>
      <c r="N2416" t="s">
        <v>206</v>
      </c>
      <c r="V2416" t="s">
        <v>207</v>
      </c>
      <c r="W2416" s="2">
        <v>45555</v>
      </c>
      <c r="X2416" t="s">
        <v>353</v>
      </c>
      <c r="Y2416" t="s">
        <v>923</v>
      </c>
      <c r="Z2416" t="s">
        <v>922</v>
      </c>
      <c r="BZ2416" t="s">
        <v>211</v>
      </c>
      <c r="CA2416" t="s">
        <v>212</v>
      </c>
      <c r="CB2416" s="3">
        <v>68</v>
      </c>
      <c r="CF2416" t="s">
        <v>351</v>
      </c>
      <c r="CG2416" t="s">
        <v>352</v>
      </c>
      <c r="CJ2416" s="4" t="s">
        <v>215</v>
      </c>
      <c r="CK2416" t="s">
        <v>216</v>
      </c>
      <c r="CL2416" s="4" t="s">
        <v>215</v>
      </c>
      <c r="CM2416" t="s">
        <v>217</v>
      </c>
      <c r="CN2416" t="s">
        <v>218</v>
      </c>
      <c r="CO2416" s="4" t="s">
        <v>239</v>
      </c>
      <c r="CP2416" t="s">
        <v>240</v>
      </c>
      <c r="CQ2416" t="s">
        <v>219</v>
      </c>
      <c r="CR2416" s="4" t="s">
        <v>239</v>
      </c>
      <c r="CS2416" t="s">
        <v>240</v>
      </c>
      <c r="DI2416" s="4" t="s">
        <v>220</v>
      </c>
      <c r="DJ2416" t="s">
        <v>221</v>
      </c>
      <c r="DK2416" t="s">
        <v>922</v>
      </c>
      <c r="DR2416" t="s">
        <v>351</v>
      </c>
      <c r="DS2416" t="s">
        <v>352</v>
      </c>
      <c r="DU2416">
        <v>206837.693202646</v>
      </c>
    </row>
    <row r="2417" spans="2:125">
      <c r="B2417" s="4" t="s">
        <v>197</v>
      </c>
      <c r="C2417" t="s">
        <v>198</v>
      </c>
      <c r="D2417" s="4" t="s">
        <v>199</v>
      </c>
      <c r="E2417" t="s">
        <v>200</v>
      </c>
      <c r="F2417" t="s">
        <v>201</v>
      </c>
      <c r="G2417" s="4" t="s">
        <v>239</v>
      </c>
      <c r="H2417" t="s">
        <v>240</v>
      </c>
      <c r="I2417" s="4" t="s">
        <v>239</v>
      </c>
      <c r="J2417" t="s">
        <v>240</v>
      </c>
      <c r="K2417" s="2">
        <v>45555</v>
      </c>
      <c r="L2417" t="s">
        <v>204</v>
      </c>
      <c r="M2417" t="s">
        <v>205</v>
      </c>
      <c r="N2417" t="s">
        <v>206</v>
      </c>
      <c r="V2417" t="s">
        <v>207</v>
      </c>
      <c r="W2417" s="2">
        <v>45555</v>
      </c>
      <c r="X2417" t="s">
        <v>313</v>
      </c>
      <c r="Y2417" t="s">
        <v>924</v>
      </c>
      <c r="Z2417" t="s">
        <v>925</v>
      </c>
      <c r="BZ2417" t="s">
        <v>211</v>
      </c>
      <c r="CA2417" t="s">
        <v>212</v>
      </c>
      <c r="CB2417" s="3">
        <v>56</v>
      </c>
      <c r="CF2417" s="4" t="s">
        <v>316</v>
      </c>
      <c r="CG2417" t="s">
        <v>317</v>
      </c>
      <c r="CJ2417" s="4" t="s">
        <v>215</v>
      </c>
      <c r="CK2417" t="s">
        <v>216</v>
      </c>
      <c r="CL2417" s="4" t="s">
        <v>215</v>
      </c>
      <c r="CM2417" t="s">
        <v>217</v>
      </c>
      <c r="CN2417" t="s">
        <v>218</v>
      </c>
      <c r="CO2417" s="4" t="s">
        <v>239</v>
      </c>
      <c r="CP2417" t="s">
        <v>240</v>
      </c>
      <c r="CQ2417" t="s">
        <v>219</v>
      </c>
      <c r="CR2417" s="4" t="s">
        <v>239</v>
      </c>
      <c r="CS2417" t="s">
        <v>240</v>
      </c>
      <c r="DI2417" s="4" t="s">
        <v>220</v>
      </c>
      <c r="DJ2417" t="s">
        <v>221</v>
      </c>
      <c r="DK2417" t="s">
        <v>925</v>
      </c>
      <c r="DR2417" s="4" t="s">
        <v>316</v>
      </c>
      <c r="DS2417" t="s">
        <v>317</v>
      </c>
      <c r="DU2417">
        <v>206247.693202646</v>
      </c>
    </row>
    <row r="2418" spans="2:125">
      <c r="B2418" s="4" t="s">
        <v>197</v>
      </c>
      <c r="C2418" t="s">
        <v>198</v>
      </c>
      <c r="D2418" s="4" t="s">
        <v>199</v>
      </c>
      <c r="E2418" t="s">
        <v>200</v>
      </c>
      <c r="F2418" t="s">
        <v>201</v>
      </c>
      <c r="G2418" s="4" t="s">
        <v>239</v>
      </c>
      <c r="H2418" t="s">
        <v>240</v>
      </c>
      <c r="I2418" s="4" t="s">
        <v>239</v>
      </c>
      <c r="J2418" t="s">
        <v>240</v>
      </c>
      <c r="K2418" s="2">
        <v>45555</v>
      </c>
      <c r="L2418" t="s">
        <v>204</v>
      </c>
      <c r="M2418" t="s">
        <v>205</v>
      </c>
      <c r="N2418" t="s">
        <v>206</v>
      </c>
      <c r="V2418" t="s">
        <v>207</v>
      </c>
      <c r="W2418" s="2">
        <v>45555</v>
      </c>
      <c r="X2418" t="s">
        <v>246</v>
      </c>
      <c r="Y2418" t="s">
        <v>926</v>
      </c>
      <c r="Z2418" t="s">
        <v>927</v>
      </c>
      <c r="BZ2418" t="s">
        <v>211</v>
      </c>
      <c r="CA2418" t="s">
        <v>212</v>
      </c>
      <c r="CB2418" s="3">
        <v>639</v>
      </c>
      <c r="CF2418" s="4" t="s">
        <v>247</v>
      </c>
      <c r="CG2418" t="s">
        <v>248</v>
      </c>
      <c r="CJ2418" s="4" t="s">
        <v>215</v>
      </c>
      <c r="CK2418" t="s">
        <v>216</v>
      </c>
      <c r="CL2418" s="4" t="s">
        <v>215</v>
      </c>
      <c r="CM2418" t="s">
        <v>217</v>
      </c>
      <c r="CN2418" t="s">
        <v>218</v>
      </c>
      <c r="CO2418" s="4" t="s">
        <v>239</v>
      </c>
      <c r="CP2418" t="s">
        <v>240</v>
      </c>
      <c r="CQ2418" t="s">
        <v>219</v>
      </c>
      <c r="CR2418" s="4" t="s">
        <v>239</v>
      </c>
      <c r="CS2418" t="s">
        <v>240</v>
      </c>
      <c r="DI2418" s="4" t="s">
        <v>220</v>
      </c>
      <c r="DJ2418" t="s">
        <v>221</v>
      </c>
      <c r="DK2418" t="s">
        <v>927</v>
      </c>
      <c r="DR2418" s="4" t="s">
        <v>247</v>
      </c>
      <c r="DS2418" t="s">
        <v>248</v>
      </c>
      <c r="DU2418">
        <v>206258.693202641</v>
      </c>
    </row>
    <row r="2419" spans="2:125">
      <c r="B2419" s="4" t="s">
        <v>197</v>
      </c>
      <c r="C2419" t="s">
        <v>198</v>
      </c>
      <c r="D2419" s="4" t="s">
        <v>199</v>
      </c>
      <c r="E2419" t="s">
        <v>200</v>
      </c>
      <c r="F2419" t="s">
        <v>201</v>
      </c>
      <c r="G2419" s="4" t="s">
        <v>277</v>
      </c>
      <c r="H2419" t="s">
        <v>278</v>
      </c>
      <c r="I2419" s="4" t="s">
        <v>277</v>
      </c>
      <c r="J2419" t="s">
        <v>278</v>
      </c>
      <c r="K2419" s="2">
        <v>45555</v>
      </c>
      <c r="L2419" t="s">
        <v>204</v>
      </c>
      <c r="M2419" t="s">
        <v>205</v>
      </c>
      <c r="N2419" t="s">
        <v>206</v>
      </c>
      <c r="V2419" t="s">
        <v>207</v>
      </c>
      <c r="W2419" s="2">
        <v>45555</v>
      </c>
      <c r="X2419" t="s">
        <v>928</v>
      </c>
      <c r="Y2419" t="s">
        <v>929</v>
      </c>
      <c r="Z2419" t="s">
        <v>930</v>
      </c>
      <c r="BZ2419" t="s">
        <v>211</v>
      </c>
      <c r="CA2419" t="s">
        <v>212</v>
      </c>
      <c r="CB2419" s="3">
        <v>18</v>
      </c>
      <c r="CF2419" s="4" t="s">
        <v>931</v>
      </c>
      <c r="CG2419" t="s">
        <v>932</v>
      </c>
      <c r="CJ2419" s="4" t="s">
        <v>215</v>
      </c>
      <c r="CK2419" t="s">
        <v>216</v>
      </c>
      <c r="CL2419" s="4" t="s">
        <v>215</v>
      </c>
      <c r="CM2419" t="s">
        <v>217</v>
      </c>
      <c r="CN2419" t="s">
        <v>218</v>
      </c>
      <c r="CO2419" s="4" t="s">
        <v>277</v>
      </c>
      <c r="CP2419" t="s">
        <v>278</v>
      </c>
      <c r="CQ2419" t="s">
        <v>219</v>
      </c>
      <c r="CR2419" s="4" t="s">
        <v>277</v>
      </c>
      <c r="CS2419" t="s">
        <v>278</v>
      </c>
      <c r="DI2419" s="4" t="s">
        <v>220</v>
      </c>
      <c r="DJ2419" t="s">
        <v>221</v>
      </c>
      <c r="DK2419" t="s">
        <v>930</v>
      </c>
      <c r="DR2419" s="4" t="s">
        <v>931</v>
      </c>
      <c r="DS2419" t="s">
        <v>932</v>
      </c>
      <c r="DU2419">
        <v>206367.694205075</v>
      </c>
    </row>
    <row r="2420" spans="2:125">
      <c r="B2420" s="4" t="s">
        <v>197</v>
      </c>
      <c r="C2420" t="s">
        <v>198</v>
      </c>
      <c r="D2420" s="4" t="s">
        <v>199</v>
      </c>
      <c r="E2420" t="s">
        <v>200</v>
      </c>
      <c r="F2420" t="s">
        <v>201</v>
      </c>
      <c r="G2420" s="4" t="s">
        <v>239</v>
      </c>
      <c r="H2420" t="s">
        <v>240</v>
      </c>
      <c r="I2420" s="4" t="s">
        <v>239</v>
      </c>
      <c r="J2420" t="s">
        <v>240</v>
      </c>
      <c r="K2420" s="2">
        <v>45555</v>
      </c>
      <c r="L2420" t="s">
        <v>204</v>
      </c>
      <c r="M2420" t="s">
        <v>205</v>
      </c>
      <c r="N2420" t="s">
        <v>206</v>
      </c>
      <c r="V2420" t="s">
        <v>207</v>
      </c>
      <c r="W2420" s="2">
        <v>45555</v>
      </c>
      <c r="X2420" t="s">
        <v>241</v>
      </c>
      <c r="Y2420" t="s">
        <v>875</v>
      </c>
      <c r="Z2420" t="s">
        <v>873</v>
      </c>
      <c r="BZ2420" t="s">
        <v>211</v>
      </c>
      <c r="CA2420" t="s">
        <v>212</v>
      </c>
      <c r="CB2420" s="3">
        <v>587</v>
      </c>
      <c r="CF2420" s="4" t="s">
        <v>244</v>
      </c>
      <c r="CG2420" t="s">
        <v>245</v>
      </c>
      <c r="CJ2420" s="4" t="s">
        <v>215</v>
      </c>
      <c r="CK2420" t="s">
        <v>216</v>
      </c>
      <c r="CL2420" s="4" t="s">
        <v>215</v>
      </c>
      <c r="CM2420" t="s">
        <v>217</v>
      </c>
      <c r="CN2420" t="s">
        <v>218</v>
      </c>
      <c r="CO2420" s="4" t="s">
        <v>239</v>
      </c>
      <c r="CP2420" t="s">
        <v>240</v>
      </c>
      <c r="CQ2420" t="s">
        <v>219</v>
      </c>
      <c r="CR2420" s="4" t="s">
        <v>239</v>
      </c>
      <c r="CS2420" t="s">
        <v>240</v>
      </c>
      <c r="DI2420" s="4" t="s">
        <v>220</v>
      </c>
      <c r="DJ2420" t="s">
        <v>221</v>
      </c>
      <c r="DK2420" t="s">
        <v>873</v>
      </c>
      <c r="DR2420" s="4" t="s">
        <v>244</v>
      </c>
      <c r="DS2420" t="s">
        <v>245</v>
      </c>
      <c r="DU2420">
        <v>206966.694114211</v>
      </c>
    </row>
    <row r="2421" spans="2:125">
      <c r="B2421" s="4" t="s">
        <v>197</v>
      </c>
      <c r="C2421" t="s">
        <v>198</v>
      </c>
      <c r="D2421" s="4" t="s">
        <v>199</v>
      </c>
      <c r="E2421" t="s">
        <v>200</v>
      </c>
      <c r="F2421" t="s">
        <v>201</v>
      </c>
      <c r="G2421" s="4" t="s">
        <v>239</v>
      </c>
      <c r="H2421" t="s">
        <v>240</v>
      </c>
      <c r="I2421" s="4" t="s">
        <v>239</v>
      </c>
      <c r="J2421" t="s">
        <v>240</v>
      </c>
      <c r="K2421" s="2">
        <v>45555</v>
      </c>
      <c r="L2421" t="s">
        <v>204</v>
      </c>
      <c r="M2421" t="s">
        <v>205</v>
      </c>
      <c r="N2421" t="s">
        <v>206</v>
      </c>
      <c r="V2421" t="s">
        <v>207</v>
      </c>
      <c r="W2421" s="2">
        <v>45555</v>
      </c>
      <c r="X2421" t="s">
        <v>241</v>
      </c>
      <c r="Y2421" t="s">
        <v>882</v>
      </c>
      <c r="Z2421" t="s">
        <v>883</v>
      </c>
      <c r="BZ2421" t="s">
        <v>211</v>
      </c>
      <c r="CA2421" t="s">
        <v>212</v>
      </c>
      <c r="CB2421" s="3">
        <v>43</v>
      </c>
      <c r="CF2421" s="4" t="s">
        <v>244</v>
      </c>
      <c r="CG2421" t="s">
        <v>245</v>
      </c>
      <c r="CJ2421" s="4" t="s">
        <v>215</v>
      </c>
      <c r="CK2421" t="s">
        <v>216</v>
      </c>
      <c r="CL2421" s="4" t="s">
        <v>215</v>
      </c>
      <c r="CM2421" t="s">
        <v>217</v>
      </c>
      <c r="CN2421" t="s">
        <v>218</v>
      </c>
      <c r="CO2421" s="4" t="s">
        <v>239</v>
      </c>
      <c r="CP2421" t="s">
        <v>240</v>
      </c>
      <c r="CQ2421" t="s">
        <v>219</v>
      </c>
      <c r="CR2421" s="4" t="s">
        <v>239</v>
      </c>
      <c r="CS2421" t="s">
        <v>240</v>
      </c>
      <c r="DI2421" s="4" t="s">
        <v>220</v>
      </c>
      <c r="DJ2421" t="s">
        <v>221</v>
      </c>
      <c r="DK2421" t="s">
        <v>883</v>
      </c>
      <c r="DR2421" s="4" t="s">
        <v>244</v>
      </c>
      <c r="DS2421" t="s">
        <v>245</v>
      </c>
      <c r="DU2421">
        <v>206966.694168924</v>
      </c>
    </row>
    <row r="2422" spans="2:125">
      <c r="B2422" s="4" t="s">
        <v>197</v>
      </c>
      <c r="C2422" t="s">
        <v>198</v>
      </c>
      <c r="D2422" s="4" t="s">
        <v>199</v>
      </c>
      <c r="E2422" t="s">
        <v>200</v>
      </c>
      <c r="F2422" t="s">
        <v>201</v>
      </c>
      <c r="G2422" s="4" t="s">
        <v>239</v>
      </c>
      <c r="H2422" t="s">
        <v>240</v>
      </c>
      <c r="I2422" s="4" t="s">
        <v>239</v>
      </c>
      <c r="J2422" t="s">
        <v>240</v>
      </c>
      <c r="K2422" s="2">
        <v>45555</v>
      </c>
      <c r="L2422" t="s">
        <v>204</v>
      </c>
      <c r="M2422" t="s">
        <v>205</v>
      </c>
      <c r="N2422" t="s">
        <v>206</v>
      </c>
      <c r="V2422" t="s">
        <v>207</v>
      </c>
      <c r="W2422" s="2">
        <v>45555</v>
      </c>
      <c r="X2422" t="s">
        <v>246</v>
      </c>
      <c r="Y2422" t="s">
        <v>884</v>
      </c>
      <c r="Z2422" t="s">
        <v>885</v>
      </c>
      <c r="BZ2422" t="s">
        <v>211</v>
      </c>
      <c r="CA2422" t="s">
        <v>212</v>
      </c>
      <c r="CB2422" s="3">
        <v>80</v>
      </c>
      <c r="CF2422" s="4" t="s">
        <v>247</v>
      </c>
      <c r="CG2422" t="s">
        <v>248</v>
      </c>
      <c r="CJ2422" s="4" t="s">
        <v>215</v>
      </c>
      <c r="CK2422" t="s">
        <v>216</v>
      </c>
      <c r="CL2422" s="4" t="s">
        <v>215</v>
      </c>
      <c r="CM2422" t="s">
        <v>217</v>
      </c>
      <c r="CN2422" t="s">
        <v>218</v>
      </c>
      <c r="CO2422" s="4" t="s">
        <v>239</v>
      </c>
      <c r="CP2422" t="s">
        <v>240</v>
      </c>
      <c r="CQ2422" t="s">
        <v>219</v>
      </c>
      <c r="CR2422" s="4" t="s">
        <v>239</v>
      </c>
      <c r="CS2422" t="s">
        <v>240</v>
      </c>
      <c r="DI2422" s="4" t="s">
        <v>220</v>
      </c>
      <c r="DJ2422" t="s">
        <v>221</v>
      </c>
      <c r="DK2422" t="s">
        <v>885</v>
      </c>
      <c r="DR2422" s="4" t="s">
        <v>247</v>
      </c>
      <c r="DS2422" t="s">
        <v>248</v>
      </c>
      <c r="DU2422">
        <v>206258.694168924</v>
      </c>
    </row>
    <row r="2423" spans="2:125">
      <c r="B2423" s="4" t="s">
        <v>197</v>
      </c>
      <c r="C2423" t="s">
        <v>198</v>
      </c>
      <c r="D2423" s="4" t="s">
        <v>199</v>
      </c>
      <c r="E2423" t="s">
        <v>200</v>
      </c>
      <c r="F2423" t="s">
        <v>201</v>
      </c>
      <c r="G2423" s="4" t="s">
        <v>239</v>
      </c>
      <c r="H2423" t="s">
        <v>240</v>
      </c>
      <c r="I2423" s="4" t="s">
        <v>239</v>
      </c>
      <c r="J2423" t="s">
        <v>240</v>
      </c>
      <c r="K2423" s="2">
        <v>45555</v>
      </c>
      <c r="L2423" t="s">
        <v>204</v>
      </c>
      <c r="M2423" t="s">
        <v>205</v>
      </c>
      <c r="N2423" t="s">
        <v>206</v>
      </c>
      <c r="V2423" t="s">
        <v>207</v>
      </c>
      <c r="W2423" s="2">
        <v>45555</v>
      </c>
      <c r="X2423" t="s">
        <v>353</v>
      </c>
      <c r="Y2423" t="s">
        <v>891</v>
      </c>
      <c r="Z2423" t="s">
        <v>892</v>
      </c>
      <c r="BZ2423" t="s">
        <v>211</v>
      </c>
      <c r="CA2423" t="s">
        <v>212</v>
      </c>
      <c r="CB2423" s="3">
        <v>79</v>
      </c>
      <c r="CF2423" t="s">
        <v>351</v>
      </c>
      <c r="CG2423" t="s">
        <v>352</v>
      </c>
      <c r="CJ2423" s="4" t="s">
        <v>215</v>
      </c>
      <c r="CK2423" t="s">
        <v>216</v>
      </c>
      <c r="CL2423" s="4" t="s">
        <v>215</v>
      </c>
      <c r="CM2423" t="s">
        <v>217</v>
      </c>
      <c r="CN2423" t="s">
        <v>218</v>
      </c>
      <c r="CO2423" s="4" t="s">
        <v>239</v>
      </c>
      <c r="CP2423" t="s">
        <v>240</v>
      </c>
      <c r="CQ2423" t="s">
        <v>219</v>
      </c>
      <c r="CR2423" s="4" t="s">
        <v>239</v>
      </c>
      <c r="CS2423" t="s">
        <v>240</v>
      </c>
      <c r="DI2423" s="4" t="s">
        <v>220</v>
      </c>
      <c r="DJ2423" t="s">
        <v>221</v>
      </c>
      <c r="DK2423" t="s">
        <v>892</v>
      </c>
      <c r="DR2423" t="s">
        <v>351</v>
      </c>
      <c r="DS2423" t="s">
        <v>352</v>
      </c>
      <c r="DU2423">
        <v>206837.690351001</v>
      </c>
    </row>
    <row r="2424" spans="2:125">
      <c r="B2424" s="4" t="s">
        <v>197</v>
      </c>
      <c r="C2424" t="s">
        <v>198</v>
      </c>
      <c r="D2424" s="4" t="s">
        <v>199</v>
      </c>
      <c r="E2424" t="s">
        <v>200</v>
      </c>
      <c r="F2424" t="s">
        <v>201</v>
      </c>
      <c r="G2424" s="4" t="s">
        <v>239</v>
      </c>
      <c r="H2424" t="s">
        <v>240</v>
      </c>
      <c r="I2424" s="4" t="s">
        <v>239</v>
      </c>
      <c r="J2424" t="s">
        <v>240</v>
      </c>
      <c r="K2424" s="2">
        <v>45555</v>
      </c>
      <c r="L2424" t="s">
        <v>204</v>
      </c>
      <c r="M2424" t="s">
        <v>205</v>
      </c>
      <c r="N2424" t="s">
        <v>206</v>
      </c>
      <c r="V2424" t="s">
        <v>207</v>
      </c>
      <c r="W2424" s="2">
        <v>45555</v>
      </c>
      <c r="X2424" t="s">
        <v>246</v>
      </c>
      <c r="Y2424" t="s">
        <v>893</v>
      </c>
      <c r="Z2424" t="s">
        <v>894</v>
      </c>
      <c r="BZ2424" t="s">
        <v>211</v>
      </c>
      <c r="CA2424" t="s">
        <v>212</v>
      </c>
      <c r="CB2424" s="3">
        <v>8</v>
      </c>
      <c r="CF2424" s="4" t="s">
        <v>247</v>
      </c>
      <c r="CG2424" t="s">
        <v>248</v>
      </c>
      <c r="CJ2424" s="4" t="s">
        <v>215</v>
      </c>
      <c r="CK2424" t="s">
        <v>216</v>
      </c>
      <c r="CL2424" s="4" t="s">
        <v>215</v>
      </c>
      <c r="CM2424" t="s">
        <v>217</v>
      </c>
      <c r="CN2424" t="s">
        <v>218</v>
      </c>
      <c r="CO2424" s="4" t="s">
        <v>239</v>
      </c>
      <c r="CP2424" t="s">
        <v>240</v>
      </c>
      <c r="CQ2424" t="s">
        <v>219</v>
      </c>
      <c r="CR2424" s="4" t="s">
        <v>239</v>
      </c>
      <c r="CS2424" t="s">
        <v>240</v>
      </c>
      <c r="DI2424" s="4" t="s">
        <v>220</v>
      </c>
      <c r="DJ2424" t="s">
        <v>221</v>
      </c>
      <c r="DK2424" t="s">
        <v>894</v>
      </c>
      <c r="DR2424" s="4" t="s">
        <v>247</v>
      </c>
      <c r="DS2424" t="s">
        <v>248</v>
      </c>
      <c r="DU2424">
        <v>206258.693202641</v>
      </c>
    </row>
    <row r="2425" spans="2:125">
      <c r="B2425" s="4" t="s">
        <v>197</v>
      </c>
      <c r="C2425" t="s">
        <v>198</v>
      </c>
      <c r="D2425" s="4" t="s">
        <v>199</v>
      </c>
      <c r="E2425" t="s">
        <v>200</v>
      </c>
      <c r="F2425" t="s">
        <v>201</v>
      </c>
      <c r="G2425" s="4" t="s">
        <v>239</v>
      </c>
      <c r="H2425" t="s">
        <v>240</v>
      </c>
      <c r="I2425" s="4" t="s">
        <v>239</v>
      </c>
      <c r="J2425" t="s">
        <v>240</v>
      </c>
      <c r="K2425" s="2">
        <v>45555</v>
      </c>
      <c r="L2425" t="s">
        <v>204</v>
      </c>
      <c r="M2425" t="s">
        <v>205</v>
      </c>
      <c r="N2425" t="s">
        <v>206</v>
      </c>
      <c r="V2425" t="s">
        <v>207</v>
      </c>
      <c r="W2425" s="2">
        <v>45555</v>
      </c>
      <c r="X2425" t="s">
        <v>241</v>
      </c>
      <c r="Y2425" t="s">
        <v>895</v>
      </c>
      <c r="Z2425" t="s">
        <v>896</v>
      </c>
      <c r="BZ2425" t="s">
        <v>211</v>
      </c>
      <c r="CA2425" t="s">
        <v>212</v>
      </c>
      <c r="CB2425" s="3">
        <v>271</v>
      </c>
      <c r="CF2425" s="4" t="s">
        <v>244</v>
      </c>
      <c r="CG2425" t="s">
        <v>245</v>
      </c>
      <c r="CJ2425" s="4" t="s">
        <v>215</v>
      </c>
      <c r="CK2425" t="s">
        <v>216</v>
      </c>
      <c r="CL2425" s="4" t="s">
        <v>215</v>
      </c>
      <c r="CM2425" t="s">
        <v>217</v>
      </c>
      <c r="CN2425" t="s">
        <v>218</v>
      </c>
      <c r="CO2425" s="4" t="s">
        <v>239</v>
      </c>
      <c r="CP2425" t="s">
        <v>240</v>
      </c>
      <c r="CQ2425" t="s">
        <v>219</v>
      </c>
      <c r="CR2425" s="4" t="s">
        <v>239</v>
      </c>
      <c r="CS2425" t="s">
        <v>240</v>
      </c>
      <c r="DI2425" s="4" t="s">
        <v>220</v>
      </c>
      <c r="DJ2425" t="s">
        <v>221</v>
      </c>
      <c r="DK2425" t="s">
        <v>896</v>
      </c>
      <c r="DR2425" s="4" t="s">
        <v>244</v>
      </c>
      <c r="DS2425" t="s">
        <v>245</v>
      </c>
      <c r="DU2425">
        <v>206966.693202641</v>
      </c>
    </row>
    <row r="2426" spans="2:125">
      <c r="B2426" s="4" t="s">
        <v>197</v>
      </c>
      <c r="C2426" t="s">
        <v>198</v>
      </c>
      <c r="D2426" s="4" t="s">
        <v>199</v>
      </c>
      <c r="E2426" t="s">
        <v>200</v>
      </c>
      <c r="F2426" t="s">
        <v>201</v>
      </c>
      <c r="G2426" s="4" t="s">
        <v>239</v>
      </c>
      <c r="H2426" t="s">
        <v>240</v>
      </c>
      <c r="I2426" s="4" t="s">
        <v>239</v>
      </c>
      <c r="J2426" t="s">
        <v>240</v>
      </c>
      <c r="K2426" s="2">
        <v>45555</v>
      </c>
      <c r="L2426" t="s">
        <v>204</v>
      </c>
      <c r="M2426" t="s">
        <v>205</v>
      </c>
      <c r="N2426" t="s">
        <v>206</v>
      </c>
      <c r="V2426" t="s">
        <v>207</v>
      </c>
      <c r="W2426" s="2">
        <v>45555</v>
      </c>
      <c r="X2426" t="s">
        <v>246</v>
      </c>
      <c r="Y2426" t="s">
        <v>907</v>
      </c>
      <c r="Z2426" t="s">
        <v>908</v>
      </c>
      <c r="BZ2426" t="s">
        <v>211</v>
      </c>
      <c r="CA2426" t="s">
        <v>212</v>
      </c>
      <c r="CB2426" s="3">
        <v>307</v>
      </c>
      <c r="CF2426" s="4" t="s">
        <v>247</v>
      </c>
      <c r="CG2426" t="s">
        <v>248</v>
      </c>
      <c r="CJ2426" s="4" t="s">
        <v>215</v>
      </c>
      <c r="CK2426" t="s">
        <v>216</v>
      </c>
      <c r="CL2426" s="4" t="s">
        <v>215</v>
      </c>
      <c r="CM2426" t="s">
        <v>217</v>
      </c>
      <c r="CN2426" t="s">
        <v>218</v>
      </c>
      <c r="CO2426" s="4" t="s">
        <v>239</v>
      </c>
      <c r="CP2426" t="s">
        <v>240</v>
      </c>
      <c r="CQ2426" t="s">
        <v>219</v>
      </c>
      <c r="CR2426" s="4" t="s">
        <v>239</v>
      </c>
      <c r="CS2426" t="s">
        <v>240</v>
      </c>
      <c r="DI2426" s="4" t="s">
        <v>220</v>
      </c>
      <c r="DJ2426" t="s">
        <v>221</v>
      </c>
      <c r="DK2426" t="s">
        <v>908</v>
      </c>
      <c r="DR2426" s="4" t="s">
        <v>247</v>
      </c>
      <c r="DS2426" t="s">
        <v>248</v>
      </c>
      <c r="DU2426">
        <v>206258.693202649</v>
      </c>
    </row>
    <row r="2427" spans="2:125">
      <c r="B2427" s="4" t="s">
        <v>197</v>
      </c>
      <c r="C2427" t="s">
        <v>198</v>
      </c>
      <c r="D2427" s="4" t="s">
        <v>199</v>
      </c>
      <c r="E2427" t="s">
        <v>200</v>
      </c>
      <c r="F2427" t="s">
        <v>201</v>
      </c>
      <c r="G2427" s="4" t="s">
        <v>239</v>
      </c>
      <c r="H2427" t="s">
        <v>240</v>
      </c>
      <c r="I2427" s="4" t="s">
        <v>239</v>
      </c>
      <c r="J2427" t="s">
        <v>240</v>
      </c>
      <c r="K2427" s="2">
        <v>45555</v>
      </c>
      <c r="L2427" t="s">
        <v>204</v>
      </c>
      <c r="M2427" t="s">
        <v>205</v>
      </c>
      <c r="N2427" t="s">
        <v>206</v>
      </c>
      <c r="V2427" t="s">
        <v>207</v>
      </c>
      <c r="W2427" s="2">
        <v>45555</v>
      </c>
      <c r="X2427" t="s">
        <v>313</v>
      </c>
      <c r="Y2427" t="s">
        <v>914</v>
      </c>
      <c r="Z2427" t="s">
        <v>915</v>
      </c>
      <c r="BZ2427" t="s">
        <v>211</v>
      </c>
      <c r="CA2427" t="s">
        <v>212</v>
      </c>
      <c r="CB2427" s="3">
        <v>325</v>
      </c>
      <c r="CF2427" s="4" t="s">
        <v>316</v>
      </c>
      <c r="CG2427" t="s">
        <v>317</v>
      </c>
      <c r="CJ2427" s="4" t="s">
        <v>215</v>
      </c>
      <c r="CK2427" t="s">
        <v>216</v>
      </c>
      <c r="CL2427" s="4" t="s">
        <v>215</v>
      </c>
      <c r="CM2427" t="s">
        <v>217</v>
      </c>
      <c r="CN2427" t="s">
        <v>218</v>
      </c>
      <c r="CO2427" s="4" t="s">
        <v>239</v>
      </c>
      <c r="CP2427" t="s">
        <v>240</v>
      </c>
      <c r="CQ2427" t="s">
        <v>219</v>
      </c>
      <c r="CR2427" s="4" t="s">
        <v>239</v>
      </c>
      <c r="CS2427" t="s">
        <v>240</v>
      </c>
      <c r="DI2427" s="4" t="s">
        <v>220</v>
      </c>
      <c r="DJ2427" t="s">
        <v>221</v>
      </c>
      <c r="DK2427" t="s">
        <v>915</v>
      </c>
      <c r="DR2427" s="4" t="s">
        <v>316</v>
      </c>
      <c r="DS2427" t="s">
        <v>317</v>
      </c>
      <c r="DU2427">
        <v>206247.693202646</v>
      </c>
    </row>
    <row r="2428" spans="2:125">
      <c r="B2428" s="4" t="s">
        <v>197</v>
      </c>
      <c r="C2428" t="s">
        <v>198</v>
      </c>
      <c r="D2428" s="4" t="s">
        <v>199</v>
      </c>
      <c r="E2428" t="s">
        <v>200</v>
      </c>
      <c r="F2428" t="s">
        <v>201</v>
      </c>
      <c r="G2428" s="4" t="s">
        <v>239</v>
      </c>
      <c r="H2428" t="s">
        <v>240</v>
      </c>
      <c r="I2428" s="4" t="s">
        <v>239</v>
      </c>
      <c r="J2428" t="s">
        <v>240</v>
      </c>
      <c r="K2428" s="2">
        <v>45555</v>
      </c>
      <c r="L2428" t="s">
        <v>204</v>
      </c>
      <c r="M2428" t="s">
        <v>205</v>
      </c>
      <c r="N2428" t="s">
        <v>206</v>
      </c>
      <c r="V2428" t="s">
        <v>207</v>
      </c>
      <c r="W2428" s="2">
        <v>45555</v>
      </c>
      <c r="X2428" t="s">
        <v>353</v>
      </c>
      <c r="Y2428" t="s">
        <v>921</v>
      </c>
      <c r="Z2428" t="s">
        <v>922</v>
      </c>
      <c r="BZ2428" t="s">
        <v>211</v>
      </c>
      <c r="CA2428" t="s">
        <v>212</v>
      </c>
      <c r="CB2428" s="3">
        <v>231</v>
      </c>
      <c r="CF2428" t="s">
        <v>351</v>
      </c>
      <c r="CG2428" t="s">
        <v>352</v>
      </c>
      <c r="CJ2428" s="4" t="s">
        <v>215</v>
      </c>
      <c r="CK2428" t="s">
        <v>216</v>
      </c>
      <c r="CL2428" s="4" t="s">
        <v>215</v>
      </c>
      <c r="CM2428" t="s">
        <v>217</v>
      </c>
      <c r="CN2428" t="s">
        <v>218</v>
      </c>
      <c r="CO2428" s="4" t="s">
        <v>239</v>
      </c>
      <c r="CP2428" t="s">
        <v>240</v>
      </c>
      <c r="CQ2428" t="s">
        <v>219</v>
      </c>
      <c r="CR2428" s="4" t="s">
        <v>239</v>
      </c>
      <c r="CS2428" t="s">
        <v>240</v>
      </c>
      <c r="DI2428" s="4" t="s">
        <v>220</v>
      </c>
      <c r="DJ2428" t="s">
        <v>221</v>
      </c>
      <c r="DK2428" t="s">
        <v>922</v>
      </c>
      <c r="DR2428" t="s">
        <v>351</v>
      </c>
      <c r="DS2428" t="s">
        <v>352</v>
      </c>
      <c r="DU2428">
        <v>206837.693202646</v>
      </c>
    </row>
    <row r="2429" spans="2:125">
      <c r="B2429" s="4" t="s">
        <v>197</v>
      </c>
      <c r="C2429" t="s">
        <v>198</v>
      </c>
      <c r="D2429" s="4" t="s">
        <v>199</v>
      </c>
      <c r="E2429" t="s">
        <v>200</v>
      </c>
      <c r="F2429" t="s">
        <v>201</v>
      </c>
      <c r="G2429" s="4" t="s">
        <v>239</v>
      </c>
      <c r="H2429" t="s">
        <v>240</v>
      </c>
      <c r="I2429" s="4" t="s">
        <v>239</v>
      </c>
      <c r="J2429" t="s">
        <v>240</v>
      </c>
      <c r="K2429" s="2">
        <v>45555</v>
      </c>
      <c r="L2429" t="s">
        <v>204</v>
      </c>
      <c r="M2429" t="s">
        <v>205</v>
      </c>
      <c r="N2429" t="s">
        <v>206</v>
      </c>
      <c r="V2429" t="s">
        <v>207</v>
      </c>
      <c r="W2429" s="2">
        <v>45555</v>
      </c>
      <c r="X2429" t="s">
        <v>353</v>
      </c>
      <c r="Y2429" t="s">
        <v>923</v>
      </c>
      <c r="Z2429" t="s">
        <v>922</v>
      </c>
      <c r="BZ2429" t="s">
        <v>211</v>
      </c>
      <c r="CA2429" t="s">
        <v>212</v>
      </c>
      <c r="CB2429" s="3">
        <v>205</v>
      </c>
      <c r="CF2429" t="s">
        <v>351</v>
      </c>
      <c r="CG2429" t="s">
        <v>352</v>
      </c>
      <c r="CJ2429" s="4" t="s">
        <v>215</v>
      </c>
      <c r="CK2429" t="s">
        <v>216</v>
      </c>
      <c r="CL2429" s="4" t="s">
        <v>215</v>
      </c>
      <c r="CM2429" t="s">
        <v>217</v>
      </c>
      <c r="CN2429" t="s">
        <v>218</v>
      </c>
      <c r="CO2429" s="4" t="s">
        <v>239</v>
      </c>
      <c r="CP2429" t="s">
        <v>240</v>
      </c>
      <c r="CQ2429" t="s">
        <v>219</v>
      </c>
      <c r="CR2429" s="4" t="s">
        <v>239</v>
      </c>
      <c r="CS2429" t="s">
        <v>240</v>
      </c>
      <c r="DI2429" s="4" t="s">
        <v>220</v>
      </c>
      <c r="DJ2429" t="s">
        <v>221</v>
      </c>
      <c r="DK2429" t="s">
        <v>922</v>
      </c>
      <c r="DR2429" t="s">
        <v>351</v>
      </c>
      <c r="DS2429" t="s">
        <v>352</v>
      </c>
      <c r="DU2429">
        <v>206837.693202646</v>
      </c>
    </row>
    <row r="2430" spans="2:125">
      <c r="B2430" s="4" t="s">
        <v>197</v>
      </c>
      <c r="C2430" t="s">
        <v>198</v>
      </c>
      <c r="D2430" s="4" t="s">
        <v>199</v>
      </c>
      <c r="E2430" t="s">
        <v>200</v>
      </c>
      <c r="F2430" t="s">
        <v>201</v>
      </c>
      <c r="G2430" s="4" t="s">
        <v>239</v>
      </c>
      <c r="H2430" t="s">
        <v>240</v>
      </c>
      <c r="I2430" s="4" t="s">
        <v>239</v>
      </c>
      <c r="J2430" t="s">
        <v>240</v>
      </c>
      <c r="K2430" s="2">
        <v>45555</v>
      </c>
      <c r="L2430" t="s">
        <v>204</v>
      </c>
      <c r="M2430" t="s">
        <v>205</v>
      </c>
      <c r="N2430" t="s">
        <v>206</v>
      </c>
      <c r="V2430" t="s">
        <v>207</v>
      </c>
      <c r="W2430" s="2">
        <v>45555</v>
      </c>
      <c r="X2430" t="s">
        <v>313</v>
      </c>
      <c r="Y2430" t="s">
        <v>924</v>
      </c>
      <c r="Z2430" t="s">
        <v>925</v>
      </c>
      <c r="BZ2430" t="s">
        <v>211</v>
      </c>
      <c r="CA2430" t="s">
        <v>212</v>
      </c>
      <c r="CB2430" s="3">
        <v>4</v>
      </c>
      <c r="CF2430" s="4" t="s">
        <v>316</v>
      </c>
      <c r="CG2430" t="s">
        <v>317</v>
      </c>
      <c r="CJ2430" s="4" t="s">
        <v>215</v>
      </c>
      <c r="CK2430" t="s">
        <v>216</v>
      </c>
      <c r="CL2430" s="4" t="s">
        <v>215</v>
      </c>
      <c r="CM2430" t="s">
        <v>217</v>
      </c>
      <c r="CN2430" t="s">
        <v>218</v>
      </c>
      <c r="CO2430" s="4" t="s">
        <v>239</v>
      </c>
      <c r="CP2430" t="s">
        <v>240</v>
      </c>
      <c r="CQ2430" t="s">
        <v>219</v>
      </c>
      <c r="CR2430" s="4" t="s">
        <v>239</v>
      </c>
      <c r="CS2430" t="s">
        <v>240</v>
      </c>
      <c r="DI2430" s="4" t="s">
        <v>220</v>
      </c>
      <c r="DJ2430" t="s">
        <v>221</v>
      </c>
      <c r="DK2430" t="s">
        <v>925</v>
      </c>
      <c r="DR2430" s="4" t="s">
        <v>316</v>
      </c>
      <c r="DS2430" t="s">
        <v>317</v>
      </c>
      <c r="DU2430">
        <v>206247.693202646</v>
      </c>
    </row>
    <row r="2431" spans="2:125">
      <c r="B2431" s="4" t="s">
        <v>197</v>
      </c>
      <c r="C2431" t="s">
        <v>198</v>
      </c>
      <c r="D2431" s="4" t="s">
        <v>199</v>
      </c>
      <c r="E2431" t="s">
        <v>200</v>
      </c>
      <c r="F2431" t="s">
        <v>201</v>
      </c>
      <c r="G2431" s="4" t="s">
        <v>239</v>
      </c>
      <c r="H2431" t="s">
        <v>240</v>
      </c>
      <c r="I2431" s="4" t="s">
        <v>239</v>
      </c>
      <c r="J2431" t="s">
        <v>240</v>
      </c>
      <c r="K2431" s="2">
        <v>45555</v>
      </c>
      <c r="L2431" t="s">
        <v>204</v>
      </c>
      <c r="M2431" t="s">
        <v>205</v>
      </c>
      <c r="N2431" t="s">
        <v>206</v>
      </c>
      <c r="V2431" t="s">
        <v>207</v>
      </c>
      <c r="W2431" s="2">
        <v>45555</v>
      </c>
      <c r="X2431" t="s">
        <v>246</v>
      </c>
      <c r="Y2431" t="s">
        <v>926</v>
      </c>
      <c r="Z2431" t="s">
        <v>927</v>
      </c>
      <c r="BZ2431" t="s">
        <v>211</v>
      </c>
      <c r="CA2431" t="s">
        <v>212</v>
      </c>
      <c r="CB2431" s="3">
        <v>589</v>
      </c>
      <c r="CF2431" s="4" t="s">
        <v>247</v>
      </c>
      <c r="CG2431" t="s">
        <v>248</v>
      </c>
      <c r="CJ2431" s="4" t="s">
        <v>215</v>
      </c>
      <c r="CK2431" t="s">
        <v>216</v>
      </c>
      <c r="CL2431" s="4" t="s">
        <v>215</v>
      </c>
      <c r="CM2431" t="s">
        <v>217</v>
      </c>
      <c r="CN2431" t="s">
        <v>218</v>
      </c>
      <c r="CO2431" s="4" t="s">
        <v>239</v>
      </c>
      <c r="CP2431" t="s">
        <v>240</v>
      </c>
      <c r="CQ2431" t="s">
        <v>219</v>
      </c>
      <c r="CR2431" s="4" t="s">
        <v>239</v>
      </c>
      <c r="CS2431" t="s">
        <v>240</v>
      </c>
      <c r="DI2431" s="4" t="s">
        <v>220</v>
      </c>
      <c r="DJ2431" t="s">
        <v>221</v>
      </c>
      <c r="DK2431" t="s">
        <v>927</v>
      </c>
      <c r="DR2431" s="4" t="s">
        <v>247</v>
      </c>
      <c r="DS2431" t="s">
        <v>248</v>
      </c>
      <c r="DU2431">
        <v>206258.693202641</v>
      </c>
    </row>
    <row r="2432" spans="2:125">
      <c r="B2432" s="4" t="s">
        <v>197</v>
      </c>
      <c r="C2432" t="s">
        <v>198</v>
      </c>
      <c r="D2432" s="4" t="s">
        <v>199</v>
      </c>
      <c r="E2432" t="s">
        <v>200</v>
      </c>
      <c r="F2432" t="s">
        <v>201</v>
      </c>
      <c r="G2432" s="4" t="s">
        <v>277</v>
      </c>
      <c r="H2432" t="s">
        <v>278</v>
      </c>
      <c r="I2432" s="4" t="s">
        <v>277</v>
      </c>
      <c r="J2432" t="s">
        <v>278</v>
      </c>
      <c r="K2432" s="2">
        <v>45555</v>
      </c>
      <c r="L2432" t="s">
        <v>204</v>
      </c>
      <c r="M2432" t="s">
        <v>205</v>
      </c>
      <c r="N2432" t="s">
        <v>206</v>
      </c>
      <c r="V2432" t="s">
        <v>207</v>
      </c>
      <c r="W2432" s="2">
        <v>45555</v>
      </c>
      <c r="X2432" t="s">
        <v>928</v>
      </c>
      <c r="Y2432" t="s">
        <v>929</v>
      </c>
      <c r="Z2432" t="s">
        <v>930</v>
      </c>
      <c r="BZ2432" t="s">
        <v>211</v>
      </c>
      <c r="CA2432" t="s">
        <v>212</v>
      </c>
      <c r="CB2432" s="3">
        <v>10</v>
      </c>
      <c r="CF2432" s="4" t="s">
        <v>931</v>
      </c>
      <c r="CG2432" t="s">
        <v>932</v>
      </c>
      <c r="CJ2432" s="4" t="s">
        <v>215</v>
      </c>
      <c r="CK2432" t="s">
        <v>216</v>
      </c>
      <c r="CL2432" s="4" t="s">
        <v>215</v>
      </c>
      <c r="CM2432" t="s">
        <v>217</v>
      </c>
      <c r="CN2432" t="s">
        <v>218</v>
      </c>
      <c r="CO2432" s="4" t="s">
        <v>277</v>
      </c>
      <c r="CP2432" t="s">
        <v>278</v>
      </c>
      <c r="CQ2432" t="s">
        <v>219</v>
      </c>
      <c r="CR2432" s="4" t="s">
        <v>277</v>
      </c>
      <c r="CS2432" t="s">
        <v>278</v>
      </c>
      <c r="DI2432" s="4" t="s">
        <v>220</v>
      </c>
      <c r="DJ2432" t="s">
        <v>221</v>
      </c>
      <c r="DK2432" t="s">
        <v>930</v>
      </c>
      <c r="DR2432" s="4" t="s">
        <v>931</v>
      </c>
      <c r="DS2432" t="s">
        <v>932</v>
      </c>
      <c r="DU2432">
        <v>206367.694205075</v>
      </c>
    </row>
    <row r="2433" spans="2:125">
      <c r="B2433" s="4" t="s">
        <v>197</v>
      </c>
      <c r="C2433" t="s">
        <v>198</v>
      </c>
      <c r="D2433" s="4" t="s">
        <v>199</v>
      </c>
      <c r="E2433" t="s">
        <v>200</v>
      </c>
      <c r="F2433" t="s">
        <v>201</v>
      </c>
      <c r="G2433" s="4" t="s">
        <v>239</v>
      </c>
      <c r="H2433" t="s">
        <v>240</v>
      </c>
      <c r="I2433" s="4" t="s">
        <v>239</v>
      </c>
      <c r="J2433" t="s">
        <v>240</v>
      </c>
      <c r="K2433" s="2">
        <v>45555</v>
      </c>
      <c r="L2433" t="s">
        <v>204</v>
      </c>
      <c r="M2433" t="s">
        <v>205</v>
      </c>
      <c r="N2433" t="s">
        <v>206</v>
      </c>
      <c r="V2433" t="s">
        <v>207</v>
      </c>
      <c r="W2433" s="2">
        <v>45555</v>
      </c>
      <c r="X2433" t="s">
        <v>241</v>
      </c>
      <c r="Y2433" t="s">
        <v>875</v>
      </c>
      <c r="Z2433" t="s">
        <v>873</v>
      </c>
      <c r="BZ2433" t="s">
        <v>211</v>
      </c>
      <c r="CA2433" t="s">
        <v>212</v>
      </c>
      <c r="CB2433" s="3">
        <v>181</v>
      </c>
      <c r="CF2433" s="4" t="s">
        <v>244</v>
      </c>
      <c r="CG2433" t="s">
        <v>245</v>
      </c>
      <c r="CJ2433" s="4" t="s">
        <v>215</v>
      </c>
      <c r="CK2433" t="s">
        <v>216</v>
      </c>
      <c r="CL2433" s="4" t="s">
        <v>215</v>
      </c>
      <c r="CM2433" t="s">
        <v>217</v>
      </c>
      <c r="CN2433" t="s">
        <v>218</v>
      </c>
      <c r="CO2433" s="4" t="s">
        <v>239</v>
      </c>
      <c r="CP2433" t="s">
        <v>240</v>
      </c>
      <c r="CQ2433" t="s">
        <v>219</v>
      </c>
      <c r="CR2433" s="4" t="s">
        <v>239</v>
      </c>
      <c r="CS2433" t="s">
        <v>240</v>
      </c>
      <c r="DI2433" s="4" t="s">
        <v>220</v>
      </c>
      <c r="DJ2433" t="s">
        <v>221</v>
      </c>
      <c r="DK2433" t="s">
        <v>873</v>
      </c>
      <c r="DR2433" s="4" t="s">
        <v>244</v>
      </c>
      <c r="DS2433" t="s">
        <v>245</v>
      </c>
      <c r="DU2433">
        <v>206966.694114211</v>
      </c>
    </row>
    <row r="2434" spans="2:125">
      <c r="B2434" s="4" t="s">
        <v>197</v>
      </c>
      <c r="C2434" t="s">
        <v>198</v>
      </c>
      <c r="D2434" s="4" t="s">
        <v>199</v>
      </c>
      <c r="E2434" t="s">
        <v>200</v>
      </c>
      <c r="F2434" t="s">
        <v>201</v>
      </c>
      <c r="G2434" s="4" t="s">
        <v>239</v>
      </c>
      <c r="H2434" t="s">
        <v>240</v>
      </c>
      <c r="I2434" s="4" t="s">
        <v>239</v>
      </c>
      <c r="J2434" t="s">
        <v>240</v>
      </c>
      <c r="K2434" s="2">
        <v>45555</v>
      </c>
      <c r="L2434" t="s">
        <v>204</v>
      </c>
      <c r="M2434" t="s">
        <v>205</v>
      </c>
      <c r="N2434" t="s">
        <v>206</v>
      </c>
      <c r="V2434" t="s">
        <v>207</v>
      </c>
      <c r="W2434" s="2">
        <v>45555</v>
      </c>
      <c r="X2434" t="s">
        <v>241</v>
      </c>
      <c r="Y2434" t="s">
        <v>882</v>
      </c>
      <c r="Z2434" t="s">
        <v>883</v>
      </c>
      <c r="BZ2434" t="s">
        <v>211</v>
      </c>
      <c r="CA2434" t="s">
        <v>212</v>
      </c>
      <c r="CB2434" s="3">
        <v>1388</v>
      </c>
      <c r="CF2434" s="4" t="s">
        <v>244</v>
      </c>
      <c r="CG2434" t="s">
        <v>245</v>
      </c>
      <c r="CJ2434" s="4" t="s">
        <v>215</v>
      </c>
      <c r="CK2434" t="s">
        <v>216</v>
      </c>
      <c r="CL2434" s="4" t="s">
        <v>215</v>
      </c>
      <c r="CM2434" t="s">
        <v>217</v>
      </c>
      <c r="CN2434" t="s">
        <v>218</v>
      </c>
      <c r="CO2434" s="4" t="s">
        <v>239</v>
      </c>
      <c r="CP2434" t="s">
        <v>240</v>
      </c>
      <c r="CQ2434" t="s">
        <v>219</v>
      </c>
      <c r="CR2434" s="4" t="s">
        <v>239</v>
      </c>
      <c r="CS2434" t="s">
        <v>240</v>
      </c>
      <c r="DI2434" s="4" t="s">
        <v>220</v>
      </c>
      <c r="DJ2434" t="s">
        <v>221</v>
      </c>
      <c r="DK2434" t="s">
        <v>883</v>
      </c>
      <c r="DR2434" s="4" t="s">
        <v>244</v>
      </c>
      <c r="DS2434" t="s">
        <v>245</v>
      </c>
      <c r="DU2434">
        <v>206966.693202649</v>
      </c>
    </row>
    <row r="2435" spans="2:125">
      <c r="B2435" s="4" t="s">
        <v>197</v>
      </c>
      <c r="C2435" t="s">
        <v>198</v>
      </c>
      <c r="D2435" s="4" t="s">
        <v>199</v>
      </c>
      <c r="E2435" t="s">
        <v>200</v>
      </c>
      <c r="F2435" t="s">
        <v>201</v>
      </c>
      <c r="G2435" s="4" t="s">
        <v>239</v>
      </c>
      <c r="H2435" t="s">
        <v>240</v>
      </c>
      <c r="I2435" s="4" t="s">
        <v>239</v>
      </c>
      <c r="J2435" t="s">
        <v>240</v>
      </c>
      <c r="K2435" s="2">
        <v>45555</v>
      </c>
      <c r="L2435" t="s">
        <v>204</v>
      </c>
      <c r="M2435" t="s">
        <v>205</v>
      </c>
      <c r="N2435" t="s">
        <v>206</v>
      </c>
      <c r="V2435" t="s">
        <v>207</v>
      </c>
      <c r="W2435" s="2">
        <v>45555</v>
      </c>
      <c r="X2435" t="s">
        <v>246</v>
      </c>
      <c r="Y2435" t="s">
        <v>884</v>
      </c>
      <c r="Z2435" t="s">
        <v>885</v>
      </c>
      <c r="BZ2435" t="s">
        <v>211</v>
      </c>
      <c r="CA2435" t="s">
        <v>212</v>
      </c>
      <c r="CB2435" s="3">
        <v>651</v>
      </c>
      <c r="CF2435" s="4" t="s">
        <v>247</v>
      </c>
      <c r="CG2435" t="s">
        <v>248</v>
      </c>
      <c r="CJ2435" s="4" t="s">
        <v>215</v>
      </c>
      <c r="CK2435" t="s">
        <v>216</v>
      </c>
      <c r="CL2435" s="4" t="s">
        <v>215</v>
      </c>
      <c r="CM2435" t="s">
        <v>217</v>
      </c>
      <c r="CN2435" t="s">
        <v>218</v>
      </c>
      <c r="CO2435" s="4" t="s">
        <v>239</v>
      </c>
      <c r="CP2435" t="s">
        <v>240</v>
      </c>
      <c r="CQ2435" t="s">
        <v>219</v>
      </c>
      <c r="CR2435" s="4" t="s">
        <v>239</v>
      </c>
      <c r="CS2435" t="s">
        <v>240</v>
      </c>
      <c r="DI2435" s="4" t="s">
        <v>220</v>
      </c>
      <c r="DJ2435" t="s">
        <v>221</v>
      </c>
      <c r="DK2435" t="s">
        <v>885</v>
      </c>
      <c r="DR2435" s="4" t="s">
        <v>247</v>
      </c>
      <c r="DS2435" t="s">
        <v>248</v>
      </c>
      <c r="DU2435">
        <v>206258.694168924</v>
      </c>
    </row>
    <row r="2436" spans="2:125">
      <c r="B2436" s="4" t="s">
        <v>197</v>
      </c>
      <c r="C2436" t="s">
        <v>198</v>
      </c>
      <c r="D2436" s="4" t="s">
        <v>199</v>
      </c>
      <c r="E2436" t="s">
        <v>200</v>
      </c>
      <c r="F2436" t="s">
        <v>201</v>
      </c>
      <c r="G2436" s="4" t="s">
        <v>239</v>
      </c>
      <c r="H2436" t="s">
        <v>240</v>
      </c>
      <c r="I2436" s="4" t="s">
        <v>239</v>
      </c>
      <c r="J2436" t="s">
        <v>240</v>
      </c>
      <c r="K2436" s="2">
        <v>45555</v>
      </c>
      <c r="L2436" t="s">
        <v>204</v>
      </c>
      <c r="M2436" t="s">
        <v>205</v>
      </c>
      <c r="N2436" t="s">
        <v>206</v>
      </c>
      <c r="V2436" t="s">
        <v>207</v>
      </c>
      <c r="W2436" s="2">
        <v>45555</v>
      </c>
      <c r="X2436" t="s">
        <v>353</v>
      </c>
      <c r="Y2436" t="s">
        <v>891</v>
      </c>
      <c r="Z2436" t="s">
        <v>892</v>
      </c>
      <c r="BZ2436" t="s">
        <v>211</v>
      </c>
      <c r="CA2436" t="s">
        <v>212</v>
      </c>
      <c r="CB2436" s="3">
        <v>4</v>
      </c>
      <c r="CF2436" t="s">
        <v>351</v>
      </c>
      <c r="CG2436" t="s">
        <v>352</v>
      </c>
      <c r="CJ2436" s="4" t="s">
        <v>215</v>
      </c>
      <c r="CK2436" t="s">
        <v>216</v>
      </c>
      <c r="CL2436" s="4" t="s">
        <v>215</v>
      </c>
      <c r="CM2436" t="s">
        <v>217</v>
      </c>
      <c r="CN2436" t="s">
        <v>218</v>
      </c>
      <c r="CO2436" s="4" t="s">
        <v>239</v>
      </c>
      <c r="CP2436" t="s">
        <v>240</v>
      </c>
      <c r="CQ2436" t="s">
        <v>219</v>
      </c>
      <c r="CR2436" s="4" t="s">
        <v>239</v>
      </c>
      <c r="CS2436" t="s">
        <v>240</v>
      </c>
      <c r="DI2436" s="4" t="s">
        <v>220</v>
      </c>
      <c r="DJ2436" t="s">
        <v>221</v>
      </c>
      <c r="DK2436" t="s">
        <v>892</v>
      </c>
      <c r="DR2436" t="s">
        <v>351</v>
      </c>
      <c r="DS2436" t="s">
        <v>352</v>
      </c>
      <c r="DU2436">
        <v>206837.690351001</v>
      </c>
    </row>
    <row r="2437" spans="2:125">
      <c r="B2437" s="4" t="s">
        <v>197</v>
      </c>
      <c r="C2437" t="s">
        <v>198</v>
      </c>
      <c r="D2437" s="4" t="s">
        <v>199</v>
      </c>
      <c r="E2437" t="s">
        <v>200</v>
      </c>
      <c r="F2437" t="s">
        <v>201</v>
      </c>
      <c r="G2437" s="4" t="s">
        <v>239</v>
      </c>
      <c r="H2437" t="s">
        <v>240</v>
      </c>
      <c r="I2437" s="4" t="s">
        <v>239</v>
      </c>
      <c r="J2437" t="s">
        <v>240</v>
      </c>
      <c r="K2437" s="2">
        <v>45555</v>
      </c>
      <c r="L2437" t="s">
        <v>204</v>
      </c>
      <c r="M2437" t="s">
        <v>205</v>
      </c>
      <c r="N2437" t="s">
        <v>206</v>
      </c>
      <c r="V2437" t="s">
        <v>207</v>
      </c>
      <c r="W2437" s="2">
        <v>45555</v>
      </c>
      <c r="X2437" t="s">
        <v>246</v>
      </c>
      <c r="Y2437" t="s">
        <v>893</v>
      </c>
      <c r="Z2437" t="s">
        <v>894</v>
      </c>
      <c r="BZ2437" t="s">
        <v>211</v>
      </c>
      <c r="CA2437" t="s">
        <v>212</v>
      </c>
      <c r="CB2437" s="3">
        <v>25</v>
      </c>
      <c r="CF2437" s="4" t="s">
        <v>247</v>
      </c>
      <c r="CG2437" t="s">
        <v>248</v>
      </c>
      <c r="CJ2437" s="4" t="s">
        <v>215</v>
      </c>
      <c r="CK2437" t="s">
        <v>216</v>
      </c>
      <c r="CL2437" s="4" t="s">
        <v>215</v>
      </c>
      <c r="CM2437" t="s">
        <v>217</v>
      </c>
      <c r="CN2437" t="s">
        <v>218</v>
      </c>
      <c r="CO2437" s="4" t="s">
        <v>239</v>
      </c>
      <c r="CP2437" t="s">
        <v>240</v>
      </c>
      <c r="CQ2437" t="s">
        <v>219</v>
      </c>
      <c r="CR2437" s="4" t="s">
        <v>239</v>
      </c>
      <c r="CS2437" t="s">
        <v>240</v>
      </c>
      <c r="DI2437" s="4" t="s">
        <v>220</v>
      </c>
      <c r="DJ2437" t="s">
        <v>221</v>
      </c>
      <c r="DK2437" t="s">
        <v>894</v>
      </c>
      <c r="DR2437" s="4" t="s">
        <v>247</v>
      </c>
      <c r="DS2437" t="s">
        <v>248</v>
      </c>
      <c r="DU2437">
        <v>206258.693202641</v>
      </c>
    </row>
    <row r="2438" spans="2:125">
      <c r="B2438" s="4" t="s">
        <v>197</v>
      </c>
      <c r="C2438" t="s">
        <v>198</v>
      </c>
      <c r="D2438" s="4" t="s">
        <v>199</v>
      </c>
      <c r="E2438" t="s">
        <v>200</v>
      </c>
      <c r="F2438" t="s">
        <v>201</v>
      </c>
      <c r="G2438" s="4" t="s">
        <v>239</v>
      </c>
      <c r="H2438" t="s">
        <v>240</v>
      </c>
      <c r="I2438" s="4" t="s">
        <v>239</v>
      </c>
      <c r="J2438" t="s">
        <v>240</v>
      </c>
      <c r="K2438" s="2">
        <v>45555</v>
      </c>
      <c r="L2438" t="s">
        <v>204</v>
      </c>
      <c r="M2438" t="s">
        <v>205</v>
      </c>
      <c r="N2438" t="s">
        <v>206</v>
      </c>
      <c r="V2438" t="s">
        <v>207</v>
      </c>
      <c r="W2438" s="2">
        <v>45555</v>
      </c>
      <c r="X2438" t="s">
        <v>241</v>
      </c>
      <c r="Y2438" t="s">
        <v>895</v>
      </c>
      <c r="Z2438" t="s">
        <v>896</v>
      </c>
      <c r="BZ2438" t="s">
        <v>211</v>
      </c>
      <c r="CA2438" t="s">
        <v>212</v>
      </c>
      <c r="CB2438" s="3">
        <v>529</v>
      </c>
      <c r="CF2438" s="4" t="s">
        <v>244</v>
      </c>
      <c r="CG2438" t="s">
        <v>245</v>
      </c>
      <c r="CJ2438" s="4" t="s">
        <v>215</v>
      </c>
      <c r="CK2438" t="s">
        <v>216</v>
      </c>
      <c r="CL2438" s="4" t="s">
        <v>215</v>
      </c>
      <c r="CM2438" t="s">
        <v>217</v>
      </c>
      <c r="CN2438" t="s">
        <v>218</v>
      </c>
      <c r="CO2438" s="4" t="s">
        <v>239</v>
      </c>
      <c r="CP2438" t="s">
        <v>240</v>
      </c>
      <c r="CQ2438" t="s">
        <v>219</v>
      </c>
      <c r="CR2438" s="4" t="s">
        <v>239</v>
      </c>
      <c r="CS2438" t="s">
        <v>240</v>
      </c>
      <c r="DI2438" s="4" t="s">
        <v>220</v>
      </c>
      <c r="DJ2438" t="s">
        <v>221</v>
      </c>
      <c r="DK2438" t="s">
        <v>896</v>
      </c>
      <c r="DR2438" s="4" t="s">
        <v>244</v>
      </c>
      <c r="DS2438" t="s">
        <v>245</v>
      </c>
      <c r="DU2438">
        <v>206966.693202641</v>
      </c>
    </row>
    <row r="2439" spans="2:125">
      <c r="B2439" s="4" t="s">
        <v>197</v>
      </c>
      <c r="C2439" t="s">
        <v>198</v>
      </c>
      <c r="D2439" s="4" t="s">
        <v>199</v>
      </c>
      <c r="E2439" t="s">
        <v>200</v>
      </c>
      <c r="F2439" t="s">
        <v>201</v>
      </c>
      <c r="G2439" s="4" t="s">
        <v>239</v>
      </c>
      <c r="H2439" t="s">
        <v>240</v>
      </c>
      <c r="I2439" s="4" t="s">
        <v>239</v>
      </c>
      <c r="J2439" t="s">
        <v>240</v>
      </c>
      <c r="K2439" s="2">
        <v>45555</v>
      </c>
      <c r="L2439" t="s">
        <v>204</v>
      </c>
      <c r="M2439" t="s">
        <v>205</v>
      </c>
      <c r="N2439" t="s">
        <v>206</v>
      </c>
      <c r="V2439" t="s">
        <v>207</v>
      </c>
      <c r="W2439" s="2">
        <v>45555</v>
      </c>
      <c r="X2439" t="s">
        <v>246</v>
      </c>
      <c r="Y2439" t="s">
        <v>907</v>
      </c>
      <c r="Z2439" t="s">
        <v>908</v>
      </c>
      <c r="BZ2439" t="s">
        <v>211</v>
      </c>
      <c r="CA2439" t="s">
        <v>212</v>
      </c>
      <c r="CB2439" s="3">
        <v>227</v>
      </c>
      <c r="CF2439" s="4" t="s">
        <v>247</v>
      </c>
      <c r="CG2439" t="s">
        <v>248</v>
      </c>
      <c r="CJ2439" s="4" t="s">
        <v>215</v>
      </c>
      <c r="CK2439" t="s">
        <v>216</v>
      </c>
      <c r="CL2439" s="4" t="s">
        <v>215</v>
      </c>
      <c r="CM2439" t="s">
        <v>217</v>
      </c>
      <c r="CN2439" t="s">
        <v>218</v>
      </c>
      <c r="CO2439" s="4" t="s">
        <v>239</v>
      </c>
      <c r="CP2439" t="s">
        <v>240</v>
      </c>
      <c r="CQ2439" t="s">
        <v>219</v>
      </c>
      <c r="CR2439" s="4" t="s">
        <v>239</v>
      </c>
      <c r="CS2439" t="s">
        <v>240</v>
      </c>
      <c r="DI2439" s="4" t="s">
        <v>220</v>
      </c>
      <c r="DJ2439" t="s">
        <v>221</v>
      </c>
      <c r="DK2439" t="s">
        <v>908</v>
      </c>
      <c r="DR2439" s="4" t="s">
        <v>247</v>
      </c>
      <c r="DS2439" t="s">
        <v>248</v>
      </c>
      <c r="DU2439">
        <v>206258.693202649</v>
      </c>
    </row>
    <row r="2440" spans="2:125">
      <c r="B2440" s="4" t="s">
        <v>197</v>
      </c>
      <c r="C2440" t="s">
        <v>198</v>
      </c>
      <c r="D2440" s="4" t="s">
        <v>199</v>
      </c>
      <c r="E2440" t="s">
        <v>200</v>
      </c>
      <c r="F2440" t="s">
        <v>201</v>
      </c>
      <c r="G2440" s="4" t="s">
        <v>239</v>
      </c>
      <c r="H2440" t="s">
        <v>240</v>
      </c>
      <c r="I2440" s="4" t="s">
        <v>239</v>
      </c>
      <c r="J2440" t="s">
        <v>240</v>
      </c>
      <c r="K2440" s="2">
        <v>45555</v>
      </c>
      <c r="L2440" t="s">
        <v>204</v>
      </c>
      <c r="M2440" t="s">
        <v>205</v>
      </c>
      <c r="N2440" t="s">
        <v>206</v>
      </c>
      <c r="V2440" t="s">
        <v>207</v>
      </c>
      <c r="W2440" s="2">
        <v>45555</v>
      </c>
      <c r="X2440" t="s">
        <v>313</v>
      </c>
      <c r="Y2440" t="s">
        <v>914</v>
      </c>
      <c r="Z2440" t="s">
        <v>915</v>
      </c>
      <c r="BZ2440" t="s">
        <v>211</v>
      </c>
      <c r="CA2440" t="s">
        <v>212</v>
      </c>
      <c r="CB2440" s="3">
        <v>474</v>
      </c>
      <c r="CF2440" s="4" t="s">
        <v>316</v>
      </c>
      <c r="CG2440" t="s">
        <v>317</v>
      </c>
      <c r="CJ2440" s="4" t="s">
        <v>215</v>
      </c>
      <c r="CK2440" t="s">
        <v>216</v>
      </c>
      <c r="CL2440" s="4" t="s">
        <v>215</v>
      </c>
      <c r="CM2440" t="s">
        <v>217</v>
      </c>
      <c r="CN2440" t="s">
        <v>218</v>
      </c>
      <c r="CO2440" s="4" t="s">
        <v>239</v>
      </c>
      <c r="CP2440" t="s">
        <v>240</v>
      </c>
      <c r="CQ2440" t="s">
        <v>219</v>
      </c>
      <c r="CR2440" s="4" t="s">
        <v>239</v>
      </c>
      <c r="CS2440" t="s">
        <v>240</v>
      </c>
      <c r="DI2440" s="4" t="s">
        <v>220</v>
      </c>
      <c r="DJ2440" t="s">
        <v>221</v>
      </c>
      <c r="DK2440" t="s">
        <v>915</v>
      </c>
      <c r="DR2440" s="4" t="s">
        <v>316</v>
      </c>
      <c r="DS2440" t="s">
        <v>317</v>
      </c>
      <c r="DU2440">
        <v>206247.693202646</v>
      </c>
    </row>
    <row r="2441" spans="2:125">
      <c r="B2441" s="4" t="s">
        <v>197</v>
      </c>
      <c r="C2441" t="s">
        <v>198</v>
      </c>
      <c r="D2441" s="4" t="s">
        <v>199</v>
      </c>
      <c r="E2441" t="s">
        <v>200</v>
      </c>
      <c r="F2441" t="s">
        <v>201</v>
      </c>
      <c r="G2441" s="4" t="s">
        <v>239</v>
      </c>
      <c r="H2441" t="s">
        <v>240</v>
      </c>
      <c r="I2441" s="4" t="s">
        <v>239</v>
      </c>
      <c r="J2441" t="s">
        <v>240</v>
      </c>
      <c r="K2441" s="2">
        <v>45555</v>
      </c>
      <c r="L2441" t="s">
        <v>204</v>
      </c>
      <c r="M2441" t="s">
        <v>205</v>
      </c>
      <c r="N2441" t="s">
        <v>206</v>
      </c>
      <c r="V2441" t="s">
        <v>207</v>
      </c>
      <c r="W2441" s="2">
        <v>45555</v>
      </c>
      <c r="X2441" t="s">
        <v>353</v>
      </c>
      <c r="Y2441" t="s">
        <v>921</v>
      </c>
      <c r="Z2441" t="s">
        <v>922</v>
      </c>
      <c r="BZ2441" t="s">
        <v>211</v>
      </c>
      <c r="CA2441" t="s">
        <v>212</v>
      </c>
      <c r="CB2441" s="3">
        <v>383</v>
      </c>
      <c r="CF2441" t="s">
        <v>351</v>
      </c>
      <c r="CG2441" t="s">
        <v>352</v>
      </c>
      <c r="CJ2441" s="4" t="s">
        <v>215</v>
      </c>
      <c r="CK2441" t="s">
        <v>216</v>
      </c>
      <c r="CL2441" s="4" t="s">
        <v>215</v>
      </c>
      <c r="CM2441" t="s">
        <v>217</v>
      </c>
      <c r="CN2441" t="s">
        <v>218</v>
      </c>
      <c r="CO2441" s="4" t="s">
        <v>239</v>
      </c>
      <c r="CP2441" t="s">
        <v>240</v>
      </c>
      <c r="CQ2441" t="s">
        <v>219</v>
      </c>
      <c r="CR2441" s="4" t="s">
        <v>239</v>
      </c>
      <c r="CS2441" t="s">
        <v>240</v>
      </c>
      <c r="DI2441" s="4" t="s">
        <v>220</v>
      </c>
      <c r="DJ2441" t="s">
        <v>221</v>
      </c>
      <c r="DK2441" t="s">
        <v>922</v>
      </c>
      <c r="DR2441" t="s">
        <v>351</v>
      </c>
      <c r="DS2441" t="s">
        <v>352</v>
      </c>
      <c r="DU2441">
        <v>206837.693202646</v>
      </c>
    </row>
    <row r="2442" spans="2:125">
      <c r="B2442" s="4" t="s">
        <v>197</v>
      </c>
      <c r="C2442" t="s">
        <v>198</v>
      </c>
      <c r="D2442" s="4" t="s">
        <v>199</v>
      </c>
      <c r="E2442" t="s">
        <v>200</v>
      </c>
      <c r="F2442" t="s">
        <v>201</v>
      </c>
      <c r="G2442" s="4" t="s">
        <v>239</v>
      </c>
      <c r="H2442" t="s">
        <v>240</v>
      </c>
      <c r="I2442" s="4" t="s">
        <v>239</v>
      </c>
      <c r="J2442" t="s">
        <v>240</v>
      </c>
      <c r="K2442" s="2">
        <v>45555</v>
      </c>
      <c r="L2442" t="s">
        <v>204</v>
      </c>
      <c r="M2442" t="s">
        <v>205</v>
      </c>
      <c r="N2442" t="s">
        <v>206</v>
      </c>
      <c r="V2442" t="s">
        <v>207</v>
      </c>
      <c r="W2442" s="2">
        <v>45555</v>
      </c>
      <c r="X2442" t="s">
        <v>313</v>
      </c>
      <c r="Y2442" t="s">
        <v>924</v>
      </c>
      <c r="Z2442" t="s">
        <v>925</v>
      </c>
      <c r="BZ2442" t="s">
        <v>211</v>
      </c>
      <c r="CA2442" t="s">
        <v>212</v>
      </c>
      <c r="CB2442" s="3">
        <v>174</v>
      </c>
      <c r="CF2442" s="4" t="s">
        <v>316</v>
      </c>
      <c r="CG2442" t="s">
        <v>317</v>
      </c>
      <c r="CJ2442" s="4" t="s">
        <v>215</v>
      </c>
      <c r="CK2442" t="s">
        <v>216</v>
      </c>
      <c r="CL2442" s="4" t="s">
        <v>215</v>
      </c>
      <c r="CM2442" t="s">
        <v>217</v>
      </c>
      <c r="CN2442" t="s">
        <v>218</v>
      </c>
      <c r="CO2442" s="4" t="s">
        <v>239</v>
      </c>
      <c r="CP2442" t="s">
        <v>240</v>
      </c>
      <c r="CQ2442" t="s">
        <v>219</v>
      </c>
      <c r="CR2442" s="4" t="s">
        <v>239</v>
      </c>
      <c r="CS2442" t="s">
        <v>240</v>
      </c>
      <c r="DI2442" s="4" t="s">
        <v>220</v>
      </c>
      <c r="DJ2442" t="s">
        <v>221</v>
      </c>
      <c r="DK2442" t="s">
        <v>925</v>
      </c>
      <c r="DR2442" s="4" t="s">
        <v>316</v>
      </c>
      <c r="DS2442" t="s">
        <v>317</v>
      </c>
      <c r="DU2442">
        <v>206247.693202646</v>
      </c>
    </row>
    <row r="2443" spans="2:125">
      <c r="B2443" s="4" t="s">
        <v>197</v>
      </c>
      <c r="C2443" t="s">
        <v>198</v>
      </c>
      <c r="D2443" s="4" t="s">
        <v>199</v>
      </c>
      <c r="E2443" t="s">
        <v>200</v>
      </c>
      <c r="F2443" t="s">
        <v>201</v>
      </c>
      <c r="G2443" s="4" t="s">
        <v>239</v>
      </c>
      <c r="H2443" t="s">
        <v>240</v>
      </c>
      <c r="I2443" s="4" t="s">
        <v>239</v>
      </c>
      <c r="J2443" t="s">
        <v>240</v>
      </c>
      <c r="K2443" s="2">
        <v>45555</v>
      </c>
      <c r="L2443" t="s">
        <v>204</v>
      </c>
      <c r="M2443" t="s">
        <v>205</v>
      </c>
      <c r="N2443" t="s">
        <v>206</v>
      </c>
      <c r="V2443" t="s">
        <v>207</v>
      </c>
      <c r="W2443" s="2">
        <v>45555</v>
      </c>
      <c r="X2443" t="s">
        <v>246</v>
      </c>
      <c r="Y2443" t="s">
        <v>926</v>
      </c>
      <c r="Z2443" t="s">
        <v>927</v>
      </c>
      <c r="BZ2443" t="s">
        <v>211</v>
      </c>
      <c r="CA2443" t="s">
        <v>212</v>
      </c>
      <c r="CB2443" s="3">
        <v>273</v>
      </c>
      <c r="CF2443" s="4" t="s">
        <v>247</v>
      </c>
      <c r="CG2443" t="s">
        <v>248</v>
      </c>
      <c r="CJ2443" s="4" t="s">
        <v>215</v>
      </c>
      <c r="CK2443" t="s">
        <v>216</v>
      </c>
      <c r="CL2443" s="4" t="s">
        <v>215</v>
      </c>
      <c r="CM2443" t="s">
        <v>217</v>
      </c>
      <c r="CN2443" t="s">
        <v>218</v>
      </c>
      <c r="CO2443" s="4" t="s">
        <v>239</v>
      </c>
      <c r="CP2443" t="s">
        <v>240</v>
      </c>
      <c r="CQ2443" t="s">
        <v>219</v>
      </c>
      <c r="CR2443" s="4" t="s">
        <v>239</v>
      </c>
      <c r="CS2443" t="s">
        <v>240</v>
      </c>
      <c r="DI2443" s="4" t="s">
        <v>220</v>
      </c>
      <c r="DJ2443" t="s">
        <v>221</v>
      </c>
      <c r="DK2443" t="s">
        <v>927</v>
      </c>
      <c r="DR2443" s="4" t="s">
        <v>247</v>
      </c>
      <c r="DS2443" t="s">
        <v>248</v>
      </c>
      <c r="DU2443">
        <v>206258.693202641</v>
      </c>
    </row>
    <row r="2444" spans="2:125">
      <c r="B2444" s="4" t="s">
        <v>197</v>
      </c>
      <c r="C2444" t="s">
        <v>198</v>
      </c>
      <c r="D2444" s="4" t="s">
        <v>199</v>
      </c>
      <c r="E2444" t="s">
        <v>200</v>
      </c>
      <c r="F2444" t="s">
        <v>201</v>
      </c>
      <c r="G2444" s="4" t="s">
        <v>239</v>
      </c>
      <c r="H2444" t="s">
        <v>240</v>
      </c>
      <c r="I2444" s="4" t="s">
        <v>239</v>
      </c>
      <c r="J2444" t="s">
        <v>240</v>
      </c>
      <c r="K2444" s="2">
        <v>45555</v>
      </c>
      <c r="L2444" t="s">
        <v>204</v>
      </c>
      <c r="M2444" t="s">
        <v>205</v>
      </c>
      <c r="N2444" t="s">
        <v>206</v>
      </c>
      <c r="V2444" t="s">
        <v>207</v>
      </c>
      <c r="W2444" s="2">
        <v>45555</v>
      </c>
      <c r="X2444" t="s">
        <v>241</v>
      </c>
      <c r="Y2444" t="s">
        <v>875</v>
      </c>
      <c r="Z2444" t="s">
        <v>873</v>
      </c>
      <c r="BZ2444" t="s">
        <v>211</v>
      </c>
      <c r="CA2444" t="s">
        <v>212</v>
      </c>
      <c r="CB2444" s="3">
        <v>1</v>
      </c>
      <c r="CF2444" s="4" t="s">
        <v>244</v>
      </c>
      <c r="CG2444" t="s">
        <v>245</v>
      </c>
      <c r="CJ2444" s="4" t="s">
        <v>215</v>
      </c>
      <c r="CK2444" t="s">
        <v>216</v>
      </c>
      <c r="CL2444" s="4" t="s">
        <v>215</v>
      </c>
      <c r="CM2444" t="s">
        <v>217</v>
      </c>
      <c r="CN2444" t="s">
        <v>218</v>
      </c>
      <c r="CO2444" s="4" t="s">
        <v>239</v>
      </c>
      <c r="CP2444" t="s">
        <v>240</v>
      </c>
      <c r="CQ2444" t="s">
        <v>219</v>
      </c>
      <c r="CR2444" s="4" t="s">
        <v>239</v>
      </c>
      <c r="CS2444" t="s">
        <v>240</v>
      </c>
      <c r="DI2444" s="4" t="s">
        <v>220</v>
      </c>
      <c r="DJ2444" t="s">
        <v>221</v>
      </c>
      <c r="DK2444" t="s">
        <v>873</v>
      </c>
      <c r="DR2444" s="4" t="s">
        <v>244</v>
      </c>
      <c r="DS2444" t="s">
        <v>245</v>
      </c>
      <c r="DU2444">
        <v>206966.694114211</v>
      </c>
    </row>
    <row r="2445" spans="2:125">
      <c r="B2445" s="4" t="s">
        <v>197</v>
      </c>
      <c r="C2445" t="s">
        <v>198</v>
      </c>
      <c r="D2445" s="4" t="s">
        <v>199</v>
      </c>
      <c r="E2445" t="s">
        <v>200</v>
      </c>
      <c r="F2445" t="s">
        <v>201</v>
      </c>
      <c r="G2445" s="4" t="s">
        <v>239</v>
      </c>
      <c r="H2445" t="s">
        <v>240</v>
      </c>
      <c r="I2445" s="4" t="s">
        <v>239</v>
      </c>
      <c r="J2445" t="s">
        <v>240</v>
      </c>
      <c r="K2445" s="2">
        <v>45555</v>
      </c>
      <c r="L2445" t="s">
        <v>204</v>
      </c>
      <c r="M2445" t="s">
        <v>205</v>
      </c>
      <c r="N2445" t="s">
        <v>206</v>
      </c>
      <c r="V2445" t="s">
        <v>207</v>
      </c>
      <c r="W2445" s="2">
        <v>45555</v>
      </c>
      <c r="X2445" t="s">
        <v>241</v>
      </c>
      <c r="Y2445" t="s">
        <v>882</v>
      </c>
      <c r="Z2445" t="s">
        <v>883</v>
      </c>
      <c r="BZ2445" t="s">
        <v>211</v>
      </c>
      <c r="CA2445" t="s">
        <v>212</v>
      </c>
      <c r="CB2445" s="3">
        <v>15</v>
      </c>
      <c r="CF2445" s="4" t="s">
        <v>244</v>
      </c>
      <c r="CG2445" t="s">
        <v>245</v>
      </c>
      <c r="CJ2445" s="4" t="s">
        <v>215</v>
      </c>
      <c r="CK2445" t="s">
        <v>216</v>
      </c>
      <c r="CL2445" s="4" t="s">
        <v>215</v>
      </c>
      <c r="CM2445" t="s">
        <v>217</v>
      </c>
      <c r="CN2445" t="s">
        <v>218</v>
      </c>
      <c r="CO2445" s="4" t="s">
        <v>239</v>
      </c>
      <c r="CP2445" t="s">
        <v>240</v>
      </c>
      <c r="CQ2445" t="s">
        <v>219</v>
      </c>
      <c r="CR2445" s="4" t="s">
        <v>239</v>
      </c>
      <c r="CS2445" t="s">
        <v>240</v>
      </c>
      <c r="DI2445" s="4" t="s">
        <v>220</v>
      </c>
      <c r="DJ2445" t="s">
        <v>221</v>
      </c>
      <c r="DK2445" t="s">
        <v>883</v>
      </c>
      <c r="DR2445" s="4" t="s">
        <v>244</v>
      </c>
      <c r="DS2445" t="s">
        <v>245</v>
      </c>
      <c r="DU2445">
        <v>206966.693202649</v>
      </c>
    </row>
    <row r="2446" spans="2:125">
      <c r="B2446" s="4" t="s">
        <v>197</v>
      </c>
      <c r="C2446" t="s">
        <v>198</v>
      </c>
      <c r="D2446" s="4" t="s">
        <v>199</v>
      </c>
      <c r="E2446" t="s">
        <v>200</v>
      </c>
      <c r="F2446" t="s">
        <v>201</v>
      </c>
      <c r="G2446" s="4" t="s">
        <v>239</v>
      </c>
      <c r="H2446" t="s">
        <v>240</v>
      </c>
      <c r="I2446" s="4" t="s">
        <v>239</v>
      </c>
      <c r="J2446" t="s">
        <v>240</v>
      </c>
      <c r="K2446" s="2">
        <v>45555</v>
      </c>
      <c r="L2446" t="s">
        <v>204</v>
      </c>
      <c r="M2446" t="s">
        <v>205</v>
      </c>
      <c r="N2446" t="s">
        <v>206</v>
      </c>
      <c r="V2446" t="s">
        <v>207</v>
      </c>
      <c r="W2446" s="2">
        <v>45555</v>
      </c>
      <c r="X2446" t="s">
        <v>246</v>
      </c>
      <c r="Y2446" t="s">
        <v>884</v>
      </c>
      <c r="Z2446" t="s">
        <v>885</v>
      </c>
      <c r="BZ2446" t="s">
        <v>211</v>
      </c>
      <c r="CA2446" t="s">
        <v>212</v>
      </c>
      <c r="CB2446" s="3">
        <v>167</v>
      </c>
      <c r="CF2446" s="4" t="s">
        <v>247</v>
      </c>
      <c r="CG2446" t="s">
        <v>248</v>
      </c>
      <c r="CJ2446" s="4" t="s">
        <v>215</v>
      </c>
      <c r="CK2446" t="s">
        <v>216</v>
      </c>
      <c r="CL2446" s="4" t="s">
        <v>215</v>
      </c>
      <c r="CM2446" t="s">
        <v>217</v>
      </c>
      <c r="CN2446" t="s">
        <v>218</v>
      </c>
      <c r="CO2446" s="4" t="s">
        <v>239</v>
      </c>
      <c r="CP2446" t="s">
        <v>240</v>
      </c>
      <c r="CQ2446" t="s">
        <v>219</v>
      </c>
      <c r="CR2446" s="4" t="s">
        <v>239</v>
      </c>
      <c r="CS2446" t="s">
        <v>240</v>
      </c>
      <c r="DI2446" s="4" t="s">
        <v>220</v>
      </c>
      <c r="DJ2446" t="s">
        <v>221</v>
      </c>
      <c r="DK2446" t="s">
        <v>885</v>
      </c>
      <c r="DR2446" s="4" t="s">
        <v>247</v>
      </c>
      <c r="DS2446" t="s">
        <v>248</v>
      </c>
      <c r="DU2446">
        <v>206258.694168924</v>
      </c>
    </row>
    <row r="2447" spans="2:125">
      <c r="B2447" s="4" t="s">
        <v>197</v>
      </c>
      <c r="C2447" t="s">
        <v>198</v>
      </c>
      <c r="D2447" s="4" t="s">
        <v>199</v>
      </c>
      <c r="E2447" t="s">
        <v>200</v>
      </c>
      <c r="F2447" t="s">
        <v>201</v>
      </c>
      <c r="G2447" s="4" t="s">
        <v>239</v>
      </c>
      <c r="H2447" t="s">
        <v>240</v>
      </c>
      <c r="I2447" s="4" t="s">
        <v>239</v>
      </c>
      <c r="J2447" t="s">
        <v>240</v>
      </c>
      <c r="K2447" s="2">
        <v>45555</v>
      </c>
      <c r="L2447" t="s">
        <v>204</v>
      </c>
      <c r="M2447" t="s">
        <v>205</v>
      </c>
      <c r="N2447" t="s">
        <v>206</v>
      </c>
      <c r="V2447" t="s">
        <v>207</v>
      </c>
      <c r="W2447" s="2">
        <v>45555</v>
      </c>
      <c r="X2447" t="s">
        <v>353</v>
      </c>
      <c r="Y2447" t="s">
        <v>891</v>
      </c>
      <c r="Z2447" t="s">
        <v>892</v>
      </c>
      <c r="BZ2447" t="s">
        <v>211</v>
      </c>
      <c r="CA2447" t="s">
        <v>212</v>
      </c>
      <c r="CB2447" s="3">
        <v>1</v>
      </c>
      <c r="CF2447" t="s">
        <v>351</v>
      </c>
      <c r="CG2447" t="s">
        <v>352</v>
      </c>
      <c r="CJ2447" s="4" t="s">
        <v>215</v>
      </c>
      <c r="CK2447" t="s">
        <v>216</v>
      </c>
      <c r="CL2447" s="4" t="s">
        <v>215</v>
      </c>
      <c r="CM2447" t="s">
        <v>217</v>
      </c>
      <c r="CN2447" t="s">
        <v>218</v>
      </c>
      <c r="CO2447" s="4" t="s">
        <v>239</v>
      </c>
      <c r="CP2447" t="s">
        <v>240</v>
      </c>
      <c r="CQ2447" t="s">
        <v>219</v>
      </c>
      <c r="CR2447" s="4" t="s">
        <v>239</v>
      </c>
      <c r="CS2447" t="s">
        <v>240</v>
      </c>
      <c r="DI2447" s="4" t="s">
        <v>220</v>
      </c>
      <c r="DJ2447" t="s">
        <v>221</v>
      </c>
      <c r="DK2447" t="s">
        <v>892</v>
      </c>
      <c r="DR2447" t="s">
        <v>351</v>
      </c>
      <c r="DS2447" t="s">
        <v>352</v>
      </c>
      <c r="DU2447">
        <v>206837.690351001</v>
      </c>
    </row>
    <row r="2448" spans="2:125">
      <c r="B2448" s="4" t="s">
        <v>197</v>
      </c>
      <c r="C2448" t="s">
        <v>198</v>
      </c>
      <c r="D2448" s="4" t="s">
        <v>199</v>
      </c>
      <c r="E2448" t="s">
        <v>200</v>
      </c>
      <c r="F2448" t="s">
        <v>201</v>
      </c>
      <c r="G2448" s="4" t="s">
        <v>239</v>
      </c>
      <c r="H2448" t="s">
        <v>240</v>
      </c>
      <c r="I2448" s="4" t="s">
        <v>239</v>
      </c>
      <c r="J2448" t="s">
        <v>240</v>
      </c>
      <c r="K2448" s="2">
        <v>45555</v>
      </c>
      <c r="L2448" t="s">
        <v>204</v>
      </c>
      <c r="M2448" t="s">
        <v>205</v>
      </c>
      <c r="N2448" t="s">
        <v>206</v>
      </c>
      <c r="V2448" t="s">
        <v>207</v>
      </c>
      <c r="W2448" s="2">
        <v>45555</v>
      </c>
      <c r="X2448" t="s">
        <v>246</v>
      </c>
      <c r="Y2448" t="s">
        <v>893</v>
      </c>
      <c r="Z2448" t="s">
        <v>894</v>
      </c>
      <c r="BZ2448" t="s">
        <v>211</v>
      </c>
      <c r="CA2448" t="s">
        <v>212</v>
      </c>
      <c r="CB2448" s="3">
        <v>8</v>
      </c>
      <c r="CF2448" s="4" t="s">
        <v>247</v>
      </c>
      <c r="CG2448" t="s">
        <v>248</v>
      </c>
      <c r="CJ2448" s="4" t="s">
        <v>215</v>
      </c>
      <c r="CK2448" t="s">
        <v>216</v>
      </c>
      <c r="CL2448" s="4" t="s">
        <v>215</v>
      </c>
      <c r="CM2448" t="s">
        <v>217</v>
      </c>
      <c r="CN2448" t="s">
        <v>218</v>
      </c>
      <c r="CO2448" s="4" t="s">
        <v>239</v>
      </c>
      <c r="CP2448" t="s">
        <v>240</v>
      </c>
      <c r="CQ2448" t="s">
        <v>219</v>
      </c>
      <c r="CR2448" s="4" t="s">
        <v>239</v>
      </c>
      <c r="CS2448" t="s">
        <v>240</v>
      </c>
      <c r="DI2448" s="4" t="s">
        <v>220</v>
      </c>
      <c r="DJ2448" t="s">
        <v>221</v>
      </c>
      <c r="DK2448" t="s">
        <v>894</v>
      </c>
      <c r="DR2448" s="4" t="s">
        <v>247</v>
      </c>
      <c r="DS2448" t="s">
        <v>248</v>
      </c>
      <c r="DU2448">
        <v>206258.693202649</v>
      </c>
    </row>
    <row r="2449" spans="2:125">
      <c r="B2449" s="4" t="s">
        <v>197</v>
      </c>
      <c r="C2449" t="s">
        <v>198</v>
      </c>
      <c r="D2449" s="4" t="s">
        <v>199</v>
      </c>
      <c r="E2449" t="s">
        <v>200</v>
      </c>
      <c r="F2449" t="s">
        <v>201</v>
      </c>
      <c r="G2449" s="4" t="s">
        <v>239</v>
      </c>
      <c r="H2449" t="s">
        <v>240</v>
      </c>
      <c r="I2449" s="4" t="s">
        <v>239</v>
      </c>
      <c r="J2449" t="s">
        <v>240</v>
      </c>
      <c r="K2449" s="2">
        <v>45555</v>
      </c>
      <c r="L2449" t="s">
        <v>204</v>
      </c>
      <c r="M2449" t="s">
        <v>205</v>
      </c>
      <c r="N2449" t="s">
        <v>206</v>
      </c>
      <c r="V2449" t="s">
        <v>207</v>
      </c>
      <c r="W2449" s="2">
        <v>45555</v>
      </c>
      <c r="X2449" t="s">
        <v>241</v>
      </c>
      <c r="Y2449" t="s">
        <v>895</v>
      </c>
      <c r="Z2449" t="s">
        <v>896</v>
      </c>
      <c r="BZ2449" t="s">
        <v>211</v>
      </c>
      <c r="CA2449" t="s">
        <v>212</v>
      </c>
      <c r="CB2449" s="3">
        <v>688</v>
      </c>
      <c r="CF2449" s="4" t="s">
        <v>244</v>
      </c>
      <c r="CG2449" t="s">
        <v>245</v>
      </c>
      <c r="CJ2449" s="4" t="s">
        <v>215</v>
      </c>
      <c r="CK2449" t="s">
        <v>216</v>
      </c>
      <c r="CL2449" s="4" t="s">
        <v>215</v>
      </c>
      <c r="CM2449" t="s">
        <v>217</v>
      </c>
      <c r="CN2449" t="s">
        <v>218</v>
      </c>
      <c r="CO2449" s="4" t="s">
        <v>239</v>
      </c>
      <c r="CP2449" t="s">
        <v>240</v>
      </c>
      <c r="CQ2449" t="s">
        <v>219</v>
      </c>
      <c r="CR2449" s="4" t="s">
        <v>239</v>
      </c>
      <c r="CS2449" t="s">
        <v>240</v>
      </c>
      <c r="DI2449" s="4" t="s">
        <v>220</v>
      </c>
      <c r="DJ2449" t="s">
        <v>221</v>
      </c>
      <c r="DK2449" t="s">
        <v>896</v>
      </c>
      <c r="DR2449" s="4" t="s">
        <v>244</v>
      </c>
      <c r="DS2449" t="s">
        <v>245</v>
      </c>
      <c r="DU2449">
        <v>206966.693202641</v>
      </c>
    </row>
    <row r="2450" spans="2:125">
      <c r="B2450" s="4" t="s">
        <v>197</v>
      </c>
      <c r="C2450" t="s">
        <v>198</v>
      </c>
      <c r="D2450" s="4" t="s">
        <v>199</v>
      </c>
      <c r="E2450" t="s">
        <v>200</v>
      </c>
      <c r="F2450" t="s">
        <v>201</v>
      </c>
      <c r="G2450" s="4" t="s">
        <v>239</v>
      </c>
      <c r="H2450" t="s">
        <v>240</v>
      </c>
      <c r="I2450" s="4" t="s">
        <v>239</v>
      </c>
      <c r="J2450" t="s">
        <v>240</v>
      </c>
      <c r="K2450" s="2">
        <v>45555</v>
      </c>
      <c r="L2450" t="s">
        <v>204</v>
      </c>
      <c r="M2450" t="s">
        <v>205</v>
      </c>
      <c r="N2450" t="s">
        <v>206</v>
      </c>
      <c r="V2450" t="s">
        <v>207</v>
      </c>
      <c r="W2450" s="2">
        <v>45555</v>
      </c>
      <c r="X2450" t="s">
        <v>246</v>
      </c>
      <c r="Y2450" t="s">
        <v>907</v>
      </c>
      <c r="Z2450" t="s">
        <v>908</v>
      </c>
      <c r="BZ2450" t="s">
        <v>211</v>
      </c>
      <c r="CA2450" t="s">
        <v>212</v>
      </c>
      <c r="CB2450" s="3">
        <v>339</v>
      </c>
      <c r="CF2450" s="4" t="s">
        <v>247</v>
      </c>
      <c r="CG2450" t="s">
        <v>248</v>
      </c>
      <c r="CJ2450" s="4" t="s">
        <v>215</v>
      </c>
      <c r="CK2450" t="s">
        <v>216</v>
      </c>
      <c r="CL2450" s="4" t="s">
        <v>215</v>
      </c>
      <c r="CM2450" t="s">
        <v>217</v>
      </c>
      <c r="CN2450" t="s">
        <v>218</v>
      </c>
      <c r="CO2450" s="4" t="s">
        <v>239</v>
      </c>
      <c r="CP2450" t="s">
        <v>240</v>
      </c>
      <c r="CQ2450" t="s">
        <v>219</v>
      </c>
      <c r="CR2450" s="4" t="s">
        <v>239</v>
      </c>
      <c r="CS2450" t="s">
        <v>240</v>
      </c>
      <c r="DI2450" s="4" t="s">
        <v>220</v>
      </c>
      <c r="DJ2450" t="s">
        <v>221</v>
      </c>
      <c r="DK2450" t="s">
        <v>908</v>
      </c>
      <c r="DR2450" s="4" t="s">
        <v>247</v>
      </c>
      <c r="DS2450" t="s">
        <v>248</v>
      </c>
      <c r="DU2450">
        <v>206258.693202649</v>
      </c>
    </row>
    <row r="2451" spans="2:125">
      <c r="B2451" s="4" t="s">
        <v>197</v>
      </c>
      <c r="C2451" t="s">
        <v>198</v>
      </c>
      <c r="D2451" s="4" t="s">
        <v>199</v>
      </c>
      <c r="E2451" t="s">
        <v>200</v>
      </c>
      <c r="F2451" t="s">
        <v>201</v>
      </c>
      <c r="G2451" s="4" t="s">
        <v>239</v>
      </c>
      <c r="H2451" t="s">
        <v>240</v>
      </c>
      <c r="I2451" s="4" t="s">
        <v>239</v>
      </c>
      <c r="J2451" t="s">
        <v>240</v>
      </c>
      <c r="K2451" s="2">
        <v>45555</v>
      </c>
      <c r="L2451" t="s">
        <v>204</v>
      </c>
      <c r="M2451" t="s">
        <v>205</v>
      </c>
      <c r="N2451" t="s">
        <v>206</v>
      </c>
      <c r="V2451" t="s">
        <v>207</v>
      </c>
      <c r="W2451" s="2">
        <v>45555</v>
      </c>
      <c r="X2451" t="s">
        <v>313</v>
      </c>
      <c r="Y2451" t="s">
        <v>914</v>
      </c>
      <c r="Z2451" t="s">
        <v>915</v>
      </c>
      <c r="BZ2451" t="s">
        <v>211</v>
      </c>
      <c r="CA2451" t="s">
        <v>212</v>
      </c>
      <c r="CB2451" s="3">
        <v>254</v>
      </c>
      <c r="CF2451" s="4" t="s">
        <v>316</v>
      </c>
      <c r="CG2451" t="s">
        <v>317</v>
      </c>
      <c r="CJ2451" s="4" t="s">
        <v>215</v>
      </c>
      <c r="CK2451" t="s">
        <v>216</v>
      </c>
      <c r="CL2451" s="4" t="s">
        <v>215</v>
      </c>
      <c r="CM2451" t="s">
        <v>217</v>
      </c>
      <c r="CN2451" t="s">
        <v>218</v>
      </c>
      <c r="CO2451" s="4" t="s">
        <v>239</v>
      </c>
      <c r="CP2451" t="s">
        <v>240</v>
      </c>
      <c r="CQ2451" t="s">
        <v>219</v>
      </c>
      <c r="CR2451" s="4" t="s">
        <v>239</v>
      </c>
      <c r="CS2451" t="s">
        <v>240</v>
      </c>
      <c r="DI2451" s="4" t="s">
        <v>220</v>
      </c>
      <c r="DJ2451" t="s">
        <v>221</v>
      </c>
      <c r="DK2451" t="s">
        <v>915</v>
      </c>
      <c r="DR2451" s="4" t="s">
        <v>316</v>
      </c>
      <c r="DS2451" t="s">
        <v>317</v>
      </c>
      <c r="DU2451">
        <v>206247.693202646</v>
      </c>
    </row>
    <row r="2452" spans="2:125">
      <c r="B2452" s="4" t="s">
        <v>197</v>
      </c>
      <c r="C2452" t="s">
        <v>198</v>
      </c>
      <c r="D2452" s="4" t="s">
        <v>199</v>
      </c>
      <c r="E2452" t="s">
        <v>200</v>
      </c>
      <c r="F2452" t="s">
        <v>201</v>
      </c>
      <c r="G2452" s="4" t="s">
        <v>239</v>
      </c>
      <c r="H2452" t="s">
        <v>240</v>
      </c>
      <c r="I2452" s="4" t="s">
        <v>239</v>
      </c>
      <c r="J2452" t="s">
        <v>240</v>
      </c>
      <c r="K2452" s="2">
        <v>45555</v>
      </c>
      <c r="L2452" t="s">
        <v>204</v>
      </c>
      <c r="M2452" t="s">
        <v>205</v>
      </c>
      <c r="N2452" t="s">
        <v>206</v>
      </c>
      <c r="V2452" t="s">
        <v>207</v>
      </c>
      <c r="W2452" s="2">
        <v>45555</v>
      </c>
      <c r="X2452" t="s">
        <v>353</v>
      </c>
      <c r="Y2452" t="s">
        <v>921</v>
      </c>
      <c r="Z2452" t="s">
        <v>922</v>
      </c>
      <c r="BZ2452" t="s">
        <v>211</v>
      </c>
      <c r="CA2452" t="s">
        <v>212</v>
      </c>
      <c r="CB2452" s="3">
        <v>370</v>
      </c>
      <c r="CF2452" t="s">
        <v>351</v>
      </c>
      <c r="CG2452" t="s">
        <v>352</v>
      </c>
      <c r="CJ2452" s="4" t="s">
        <v>215</v>
      </c>
      <c r="CK2452" t="s">
        <v>216</v>
      </c>
      <c r="CL2452" s="4" t="s">
        <v>215</v>
      </c>
      <c r="CM2452" t="s">
        <v>217</v>
      </c>
      <c r="CN2452" t="s">
        <v>218</v>
      </c>
      <c r="CO2452" s="4" t="s">
        <v>239</v>
      </c>
      <c r="CP2452" t="s">
        <v>240</v>
      </c>
      <c r="CQ2452" t="s">
        <v>219</v>
      </c>
      <c r="CR2452" s="4" t="s">
        <v>239</v>
      </c>
      <c r="CS2452" t="s">
        <v>240</v>
      </c>
      <c r="DI2452" s="4" t="s">
        <v>220</v>
      </c>
      <c r="DJ2452" t="s">
        <v>221</v>
      </c>
      <c r="DK2452" t="s">
        <v>922</v>
      </c>
      <c r="DR2452" t="s">
        <v>351</v>
      </c>
      <c r="DS2452" t="s">
        <v>352</v>
      </c>
      <c r="DU2452">
        <v>206837.693202646</v>
      </c>
    </row>
    <row r="2453" spans="2:125">
      <c r="B2453" s="4" t="s">
        <v>197</v>
      </c>
      <c r="C2453" t="s">
        <v>198</v>
      </c>
      <c r="D2453" s="4" t="s">
        <v>199</v>
      </c>
      <c r="E2453" t="s">
        <v>200</v>
      </c>
      <c r="F2453" t="s">
        <v>201</v>
      </c>
      <c r="G2453" s="4" t="s">
        <v>239</v>
      </c>
      <c r="H2453" t="s">
        <v>240</v>
      </c>
      <c r="I2453" s="4" t="s">
        <v>239</v>
      </c>
      <c r="J2453" t="s">
        <v>240</v>
      </c>
      <c r="K2453" s="2">
        <v>45555</v>
      </c>
      <c r="L2453" t="s">
        <v>204</v>
      </c>
      <c r="M2453" t="s">
        <v>205</v>
      </c>
      <c r="N2453" t="s">
        <v>206</v>
      </c>
      <c r="V2453" t="s">
        <v>207</v>
      </c>
      <c r="W2453" s="2">
        <v>45555</v>
      </c>
      <c r="X2453" t="s">
        <v>313</v>
      </c>
      <c r="Y2453" t="s">
        <v>924</v>
      </c>
      <c r="Z2453" t="s">
        <v>925</v>
      </c>
      <c r="BZ2453" t="s">
        <v>211</v>
      </c>
      <c r="CA2453" t="s">
        <v>212</v>
      </c>
      <c r="CB2453" s="3">
        <v>165</v>
      </c>
      <c r="CF2453" s="4" t="s">
        <v>316</v>
      </c>
      <c r="CG2453" t="s">
        <v>317</v>
      </c>
      <c r="CJ2453" s="4" t="s">
        <v>215</v>
      </c>
      <c r="CK2453" t="s">
        <v>216</v>
      </c>
      <c r="CL2453" s="4" t="s">
        <v>215</v>
      </c>
      <c r="CM2453" t="s">
        <v>217</v>
      </c>
      <c r="CN2453" t="s">
        <v>218</v>
      </c>
      <c r="CO2453" s="4" t="s">
        <v>239</v>
      </c>
      <c r="CP2453" t="s">
        <v>240</v>
      </c>
      <c r="CQ2453" t="s">
        <v>219</v>
      </c>
      <c r="CR2453" s="4" t="s">
        <v>239</v>
      </c>
      <c r="CS2453" t="s">
        <v>240</v>
      </c>
      <c r="DI2453" s="4" t="s">
        <v>220</v>
      </c>
      <c r="DJ2453" t="s">
        <v>221</v>
      </c>
      <c r="DK2453" t="s">
        <v>925</v>
      </c>
      <c r="DR2453" s="4" t="s">
        <v>316</v>
      </c>
      <c r="DS2453" t="s">
        <v>317</v>
      </c>
      <c r="DU2453">
        <v>206247.693202646</v>
      </c>
    </row>
    <row r="2454" spans="2:125">
      <c r="B2454" s="4" t="s">
        <v>197</v>
      </c>
      <c r="C2454" t="s">
        <v>198</v>
      </c>
      <c r="D2454" s="4" t="s">
        <v>199</v>
      </c>
      <c r="E2454" t="s">
        <v>200</v>
      </c>
      <c r="F2454" t="s">
        <v>201</v>
      </c>
      <c r="G2454" s="4" t="s">
        <v>239</v>
      </c>
      <c r="H2454" t="s">
        <v>240</v>
      </c>
      <c r="I2454" s="4" t="s">
        <v>239</v>
      </c>
      <c r="J2454" t="s">
        <v>240</v>
      </c>
      <c r="K2454" s="2">
        <v>45555</v>
      </c>
      <c r="L2454" t="s">
        <v>204</v>
      </c>
      <c r="M2454" t="s">
        <v>205</v>
      </c>
      <c r="N2454" t="s">
        <v>206</v>
      </c>
      <c r="V2454" t="s">
        <v>207</v>
      </c>
      <c r="W2454" s="2">
        <v>45555</v>
      </c>
      <c r="X2454" t="s">
        <v>246</v>
      </c>
      <c r="Y2454" t="s">
        <v>926</v>
      </c>
      <c r="Z2454" t="s">
        <v>927</v>
      </c>
      <c r="BZ2454" t="s">
        <v>211</v>
      </c>
      <c r="CA2454" t="s">
        <v>212</v>
      </c>
      <c r="CB2454" s="3">
        <v>343</v>
      </c>
      <c r="CF2454" s="4" t="s">
        <v>247</v>
      </c>
      <c r="CG2454" t="s">
        <v>248</v>
      </c>
      <c r="CJ2454" s="4" t="s">
        <v>215</v>
      </c>
      <c r="CK2454" t="s">
        <v>216</v>
      </c>
      <c r="CL2454" s="4" t="s">
        <v>215</v>
      </c>
      <c r="CM2454" t="s">
        <v>217</v>
      </c>
      <c r="CN2454" t="s">
        <v>218</v>
      </c>
      <c r="CO2454" s="4" t="s">
        <v>239</v>
      </c>
      <c r="CP2454" t="s">
        <v>240</v>
      </c>
      <c r="CQ2454" t="s">
        <v>219</v>
      </c>
      <c r="CR2454" s="4" t="s">
        <v>239</v>
      </c>
      <c r="CS2454" t="s">
        <v>240</v>
      </c>
      <c r="DI2454" s="4" t="s">
        <v>220</v>
      </c>
      <c r="DJ2454" t="s">
        <v>221</v>
      </c>
      <c r="DK2454" t="s">
        <v>927</v>
      </c>
      <c r="DR2454" s="4" t="s">
        <v>247</v>
      </c>
      <c r="DS2454" t="s">
        <v>248</v>
      </c>
      <c r="DU2454">
        <v>206258.693202643</v>
      </c>
    </row>
    <row r="2455" spans="2:125">
      <c r="B2455" s="4" t="s">
        <v>197</v>
      </c>
      <c r="C2455" t="s">
        <v>198</v>
      </c>
      <c r="D2455" s="4" t="s">
        <v>199</v>
      </c>
      <c r="E2455" t="s">
        <v>200</v>
      </c>
      <c r="F2455" t="s">
        <v>201</v>
      </c>
      <c r="G2455" s="4" t="s">
        <v>239</v>
      </c>
      <c r="H2455" t="s">
        <v>240</v>
      </c>
      <c r="I2455" s="4" t="s">
        <v>239</v>
      </c>
      <c r="J2455" t="s">
        <v>240</v>
      </c>
      <c r="K2455" s="2">
        <v>45555</v>
      </c>
      <c r="L2455" t="s">
        <v>204</v>
      </c>
      <c r="M2455" t="s">
        <v>205</v>
      </c>
      <c r="N2455" t="s">
        <v>206</v>
      </c>
      <c r="V2455" t="s">
        <v>207</v>
      </c>
      <c r="W2455" s="2">
        <v>45555</v>
      </c>
      <c r="X2455" t="s">
        <v>241</v>
      </c>
      <c r="Y2455" t="s">
        <v>875</v>
      </c>
      <c r="Z2455" t="s">
        <v>873</v>
      </c>
      <c r="BZ2455" t="s">
        <v>211</v>
      </c>
      <c r="CA2455" t="s">
        <v>212</v>
      </c>
      <c r="CB2455" s="3">
        <v>231</v>
      </c>
      <c r="CF2455" s="4" t="s">
        <v>244</v>
      </c>
      <c r="CG2455" t="s">
        <v>245</v>
      </c>
      <c r="CJ2455" s="4" t="s">
        <v>215</v>
      </c>
      <c r="CK2455" t="s">
        <v>216</v>
      </c>
      <c r="CL2455" s="4" t="s">
        <v>215</v>
      </c>
      <c r="CM2455" t="s">
        <v>217</v>
      </c>
      <c r="CN2455" t="s">
        <v>218</v>
      </c>
      <c r="CO2455" s="4" t="s">
        <v>239</v>
      </c>
      <c r="CP2455" t="s">
        <v>240</v>
      </c>
      <c r="CQ2455" t="s">
        <v>219</v>
      </c>
      <c r="CR2455" s="4" t="s">
        <v>239</v>
      </c>
      <c r="CS2455" t="s">
        <v>240</v>
      </c>
      <c r="DI2455" s="4" t="s">
        <v>220</v>
      </c>
      <c r="DJ2455" t="s">
        <v>221</v>
      </c>
      <c r="DK2455" t="s">
        <v>873</v>
      </c>
      <c r="DR2455" s="4" t="s">
        <v>244</v>
      </c>
      <c r="DS2455" t="s">
        <v>245</v>
      </c>
      <c r="DU2455">
        <v>206966.694114211</v>
      </c>
    </row>
    <row r="2456" spans="2:125">
      <c r="B2456" s="4" t="s">
        <v>197</v>
      </c>
      <c r="C2456" t="s">
        <v>198</v>
      </c>
      <c r="D2456" s="4" t="s">
        <v>199</v>
      </c>
      <c r="E2456" t="s">
        <v>200</v>
      </c>
      <c r="F2456" t="s">
        <v>201</v>
      </c>
      <c r="G2456" s="4" t="s">
        <v>239</v>
      </c>
      <c r="H2456" t="s">
        <v>240</v>
      </c>
      <c r="I2456" s="4" t="s">
        <v>239</v>
      </c>
      <c r="J2456" t="s">
        <v>240</v>
      </c>
      <c r="K2456" s="2">
        <v>45555</v>
      </c>
      <c r="L2456" t="s">
        <v>204</v>
      </c>
      <c r="M2456" t="s">
        <v>205</v>
      </c>
      <c r="N2456" t="s">
        <v>206</v>
      </c>
      <c r="V2456" t="s">
        <v>207</v>
      </c>
      <c r="W2456" s="2">
        <v>45555</v>
      </c>
      <c r="X2456" t="s">
        <v>241</v>
      </c>
      <c r="Y2456" t="s">
        <v>882</v>
      </c>
      <c r="Z2456" t="s">
        <v>883</v>
      </c>
      <c r="BZ2456" t="s">
        <v>211</v>
      </c>
      <c r="CA2456" t="s">
        <v>212</v>
      </c>
      <c r="CB2456" s="3">
        <v>6</v>
      </c>
      <c r="CF2456" s="4" t="s">
        <v>244</v>
      </c>
      <c r="CG2456" t="s">
        <v>245</v>
      </c>
      <c r="CJ2456" s="4" t="s">
        <v>215</v>
      </c>
      <c r="CK2456" t="s">
        <v>216</v>
      </c>
      <c r="CL2456" s="4" t="s">
        <v>215</v>
      </c>
      <c r="CM2456" t="s">
        <v>217</v>
      </c>
      <c r="CN2456" t="s">
        <v>218</v>
      </c>
      <c r="CO2456" s="4" t="s">
        <v>239</v>
      </c>
      <c r="CP2456" t="s">
        <v>240</v>
      </c>
      <c r="CQ2456" t="s">
        <v>219</v>
      </c>
      <c r="CR2456" s="4" t="s">
        <v>239</v>
      </c>
      <c r="CS2456" t="s">
        <v>240</v>
      </c>
      <c r="DI2456" s="4" t="s">
        <v>220</v>
      </c>
      <c r="DJ2456" t="s">
        <v>221</v>
      </c>
      <c r="DK2456" t="s">
        <v>883</v>
      </c>
      <c r="DR2456" s="4" t="s">
        <v>244</v>
      </c>
      <c r="DS2456" t="s">
        <v>245</v>
      </c>
      <c r="DU2456">
        <v>206966.693202649</v>
      </c>
    </row>
    <row r="2457" spans="2:125">
      <c r="B2457" s="4" t="s">
        <v>197</v>
      </c>
      <c r="C2457" t="s">
        <v>198</v>
      </c>
      <c r="D2457" s="4" t="s">
        <v>199</v>
      </c>
      <c r="E2457" t="s">
        <v>200</v>
      </c>
      <c r="F2457" t="s">
        <v>201</v>
      </c>
      <c r="G2457" s="4" t="s">
        <v>239</v>
      </c>
      <c r="H2457" t="s">
        <v>240</v>
      </c>
      <c r="I2457" s="4" t="s">
        <v>239</v>
      </c>
      <c r="J2457" t="s">
        <v>240</v>
      </c>
      <c r="K2457" s="2">
        <v>45555</v>
      </c>
      <c r="L2457" t="s">
        <v>204</v>
      </c>
      <c r="M2457" t="s">
        <v>205</v>
      </c>
      <c r="N2457" t="s">
        <v>206</v>
      </c>
      <c r="V2457" t="s">
        <v>207</v>
      </c>
      <c r="W2457" s="2">
        <v>45555</v>
      </c>
      <c r="X2457" t="s">
        <v>246</v>
      </c>
      <c r="Y2457" t="s">
        <v>884</v>
      </c>
      <c r="Z2457" t="s">
        <v>885</v>
      </c>
      <c r="BZ2457" t="s">
        <v>211</v>
      </c>
      <c r="CA2457" t="s">
        <v>212</v>
      </c>
      <c r="CB2457" s="3">
        <v>229</v>
      </c>
      <c r="CF2457" s="4" t="s">
        <v>247</v>
      </c>
      <c r="CG2457" t="s">
        <v>248</v>
      </c>
      <c r="CJ2457" s="4" t="s">
        <v>215</v>
      </c>
      <c r="CK2457" t="s">
        <v>216</v>
      </c>
      <c r="CL2457" s="4" t="s">
        <v>215</v>
      </c>
      <c r="CM2457" t="s">
        <v>217</v>
      </c>
      <c r="CN2457" t="s">
        <v>218</v>
      </c>
      <c r="CO2457" s="4" t="s">
        <v>239</v>
      </c>
      <c r="CP2457" t="s">
        <v>240</v>
      </c>
      <c r="CQ2457" t="s">
        <v>219</v>
      </c>
      <c r="CR2457" s="4" t="s">
        <v>239</v>
      </c>
      <c r="CS2457" t="s">
        <v>240</v>
      </c>
      <c r="DI2457" s="4" t="s">
        <v>220</v>
      </c>
      <c r="DJ2457" t="s">
        <v>221</v>
      </c>
      <c r="DK2457" t="s">
        <v>885</v>
      </c>
      <c r="DR2457" s="4" t="s">
        <v>247</v>
      </c>
      <c r="DS2457" t="s">
        <v>248</v>
      </c>
      <c r="DU2457">
        <v>206258.694168924</v>
      </c>
    </row>
    <row r="2458" spans="2:125">
      <c r="B2458" s="4" t="s">
        <v>197</v>
      </c>
      <c r="C2458" t="s">
        <v>198</v>
      </c>
      <c r="D2458" s="4" t="s">
        <v>199</v>
      </c>
      <c r="E2458" t="s">
        <v>200</v>
      </c>
      <c r="F2458" t="s">
        <v>201</v>
      </c>
      <c r="G2458" s="4" t="s">
        <v>239</v>
      </c>
      <c r="H2458" t="s">
        <v>240</v>
      </c>
      <c r="I2458" s="4" t="s">
        <v>239</v>
      </c>
      <c r="J2458" t="s">
        <v>240</v>
      </c>
      <c r="K2458" s="2">
        <v>45555</v>
      </c>
      <c r="L2458" t="s">
        <v>204</v>
      </c>
      <c r="M2458" t="s">
        <v>205</v>
      </c>
      <c r="N2458" t="s">
        <v>206</v>
      </c>
      <c r="V2458" t="s">
        <v>207</v>
      </c>
      <c r="W2458" s="2">
        <v>45555</v>
      </c>
      <c r="X2458" t="s">
        <v>353</v>
      </c>
      <c r="Y2458" t="s">
        <v>891</v>
      </c>
      <c r="Z2458" t="s">
        <v>892</v>
      </c>
      <c r="BZ2458" t="s">
        <v>211</v>
      </c>
      <c r="CA2458" t="s">
        <v>212</v>
      </c>
      <c r="CB2458" s="3">
        <v>1</v>
      </c>
      <c r="CF2458" t="s">
        <v>351</v>
      </c>
      <c r="CG2458" t="s">
        <v>352</v>
      </c>
      <c r="CJ2458" s="4" t="s">
        <v>215</v>
      </c>
      <c r="CK2458" t="s">
        <v>216</v>
      </c>
      <c r="CL2458" s="4" t="s">
        <v>215</v>
      </c>
      <c r="CM2458" t="s">
        <v>217</v>
      </c>
      <c r="CN2458" t="s">
        <v>218</v>
      </c>
      <c r="CO2458" s="4" t="s">
        <v>239</v>
      </c>
      <c r="CP2458" t="s">
        <v>240</v>
      </c>
      <c r="CQ2458" t="s">
        <v>219</v>
      </c>
      <c r="CR2458" s="4" t="s">
        <v>239</v>
      </c>
      <c r="CS2458" t="s">
        <v>240</v>
      </c>
      <c r="DI2458" s="4" t="s">
        <v>220</v>
      </c>
      <c r="DJ2458" t="s">
        <v>221</v>
      </c>
      <c r="DK2458" t="s">
        <v>892</v>
      </c>
      <c r="DR2458" t="s">
        <v>351</v>
      </c>
      <c r="DS2458" t="s">
        <v>352</v>
      </c>
      <c r="DU2458">
        <v>206837.690351001</v>
      </c>
    </row>
    <row r="2459" spans="2:125">
      <c r="B2459" s="4" t="s">
        <v>197</v>
      </c>
      <c r="C2459" t="s">
        <v>198</v>
      </c>
      <c r="D2459" s="4" t="s">
        <v>199</v>
      </c>
      <c r="E2459" t="s">
        <v>200</v>
      </c>
      <c r="F2459" t="s">
        <v>201</v>
      </c>
      <c r="G2459" s="4" t="s">
        <v>239</v>
      </c>
      <c r="H2459" t="s">
        <v>240</v>
      </c>
      <c r="I2459" s="4" t="s">
        <v>239</v>
      </c>
      <c r="J2459" t="s">
        <v>240</v>
      </c>
      <c r="K2459" s="2">
        <v>45555</v>
      </c>
      <c r="L2459" t="s">
        <v>204</v>
      </c>
      <c r="M2459" t="s">
        <v>205</v>
      </c>
      <c r="N2459" t="s">
        <v>206</v>
      </c>
      <c r="V2459" t="s">
        <v>207</v>
      </c>
      <c r="W2459" s="2">
        <v>45555</v>
      </c>
      <c r="X2459" t="s">
        <v>246</v>
      </c>
      <c r="Y2459" t="s">
        <v>893</v>
      </c>
      <c r="Z2459" t="s">
        <v>894</v>
      </c>
      <c r="BZ2459" t="s">
        <v>211</v>
      </c>
      <c r="CA2459" t="s">
        <v>212</v>
      </c>
      <c r="CB2459" s="3">
        <v>8</v>
      </c>
      <c r="CF2459" s="4" t="s">
        <v>247</v>
      </c>
      <c r="CG2459" t="s">
        <v>248</v>
      </c>
      <c r="CJ2459" s="4" t="s">
        <v>215</v>
      </c>
      <c r="CK2459" t="s">
        <v>216</v>
      </c>
      <c r="CL2459" s="4" t="s">
        <v>215</v>
      </c>
      <c r="CM2459" t="s">
        <v>217</v>
      </c>
      <c r="CN2459" t="s">
        <v>218</v>
      </c>
      <c r="CO2459" s="4" t="s">
        <v>239</v>
      </c>
      <c r="CP2459" t="s">
        <v>240</v>
      </c>
      <c r="CQ2459" t="s">
        <v>219</v>
      </c>
      <c r="CR2459" s="4" t="s">
        <v>239</v>
      </c>
      <c r="CS2459" t="s">
        <v>240</v>
      </c>
      <c r="DI2459" s="4" t="s">
        <v>220</v>
      </c>
      <c r="DJ2459" t="s">
        <v>221</v>
      </c>
      <c r="DK2459" t="s">
        <v>894</v>
      </c>
      <c r="DR2459" s="4" t="s">
        <v>247</v>
      </c>
      <c r="DS2459" t="s">
        <v>248</v>
      </c>
      <c r="DU2459">
        <v>206258.693202649</v>
      </c>
    </row>
    <row r="2460" spans="2:125">
      <c r="B2460" s="4" t="s">
        <v>197</v>
      </c>
      <c r="C2460" t="s">
        <v>198</v>
      </c>
      <c r="D2460" s="4" t="s">
        <v>199</v>
      </c>
      <c r="E2460" t="s">
        <v>200</v>
      </c>
      <c r="F2460" t="s">
        <v>201</v>
      </c>
      <c r="G2460" s="4" t="s">
        <v>239</v>
      </c>
      <c r="H2460" t="s">
        <v>240</v>
      </c>
      <c r="I2460" s="4" t="s">
        <v>239</v>
      </c>
      <c r="J2460" t="s">
        <v>240</v>
      </c>
      <c r="K2460" s="2">
        <v>45555</v>
      </c>
      <c r="L2460" t="s">
        <v>204</v>
      </c>
      <c r="M2460" t="s">
        <v>205</v>
      </c>
      <c r="N2460" t="s">
        <v>206</v>
      </c>
      <c r="V2460" t="s">
        <v>207</v>
      </c>
      <c r="W2460" s="2">
        <v>45555</v>
      </c>
      <c r="X2460" t="s">
        <v>241</v>
      </c>
      <c r="Y2460" t="s">
        <v>895</v>
      </c>
      <c r="Z2460" t="s">
        <v>896</v>
      </c>
      <c r="BZ2460" t="s">
        <v>211</v>
      </c>
      <c r="CA2460" t="s">
        <v>212</v>
      </c>
      <c r="CB2460" s="3">
        <v>737</v>
      </c>
      <c r="CF2460" s="4" t="s">
        <v>244</v>
      </c>
      <c r="CG2460" t="s">
        <v>245</v>
      </c>
      <c r="CJ2460" s="4" t="s">
        <v>215</v>
      </c>
      <c r="CK2460" t="s">
        <v>216</v>
      </c>
      <c r="CL2460" s="4" t="s">
        <v>215</v>
      </c>
      <c r="CM2460" t="s">
        <v>217</v>
      </c>
      <c r="CN2460" t="s">
        <v>218</v>
      </c>
      <c r="CO2460" s="4" t="s">
        <v>239</v>
      </c>
      <c r="CP2460" t="s">
        <v>240</v>
      </c>
      <c r="CQ2460" t="s">
        <v>219</v>
      </c>
      <c r="CR2460" s="4" t="s">
        <v>239</v>
      </c>
      <c r="CS2460" t="s">
        <v>240</v>
      </c>
      <c r="DI2460" s="4" t="s">
        <v>220</v>
      </c>
      <c r="DJ2460" t="s">
        <v>221</v>
      </c>
      <c r="DK2460" t="s">
        <v>896</v>
      </c>
      <c r="DR2460" s="4" t="s">
        <v>244</v>
      </c>
      <c r="DS2460" t="s">
        <v>245</v>
      </c>
      <c r="DU2460">
        <v>206966.693202641</v>
      </c>
    </row>
    <row r="2461" spans="2:125">
      <c r="B2461" s="4" t="s">
        <v>197</v>
      </c>
      <c r="C2461" t="s">
        <v>198</v>
      </c>
      <c r="D2461" s="4" t="s">
        <v>199</v>
      </c>
      <c r="E2461" t="s">
        <v>200</v>
      </c>
      <c r="F2461" t="s">
        <v>201</v>
      </c>
      <c r="G2461" s="4" t="s">
        <v>239</v>
      </c>
      <c r="H2461" t="s">
        <v>240</v>
      </c>
      <c r="I2461" s="4" t="s">
        <v>239</v>
      </c>
      <c r="J2461" t="s">
        <v>240</v>
      </c>
      <c r="K2461" s="2">
        <v>45555</v>
      </c>
      <c r="L2461" t="s">
        <v>204</v>
      </c>
      <c r="M2461" t="s">
        <v>205</v>
      </c>
      <c r="N2461" t="s">
        <v>206</v>
      </c>
      <c r="V2461" t="s">
        <v>207</v>
      </c>
      <c r="W2461" s="2">
        <v>45555</v>
      </c>
      <c r="X2461" t="s">
        <v>246</v>
      </c>
      <c r="Y2461" t="s">
        <v>907</v>
      </c>
      <c r="Z2461" t="s">
        <v>908</v>
      </c>
      <c r="BZ2461" t="s">
        <v>211</v>
      </c>
      <c r="CA2461" t="s">
        <v>212</v>
      </c>
      <c r="CB2461" s="3">
        <v>614</v>
      </c>
      <c r="CF2461" s="4" t="s">
        <v>247</v>
      </c>
      <c r="CG2461" t="s">
        <v>248</v>
      </c>
      <c r="CJ2461" s="4" t="s">
        <v>215</v>
      </c>
      <c r="CK2461" t="s">
        <v>216</v>
      </c>
      <c r="CL2461" s="4" t="s">
        <v>215</v>
      </c>
      <c r="CM2461" t="s">
        <v>217</v>
      </c>
      <c r="CN2461" t="s">
        <v>218</v>
      </c>
      <c r="CO2461" s="4" t="s">
        <v>239</v>
      </c>
      <c r="CP2461" t="s">
        <v>240</v>
      </c>
      <c r="CQ2461" t="s">
        <v>219</v>
      </c>
      <c r="CR2461" s="4" t="s">
        <v>239</v>
      </c>
      <c r="CS2461" t="s">
        <v>240</v>
      </c>
      <c r="DI2461" s="4" t="s">
        <v>220</v>
      </c>
      <c r="DJ2461" t="s">
        <v>221</v>
      </c>
      <c r="DK2461" t="s">
        <v>908</v>
      </c>
      <c r="DR2461" s="4" t="s">
        <v>247</v>
      </c>
      <c r="DS2461" t="s">
        <v>248</v>
      </c>
      <c r="DU2461">
        <v>206258.693202649</v>
      </c>
    </row>
    <row r="2462" spans="2:125">
      <c r="B2462" s="4" t="s">
        <v>197</v>
      </c>
      <c r="C2462" t="s">
        <v>198</v>
      </c>
      <c r="D2462" s="4" t="s">
        <v>199</v>
      </c>
      <c r="E2462" t="s">
        <v>200</v>
      </c>
      <c r="F2462" t="s">
        <v>201</v>
      </c>
      <c r="G2462" s="4" t="s">
        <v>239</v>
      </c>
      <c r="H2462" t="s">
        <v>240</v>
      </c>
      <c r="I2462" s="4" t="s">
        <v>239</v>
      </c>
      <c r="J2462" t="s">
        <v>240</v>
      </c>
      <c r="K2462" s="2">
        <v>45555</v>
      </c>
      <c r="L2462" t="s">
        <v>204</v>
      </c>
      <c r="M2462" t="s">
        <v>205</v>
      </c>
      <c r="N2462" t="s">
        <v>206</v>
      </c>
      <c r="V2462" t="s">
        <v>207</v>
      </c>
      <c r="W2462" s="2">
        <v>45555</v>
      </c>
      <c r="X2462" t="s">
        <v>313</v>
      </c>
      <c r="Y2462" t="s">
        <v>914</v>
      </c>
      <c r="Z2462" t="s">
        <v>915</v>
      </c>
      <c r="BZ2462" t="s">
        <v>211</v>
      </c>
      <c r="CA2462" t="s">
        <v>212</v>
      </c>
      <c r="CB2462" s="3">
        <v>2</v>
      </c>
      <c r="CF2462" s="4" t="s">
        <v>316</v>
      </c>
      <c r="CG2462" t="s">
        <v>317</v>
      </c>
      <c r="CJ2462" s="4" t="s">
        <v>215</v>
      </c>
      <c r="CK2462" t="s">
        <v>216</v>
      </c>
      <c r="CL2462" s="4" t="s">
        <v>215</v>
      </c>
      <c r="CM2462" t="s">
        <v>217</v>
      </c>
      <c r="CN2462" t="s">
        <v>218</v>
      </c>
      <c r="CO2462" s="4" t="s">
        <v>239</v>
      </c>
      <c r="CP2462" t="s">
        <v>240</v>
      </c>
      <c r="CQ2462" t="s">
        <v>219</v>
      </c>
      <c r="CR2462" s="4" t="s">
        <v>239</v>
      </c>
      <c r="CS2462" t="s">
        <v>240</v>
      </c>
      <c r="DI2462" s="4" t="s">
        <v>220</v>
      </c>
      <c r="DJ2462" t="s">
        <v>221</v>
      </c>
      <c r="DK2462" t="s">
        <v>915</v>
      </c>
      <c r="DR2462" s="4" t="s">
        <v>316</v>
      </c>
      <c r="DS2462" t="s">
        <v>317</v>
      </c>
      <c r="DU2462">
        <v>206247.693202646</v>
      </c>
    </row>
    <row r="2463" spans="2:125">
      <c r="B2463" s="4" t="s">
        <v>197</v>
      </c>
      <c r="C2463" t="s">
        <v>198</v>
      </c>
      <c r="D2463" s="4" t="s">
        <v>199</v>
      </c>
      <c r="E2463" t="s">
        <v>200</v>
      </c>
      <c r="F2463" t="s">
        <v>201</v>
      </c>
      <c r="G2463" s="4" t="s">
        <v>239</v>
      </c>
      <c r="H2463" t="s">
        <v>240</v>
      </c>
      <c r="I2463" s="4" t="s">
        <v>239</v>
      </c>
      <c r="J2463" t="s">
        <v>240</v>
      </c>
      <c r="K2463" s="2">
        <v>45555</v>
      </c>
      <c r="L2463" t="s">
        <v>204</v>
      </c>
      <c r="M2463" t="s">
        <v>205</v>
      </c>
      <c r="N2463" t="s">
        <v>206</v>
      </c>
      <c r="V2463" t="s">
        <v>207</v>
      </c>
      <c r="W2463" s="2">
        <v>45555</v>
      </c>
      <c r="X2463" t="s">
        <v>353</v>
      </c>
      <c r="Y2463" t="s">
        <v>921</v>
      </c>
      <c r="Z2463" t="s">
        <v>922</v>
      </c>
      <c r="BZ2463" t="s">
        <v>211</v>
      </c>
      <c r="CA2463" t="s">
        <v>212</v>
      </c>
      <c r="CB2463" s="3">
        <v>89</v>
      </c>
      <c r="CF2463" t="s">
        <v>351</v>
      </c>
      <c r="CG2463" t="s">
        <v>352</v>
      </c>
      <c r="CJ2463" s="4" t="s">
        <v>215</v>
      </c>
      <c r="CK2463" t="s">
        <v>216</v>
      </c>
      <c r="CL2463" s="4" t="s">
        <v>215</v>
      </c>
      <c r="CM2463" t="s">
        <v>217</v>
      </c>
      <c r="CN2463" t="s">
        <v>218</v>
      </c>
      <c r="CO2463" s="4" t="s">
        <v>239</v>
      </c>
      <c r="CP2463" t="s">
        <v>240</v>
      </c>
      <c r="CQ2463" t="s">
        <v>219</v>
      </c>
      <c r="CR2463" s="4" t="s">
        <v>239</v>
      </c>
      <c r="CS2463" t="s">
        <v>240</v>
      </c>
      <c r="DI2463" s="4" t="s">
        <v>220</v>
      </c>
      <c r="DJ2463" t="s">
        <v>221</v>
      </c>
      <c r="DK2463" t="s">
        <v>922</v>
      </c>
      <c r="DR2463" t="s">
        <v>351</v>
      </c>
      <c r="DS2463" t="s">
        <v>352</v>
      </c>
      <c r="DU2463">
        <v>206837.693202646</v>
      </c>
    </row>
    <row r="2464" spans="2:125">
      <c r="B2464" s="4" t="s">
        <v>197</v>
      </c>
      <c r="C2464" t="s">
        <v>198</v>
      </c>
      <c r="D2464" s="4" t="s">
        <v>199</v>
      </c>
      <c r="E2464" t="s">
        <v>200</v>
      </c>
      <c r="F2464" t="s">
        <v>201</v>
      </c>
      <c r="G2464" s="4" t="s">
        <v>239</v>
      </c>
      <c r="H2464" t="s">
        <v>240</v>
      </c>
      <c r="I2464" s="4" t="s">
        <v>239</v>
      </c>
      <c r="J2464" t="s">
        <v>240</v>
      </c>
      <c r="K2464" s="2">
        <v>45555</v>
      </c>
      <c r="L2464" t="s">
        <v>204</v>
      </c>
      <c r="M2464" t="s">
        <v>205</v>
      </c>
      <c r="N2464" t="s">
        <v>206</v>
      </c>
      <c r="V2464" t="s">
        <v>207</v>
      </c>
      <c r="W2464" s="2">
        <v>45555</v>
      </c>
      <c r="X2464" t="s">
        <v>313</v>
      </c>
      <c r="Y2464" t="s">
        <v>924</v>
      </c>
      <c r="Z2464" t="s">
        <v>925</v>
      </c>
      <c r="BZ2464" t="s">
        <v>211</v>
      </c>
      <c r="CA2464" t="s">
        <v>212</v>
      </c>
      <c r="CB2464" s="3">
        <v>3</v>
      </c>
      <c r="CF2464" s="4" t="s">
        <v>316</v>
      </c>
      <c r="CG2464" t="s">
        <v>317</v>
      </c>
      <c r="CJ2464" s="4" t="s">
        <v>215</v>
      </c>
      <c r="CK2464" t="s">
        <v>216</v>
      </c>
      <c r="CL2464" s="4" t="s">
        <v>215</v>
      </c>
      <c r="CM2464" t="s">
        <v>217</v>
      </c>
      <c r="CN2464" t="s">
        <v>218</v>
      </c>
      <c r="CO2464" s="4" t="s">
        <v>239</v>
      </c>
      <c r="CP2464" t="s">
        <v>240</v>
      </c>
      <c r="CQ2464" t="s">
        <v>219</v>
      </c>
      <c r="CR2464" s="4" t="s">
        <v>239</v>
      </c>
      <c r="CS2464" t="s">
        <v>240</v>
      </c>
      <c r="DI2464" s="4" t="s">
        <v>220</v>
      </c>
      <c r="DJ2464" t="s">
        <v>221</v>
      </c>
      <c r="DK2464" t="s">
        <v>925</v>
      </c>
      <c r="DR2464" s="4" t="s">
        <v>316</v>
      </c>
      <c r="DS2464" t="s">
        <v>317</v>
      </c>
      <c r="DU2464">
        <v>206247.693202646</v>
      </c>
    </row>
    <row r="2465" spans="2:125">
      <c r="B2465" s="4" t="s">
        <v>197</v>
      </c>
      <c r="C2465" t="s">
        <v>198</v>
      </c>
      <c r="D2465" s="4" t="s">
        <v>199</v>
      </c>
      <c r="E2465" t="s">
        <v>200</v>
      </c>
      <c r="F2465" t="s">
        <v>201</v>
      </c>
      <c r="G2465" s="4" t="s">
        <v>239</v>
      </c>
      <c r="H2465" t="s">
        <v>240</v>
      </c>
      <c r="I2465" s="4" t="s">
        <v>239</v>
      </c>
      <c r="J2465" t="s">
        <v>240</v>
      </c>
      <c r="K2465" s="2">
        <v>45555</v>
      </c>
      <c r="L2465" t="s">
        <v>204</v>
      </c>
      <c r="M2465" t="s">
        <v>205</v>
      </c>
      <c r="N2465" t="s">
        <v>206</v>
      </c>
      <c r="V2465" t="s">
        <v>207</v>
      </c>
      <c r="W2465" s="2">
        <v>45555</v>
      </c>
      <c r="X2465" t="s">
        <v>246</v>
      </c>
      <c r="Y2465" t="s">
        <v>926</v>
      </c>
      <c r="Z2465" t="s">
        <v>927</v>
      </c>
      <c r="BZ2465" t="s">
        <v>211</v>
      </c>
      <c r="CA2465" t="s">
        <v>212</v>
      </c>
      <c r="CB2465" s="3">
        <v>577</v>
      </c>
      <c r="CF2465" s="4" t="s">
        <v>247</v>
      </c>
      <c r="CG2465" t="s">
        <v>248</v>
      </c>
      <c r="CJ2465" s="4" t="s">
        <v>215</v>
      </c>
      <c r="CK2465" t="s">
        <v>216</v>
      </c>
      <c r="CL2465" s="4" t="s">
        <v>215</v>
      </c>
      <c r="CM2465" t="s">
        <v>217</v>
      </c>
      <c r="CN2465" t="s">
        <v>218</v>
      </c>
      <c r="CO2465" s="4" t="s">
        <v>239</v>
      </c>
      <c r="CP2465" t="s">
        <v>240</v>
      </c>
      <c r="CQ2465" t="s">
        <v>219</v>
      </c>
      <c r="CR2465" s="4" t="s">
        <v>239</v>
      </c>
      <c r="CS2465" t="s">
        <v>240</v>
      </c>
      <c r="DI2465" s="4" t="s">
        <v>220</v>
      </c>
      <c r="DJ2465" t="s">
        <v>221</v>
      </c>
      <c r="DK2465" t="s">
        <v>927</v>
      </c>
      <c r="DR2465" s="4" t="s">
        <v>247</v>
      </c>
      <c r="DS2465" t="s">
        <v>248</v>
      </c>
      <c r="DU2465">
        <v>206258.693202643</v>
      </c>
    </row>
    <row r="2466" spans="2:125">
      <c r="B2466" s="4" t="s">
        <v>197</v>
      </c>
      <c r="C2466" t="s">
        <v>198</v>
      </c>
      <c r="D2466" s="4" t="s">
        <v>199</v>
      </c>
      <c r="E2466" t="s">
        <v>200</v>
      </c>
      <c r="F2466" t="s">
        <v>201</v>
      </c>
      <c r="G2466" s="4" t="s">
        <v>239</v>
      </c>
      <c r="H2466" t="s">
        <v>240</v>
      </c>
      <c r="I2466" s="4" t="s">
        <v>239</v>
      </c>
      <c r="J2466" t="s">
        <v>240</v>
      </c>
      <c r="K2466" s="2">
        <v>45555</v>
      </c>
      <c r="L2466" t="s">
        <v>204</v>
      </c>
      <c r="M2466" t="s">
        <v>205</v>
      </c>
      <c r="N2466" t="s">
        <v>206</v>
      </c>
      <c r="V2466" t="s">
        <v>207</v>
      </c>
      <c r="W2466" s="2">
        <v>45555</v>
      </c>
      <c r="X2466" t="s">
        <v>241</v>
      </c>
      <c r="Y2466" t="s">
        <v>875</v>
      </c>
      <c r="Z2466" t="s">
        <v>873</v>
      </c>
      <c r="BZ2466" t="s">
        <v>211</v>
      </c>
      <c r="CA2466" t="s">
        <v>212</v>
      </c>
      <c r="CB2466" s="3">
        <v>552</v>
      </c>
      <c r="CF2466" s="4" t="s">
        <v>244</v>
      </c>
      <c r="CG2466" t="s">
        <v>245</v>
      </c>
      <c r="CJ2466" s="4" t="s">
        <v>215</v>
      </c>
      <c r="CK2466" t="s">
        <v>216</v>
      </c>
      <c r="CL2466" s="4" t="s">
        <v>215</v>
      </c>
      <c r="CM2466" t="s">
        <v>217</v>
      </c>
      <c r="CN2466" t="s">
        <v>218</v>
      </c>
      <c r="CO2466" s="4" t="s">
        <v>239</v>
      </c>
      <c r="CP2466" t="s">
        <v>240</v>
      </c>
      <c r="CQ2466" t="s">
        <v>219</v>
      </c>
      <c r="CR2466" s="4" t="s">
        <v>239</v>
      </c>
      <c r="CS2466" t="s">
        <v>240</v>
      </c>
      <c r="DI2466" s="4" t="s">
        <v>220</v>
      </c>
      <c r="DJ2466" t="s">
        <v>221</v>
      </c>
      <c r="DK2466" t="s">
        <v>873</v>
      </c>
      <c r="DR2466" s="4" t="s">
        <v>244</v>
      </c>
      <c r="DS2466" t="s">
        <v>245</v>
      </c>
      <c r="DU2466">
        <v>206966.694114211</v>
      </c>
    </row>
    <row r="2467" spans="2:125">
      <c r="B2467" s="4" t="s">
        <v>197</v>
      </c>
      <c r="C2467" t="s">
        <v>198</v>
      </c>
      <c r="D2467" s="4" t="s">
        <v>199</v>
      </c>
      <c r="E2467" t="s">
        <v>200</v>
      </c>
      <c r="F2467" t="s">
        <v>201</v>
      </c>
      <c r="G2467" s="4" t="s">
        <v>239</v>
      </c>
      <c r="H2467" t="s">
        <v>240</v>
      </c>
      <c r="I2467" s="4" t="s">
        <v>239</v>
      </c>
      <c r="J2467" t="s">
        <v>240</v>
      </c>
      <c r="K2467" s="2">
        <v>45555</v>
      </c>
      <c r="L2467" t="s">
        <v>204</v>
      </c>
      <c r="M2467" t="s">
        <v>205</v>
      </c>
      <c r="N2467" t="s">
        <v>206</v>
      </c>
      <c r="V2467" t="s">
        <v>207</v>
      </c>
      <c r="W2467" s="2">
        <v>45555</v>
      </c>
      <c r="X2467" t="s">
        <v>241</v>
      </c>
      <c r="Y2467" t="s">
        <v>882</v>
      </c>
      <c r="Z2467" t="s">
        <v>883</v>
      </c>
      <c r="BZ2467" t="s">
        <v>211</v>
      </c>
      <c r="CA2467" t="s">
        <v>212</v>
      </c>
      <c r="CB2467" s="3">
        <v>508</v>
      </c>
      <c r="CF2467" s="4" t="s">
        <v>244</v>
      </c>
      <c r="CG2467" t="s">
        <v>245</v>
      </c>
      <c r="CJ2467" s="4" t="s">
        <v>215</v>
      </c>
      <c r="CK2467" t="s">
        <v>216</v>
      </c>
      <c r="CL2467" s="4" t="s">
        <v>215</v>
      </c>
      <c r="CM2467" t="s">
        <v>217</v>
      </c>
      <c r="CN2467" t="s">
        <v>218</v>
      </c>
      <c r="CO2467" s="4" t="s">
        <v>239</v>
      </c>
      <c r="CP2467" t="s">
        <v>240</v>
      </c>
      <c r="CQ2467" t="s">
        <v>219</v>
      </c>
      <c r="CR2467" s="4" t="s">
        <v>239</v>
      </c>
      <c r="CS2467" t="s">
        <v>240</v>
      </c>
      <c r="DI2467" s="4" t="s">
        <v>220</v>
      </c>
      <c r="DJ2467" t="s">
        <v>221</v>
      </c>
      <c r="DK2467" t="s">
        <v>883</v>
      </c>
      <c r="DR2467" s="4" t="s">
        <v>244</v>
      </c>
      <c r="DS2467" t="s">
        <v>245</v>
      </c>
      <c r="DU2467">
        <v>206966.693202649</v>
      </c>
    </row>
    <row r="2468" spans="2:125">
      <c r="B2468" s="4" t="s">
        <v>197</v>
      </c>
      <c r="C2468" t="s">
        <v>198</v>
      </c>
      <c r="D2468" s="4" t="s">
        <v>199</v>
      </c>
      <c r="E2468" t="s">
        <v>200</v>
      </c>
      <c r="F2468" t="s">
        <v>201</v>
      </c>
      <c r="G2468" s="4" t="s">
        <v>239</v>
      </c>
      <c r="H2468" t="s">
        <v>240</v>
      </c>
      <c r="I2468" s="4" t="s">
        <v>239</v>
      </c>
      <c r="J2468" t="s">
        <v>240</v>
      </c>
      <c r="K2468" s="2">
        <v>45555</v>
      </c>
      <c r="L2468" t="s">
        <v>204</v>
      </c>
      <c r="M2468" t="s">
        <v>205</v>
      </c>
      <c r="N2468" t="s">
        <v>206</v>
      </c>
      <c r="V2468" t="s">
        <v>207</v>
      </c>
      <c r="W2468" s="2">
        <v>45555</v>
      </c>
      <c r="X2468" t="s">
        <v>246</v>
      </c>
      <c r="Y2468" t="s">
        <v>884</v>
      </c>
      <c r="Z2468" t="s">
        <v>885</v>
      </c>
      <c r="BZ2468" t="s">
        <v>211</v>
      </c>
      <c r="CA2468" t="s">
        <v>212</v>
      </c>
      <c r="CB2468" s="3">
        <v>127</v>
      </c>
      <c r="CF2468" s="4" t="s">
        <v>247</v>
      </c>
      <c r="CG2468" t="s">
        <v>248</v>
      </c>
      <c r="CJ2468" s="4" t="s">
        <v>215</v>
      </c>
      <c r="CK2468" t="s">
        <v>216</v>
      </c>
      <c r="CL2468" s="4" t="s">
        <v>215</v>
      </c>
      <c r="CM2468" t="s">
        <v>217</v>
      </c>
      <c r="CN2468" t="s">
        <v>218</v>
      </c>
      <c r="CO2468" s="4" t="s">
        <v>239</v>
      </c>
      <c r="CP2468" t="s">
        <v>240</v>
      </c>
      <c r="CQ2468" t="s">
        <v>219</v>
      </c>
      <c r="CR2468" s="4" t="s">
        <v>239</v>
      </c>
      <c r="CS2468" t="s">
        <v>240</v>
      </c>
      <c r="DI2468" s="4" t="s">
        <v>220</v>
      </c>
      <c r="DJ2468" t="s">
        <v>221</v>
      </c>
      <c r="DK2468" t="s">
        <v>885</v>
      </c>
      <c r="DR2468" s="4" t="s">
        <v>247</v>
      </c>
      <c r="DS2468" t="s">
        <v>248</v>
      </c>
      <c r="DU2468">
        <v>206258.694168924</v>
      </c>
    </row>
    <row r="2469" spans="2:125">
      <c r="B2469" s="4" t="s">
        <v>197</v>
      </c>
      <c r="C2469" t="s">
        <v>198</v>
      </c>
      <c r="D2469" s="4" t="s">
        <v>199</v>
      </c>
      <c r="E2469" t="s">
        <v>200</v>
      </c>
      <c r="F2469" t="s">
        <v>201</v>
      </c>
      <c r="G2469" s="4" t="s">
        <v>239</v>
      </c>
      <c r="H2469" t="s">
        <v>240</v>
      </c>
      <c r="I2469" s="4" t="s">
        <v>239</v>
      </c>
      <c r="J2469" t="s">
        <v>240</v>
      </c>
      <c r="K2469" s="2">
        <v>45555</v>
      </c>
      <c r="L2469" t="s">
        <v>204</v>
      </c>
      <c r="M2469" t="s">
        <v>205</v>
      </c>
      <c r="N2469" t="s">
        <v>206</v>
      </c>
      <c r="V2469" t="s">
        <v>207</v>
      </c>
      <c r="W2469" s="2">
        <v>45555</v>
      </c>
      <c r="X2469" t="s">
        <v>246</v>
      </c>
      <c r="Y2469" t="s">
        <v>893</v>
      </c>
      <c r="Z2469" t="s">
        <v>894</v>
      </c>
      <c r="BZ2469" t="s">
        <v>211</v>
      </c>
      <c r="CA2469" t="s">
        <v>212</v>
      </c>
      <c r="CB2469" s="3">
        <v>8</v>
      </c>
      <c r="CF2469" s="4" t="s">
        <v>247</v>
      </c>
      <c r="CG2469" t="s">
        <v>248</v>
      </c>
      <c r="CJ2469" s="4" t="s">
        <v>215</v>
      </c>
      <c r="CK2469" t="s">
        <v>216</v>
      </c>
      <c r="CL2469" s="4" t="s">
        <v>215</v>
      </c>
      <c r="CM2469" t="s">
        <v>217</v>
      </c>
      <c r="CN2469" t="s">
        <v>218</v>
      </c>
      <c r="CO2469" s="4" t="s">
        <v>239</v>
      </c>
      <c r="CP2469" t="s">
        <v>240</v>
      </c>
      <c r="CQ2469" t="s">
        <v>219</v>
      </c>
      <c r="CR2469" s="4" t="s">
        <v>239</v>
      </c>
      <c r="CS2469" t="s">
        <v>240</v>
      </c>
      <c r="DI2469" s="4" t="s">
        <v>220</v>
      </c>
      <c r="DJ2469" t="s">
        <v>221</v>
      </c>
      <c r="DK2469" t="s">
        <v>894</v>
      </c>
      <c r="DR2469" s="4" t="s">
        <v>247</v>
      </c>
      <c r="DS2469" t="s">
        <v>248</v>
      </c>
      <c r="DU2469">
        <v>206258.693202641</v>
      </c>
    </row>
    <row r="2470" spans="2:125">
      <c r="B2470" s="4" t="s">
        <v>197</v>
      </c>
      <c r="C2470" t="s">
        <v>198</v>
      </c>
      <c r="D2470" s="4" t="s">
        <v>199</v>
      </c>
      <c r="E2470" t="s">
        <v>200</v>
      </c>
      <c r="F2470" t="s">
        <v>201</v>
      </c>
      <c r="G2470" s="4" t="s">
        <v>239</v>
      </c>
      <c r="H2470" t="s">
        <v>240</v>
      </c>
      <c r="I2470" s="4" t="s">
        <v>239</v>
      </c>
      <c r="J2470" t="s">
        <v>240</v>
      </c>
      <c r="K2470" s="2">
        <v>45555</v>
      </c>
      <c r="L2470" t="s">
        <v>204</v>
      </c>
      <c r="M2470" t="s">
        <v>205</v>
      </c>
      <c r="N2470" t="s">
        <v>206</v>
      </c>
      <c r="V2470" t="s">
        <v>207</v>
      </c>
      <c r="W2470" s="2">
        <v>45555</v>
      </c>
      <c r="X2470" t="s">
        <v>246</v>
      </c>
      <c r="Y2470" t="s">
        <v>895</v>
      </c>
      <c r="Z2470" t="s">
        <v>896</v>
      </c>
      <c r="BZ2470" t="s">
        <v>211</v>
      </c>
      <c r="CA2470" t="s">
        <v>212</v>
      </c>
      <c r="CB2470" s="3">
        <v>1254</v>
      </c>
      <c r="CF2470" s="4" t="s">
        <v>247</v>
      </c>
      <c r="CG2470" t="s">
        <v>248</v>
      </c>
      <c r="CJ2470" s="4" t="s">
        <v>215</v>
      </c>
      <c r="CK2470" t="s">
        <v>216</v>
      </c>
      <c r="CL2470" s="4" t="s">
        <v>215</v>
      </c>
      <c r="CM2470" t="s">
        <v>217</v>
      </c>
      <c r="CN2470" t="s">
        <v>218</v>
      </c>
      <c r="CO2470" s="4" t="s">
        <v>239</v>
      </c>
      <c r="CP2470" t="s">
        <v>240</v>
      </c>
      <c r="CQ2470" t="s">
        <v>219</v>
      </c>
      <c r="CR2470" s="4" t="s">
        <v>239</v>
      </c>
      <c r="CS2470" t="s">
        <v>240</v>
      </c>
      <c r="DI2470" s="4" t="s">
        <v>220</v>
      </c>
      <c r="DJ2470" t="s">
        <v>221</v>
      </c>
      <c r="DK2470" t="s">
        <v>896</v>
      </c>
      <c r="DR2470" s="4" t="s">
        <v>247</v>
      </c>
      <c r="DS2470" t="s">
        <v>248</v>
      </c>
      <c r="DU2470">
        <v>206258.693202641</v>
      </c>
    </row>
    <row r="2471" spans="2:125">
      <c r="B2471" s="4" t="s">
        <v>197</v>
      </c>
      <c r="C2471" t="s">
        <v>198</v>
      </c>
      <c r="D2471" s="4" t="s">
        <v>199</v>
      </c>
      <c r="E2471" t="s">
        <v>200</v>
      </c>
      <c r="F2471" t="s">
        <v>201</v>
      </c>
      <c r="G2471" s="4" t="s">
        <v>239</v>
      </c>
      <c r="H2471" t="s">
        <v>240</v>
      </c>
      <c r="I2471" s="4" t="s">
        <v>239</v>
      </c>
      <c r="J2471" t="s">
        <v>240</v>
      </c>
      <c r="K2471" s="2">
        <v>45555</v>
      </c>
      <c r="L2471" t="s">
        <v>204</v>
      </c>
      <c r="M2471" t="s">
        <v>205</v>
      </c>
      <c r="N2471" t="s">
        <v>206</v>
      </c>
      <c r="V2471" t="s">
        <v>207</v>
      </c>
      <c r="W2471" s="2">
        <v>45555</v>
      </c>
      <c r="X2471" t="s">
        <v>246</v>
      </c>
      <c r="Y2471" t="s">
        <v>907</v>
      </c>
      <c r="Z2471" t="s">
        <v>908</v>
      </c>
      <c r="BZ2471" t="s">
        <v>211</v>
      </c>
      <c r="CA2471" t="s">
        <v>212</v>
      </c>
      <c r="CB2471" s="3">
        <v>161</v>
      </c>
      <c r="CF2471" s="4" t="s">
        <v>247</v>
      </c>
      <c r="CG2471" t="s">
        <v>248</v>
      </c>
      <c r="CJ2471" s="4" t="s">
        <v>215</v>
      </c>
      <c r="CK2471" t="s">
        <v>216</v>
      </c>
      <c r="CL2471" s="4" t="s">
        <v>215</v>
      </c>
      <c r="CM2471" t="s">
        <v>217</v>
      </c>
      <c r="CN2471" t="s">
        <v>218</v>
      </c>
      <c r="CO2471" s="4" t="s">
        <v>239</v>
      </c>
      <c r="CP2471" t="s">
        <v>240</v>
      </c>
      <c r="CQ2471" t="s">
        <v>219</v>
      </c>
      <c r="CR2471" s="4" t="s">
        <v>239</v>
      </c>
      <c r="CS2471" t="s">
        <v>240</v>
      </c>
      <c r="DI2471" s="4" t="s">
        <v>220</v>
      </c>
      <c r="DJ2471" t="s">
        <v>221</v>
      </c>
      <c r="DK2471" t="s">
        <v>908</v>
      </c>
      <c r="DR2471" s="4" t="s">
        <v>247</v>
      </c>
      <c r="DS2471" t="s">
        <v>248</v>
      </c>
      <c r="DU2471">
        <v>206258.693202649</v>
      </c>
    </row>
    <row r="2472" spans="2:125">
      <c r="B2472" s="4" t="s">
        <v>197</v>
      </c>
      <c r="C2472" t="s">
        <v>198</v>
      </c>
      <c r="D2472" s="4" t="s">
        <v>199</v>
      </c>
      <c r="E2472" t="s">
        <v>200</v>
      </c>
      <c r="F2472" t="s">
        <v>201</v>
      </c>
      <c r="G2472" s="4" t="s">
        <v>239</v>
      </c>
      <c r="H2472" t="s">
        <v>240</v>
      </c>
      <c r="I2472" s="4" t="s">
        <v>239</v>
      </c>
      <c r="J2472" t="s">
        <v>240</v>
      </c>
      <c r="K2472" s="2">
        <v>45555</v>
      </c>
      <c r="L2472" t="s">
        <v>204</v>
      </c>
      <c r="M2472" t="s">
        <v>205</v>
      </c>
      <c r="N2472" t="s">
        <v>206</v>
      </c>
      <c r="V2472" t="s">
        <v>207</v>
      </c>
      <c r="W2472" s="2">
        <v>45555</v>
      </c>
      <c r="X2472" t="s">
        <v>313</v>
      </c>
      <c r="Y2472" t="s">
        <v>914</v>
      </c>
      <c r="Z2472" t="s">
        <v>915</v>
      </c>
      <c r="BZ2472" t="s">
        <v>211</v>
      </c>
      <c r="CA2472" t="s">
        <v>212</v>
      </c>
      <c r="CB2472" s="3">
        <v>3</v>
      </c>
      <c r="CF2472" s="4" t="s">
        <v>316</v>
      </c>
      <c r="CG2472" t="s">
        <v>317</v>
      </c>
      <c r="CJ2472" s="4" t="s">
        <v>215</v>
      </c>
      <c r="CK2472" t="s">
        <v>216</v>
      </c>
      <c r="CL2472" s="4" t="s">
        <v>215</v>
      </c>
      <c r="CM2472" t="s">
        <v>217</v>
      </c>
      <c r="CN2472" t="s">
        <v>218</v>
      </c>
      <c r="CO2472" s="4" t="s">
        <v>239</v>
      </c>
      <c r="CP2472" t="s">
        <v>240</v>
      </c>
      <c r="CQ2472" t="s">
        <v>219</v>
      </c>
      <c r="CR2472" s="4" t="s">
        <v>239</v>
      </c>
      <c r="CS2472" t="s">
        <v>240</v>
      </c>
      <c r="DI2472" s="4" t="s">
        <v>220</v>
      </c>
      <c r="DJ2472" t="s">
        <v>221</v>
      </c>
      <c r="DK2472" t="s">
        <v>915</v>
      </c>
      <c r="DR2472" s="4" t="s">
        <v>316</v>
      </c>
      <c r="DS2472" t="s">
        <v>317</v>
      </c>
      <c r="DU2472">
        <v>206247.693202646</v>
      </c>
    </row>
    <row r="2473" spans="2:125">
      <c r="B2473" s="4" t="s">
        <v>197</v>
      </c>
      <c r="C2473" t="s">
        <v>198</v>
      </c>
      <c r="D2473" s="4" t="s">
        <v>199</v>
      </c>
      <c r="E2473" t="s">
        <v>200</v>
      </c>
      <c r="F2473" t="s">
        <v>201</v>
      </c>
      <c r="G2473" s="4" t="s">
        <v>239</v>
      </c>
      <c r="H2473" t="s">
        <v>240</v>
      </c>
      <c r="I2473" s="4" t="s">
        <v>239</v>
      </c>
      <c r="J2473" t="s">
        <v>240</v>
      </c>
      <c r="K2473" s="2">
        <v>45555</v>
      </c>
      <c r="L2473" t="s">
        <v>204</v>
      </c>
      <c r="M2473" t="s">
        <v>205</v>
      </c>
      <c r="N2473" t="s">
        <v>206</v>
      </c>
      <c r="V2473" t="s">
        <v>207</v>
      </c>
      <c r="W2473" s="2">
        <v>45555</v>
      </c>
      <c r="X2473" t="s">
        <v>346</v>
      </c>
      <c r="Y2473" t="s">
        <v>924</v>
      </c>
      <c r="Z2473" t="s">
        <v>925</v>
      </c>
      <c r="BZ2473" t="s">
        <v>211</v>
      </c>
      <c r="CA2473" t="s">
        <v>212</v>
      </c>
      <c r="CB2473" s="3">
        <v>70</v>
      </c>
      <c r="CF2473" s="4" t="s">
        <v>247</v>
      </c>
      <c r="CG2473" t="s">
        <v>248</v>
      </c>
      <c r="CJ2473" s="4" t="s">
        <v>215</v>
      </c>
      <c r="CK2473" t="s">
        <v>216</v>
      </c>
      <c r="CL2473" s="4" t="s">
        <v>215</v>
      </c>
      <c r="CM2473" t="s">
        <v>217</v>
      </c>
      <c r="CN2473" t="s">
        <v>218</v>
      </c>
      <c r="CO2473" s="4" t="s">
        <v>239</v>
      </c>
      <c r="CP2473" t="s">
        <v>240</v>
      </c>
      <c r="CQ2473" t="s">
        <v>219</v>
      </c>
      <c r="CR2473" s="4" t="s">
        <v>239</v>
      </c>
      <c r="CS2473" t="s">
        <v>240</v>
      </c>
      <c r="DI2473" s="4" t="s">
        <v>220</v>
      </c>
      <c r="DJ2473" t="s">
        <v>221</v>
      </c>
      <c r="DK2473" t="s">
        <v>925</v>
      </c>
      <c r="DR2473" s="4" t="s">
        <v>247</v>
      </c>
      <c r="DS2473" t="s">
        <v>248</v>
      </c>
      <c r="DU2473">
        <v>206250.693202646</v>
      </c>
    </row>
    <row r="2474" spans="2:125">
      <c r="B2474" s="4" t="s">
        <v>197</v>
      </c>
      <c r="C2474" t="s">
        <v>198</v>
      </c>
      <c r="D2474" s="4" t="s">
        <v>199</v>
      </c>
      <c r="E2474" t="s">
        <v>200</v>
      </c>
      <c r="F2474" t="s">
        <v>201</v>
      </c>
      <c r="G2474" s="4" t="s">
        <v>239</v>
      </c>
      <c r="H2474" t="s">
        <v>240</v>
      </c>
      <c r="I2474" s="4" t="s">
        <v>239</v>
      </c>
      <c r="J2474" t="s">
        <v>240</v>
      </c>
      <c r="K2474" s="2">
        <v>45555</v>
      </c>
      <c r="L2474" t="s">
        <v>204</v>
      </c>
      <c r="M2474" t="s">
        <v>205</v>
      </c>
      <c r="N2474" t="s">
        <v>206</v>
      </c>
      <c r="V2474" t="s">
        <v>207</v>
      </c>
      <c r="W2474" s="2">
        <v>45555</v>
      </c>
      <c r="X2474" t="s">
        <v>246</v>
      </c>
      <c r="Y2474" t="s">
        <v>926</v>
      </c>
      <c r="Z2474" t="s">
        <v>927</v>
      </c>
      <c r="BZ2474" t="s">
        <v>211</v>
      </c>
      <c r="CA2474" t="s">
        <v>212</v>
      </c>
      <c r="CB2474" s="3">
        <v>738</v>
      </c>
      <c r="CF2474" s="4" t="s">
        <v>247</v>
      </c>
      <c r="CG2474" t="s">
        <v>248</v>
      </c>
      <c r="CJ2474" s="4" t="s">
        <v>215</v>
      </c>
      <c r="CK2474" t="s">
        <v>216</v>
      </c>
      <c r="CL2474" s="4" t="s">
        <v>215</v>
      </c>
      <c r="CM2474" t="s">
        <v>217</v>
      </c>
      <c r="CN2474" t="s">
        <v>218</v>
      </c>
      <c r="CO2474" s="4" t="s">
        <v>239</v>
      </c>
      <c r="CP2474" t="s">
        <v>240</v>
      </c>
      <c r="CQ2474" t="s">
        <v>219</v>
      </c>
      <c r="CR2474" s="4" t="s">
        <v>239</v>
      </c>
      <c r="CS2474" t="s">
        <v>240</v>
      </c>
      <c r="DI2474" s="4" t="s">
        <v>220</v>
      </c>
      <c r="DJ2474" t="s">
        <v>221</v>
      </c>
      <c r="DK2474" t="s">
        <v>927</v>
      </c>
      <c r="DR2474" s="4" t="s">
        <v>247</v>
      </c>
      <c r="DS2474" t="s">
        <v>248</v>
      </c>
      <c r="DU2474">
        <v>206258.693202643</v>
      </c>
    </row>
    <row r="2475" spans="2:125">
      <c r="B2475" s="4" t="s">
        <v>197</v>
      </c>
      <c r="C2475" t="s">
        <v>198</v>
      </c>
      <c r="D2475" s="4" t="s">
        <v>199</v>
      </c>
      <c r="E2475" t="s">
        <v>200</v>
      </c>
      <c r="F2475" t="s">
        <v>201</v>
      </c>
      <c r="G2475" s="4" t="s">
        <v>239</v>
      </c>
      <c r="H2475" t="s">
        <v>240</v>
      </c>
      <c r="I2475" s="4" t="s">
        <v>239</v>
      </c>
      <c r="J2475" t="s">
        <v>240</v>
      </c>
      <c r="K2475" s="2">
        <v>45555</v>
      </c>
      <c r="L2475" t="s">
        <v>204</v>
      </c>
      <c r="M2475" t="s">
        <v>205</v>
      </c>
      <c r="N2475" t="s">
        <v>206</v>
      </c>
      <c r="V2475" t="s">
        <v>207</v>
      </c>
      <c r="W2475" s="2">
        <v>45555</v>
      </c>
      <c r="X2475" t="s">
        <v>241</v>
      </c>
      <c r="Y2475" t="s">
        <v>875</v>
      </c>
      <c r="Z2475" t="s">
        <v>873</v>
      </c>
      <c r="BZ2475" t="s">
        <v>211</v>
      </c>
      <c r="CA2475" t="s">
        <v>212</v>
      </c>
      <c r="CB2475" s="3">
        <v>46</v>
      </c>
      <c r="CF2475" s="4" t="s">
        <v>244</v>
      </c>
      <c r="CG2475" t="s">
        <v>245</v>
      </c>
      <c r="CJ2475" s="4" t="s">
        <v>215</v>
      </c>
      <c r="CK2475" t="s">
        <v>216</v>
      </c>
      <c r="CL2475" s="4" t="s">
        <v>215</v>
      </c>
      <c r="CM2475" t="s">
        <v>217</v>
      </c>
      <c r="CN2475" t="s">
        <v>218</v>
      </c>
      <c r="CO2475" s="4" t="s">
        <v>239</v>
      </c>
      <c r="CP2475" t="s">
        <v>240</v>
      </c>
      <c r="CQ2475" t="s">
        <v>219</v>
      </c>
      <c r="CR2475" s="4" t="s">
        <v>239</v>
      </c>
      <c r="CS2475" t="s">
        <v>240</v>
      </c>
      <c r="DI2475" s="4" t="s">
        <v>220</v>
      </c>
      <c r="DJ2475" t="s">
        <v>221</v>
      </c>
      <c r="DK2475" t="s">
        <v>873</v>
      </c>
      <c r="DR2475" s="4" t="s">
        <v>244</v>
      </c>
      <c r="DS2475" t="s">
        <v>245</v>
      </c>
      <c r="DU2475">
        <v>206966.694114211</v>
      </c>
    </row>
    <row r="2476" spans="2:125">
      <c r="B2476" s="4" t="s">
        <v>197</v>
      </c>
      <c r="C2476" t="s">
        <v>198</v>
      </c>
      <c r="D2476" s="4" t="s">
        <v>199</v>
      </c>
      <c r="E2476" t="s">
        <v>200</v>
      </c>
      <c r="F2476" t="s">
        <v>201</v>
      </c>
      <c r="G2476" s="4" t="s">
        <v>239</v>
      </c>
      <c r="H2476" t="s">
        <v>240</v>
      </c>
      <c r="I2476" s="4" t="s">
        <v>239</v>
      </c>
      <c r="J2476" t="s">
        <v>240</v>
      </c>
      <c r="K2476" s="2">
        <v>45555</v>
      </c>
      <c r="L2476" t="s">
        <v>204</v>
      </c>
      <c r="M2476" t="s">
        <v>205</v>
      </c>
      <c r="N2476" t="s">
        <v>206</v>
      </c>
      <c r="V2476" t="s">
        <v>207</v>
      </c>
      <c r="W2476" s="2">
        <v>45555</v>
      </c>
      <c r="X2476" t="s">
        <v>241</v>
      </c>
      <c r="Y2476" t="s">
        <v>882</v>
      </c>
      <c r="Z2476" t="s">
        <v>883</v>
      </c>
      <c r="BZ2476" t="s">
        <v>211</v>
      </c>
      <c r="CA2476" t="s">
        <v>212</v>
      </c>
      <c r="CB2476" s="3">
        <v>3</v>
      </c>
      <c r="CF2476" s="4" t="s">
        <v>244</v>
      </c>
      <c r="CG2476" t="s">
        <v>245</v>
      </c>
      <c r="CJ2476" s="4" t="s">
        <v>215</v>
      </c>
      <c r="CK2476" t="s">
        <v>216</v>
      </c>
      <c r="CL2476" s="4" t="s">
        <v>215</v>
      </c>
      <c r="CM2476" t="s">
        <v>217</v>
      </c>
      <c r="CN2476" t="s">
        <v>218</v>
      </c>
      <c r="CO2476" s="4" t="s">
        <v>239</v>
      </c>
      <c r="CP2476" t="s">
        <v>240</v>
      </c>
      <c r="CQ2476" t="s">
        <v>219</v>
      </c>
      <c r="CR2476" s="4" t="s">
        <v>239</v>
      </c>
      <c r="CS2476" t="s">
        <v>240</v>
      </c>
      <c r="DI2476" s="4" t="s">
        <v>220</v>
      </c>
      <c r="DJ2476" t="s">
        <v>221</v>
      </c>
      <c r="DK2476" t="s">
        <v>883</v>
      </c>
      <c r="DR2476" s="4" t="s">
        <v>244</v>
      </c>
      <c r="DS2476" t="s">
        <v>245</v>
      </c>
      <c r="DU2476">
        <v>206966.694168924</v>
      </c>
    </row>
    <row r="2477" spans="2:125">
      <c r="B2477" s="4" t="s">
        <v>197</v>
      </c>
      <c r="C2477" t="s">
        <v>198</v>
      </c>
      <c r="D2477" s="4" t="s">
        <v>199</v>
      </c>
      <c r="E2477" t="s">
        <v>200</v>
      </c>
      <c r="F2477" t="s">
        <v>201</v>
      </c>
      <c r="G2477" s="4" t="s">
        <v>239</v>
      </c>
      <c r="H2477" t="s">
        <v>240</v>
      </c>
      <c r="I2477" s="4" t="s">
        <v>239</v>
      </c>
      <c r="J2477" t="s">
        <v>240</v>
      </c>
      <c r="K2477" s="2">
        <v>45555</v>
      </c>
      <c r="L2477" t="s">
        <v>204</v>
      </c>
      <c r="M2477" t="s">
        <v>205</v>
      </c>
      <c r="N2477" t="s">
        <v>206</v>
      </c>
      <c r="V2477" t="s">
        <v>207</v>
      </c>
      <c r="W2477" s="2">
        <v>45555</v>
      </c>
      <c r="X2477" t="s">
        <v>246</v>
      </c>
      <c r="Y2477" t="s">
        <v>884</v>
      </c>
      <c r="Z2477" t="s">
        <v>885</v>
      </c>
      <c r="BZ2477" t="s">
        <v>211</v>
      </c>
      <c r="CA2477" t="s">
        <v>212</v>
      </c>
      <c r="CB2477" s="3">
        <v>82</v>
      </c>
      <c r="CF2477" s="4" t="s">
        <v>247</v>
      </c>
      <c r="CG2477" t="s">
        <v>248</v>
      </c>
      <c r="CJ2477" s="4" t="s">
        <v>215</v>
      </c>
      <c r="CK2477" t="s">
        <v>216</v>
      </c>
      <c r="CL2477" s="4" t="s">
        <v>215</v>
      </c>
      <c r="CM2477" t="s">
        <v>217</v>
      </c>
      <c r="CN2477" t="s">
        <v>218</v>
      </c>
      <c r="CO2477" s="4" t="s">
        <v>239</v>
      </c>
      <c r="CP2477" t="s">
        <v>240</v>
      </c>
      <c r="CQ2477" t="s">
        <v>219</v>
      </c>
      <c r="CR2477" s="4" t="s">
        <v>239</v>
      </c>
      <c r="CS2477" t="s">
        <v>240</v>
      </c>
      <c r="DI2477" s="4" t="s">
        <v>220</v>
      </c>
      <c r="DJ2477" t="s">
        <v>221</v>
      </c>
      <c r="DK2477" t="s">
        <v>885</v>
      </c>
      <c r="DR2477" s="4" t="s">
        <v>247</v>
      </c>
      <c r="DS2477" t="s">
        <v>248</v>
      </c>
      <c r="DU2477">
        <v>206258.694168924</v>
      </c>
    </row>
    <row r="2478" spans="2:125">
      <c r="B2478" s="4" t="s">
        <v>197</v>
      </c>
      <c r="C2478" t="s">
        <v>198</v>
      </c>
      <c r="D2478" s="4" t="s">
        <v>199</v>
      </c>
      <c r="E2478" t="s">
        <v>200</v>
      </c>
      <c r="F2478" t="s">
        <v>201</v>
      </c>
      <c r="G2478" s="4" t="s">
        <v>239</v>
      </c>
      <c r="H2478" t="s">
        <v>240</v>
      </c>
      <c r="I2478" s="4" t="s">
        <v>239</v>
      </c>
      <c r="J2478" t="s">
        <v>240</v>
      </c>
      <c r="K2478" s="2">
        <v>45555</v>
      </c>
      <c r="L2478" t="s">
        <v>204</v>
      </c>
      <c r="M2478" t="s">
        <v>205</v>
      </c>
      <c r="N2478" t="s">
        <v>206</v>
      </c>
      <c r="V2478" t="s">
        <v>207</v>
      </c>
      <c r="W2478" s="2">
        <v>45555</v>
      </c>
      <c r="X2478" t="s">
        <v>246</v>
      </c>
      <c r="Y2478" t="s">
        <v>893</v>
      </c>
      <c r="Z2478" t="s">
        <v>894</v>
      </c>
      <c r="BZ2478" t="s">
        <v>211</v>
      </c>
      <c r="CA2478" t="s">
        <v>212</v>
      </c>
      <c r="CB2478" s="3">
        <v>61</v>
      </c>
      <c r="CF2478" s="4" t="s">
        <v>247</v>
      </c>
      <c r="CG2478" t="s">
        <v>248</v>
      </c>
      <c r="CJ2478" s="4" t="s">
        <v>215</v>
      </c>
      <c r="CK2478" t="s">
        <v>216</v>
      </c>
      <c r="CL2478" s="4" t="s">
        <v>215</v>
      </c>
      <c r="CM2478" t="s">
        <v>217</v>
      </c>
      <c r="CN2478" t="s">
        <v>218</v>
      </c>
      <c r="CO2478" s="4" t="s">
        <v>239</v>
      </c>
      <c r="CP2478" t="s">
        <v>240</v>
      </c>
      <c r="CQ2478" t="s">
        <v>219</v>
      </c>
      <c r="CR2478" s="4" t="s">
        <v>239</v>
      </c>
      <c r="CS2478" t="s">
        <v>240</v>
      </c>
      <c r="DI2478" s="4" t="s">
        <v>220</v>
      </c>
      <c r="DJ2478" t="s">
        <v>221</v>
      </c>
      <c r="DK2478" t="s">
        <v>894</v>
      </c>
      <c r="DR2478" s="4" t="s">
        <v>247</v>
      </c>
      <c r="DS2478" t="s">
        <v>248</v>
      </c>
      <c r="DU2478">
        <v>206258.693202641</v>
      </c>
    </row>
    <row r="2479" spans="2:125">
      <c r="B2479" s="4" t="s">
        <v>197</v>
      </c>
      <c r="C2479" t="s">
        <v>198</v>
      </c>
      <c r="D2479" s="4" t="s">
        <v>199</v>
      </c>
      <c r="E2479" t="s">
        <v>200</v>
      </c>
      <c r="F2479" t="s">
        <v>201</v>
      </c>
      <c r="G2479" s="4" t="s">
        <v>239</v>
      </c>
      <c r="H2479" t="s">
        <v>240</v>
      </c>
      <c r="I2479" s="4" t="s">
        <v>239</v>
      </c>
      <c r="J2479" t="s">
        <v>240</v>
      </c>
      <c r="K2479" s="2">
        <v>45555</v>
      </c>
      <c r="L2479" t="s">
        <v>204</v>
      </c>
      <c r="M2479" t="s">
        <v>205</v>
      </c>
      <c r="N2479" t="s">
        <v>206</v>
      </c>
      <c r="V2479" t="s">
        <v>207</v>
      </c>
      <c r="W2479" s="2">
        <v>45555</v>
      </c>
      <c r="X2479" t="s">
        <v>246</v>
      </c>
      <c r="Y2479" t="s">
        <v>895</v>
      </c>
      <c r="Z2479" t="s">
        <v>896</v>
      </c>
      <c r="BZ2479" t="s">
        <v>211</v>
      </c>
      <c r="CA2479" t="s">
        <v>212</v>
      </c>
      <c r="CB2479" s="3">
        <v>2104</v>
      </c>
      <c r="CF2479" s="4" t="s">
        <v>247</v>
      </c>
      <c r="CG2479" t="s">
        <v>248</v>
      </c>
      <c r="CJ2479" s="4" t="s">
        <v>215</v>
      </c>
      <c r="CK2479" t="s">
        <v>216</v>
      </c>
      <c r="CL2479" s="4" t="s">
        <v>215</v>
      </c>
      <c r="CM2479" t="s">
        <v>217</v>
      </c>
      <c r="CN2479" t="s">
        <v>218</v>
      </c>
      <c r="CO2479" s="4" t="s">
        <v>239</v>
      </c>
      <c r="CP2479" t="s">
        <v>240</v>
      </c>
      <c r="CQ2479" t="s">
        <v>219</v>
      </c>
      <c r="CR2479" s="4" t="s">
        <v>239</v>
      </c>
      <c r="CS2479" t="s">
        <v>240</v>
      </c>
      <c r="DI2479" s="4" t="s">
        <v>220</v>
      </c>
      <c r="DJ2479" t="s">
        <v>221</v>
      </c>
      <c r="DK2479" t="s">
        <v>896</v>
      </c>
      <c r="DR2479" s="4" t="s">
        <v>247</v>
      </c>
      <c r="DS2479" t="s">
        <v>248</v>
      </c>
      <c r="DU2479">
        <v>206258.693202641</v>
      </c>
    </row>
    <row r="2480" spans="2:125">
      <c r="B2480" s="4" t="s">
        <v>197</v>
      </c>
      <c r="C2480" t="s">
        <v>198</v>
      </c>
      <c r="D2480" s="4" t="s">
        <v>199</v>
      </c>
      <c r="E2480" t="s">
        <v>200</v>
      </c>
      <c r="F2480" t="s">
        <v>201</v>
      </c>
      <c r="G2480" s="4" t="s">
        <v>239</v>
      </c>
      <c r="H2480" t="s">
        <v>240</v>
      </c>
      <c r="I2480" s="4" t="s">
        <v>239</v>
      </c>
      <c r="J2480" t="s">
        <v>240</v>
      </c>
      <c r="K2480" s="2">
        <v>45555</v>
      </c>
      <c r="L2480" t="s">
        <v>204</v>
      </c>
      <c r="M2480" t="s">
        <v>205</v>
      </c>
      <c r="N2480" t="s">
        <v>206</v>
      </c>
      <c r="V2480" t="s">
        <v>207</v>
      </c>
      <c r="W2480" s="2">
        <v>45555</v>
      </c>
      <c r="X2480" t="s">
        <v>246</v>
      </c>
      <c r="Y2480" t="s">
        <v>907</v>
      </c>
      <c r="Z2480" t="s">
        <v>908</v>
      </c>
      <c r="BZ2480" t="s">
        <v>211</v>
      </c>
      <c r="CA2480" t="s">
        <v>212</v>
      </c>
      <c r="CB2480" s="3">
        <v>98</v>
      </c>
      <c r="CF2480" s="4" t="s">
        <v>247</v>
      </c>
      <c r="CG2480" t="s">
        <v>248</v>
      </c>
      <c r="CJ2480" s="4" t="s">
        <v>215</v>
      </c>
      <c r="CK2480" t="s">
        <v>216</v>
      </c>
      <c r="CL2480" s="4" t="s">
        <v>215</v>
      </c>
      <c r="CM2480" t="s">
        <v>217</v>
      </c>
      <c r="CN2480" t="s">
        <v>218</v>
      </c>
      <c r="CO2480" s="4" t="s">
        <v>239</v>
      </c>
      <c r="CP2480" t="s">
        <v>240</v>
      </c>
      <c r="CQ2480" t="s">
        <v>219</v>
      </c>
      <c r="CR2480" s="4" t="s">
        <v>239</v>
      </c>
      <c r="CS2480" t="s">
        <v>240</v>
      </c>
      <c r="DI2480" s="4" t="s">
        <v>220</v>
      </c>
      <c r="DJ2480" t="s">
        <v>221</v>
      </c>
      <c r="DK2480" t="s">
        <v>908</v>
      </c>
      <c r="DR2480" s="4" t="s">
        <v>247</v>
      </c>
      <c r="DS2480" t="s">
        <v>248</v>
      </c>
      <c r="DU2480">
        <v>206258.693202649</v>
      </c>
    </row>
    <row r="2481" spans="2:125">
      <c r="B2481" s="4" t="s">
        <v>197</v>
      </c>
      <c r="C2481" t="s">
        <v>198</v>
      </c>
      <c r="D2481" s="4" t="s">
        <v>199</v>
      </c>
      <c r="E2481" t="s">
        <v>200</v>
      </c>
      <c r="F2481" t="s">
        <v>201</v>
      </c>
      <c r="G2481" s="4" t="s">
        <v>239</v>
      </c>
      <c r="H2481" t="s">
        <v>240</v>
      </c>
      <c r="I2481" s="4" t="s">
        <v>239</v>
      </c>
      <c r="J2481" t="s">
        <v>240</v>
      </c>
      <c r="K2481" s="2">
        <v>45555</v>
      </c>
      <c r="L2481" t="s">
        <v>204</v>
      </c>
      <c r="M2481" t="s">
        <v>205</v>
      </c>
      <c r="N2481" t="s">
        <v>206</v>
      </c>
      <c r="V2481" t="s">
        <v>207</v>
      </c>
      <c r="W2481" s="2">
        <v>45555</v>
      </c>
      <c r="X2481" t="s">
        <v>346</v>
      </c>
      <c r="Y2481" t="s">
        <v>914</v>
      </c>
      <c r="Z2481" t="s">
        <v>915</v>
      </c>
      <c r="BZ2481" t="s">
        <v>211</v>
      </c>
      <c r="CA2481" t="s">
        <v>212</v>
      </c>
      <c r="CB2481" s="3">
        <v>59</v>
      </c>
      <c r="CF2481" s="4" t="s">
        <v>247</v>
      </c>
      <c r="CG2481" t="s">
        <v>248</v>
      </c>
      <c r="CJ2481" s="4" t="s">
        <v>215</v>
      </c>
      <c r="CK2481" t="s">
        <v>216</v>
      </c>
      <c r="CL2481" s="4" t="s">
        <v>215</v>
      </c>
      <c r="CM2481" t="s">
        <v>217</v>
      </c>
      <c r="CN2481" t="s">
        <v>218</v>
      </c>
      <c r="CO2481" s="4" t="s">
        <v>239</v>
      </c>
      <c r="CP2481" t="s">
        <v>240</v>
      </c>
      <c r="CQ2481" t="s">
        <v>219</v>
      </c>
      <c r="CR2481" s="4" t="s">
        <v>239</v>
      </c>
      <c r="CS2481" t="s">
        <v>240</v>
      </c>
      <c r="DI2481" s="4" t="s">
        <v>220</v>
      </c>
      <c r="DJ2481" t="s">
        <v>221</v>
      </c>
      <c r="DK2481" t="s">
        <v>915</v>
      </c>
      <c r="DR2481" s="4" t="s">
        <v>247</v>
      </c>
      <c r="DS2481" t="s">
        <v>248</v>
      </c>
      <c r="DU2481">
        <v>206250.693202646</v>
      </c>
    </row>
    <row r="2482" spans="2:125">
      <c r="B2482" s="4" t="s">
        <v>197</v>
      </c>
      <c r="C2482" t="s">
        <v>198</v>
      </c>
      <c r="D2482" s="4" t="s">
        <v>199</v>
      </c>
      <c r="E2482" t="s">
        <v>200</v>
      </c>
      <c r="F2482" t="s">
        <v>201</v>
      </c>
      <c r="G2482" s="4" t="s">
        <v>239</v>
      </c>
      <c r="H2482" t="s">
        <v>240</v>
      </c>
      <c r="I2482" s="4" t="s">
        <v>239</v>
      </c>
      <c r="J2482" t="s">
        <v>240</v>
      </c>
      <c r="K2482" s="2">
        <v>45555</v>
      </c>
      <c r="L2482" t="s">
        <v>204</v>
      </c>
      <c r="M2482" t="s">
        <v>205</v>
      </c>
      <c r="N2482" t="s">
        <v>206</v>
      </c>
      <c r="V2482" t="s">
        <v>207</v>
      </c>
      <c r="W2482" s="2">
        <v>45555</v>
      </c>
      <c r="X2482" t="s">
        <v>346</v>
      </c>
      <c r="Y2482" t="s">
        <v>924</v>
      </c>
      <c r="Z2482" t="s">
        <v>925</v>
      </c>
      <c r="BZ2482" t="s">
        <v>211</v>
      </c>
      <c r="CA2482" t="s">
        <v>212</v>
      </c>
      <c r="CB2482" s="3">
        <v>226</v>
      </c>
      <c r="CF2482" s="4" t="s">
        <v>247</v>
      </c>
      <c r="CG2482" t="s">
        <v>248</v>
      </c>
      <c r="CJ2482" s="4" t="s">
        <v>215</v>
      </c>
      <c r="CK2482" t="s">
        <v>216</v>
      </c>
      <c r="CL2482" s="4" t="s">
        <v>215</v>
      </c>
      <c r="CM2482" t="s">
        <v>217</v>
      </c>
      <c r="CN2482" t="s">
        <v>218</v>
      </c>
      <c r="CO2482" s="4" t="s">
        <v>239</v>
      </c>
      <c r="CP2482" t="s">
        <v>240</v>
      </c>
      <c r="CQ2482" t="s">
        <v>219</v>
      </c>
      <c r="CR2482" s="4" t="s">
        <v>239</v>
      </c>
      <c r="CS2482" t="s">
        <v>240</v>
      </c>
      <c r="DI2482" s="4" t="s">
        <v>220</v>
      </c>
      <c r="DJ2482" t="s">
        <v>221</v>
      </c>
      <c r="DK2482" t="s">
        <v>925</v>
      </c>
      <c r="DR2482" s="4" t="s">
        <v>247</v>
      </c>
      <c r="DS2482" t="s">
        <v>248</v>
      </c>
      <c r="DU2482">
        <v>206250.693202646</v>
      </c>
    </row>
    <row r="2483" spans="2:125">
      <c r="B2483" s="4" t="s">
        <v>197</v>
      </c>
      <c r="C2483" t="s">
        <v>198</v>
      </c>
      <c r="D2483" s="4" t="s">
        <v>199</v>
      </c>
      <c r="E2483" t="s">
        <v>200</v>
      </c>
      <c r="F2483" t="s">
        <v>201</v>
      </c>
      <c r="G2483" s="4" t="s">
        <v>239</v>
      </c>
      <c r="H2483" t="s">
        <v>240</v>
      </c>
      <c r="I2483" s="4" t="s">
        <v>239</v>
      </c>
      <c r="J2483" t="s">
        <v>240</v>
      </c>
      <c r="K2483" s="2">
        <v>45555</v>
      </c>
      <c r="L2483" t="s">
        <v>204</v>
      </c>
      <c r="M2483" t="s">
        <v>205</v>
      </c>
      <c r="N2483" t="s">
        <v>206</v>
      </c>
      <c r="V2483" t="s">
        <v>207</v>
      </c>
      <c r="W2483" s="2">
        <v>45555</v>
      </c>
      <c r="X2483" t="s">
        <v>246</v>
      </c>
      <c r="Y2483" t="s">
        <v>926</v>
      </c>
      <c r="Z2483" t="s">
        <v>927</v>
      </c>
      <c r="BZ2483" t="s">
        <v>211</v>
      </c>
      <c r="CA2483" t="s">
        <v>212</v>
      </c>
      <c r="CB2483" s="3">
        <v>228</v>
      </c>
      <c r="CF2483" s="4" t="s">
        <v>247</v>
      </c>
      <c r="CG2483" t="s">
        <v>248</v>
      </c>
      <c r="CJ2483" s="4" t="s">
        <v>215</v>
      </c>
      <c r="CK2483" t="s">
        <v>216</v>
      </c>
      <c r="CL2483" s="4" t="s">
        <v>215</v>
      </c>
      <c r="CM2483" t="s">
        <v>217</v>
      </c>
      <c r="CN2483" t="s">
        <v>218</v>
      </c>
      <c r="CO2483" s="4" t="s">
        <v>239</v>
      </c>
      <c r="CP2483" t="s">
        <v>240</v>
      </c>
      <c r="CQ2483" t="s">
        <v>219</v>
      </c>
      <c r="CR2483" s="4" t="s">
        <v>239</v>
      </c>
      <c r="CS2483" t="s">
        <v>240</v>
      </c>
      <c r="DI2483" s="4" t="s">
        <v>220</v>
      </c>
      <c r="DJ2483" t="s">
        <v>221</v>
      </c>
      <c r="DK2483" t="s">
        <v>927</v>
      </c>
      <c r="DR2483" s="4" t="s">
        <v>247</v>
      </c>
      <c r="DS2483" t="s">
        <v>248</v>
      </c>
      <c r="DU2483">
        <v>206258.693202643</v>
      </c>
    </row>
    <row r="2484" spans="2:125">
      <c r="B2484" s="4" t="s">
        <v>197</v>
      </c>
      <c r="C2484" t="s">
        <v>198</v>
      </c>
      <c r="D2484" s="4" t="s">
        <v>199</v>
      </c>
      <c r="E2484" t="s">
        <v>200</v>
      </c>
      <c r="F2484" t="s">
        <v>201</v>
      </c>
      <c r="G2484" s="4" t="s">
        <v>239</v>
      </c>
      <c r="H2484" t="s">
        <v>240</v>
      </c>
      <c r="I2484" s="4" t="s">
        <v>239</v>
      </c>
      <c r="J2484" t="s">
        <v>240</v>
      </c>
      <c r="K2484" s="2">
        <v>45555</v>
      </c>
      <c r="L2484" t="s">
        <v>204</v>
      </c>
      <c r="M2484" t="s">
        <v>205</v>
      </c>
      <c r="N2484" t="s">
        <v>206</v>
      </c>
      <c r="V2484" t="s">
        <v>207</v>
      </c>
      <c r="W2484" s="2">
        <v>45555</v>
      </c>
      <c r="X2484" t="s">
        <v>241</v>
      </c>
      <c r="Y2484" t="s">
        <v>875</v>
      </c>
      <c r="Z2484" t="s">
        <v>873</v>
      </c>
      <c r="BZ2484" t="s">
        <v>211</v>
      </c>
      <c r="CA2484" t="s">
        <v>212</v>
      </c>
      <c r="CB2484" s="3">
        <v>156</v>
      </c>
      <c r="CF2484" s="4" t="s">
        <v>244</v>
      </c>
      <c r="CG2484" t="s">
        <v>245</v>
      </c>
      <c r="CJ2484" s="4" t="s">
        <v>215</v>
      </c>
      <c r="CK2484" t="s">
        <v>216</v>
      </c>
      <c r="CL2484" s="4" t="s">
        <v>215</v>
      </c>
      <c r="CM2484" t="s">
        <v>217</v>
      </c>
      <c r="CN2484" t="s">
        <v>218</v>
      </c>
      <c r="CO2484" s="4" t="s">
        <v>239</v>
      </c>
      <c r="CP2484" t="s">
        <v>240</v>
      </c>
      <c r="CQ2484" t="s">
        <v>219</v>
      </c>
      <c r="CR2484" s="4" t="s">
        <v>239</v>
      </c>
      <c r="CS2484" t="s">
        <v>240</v>
      </c>
      <c r="DI2484" s="4" t="s">
        <v>220</v>
      </c>
      <c r="DJ2484" t="s">
        <v>221</v>
      </c>
      <c r="DK2484" t="s">
        <v>873</v>
      </c>
      <c r="DR2484" s="4" t="s">
        <v>244</v>
      </c>
      <c r="DS2484" t="s">
        <v>245</v>
      </c>
      <c r="DU2484">
        <v>206966.694114211</v>
      </c>
    </row>
    <row r="2485" spans="2:125">
      <c r="B2485" s="4" t="s">
        <v>197</v>
      </c>
      <c r="C2485" t="s">
        <v>198</v>
      </c>
      <c r="D2485" s="4" t="s">
        <v>199</v>
      </c>
      <c r="E2485" t="s">
        <v>200</v>
      </c>
      <c r="F2485" t="s">
        <v>201</v>
      </c>
      <c r="G2485" s="4" t="s">
        <v>239</v>
      </c>
      <c r="H2485" t="s">
        <v>240</v>
      </c>
      <c r="I2485" s="4" t="s">
        <v>239</v>
      </c>
      <c r="J2485" t="s">
        <v>240</v>
      </c>
      <c r="K2485" s="2">
        <v>45555</v>
      </c>
      <c r="L2485" t="s">
        <v>204</v>
      </c>
      <c r="M2485" t="s">
        <v>205</v>
      </c>
      <c r="N2485" t="s">
        <v>206</v>
      </c>
      <c r="V2485" t="s">
        <v>207</v>
      </c>
      <c r="W2485" s="2">
        <v>45555</v>
      </c>
      <c r="X2485" t="s">
        <v>246</v>
      </c>
      <c r="Y2485" t="s">
        <v>882</v>
      </c>
      <c r="Z2485" t="s">
        <v>883</v>
      </c>
      <c r="BZ2485" t="s">
        <v>211</v>
      </c>
      <c r="CA2485" t="s">
        <v>212</v>
      </c>
      <c r="CB2485" s="3">
        <v>2</v>
      </c>
      <c r="CF2485" s="4" t="s">
        <v>247</v>
      </c>
      <c r="CG2485" t="s">
        <v>248</v>
      </c>
      <c r="CJ2485" s="4" t="s">
        <v>215</v>
      </c>
      <c r="CK2485" t="s">
        <v>216</v>
      </c>
      <c r="CL2485" s="4" t="s">
        <v>215</v>
      </c>
      <c r="CM2485" t="s">
        <v>217</v>
      </c>
      <c r="CN2485" t="s">
        <v>218</v>
      </c>
      <c r="CO2485" s="4" t="s">
        <v>239</v>
      </c>
      <c r="CP2485" t="s">
        <v>240</v>
      </c>
      <c r="CQ2485" t="s">
        <v>219</v>
      </c>
      <c r="CR2485" s="4" t="s">
        <v>239</v>
      </c>
      <c r="CS2485" t="s">
        <v>240</v>
      </c>
      <c r="DI2485" s="4" t="s">
        <v>220</v>
      </c>
      <c r="DJ2485" t="s">
        <v>221</v>
      </c>
      <c r="DK2485" t="s">
        <v>883</v>
      </c>
      <c r="DR2485" s="4" t="s">
        <v>247</v>
      </c>
      <c r="DS2485" t="s">
        <v>248</v>
      </c>
      <c r="DU2485">
        <v>206258.694168924</v>
      </c>
    </row>
    <row r="2486" spans="2:125">
      <c r="B2486" s="4" t="s">
        <v>197</v>
      </c>
      <c r="C2486" t="s">
        <v>198</v>
      </c>
      <c r="D2486" s="4" t="s">
        <v>199</v>
      </c>
      <c r="E2486" t="s">
        <v>200</v>
      </c>
      <c r="F2486" t="s">
        <v>201</v>
      </c>
      <c r="G2486" s="4" t="s">
        <v>239</v>
      </c>
      <c r="H2486" t="s">
        <v>240</v>
      </c>
      <c r="I2486" s="4" t="s">
        <v>239</v>
      </c>
      <c r="J2486" t="s">
        <v>240</v>
      </c>
      <c r="K2486" s="2">
        <v>45555</v>
      </c>
      <c r="L2486" t="s">
        <v>204</v>
      </c>
      <c r="M2486" t="s">
        <v>205</v>
      </c>
      <c r="N2486" t="s">
        <v>206</v>
      </c>
      <c r="V2486" t="s">
        <v>207</v>
      </c>
      <c r="W2486" s="2">
        <v>45555</v>
      </c>
      <c r="X2486" t="s">
        <v>246</v>
      </c>
      <c r="Y2486" t="s">
        <v>893</v>
      </c>
      <c r="Z2486" t="s">
        <v>894</v>
      </c>
      <c r="BZ2486" t="s">
        <v>211</v>
      </c>
      <c r="CA2486" t="s">
        <v>212</v>
      </c>
      <c r="CB2486" s="3">
        <v>8</v>
      </c>
      <c r="CF2486" s="4" t="s">
        <v>247</v>
      </c>
      <c r="CG2486" t="s">
        <v>248</v>
      </c>
      <c r="CJ2486" s="4" t="s">
        <v>215</v>
      </c>
      <c r="CK2486" t="s">
        <v>216</v>
      </c>
      <c r="CL2486" s="4" t="s">
        <v>215</v>
      </c>
      <c r="CM2486" t="s">
        <v>217</v>
      </c>
      <c r="CN2486" t="s">
        <v>218</v>
      </c>
      <c r="CO2486" s="4" t="s">
        <v>239</v>
      </c>
      <c r="CP2486" t="s">
        <v>240</v>
      </c>
      <c r="CQ2486" t="s">
        <v>219</v>
      </c>
      <c r="CR2486" s="4" t="s">
        <v>239</v>
      </c>
      <c r="CS2486" t="s">
        <v>240</v>
      </c>
      <c r="DI2486" s="4" t="s">
        <v>220</v>
      </c>
      <c r="DJ2486" t="s">
        <v>221</v>
      </c>
      <c r="DK2486" t="s">
        <v>894</v>
      </c>
      <c r="DR2486" s="4" t="s">
        <v>247</v>
      </c>
      <c r="DS2486" t="s">
        <v>248</v>
      </c>
      <c r="DU2486">
        <v>206258.693202641</v>
      </c>
    </row>
    <row r="2487" spans="2:125">
      <c r="B2487" s="4" t="s">
        <v>197</v>
      </c>
      <c r="C2487" t="s">
        <v>198</v>
      </c>
      <c r="D2487" s="4" t="s">
        <v>199</v>
      </c>
      <c r="E2487" t="s">
        <v>200</v>
      </c>
      <c r="F2487" t="s">
        <v>201</v>
      </c>
      <c r="G2487" s="4" t="s">
        <v>239</v>
      </c>
      <c r="H2487" t="s">
        <v>240</v>
      </c>
      <c r="I2487" s="4" t="s">
        <v>239</v>
      </c>
      <c r="J2487" t="s">
        <v>240</v>
      </c>
      <c r="K2487" s="2">
        <v>45555</v>
      </c>
      <c r="L2487" t="s">
        <v>204</v>
      </c>
      <c r="M2487" t="s">
        <v>205</v>
      </c>
      <c r="N2487" t="s">
        <v>206</v>
      </c>
      <c r="V2487" t="s">
        <v>207</v>
      </c>
      <c r="W2487" s="2">
        <v>45555</v>
      </c>
      <c r="X2487" t="s">
        <v>246</v>
      </c>
      <c r="Y2487" t="s">
        <v>895</v>
      </c>
      <c r="Z2487" t="s">
        <v>896</v>
      </c>
      <c r="BZ2487" t="s">
        <v>211</v>
      </c>
      <c r="CA2487" t="s">
        <v>212</v>
      </c>
      <c r="CB2487" s="3">
        <v>1850</v>
      </c>
      <c r="CF2487" s="4" t="s">
        <v>247</v>
      </c>
      <c r="CG2487" t="s">
        <v>248</v>
      </c>
      <c r="CJ2487" s="4" t="s">
        <v>215</v>
      </c>
      <c r="CK2487" t="s">
        <v>216</v>
      </c>
      <c r="CL2487" s="4" t="s">
        <v>215</v>
      </c>
      <c r="CM2487" t="s">
        <v>217</v>
      </c>
      <c r="CN2487" t="s">
        <v>218</v>
      </c>
      <c r="CO2487" s="4" t="s">
        <v>239</v>
      </c>
      <c r="CP2487" t="s">
        <v>240</v>
      </c>
      <c r="CQ2487" t="s">
        <v>219</v>
      </c>
      <c r="CR2487" s="4" t="s">
        <v>239</v>
      </c>
      <c r="CS2487" t="s">
        <v>240</v>
      </c>
      <c r="DI2487" s="4" t="s">
        <v>220</v>
      </c>
      <c r="DJ2487" t="s">
        <v>221</v>
      </c>
      <c r="DK2487" t="s">
        <v>896</v>
      </c>
      <c r="DR2487" s="4" t="s">
        <v>247</v>
      </c>
      <c r="DS2487" t="s">
        <v>248</v>
      </c>
      <c r="DU2487">
        <v>206258.693202641</v>
      </c>
    </row>
    <row r="2488" spans="2:125">
      <c r="B2488" s="4" t="s">
        <v>197</v>
      </c>
      <c r="C2488" t="s">
        <v>198</v>
      </c>
      <c r="D2488" s="4" t="s">
        <v>199</v>
      </c>
      <c r="E2488" t="s">
        <v>200</v>
      </c>
      <c r="F2488" t="s">
        <v>201</v>
      </c>
      <c r="G2488" s="4" t="s">
        <v>239</v>
      </c>
      <c r="H2488" t="s">
        <v>240</v>
      </c>
      <c r="I2488" s="4" t="s">
        <v>239</v>
      </c>
      <c r="J2488" t="s">
        <v>240</v>
      </c>
      <c r="K2488" s="2">
        <v>45555</v>
      </c>
      <c r="L2488" t="s">
        <v>204</v>
      </c>
      <c r="M2488" t="s">
        <v>205</v>
      </c>
      <c r="N2488" t="s">
        <v>206</v>
      </c>
      <c r="V2488" t="s">
        <v>207</v>
      </c>
      <c r="W2488" s="2">
        <v>45555</v>
      </c>
      <c r="X2488" t="s">
        <v>346</v>
      </c>
      <c r="Y2488" t="s">
        <v>914</v>
      </c>
      <c r="Z2488" t="s">
        <v>915</v>
      </c>
      <c r="BZ2488" t="s">
        <v>211</v>
      </c>
      <c r="CA2488" t="s">
        <v>212</v>
      </c>
      <c r="CB2488" s="3">
        <v>325</v>
      </c>
      <c r="CF2488" s="4" t="s">
        <v>247</v>
      </c>
      <c r="CG2488" t="s">
        <v>248</v>
      </c>
      <c r="CJ2488" s="4" t="s">
        <v>215</v>
      </c>
      <c r="CK2488" t="s">
        <v>216</v>
      </c>
      <c r="CL2488" s="4" t="s">
        <v>215</v>
      </c>
      <c r="CM2488" t="s">
        <v>217</v>
      </c>
      <c r="CN2488" t="s">
        <v>218</v>
      </c>
      <c r="CO2488" s="4" t="s">
        <v>239</v>
      </c>
      <c r="CP2488" t="s">
        <v>240</v>
      </c>
      <c r="CQ2488" t="s">
        <v>219</v>
      </c>
      <c r="CR2488" s="4" t="s">
        <v>239</v>
      </c>
      <c r="CS2488" t="s">
        <v>240</v>
      </c>
      <c r="DI2488" s="4" t="s">
        <v>220</v>
      </c>
      <c r="DJ2488" t="s">
        <v>221</v>
      </c>
      <c r="DK2488" t="s">
        <v>915</v>
      </c>
      <c r="DR2488" s="4" t="s">
        <v>247</v>
      </c>
      <c r="DS2488" t="s">
        <v>248</v>
      </c>
      <c r="DU2488">
        <v>206250.693202646</v>
      </c>
    </row>
    <row r="2489" spans="2:125">
      <c r="B2489" s="4" t="s">
        <v>197</v>
      </c>
      <c r="C2489" t="s">
        <v>198</v>
      </c>
      <c r="D2489" s="4" t="s">
        <v>199</v>
      </c>
      <c r="E2489" t="s">
        <v>200</v>
      </c>
      <c r="F2489" t="s">
        <v>201</v>
      </c>
      <c r="G2489" s="4" t="s">
        <v>239</v>
      </c>
      <c r="H2489" t="s">
        <v>240</v>
      </c>
      <c r="I2489" s="4" t="s">
        <v>239</v>
      </c>
      <c r="J2489" t="s">
        <v>240</v>
      </c>
      <c r="K2489" s="2">
        <v>45555</v>
      </c>
      <c r="L2489" t="s">
        <v>204</v>
      </c>
      <c r="M2489" t="s">
        <v>205</v>
      </c>
      <c r="N2489" t="s">
        <v>206</v>
      </c>
      <c r="V2489" t="s">
        <v>207</v>
      </c>
      <c r="W2489" s="2">
        <v>45555</v>
      </c>
      <c r="X2489" t="s">
        <v>346</v>
      </c>
      <c r="Y2489" t="s">
        <v>924</v>
      </c>
      <c r="Z2489" t="s">
        <v>925</v>
      </c>
      <c r="BZ2489" t="s">
        <v>211</v>
      </c>
      <c r="CA2489" t="s">
        <v>212</v>
      </c>
      <c r="CB2489" s="3">
        <v>190</v>
      </c>
      <c r="CF2489" s="4" t="s">
        <v>247</v>
      </c>
      <c r="CG2489" t="s">
        <v>248</v>
      </c>
      <c r="CJ2489" s="4" t="s">
        <v>215</v>
      </c>
      <c r="CK2489" t="s">
        <v>216</v>
      </c>
      <c r="CL2489" s="4" t="s">
        <v>215</v>
      </c>
      <c r="CM2489" t="s">
        <v>217</v>
      </c>
      <c r="CN2489" t="s">
        <v>218</v>
      </c>
      <c r="CO2489" s="4" t="s">
        <v>239</v>
      </c>
      <c r="CP2489" t="s">
        <v>240</v>
      </c>
      <c r="CQ2489" t="s">
        <v>219</v>
      </c>
      <c r="CR2489" s="4" t="s">
        <v>239</v>
      </c>
      <c r="CS2489" t="s">
        <v>240</v>
      </c>
      <c r="DI2489" s="4" t="s">
        <v>220</v>
      </c>
      <c r="DJ2489" t="s">
        <v>221</v>
      </c>
      <c r="DK2489" t="s">
        <v>925</v>
      </c>
      <c r="DR2489" s="4" t="s">
        <v>247</v>
      </c>
      <c r="DS2489" t="s">
        <v>248</v>
      </c>
      <c r="DU2489">
        <v>206250.693202646</v>
      </c>
    </row>
    <row r="2490" spans="2:125">
      <c r="B2490" s="4" t="s">
        <v>197</v>
      </c>
      <c r="C2490" t="s">
        <v>198</v>
      </c>
      <c r="D2490" s="4" t="s">
        <v>199</v>
      </c>
      <c r="E2490" t="s">
        <v>200</v>
      </c>
      <c r="F2490" t="s">
        <v>201</v>
      </c>
      <c r="G2490" s="4" t="s">
        <v>239</v>
      </c>
      <c r="H2490" t="s">
        <v>240</v>
      </c>
      <c r="I2490" s="4" t="s">
        <v>239</v>
      </c>
      <c r="J2490" t="s">
        <v>240</v>
      </c>
      <c r="K2490" s="2">
        <v>45555</v>
      </c>
      <c r="L2490" t="s">
        <v>204</v>
      </c>
      <c r="M2490" t="s">
        <v>205</v>
      </c>
      <c r="N2490" t="s">
        <v>206</v>
      </c>
      <c r="V2490" t="s">
        <v>207</v>
      </c>
      <c r="W2490" s="2">
        <v>45555</v>
      </c>
      <c r="X2490" t="s">
        <v>246</v>
      </c>
      <c r="Y2490" t="s">
        <v>875</v>
      </c>
      <c r="Z2490" t="s">
        <v>873</v>
      </c>
      <c r="BZ2490" t="s">
        <v>211</v>
      </c>
      <c r="CA2490" t="s">
        <v>212</v>
      </c>
      <c r="CB2490" s="3">
        <v>941</v>
      </c>
      <c r="CF2490" s="4" t="s">
        <v>247</v>
      </c>
      <c r="CG2490" t="s">
        <v>248</v>
      </c>
      <c r="CJ2490" s="4" t="s">
        <v>215</v>
      </c>
      <c r="CK2490" t="s">
        <v>216</v>
      </c>
      <c r="CL2490" s="4" t="s">
        <v>215</v>
      </c>
      <c r="CM2490" t="s">
        <v>217</v>
      </c>
      <c r="CN2490" t="s">
        <v>218</v>
      </c>
      <c r="CO2490" s="4" t="s">
        <v>239</v>
      </c>
      <c r="CP2490" t="s">
        <v>240</v>
      </c>
      <c r="CQ2490" t="s">
        <v>219</v>
      </c>
      <c r="CR2490" s="4" t="s">
        <v>239</v>
      </c>
      <c r="CS2490" t="s">
        <v>240</v>
      </c>
      <c r="DI2490" s="4" t="s">
        <v>220</v>
      </c>
      <c r="DJ2490" t="s">
        <v>221</v>
      </c>
      <c r="DK2490" t="s">
        <v>873</v>
      </c>
      <c r="DR2490" s="4" t="s">
        <v>247</v>
      </c>
      <c r="DS2490" t="s">
        <v>248</v>
      </c>
      <c r="DU2490">
        <v>206258.694114211</v>
      </c>
    </row>
    <row r="2491" spans="2:125">
      <c r="B2491" s="4" t="s">
        <v>197</v>
      </c>
      <c r="C2491" t="s">
        <v>198</v>
      </c>
      <c r="D2491" s="4" t="s">
        <v>199</v>
      </c>
      <c r="E2491" t="s">
        <v>200</v>
      </c>
      <c r="F2491" t="s">
        <v>201</v>
      </c>
      <c r="G2491" s="4" t="s">
        <v>239</v>
      </c>
      <c r="H2491" t="s">
        <v>240</v>
      </c>
      <c r="I2491" s="4" t="s">
        <v>239</v>
      </c>
      <c r="J2491" t="s">
        <v>240</v>
      </c>
      <c r="K2491" s="2">
        <v>45555</v>
      </c>
      <c r="L2491" t="s">
        <v>204</v>
      </c>
      <c r="M2491" t="s">
        <v>205</v>
      </c>
      <c r="N2491" t="s">
        <v>206</v>
      </c>
      <c r="V2491" t="s">
        <v>207</v>
      </c>
      <c r="W2491" s="2">
        <v>45555</v>
      </c>
      <c r="X2491" t="s">
        <v>246</v>
      </c>
      <c r="Y2491" t="s">
        <v>882</v>
      </c>
      <c r="Z2491" t="s">
        <v>883</v>
      </c>
      <c r="BZ2491" t="s">
        <v>211</v>
      </c>
      <c r="CA2491" t="s">
        <v>212</v>
      </c>
      <c r="CB2491" s="3">
        <v>2</v>
      </c>
      <c r="CF2491" s="4" t="s">
        <v>247</v>
      </c>
      <c r="CG2491" t="s">
        <v>248</v>
      </c>
      <c r="CJ2491" s="4" t="s">
        <v>215</v>
      </c>
      <c r="CK2491" t="s">
        <v>216</v>
      </c>
      <c r="CL2491" s="4" t="s">
        <v>215</v>
      </c>
      <c r="CM2491" t="s">
        <v>217</v>
      </c>
      <c r="CN2491" t="s">
        <v>218</v>
      </c>
      <c r="CO2491" s="4" t="s">
        <v>239</v>
      </c>
      <c r="CP2491" t="s">
        <v>240</v>
      </c>
      <c r="CQ2491" t="s">
        <v>219</v>
      </c>
      <c r="CR2491" s="4" t="s">
        <v>239</v>
      </c>
      <c r="CS2491" t="s">
        <v>240</v>
      </c>
      <c r="DI2491" s="4" t="s">
        <v>220</v>
      </c>
      <c r="DJ2491" t="s">
        <v>221</v>
      </c>
      <c r="DK2491" t="s">
        <v>883</v>
      </c>
      <c r="DR2491" s="4" t="s">
        <v>247</v>
      </c>
      <c r="DS2491" t="s">
        <v>248</v>
      </c>
      <c r="DU2491">
        <v>206258.694168924</v>
      </c>
    </row>
    <row r="2492" spans="2:125">
      <c r="B2492" s="4" t="s">
        <v>197</v>
      </c>
      <c r="C2492" t="s">
        <v>198</v>
      </c>
      <c r="D2492" s="4" t="s">
        <v>199</v>
      </c>
      <c r="E2492" t="s">
        <v>200</v>
      </c>
      <c r="F2492" t="s">
        <v>201</v>
      </c>
      <c r="G2492" s="4" t="s">
        <v>239</v>
      </c>
      <c r="H2492" t="s">
        <v>240</v>
      </c>
      <c r="I2492" s="4" t="s">
        <v>239</v>
      </c>
      <c r="J2492" t="s">
        <v>240</v>
      </c>
      <c r="K2492" s="2">
        <v>45555</v>
      </c>
      <c r="L2492" t="s">
        <v>204</v>
      </c>
      <c r="M2492" t="s">
        <v>205</v>
      </c>
      <c r="N2492" t="s">
        <v>206</v>
      </c>
      <c r="V2492" t="s">
        <v>207</v>
      </c>
      <c r="W2492" s="2">
        <v>45555</v>
      </c>
      <c r="X2492" t="s">
        <v>246</v>
      </c>
      <c r="Y2492" t="s">
        <v>893</v>
      </c>
      <c r="Z2492" t="s">
        <v>894</v>
      </c>
      <c r="BZ2492" t="s">
        <v>211</v>
      </c>
      <c r="CA2492" t="s">
        <v>212</v>
      </c>
      <c r="CB2492" s="3">
        <v>104</v>
      </c>
      <c r="CF2492" s="4" t="s">
        <v>247</v>
      </c>
      <c r="CG2492" t="s">
        <v>248</v>
      </c>
      <c r="CJ2492" s="4" t="s">
        <v>215</v>
      </c>
      <c r="CK2492" t="s">
        <v>216</v>
      </c>
      <c r="CL2492" s="4" t="s">
        <v>215</v>
      </c>
      <c r="CM2492" t="s">
        <v>217</v>
      </c>
      <c r="CN2492" t="s">
        <v>218</v>
      </c>
      <c r="CO2492" s="4" t="s">
        <v>239</v>
      </c>
      <c r="CP2492" t="s">
        <v>240</v>
      </c>
      <c r="CQ2492" t="s">
        <v>219</v>
      </c>
      <c r="CR2492" s="4" t="s">
        <v>239</v>
      </c>
      <c r="CS2492" t="s">
        <v>240</v>
      </c>
      <c r="DI2492" s="4" t="s">
        <v>220</v>
      </c>
      <c r="DJ2492" t="s">
        <v>221</v>
      </c>
      <c r="DK2492" t="s">
        <v>894</v>
      </c>
      <c r="DR2492" s="4" t="s">
        <v>247</v>
      </c>
      <c r="DS2492" t="s">
        <v>248</v>
      </c>
      <c r="DU2492">
        <v>206258.693202641</v>
      </c>
    </row>
    <row r="2493" spans="2:125">
      <c r="B2493" s="4" t="s">
        <v>197</v>
      </c>
      <c r="C2493" t="s">
        <v>198</v>
      </c>
      <c r="D2493" s="4" t="s">
        <v>199</v>
      </c>
      <c r="E2493" t="s">
        <v>200</v>
      </c>
      <c r="F2493" t="s">
        <v>201</v>
      </c>
      <c r="G2493" s="4" t="s">
        <v>239</v>
      </c>
      <c r="H2493" t="s">
        <v>240</v>
      </c>
      <c r="I2493" s="4" t="s">
        <v>239</v>
      </c>
      <c r="J2493" t="s">
        <v>240</v>
      </c>
      <c r="K2493" s="2">
        <v>45555</v>
      </c>
      <c r="L2493" t="s">
        <v>204</v>
      </c>
      <c r="M2493" t="s">
        <v>205</v>
      </c>
      <c r="N2493" t="s">
        <v>206</v>
      </c>
      <c r="V2493" t="s">
        <v>207</v>
      </c>
      <c r="W2493" s="2">
        <v>45555</v>
      </c>
      <c r="X2493" t="s">
        <v>246</v>
      </c>
      <c r="Y2493" t="s">
        <v>895</v>
      </c>
      <c r="Z2493" t="s">
        <v>896</v>
      </c>
      <c r="BZ2493" t="s">
        <v>211</v>
      </c>
      <c r="CA2493" t="s">
        <v>212</v>
      </c>
      <c r="CB2493" s="3">
        <v>484</v>
      </c>
      <c r="CF2493" s="4" t="s">
        <v>247</v>
      </c>
      <c r="CG2493" t="s">
        <v>248</v>
      </c>
      <c r="CJ2493" s="4" t="s">
        <v>215</v>
      </c>
      <c r="CK2493" t="s">
        <v>216</v>
      </c>
      <c r="CL2493" s="4" t="s">
        <v>215</v>
      </c>
      <c r="CM2493" t="s">
        <v>217</v>
      </c>
      <c r="CN2493" t="s">
        <v>218</v>
      </c>
      <c r="CO2493" s="4" t="s">
        <v>239</v>
      </c>
      <c r="CP2493" t="s">
        <v>240</v>
      </c>
      <c r="CQ2493" t="s">
        <v>219</v>
      </c>
      <c r="CR2493" s="4" t="s">
        <v>239</v>
      </c>
      <c r="CS2493" t="s">
        <v>240</v>
      </c>
      <c r="DI2493" s="4" t="s">
        <v>220</v>
      </c>
      <c r="DJ2493" t="s">
        <v>221</v>
      </c>
      <c r="DK2493" t="s">
        <v>896</v>
      </c>
      <c r="DR2493" s="4" t="s">
        <v>247</v>
      </c>
      <c r="DS2493" t="s">
        <v>248</v>
      </c>
      <c r="DU2493">
        <v>206258.693202641</v>
      </c>
    </row>
    <row r="2494" spans="2:125">
      <c r="B2494" s="4" t="s">
        <v>197</v>
      </c>
      <c r="C2494" t="s">
        <v>198</v>
      </c>
      <c r="D2494" s="4" t="s">
        <v>199</v>
      </c>
      <c r="E2494" t="s">
        <v>200</v>
      </c>
      <c r="F2494" t="s">
        <v>201</v>
      </c>
      <c r="G2494" s="4" t="s">
        <v>239</v>
      </c>
      <c r="H2494" t="s">
        <v>240</v>
      </c>
      <c r="I2494" s="4" t="s">
        <v>239</v>
      </c>
      <c r="J2494" t="s">
        <v>240</v>
      </c>
      <c r="K2494" s="2">
        <v>45555</v>
      </c>
      <c r="L2494" t="s">
        <v>204</v>
      </c>
      <c r="M2494" t="s">
        <v>205</v>
      </c>
      <c r="N2494" t="s">
        <v>206</v>
      </c>
      <c r="V2494" t="s">
        <v>207</v>
      </c>
      <c r="W2494" s="2">
        <v>45555</v>
      </c>
      <c r="X2494" t="s">
        <v>346</v>
      </c>
      <c r="Y2494" t="s">
        <v>914</v>
      </c>
      <c r="Z2494" t="s">
        <v>915</v>
      </c>
      <c r="BZ2494" t="s">
        <v>211</v>
      </c>
      <c r="CA2494" t="s">
        <v>212</v>
      </c>
      <c r="CB2494" s="3">
        <v>1409</v>
      </c>
      <c r="CF2494" s="4" t="s">
        <v>247</v>
      </c>
      <c r="CG2494" t="s">
        <v>248</v>
      </c>
      <c r="CJ2494" s="4" t="s">
        <v>215</v>
      </c>
      <c r="CK2494" t="s">
        <v>216</v>
      </c>
      <c r="CL2494" s="4" t="s">
        <v>215</v>
      </c>
      <c r="CM2494" t="s">
        <v>217</v>
      </c>
      <c r="CN2494" t="s">
        <v>218</v>
      </c>
      <c r="CO2494" s="4" t="s">
        <v>239</v>
      </c>
      <c r="CP2494" t="s">
        <v>240</v>
      </c>
      <c r="CQ2494" t="s">
        <v>219</v>
      </c>
      <c r="CR2494" s="4" t="s">
        <v>239</v>
      </c>
      <c r="CS2494" t="s">
        <v>240</v>
      </c>
      <c r="DI2494" s="4" t="s">
        <v>220</v>
      </c>
      <c r="DJ2494" t="s">
        <v>221</v>
      </c>
      <c r="DK2494" t="s">
        <v>915</v>
      </c>
      <c r="DR2494" s="4" t="s">
        <v>247</v>
      </c>
      <c r="DS2494" t="s">
        <v>248</v>
      </c>
      <c r="DU2494">
        <v>206250.693202646</v>
      </c>
    </row>
    <row r="2495" spans="2:125">
      <c r="B2495" s="4" t="s">
        <v>197</v>
      </c>
      <c r="C2495" t="s">
        <v>198</v>
      </c>
      <c r="D2495" s="4" t="s">
        <v>199</v>
      </c>
      <c r="E2495" t="s">
        <v>200</v>
      </c>
      <c r="F2495" t="s">
        <v>201</v>
      </c>
      <c r="G2495" s="4" t="s">
        <v>239</v>
      </c>
      <c r="H2495" t="s">
        <v>240</v>
      </c>
      <c r="I2495" s="4" t="s">
        <v>239</v>
      </c>
      <c r="J2495" t="s">
        <v>240</v>
      </c>
      <c r="K2495" s="2">
        <v>45555</v>
      </c>
      <c r="L2495" t="s">
        <v>204</v>
      </c>
      <c r="M2495" t="s">
        <v>205</v>
      </c>
      <c r="N2495" t="s">
        <v>206</v>
      </c>
      <c r="V2495" t="s">
        <v>207</v>
      </c>
      <c r="W2495" s="2">
        <v>45555</v>
      </c>
      <c r="X2495" t="s">
        <v>346</v>
      </c>
      <c r="Y2495" t="s">
        <v>924</v>
      </c>
      <c r="Z2495" t="s">
        <v>925</v>
      </c>
      <c r="BZ2495" t="s">
        <v>211</v>
      </c>
      <c r="CA2495" t="s">
        <v>212</v>
      </c>
      <c r="CB2495" s="3">
        <v>34</v>
      </c>
      <c r="CF2495" s="4" t="s">
        <v>247</v>
      </c>
      <c r="CG2495" t="s">
        <v>248</v>
      </c>
      <c r="CJ2495" s="4" t="s">
        <v>215</v>
      </c>
      <c r="CK2495" t="s">
        <v>216</v>
      </c>
      <c r="CL2495" s="4" t="s">
        <v>215</v>
      </c>
      <c r="CM2495" t="s">
        <v>217</v>
      </c>
      <c r="CN2495" t="s">
        <v>218</v>
      </c>
      <c r="CO2495" s="4" t="s">
        <v>239</v>
      </c>
      <c r="CP2495" t="s">
        <v>240</v>
      </c>
      <c r="CQ2495" t="s">
        <v>219</v>
      </c>
      <c r="CR2495" s="4" t="s">
        <v>239</v>
      </c>
      <c r="CS2495" t="s">
        <v>240</v>
      </c>
      <c r="DI2495" s="4" t="s">
        <v>220</v>
      </c>
      <c r="DJ2495" t="s">
        <v>221</v>
      </c>
      <c r="DK2495" t="s">
        <v>925</v>
      </c>
      <c r="DR2495" s="4" t="s">
        <v>247</v>
      </c>
      <c r="DS2495" t="s">
        <v>248</v>
      </c>
      <c r="DU2495">
        <v>206250.693202646</v>
      </c>
    </row>
    <row r="2496" spans="2:125">
      <c r="B2496" s="4" t="s">
        <v>197</v>
      </c>
      <c r="C2496" t="s">
        <v>198</v>
      </c>
      <c r="D2496" s="4" t="s">
        <v>199</v>
      </c>
      <c r="E2496" t="s">
        <v>200</v>
      </c>
      <c r="F2496" t="s">
        <v>201</v>
      </c>
      <c r="G2496" s="4" t="s">
        <v>239</v>
      </c>
      <c r="H2496" t="s">
        <v>240</v>
      </c>
      <c r="I2496" s="4" t="s">
        <v>239</v>
      </c>
      <c r="J2496" t="s">
        <v>240</v>
      </c>
      <c r="K2496" s="2">
        <v>45555</v>
      </c>
      <c r="L2496" t="s">
        <v>204</v>
      </c>
      <c r="M2496" t="s">
        <v>205</v>
      </c>
      <c r="N2496" t="s">
        <v>206</v>
      </c>
      <c r="V2496" t="s">
        <v>207</v>
      </c>
      <c r="W2496" s="2">
        <v>45555</v>
      </c>
      <c r="X2496" t="s">
        <v>246</v>
      </c>
      <c r="Y2496" t="s">
        <v>875</v>
      </c>
      <c r="Z2496" t="s">
        <v>873</v>
      </c>
      <c r="BZ2496" t="s">
        <v>211</v>
      </c>
      <c r="CA2496" t="s">
        <v>212</v>
      </c>
      <c r="CB2496" s="3">
        <v>592</v>
      </c>
      <c r="CF2496" s="4" t="s">
        <v>247</v>
      </c>
      <c r="CG2496" t="s">
        <v>248</v>
      </c>
      <c r="CJ2496" s="4" t="s">
        <v>215</v>
      </c>
      <c r="CK2496" t="s">
        <v>216</v>
      </c>
      <c r="CL2496" s="4" t="s">
        <v>215</v>
      </c>
      <c r="CM2496" t="s">
        <v>217</v>
      </c>
      <c r="CN2496" t="s">
        <v>218</v>
      </c>
      <c r="CO2496" s="4" t="s">
        <v>239</v>
      </c>
      <c r="CP2496" t="s">
        <v>240</v>
      </c>
      <c r="CQ2496" t="s">
        <v>219</v>
      </c>
      <c r="CR2496" s="4" t="s">
        <v>239</v>
      </c>
      <c r="CS2496" t="s">
        <v>240</v>
      </c>
      <c r="DI2496" s="4" t="s">
        <v>220</v>
      </c>
      <c r="DJ2496" t="s">
        <v>221</v>
      </c>
      <c r="DK2496" t="s">
        <v>873</v>
      </c>
      <c r="DR2496" s="4" t="s">
        <v>247</v>
      </c>
      <c r="DS2496" t="s">
        <v>248</v>
      </c>
      <c r="DU2496">
        <v>206258.694114211</v>
      </c>
    </row>
    <row r="2497" spans="2:125">
      <c r="B2497" s="4" t="s">
        <v>197</v>
      </c>
      <c r="C2497" t="s">
        <v>198</v>
      </c>
      <c r="D2497" s="4" t="s">
        <v>199</v>
      </c>
      <c r="E2497" t="s">
        <v>200</v>
      </c>
      <c r="F2497" t="s">
        <v>201</v>
      </c>
      <c r="G2497" s="4" t="s">
        <v>239</v>
      </c>
      <c r="H2497" t="s">
        <v>240</v>
      </c>
      <c r="I2497" s="4" t="s">
        <v>239</v>
      </c>
      <c r="J2497" t="s">
        <v>240</v>
      </c>
      <c r="K2497" s="2">
        <v>45555</v>
      </c>
      <c r="L2497" t="s">
        <v>204</v>
      </c>
      <c r="M2497" t="s">
        <v>205</v>
      </c>
      <c r="N2497" t="s">
        <v>206</v>
      </c>
      <c r="V2497" t="s">
        <v>207</v>
      </c>
      <c r="W2497" s="2">
        <v>45555</v>
      </c>
      <c r="X2497" t="s">
        <v>246</v>
      </c>
      <c r="Y2497" t="s">
        <v>882</v>
      </c>
      <c r="Z2497" t="s">
        <v>883</v>
      </c>
      <c r="BZ2497" t="s">
        <v>211</v>
      </c>
      <c r="CA2497" t="s">
        <v>212</v>
      </c>
      <c r="CB2497" s="3">
        <v>1</v>
      </c>
      <c r="CF2497" s="4" t="s">
        <v>247</v>
      </c>
      <c r="CG2497" t="s">
        <v>248</v>
      </c>
      <c r="CJ2497" s="4" t="s">
        <v>215</v>
      </c>
      <c r="CK2497" t="s">
        <v>216</v>
      </c>
      <c r="CL2497" s="4" t="s">
        <v>215</v>
      </c>
      <c r="CM2497" t="s">
        <v>217</v>
      </c>
      <c r="CN2497" t="s">
        <v>218</v>
      </c>
      <c r="CO2497" s="4" t="s">
        <v>239</v>
      </c>
      <c r="CP2497" t="s">
        <v>240</v>
      </c>
      <c r="CQ2497" t="s">
        <v>219</v>
      </c>
      <c r="CR2497" s="4" t="s">
        <v>239</v>
      </c>
      <c r="CS2497" t="s">
        <v>240</v>
      </c>
      <c r="DI2497" s="4" t="s">
        <v>220</v>
      </c>
      <c r="DJ2497" t="s">
        <v>221</v>
      </c>
      <c r="DK2497" t="s">
        <v>883</v>
      </c>
      <c r="DR2497" s="4" t="s">
        <v>247</v>
      </c>
      <c r="DS2497" t="s">
        <v>248</v>
      </c>
      <c r="DU2497">
        <v>206258.694168924</v>
      </c>
    </row>
    <row r="2498" spans="2:125">
      <c r="B2498" s="4" t="s">
        <v>197</v>
      </c>
      <c r="C2498" t="s">
        <v>198</v>
      </c>
      <c r="D2498" s="4" t="s">
        <v>199</v>
      </c>
      <c r="E2498" t="s">
        <v>200</v>
      </c>
      <c r="F2498" t="s">
        <v>201</v>
      </c>
      <c r="G2498" s="4" t="s">
        <v>239</v>
      </c>
      <c r="H2498" t="s">
        <v>240</v>
      </c>
      <c r="I2498" s="4" t="s">
        <v>239</v>
      </c>
      <c r="J2498" t="s">
        <v>240</v>
      </c>
      <c r="K2498" s="2">
        <v>45555</v>
      </c>
      <c r="L2498" t="s">
        <v>204</v>
      </c>
      <c r="M2498" t="s">
        <v>205</v>
      </c>
      <c r="N2498" t="s">
        <v>206</v>
      </c>
      <c r="V2498" t="s">
        <v>207</v>
      </c>
      <c r="W2498" s="2">
        <v>45555</v>
      </c>
      <c r="X2498" t="s">
        <v>246</v>
      </c>
      <c r="Y2498" t="s">
        <v>895</v>
      </c>
      <c r="Z2498" t="s">
        <v>896</v>
      </c>
      <c r="BZ2498" t="s">
        <v>211</v>
      </c>
      <c r="CA2498" t="s">
        <v>212</v>
      </c>
      <c r="CB2498" s="3">
        <v>657</v>
      </c>
      <c r="CF2498" s="4" t="s">
        <v>247</v>
      </c>
      <c r="CG2498" t="s">
        <v>248</v>
      </c>
      <c r="CJ2498" s="4" t="s">
        <v>215</v>
      </c>
      <c r="CK2498" t="s">
        <v>216</v>
      </c>
      <c r="CL2498" s="4" t="s">
        <v>215</v>
      </c>
      <c r="CM2498" t="s">
        <v>217</v>
      </c>
      <c r="CN2498" t="s">
        <v>218</v>
      </c>
      <c r="CO2498" s="4" t="s">
        <v>239</v>
      </c>
      <c r="CP2498" t="s">
        <v>240</v>
      </c>
      <c r="CQ2498" t="s">
        <v>219</v>
      </c>
      <c r="CR2498" s="4" t="s">
        <v>239</v>
      </c>
      <c r="CS2498" t="s">
        <v>240</v>
      </c>
      <c r="DI2498" s="4" t="s">
        <v>220</v>
      </c>
      <c r="DJ2498" t="s">
        <v>221</v>
      </c>
      <c r="DK2498" t="s">
        <v>896</v>
      </c>
      <c r="DR2498" s="4" t="s">
        <v>247</v>
      </c>
      <c r="DS2498" t="s">
        <v>248</v>
      </c>
      <c r="DU2498">
        <v>206258.693202641</v>
      </c>
    </row>
    <row r="2499" spans="2:125">
      <c r="B2499" s="4" t="s">
        <v>197</v>
      </c>
      <c r="C2499" t="s">
        <v>198</v>
      </c>
      <c r="D2499" s="4" t="s">
        <v>199</v>
      </c>
      <c r="E2499" t="s">
        <v>200</v>
      </c>
      <c r="F2499" t="s">
        <v>201</v>
      </c>
      <c r="G2499" s="4" t="s">
        <v>239</v>
      </c>
      <c r="H2499" t="s">
        <v>240</v>
      </c>
      <c r="I2499" s="4" t="s">
        <v>239</v>
      </c>
      <c r="J2499" t="s">
        <v>240</v>
      </c>
      <c r="K2499" s="2">
        <v>45555</v>
      </c>
      <c r="L2499" t="s">
        <v>204</v>
      </c>
      <c r="M2499" t="s">
        <v>205</v>
      </c>
      <c r="N2499" t="s">
        <v>206</v>
      </c>
      <c r="V2499" t="s">
        <v>207</v>
      </c>
      <c r="W2499" s="2">
        <v>45555</v>
      </c>
      <c r="X2499" t="s">
        <v>346</v>
      </c>
      <c r="Y2499" t="s">
        <v>914</v>
      </c>
      <c r="Z2499" t="s">
        <v>915</v>
      </c>
      <c r="BZ2499" t="s">
        <v>211</v>
      </c>
      <c r="CA2499" t="s">
        <v>212</v>
      </c>
      <c r="CB2499" s="3">
        <v>253</v>
      </c>
      <c r="CF2499" s="4" t="s">
        <v>247</v>
      </c>
      <c r="CG2499" t="s">
        <v>248</v>
      </c>
      <c r="CJ2499" s="4" t="s">
        <v>215</v>
      </c>
      <c r="CK2499" t="s">
        <v>216</v>
      </c>
      <c r="CL2499" s="4" t="s">
        <v>215</v>
      </c>
      <c r="CM2499" t="s">
        <v>217</v>
      </c>
      <c r="CN2499" t="s">
        <v>218</v>
      </c>
      <c r="CO2499" s="4" t="s">
        <v>239</v>
      </c>
      <c r="CP2499" t="s">
        <v>240</v>
      </c>
      <c r="CQ2499" t="s">
        <v>219</v>
      </c>
      <c r="CR2499" s="4" t="s">
        <v>239</v>
      </c>
      <c r="CS2499" t="s">
        <v>240</v>
      </c>
      <c r="DI2499" s="4" t="s">
        <v>220</v>
      </c>
      <c r="DJ2499" t="s">
        <v>221</v>
      </c>
      <c r="DK2499" t="s">
        <v>915</v>
      </c>
      <c r="DR2499" s="4" t="s">
        <v>247</v>
      </c>
      <c r="DS2499" t="s">
        <v>248</v>
      </c>
      <c r="DU2499">
        <v>206250.693202646</v>
      </c>
    </row>
    <row r="2500" spans="2:125">
      <c r="B2500" s="4" t="s">
        <v>197</v>
      </c>
      <c r="C2500" t="s">
        <v>198</v>
      </c>
      <c r="D2500" s="4" t="s">
        <v>199</v>
      </c>
      <c r="E2500" t="s">
        <v>200</v>
      </c>
      <c r="F2500" t="s">
        <v>201</v>
      </c>
      <c r="G2500" s="4" t="s">
        <v>239</v>
      </c>
      <c r="H2500" t="s">
        <v>240</v>
      </c>
      <c r="I2500" s="4" t="s">
        <v>239</v>
      </c>
      <c r="J2500" t="s">
        <v>240</v>
      </c>
      <c r="K2500" s="2">
        <v>45555</v>
      </c>
      <c r="L2500" t="s">
        <v>204</v>
      </c>
      <c r="M2500" t="s">
        <v>205</v>
      </c>
      <c r="N2500" t="s">
        <v>206</v>
      </c>
      <c r="V2500" t="s">
        <v>207</v>
      </c>
      <c r="W2500" s="2">
        <v>45555</v>
      </c>
      <c r="X2500" t="s">
        <v>346</v>
      </c>
      <c r="Y2500" t="s">
        <v>924</v>
      </c>
      <c r="Z2500" t="s">
        <v>925</v>
      </c>
      <c r="BZ2500" t="s">
        <v>211</v>
      </c>
      <c r="CA2500" t="s">
        <v>212</v>
      </c>
      <c r="CB2500" s="3">
        <v>51</v>
      </c>
      <c r="CF2500" s="4" t="s">
        <v>247</v>
      </c>
      <c r="CG2500" t="s">
        <v>248</v>
      </c>
      <c r="CJ2500" s="4" t="s">
        <v>215</v>
      </c>
      <c r="CK2500" t="s">
        <v>216</v>
      </c>
      <c r="CL2500" s="4" t="s">
        <v>215</v>
      </c>
      <c r="CM2500" t="s">
        <v>217</v>
      </c>
      <c r="CN2500" t="s">
        <v>218</v>
      </c>
      <c r="CO2500" s="4" t="s">
        <v>239</v>
      </c>
      <c r="CP2500" t="s">
        <v>240</v>
      </c>
      <c r="CQ2500" t="s">
        <v>219</v>
      </c>
      <c r="CR2500" s="4" t="s">
        <v>239</v>
      </c>
      <c r="CS2500" t="s">
        <v>240</v>
      </c>
      <c r="DI2500" s="4" t="s">
        <v>220</v>
      </c>
      <c r="DJ2500" t="s">
        <v>221</v>
      </c>
      <c r="DK2500" t="s">
        <v>925</v>
      </c>
      <c r="DR2500" s="4" t="s">
        <v>247</v>
      </c>
      <c r="DS2500" t="s">
        <v>248</v>
      </c>
      <c r="DU2500">
        <v>206250.693202646</v>
      </c>
    </row>
    <row r="2501" spans="2:125">
      <c r="B2501" s="4" t="s">
        <v>197</v>
      </c>
      <c r="C2501" t="s">
        <v>198</v>
      </c>
      <c r="D2501" s="4" t="s">
        <v>199</v>
      </c>
      <c r="E2501" t="s">
        <v>200</v>
      </c>
      <c r="F2501" t="s">
        <v>201</v>
      </c>
      <c r="G2501" s="4" t="s">
        <v>239</v>
      </c>
      <c r="H2501" t="s">
        <v>240</v>
      </c>
      <c r="I2501" s="4" t="s">
        <v>239</v>
      </c>
      <c r="J2501" t="s">
        <v>240</v>
      </c>
      <c r="K2501" s="2">
        <v>45555</v>
      </c>
      <c r="L2501" t="s">
        <v>204</v>
      </c>
      <c r="M2501" t="s">
        <v>205</v>
      </c>
      <c r="N2501" t="s">
        <v>206</v>
      </c>
      <c r="V2501" t="s">
        <v>207</v>
      </c>
      <c r="W2501" s="2">
        <v>45555</v>
      </c>
      <c r="X2501" t="s">
        <v>246</v>
      </c>
      <c r="Y2501" t="s">
        <v>875</v>
      </c>
      <c r="Z2501" t="s">
        <v>873</v>
      </c>
      <c r="BZ2501" t="s">
        <v>211</v>
      </c>
      <c r="CA2501" t="s">
        <v>212</v>
      </c>
      <c r="CB2501" s="3">
        <v>109</v>
      </c>
      <c r="CF2501" s="4" t="s">
        <v>247</v>
      </c>
      <c r="CG2501" t="s">
        <v>248</v>
      </c>
      <c r="CJ2501" s="4" t="s">
        <v>215</v>
      </c>
      <c r="CK2501" t="s">
        <v>216</v>
      </c>
      <c r="CL2501" s="4" t="s">
        <v>215</v>
      </c>
      <c r="CM2501" t="s">
        <v>217</v>
      </c>
      <c r="CN2501" t="s">
        <v>218</v>
      </c>
      <c r="CO2501" s="4" t="s">
        <v>239</v>
      </c>
      <c r="CP2501" t="s">
        <v>240</v>
      </c>
      <c r="CQ2501" t="s">
        <v>219</v>
      </c>
      <c r="CR2501" s="4" t="s">
        <v>239</v>
      </c>
      <c r="CS2501" t="s">
        <v>240</v>
      </c>
      <c r="DI2501" s="4" t="s">
        <v>220</v>
      </c>
      <c r="DJ2501" t="s">
        <v>221</v>
      </c>
      <c r="DK2501" t="s">
        <v>873</v>
      </c>
      <c r="DR2501" s="4" t="s">
        <v>247</v>
      </c>
      <c r="DS2501" t="s">
        <v>248</v>
      </c>
      <c r="DU2501">
        <v>206258.694114211</v>
      </c>
    </row>
    <row r="2502" spans="2:125">
      <c r="B2502" s="4" t="s">
        <v>197</v>
      </c>
      <c r="C2502" t="s">
        <v>198</v>
      </c>
      <c r="D2502" s="4" t="s">
        <v>199</v>
      </c>
      <c r="E2502" t="s">
        <v>200</v>
      </c>
      <c r="F2502" t="s">
        <v>201</v>
      </c>
      <c r="G2502" s="4" t="s">
        <v>239</v>
      </c>
      <c r="H2502" t="s">
        <v>240</v>
      </c>
      <c r="I2502" s="4" t="s">
        <v>239</v>
      </c>
      <c r="J2502" t="s">
        <v>240</v>
      </c>
      <c r="K2502" s="2">
        <v>45555</v>
      </c>
      <c r="L2502" t="s">
        <v>204</v>
      </c>
      <c r="M2502" t="s">
        <v>205</v>
      </c>
      <c r="N2502" t="s">
        <v>206</v>
      </c>
      <c r="V2502" t="s">
        <v>207</v>
      </c>
      <c r="W2502" s="2">
        <v>45555</v>
      </c>
      <c r="X2502" t="s">
        <v>246</v>
      </c>
      <c r="Y2502" t="s">
        <v>882</v>
      </c>
      <c r="Z2502" t="s">
        <v>883</v>
      </c>
      <c r="BZ2502" t="s">
        <v>211</v>
      </c>
      <c r="CA2502" t="s">
        <v>212</v>
      </c>
      <c r="CB2502" s="3">
        <v>1</v>
      </c>
      <c r="CF2502" s="4" t="s">
        <v>247</v>
      </c>
      <c r="CG2502" t="s">
        <v>248</v>
      </c>
      <c r="CJ2502" s="4" t="s">
        <v>215</v>
      </c>
      <c r="CK2502" t="s">
        <v>216</v>
      </c>
      <c r="CL2502" s="4" t="s">
        <v>215</v>
      </c>
      <c r="CM2502" t="s">
        <v>217</v>
      </c>
      <c r="CN2502" t="s">
        <v>218</v>
      </c>
      <c r="CO2502" s="4" t="s">
        <v>239</v>
      </c>
      <c r="CP2502" t="s">
        <v>240</v>
      </c>
      <c r="CQ2502" t="s">
        <v>219</v>
      </c>
      <c r="CR2502" s="4" t="s">
        <v>239</v>
      </c>
      <c r="CS2502" t="s">
        <v>240</v>
      </c>
      <c r="DI2502" s="4" t="s">
        <v>220</v>
      </c>
      <c r="DJ2502" t="s">
        <v>221</v>
      </c>
      <c r="DK2502" t="s">
        <v>883</v>
      </c>
      <c r="DR2502" s="4" t="s">
        <v>247</v>
      </c>
      <c r="DS2502" t="s">
        <v>248</v>
      </c>
      <c r="DU2502">
        <v>206258.694168924</v>
      </c>
    </row>
    <row r="2503" spans="2:125">
      <c r="B2503" s="4" t="s">
        <v>197</v>
      </c>
      <c r="C2503" t="s">
        <v>198</v>
      </c>
      <c r="D2503" s="4" t="s">
        <v>199</v>
      </c>
      <c r="E2503" t="s">
        <v>200</v>
      </c>
      <c r="F2503" t="s">
        <v>201</v>
      </c>
      <c r="G2503" s="4" t="s">
        <v>239</v>
      </c>
      <c r="H2503" t="s">
        <v>240</v>
      </c>
      <c r="I2503" s="4" t="s">
        <v>239</v>
      </c>
      <c r="J2503" t="s">
        <v>240</v>
      </c>
      <c r="K2503" s="2">
        <v>45555</v>
      </c>
      <c r="L2503" t="s">
        <v>204</v>
      </c>
      <c r="M2503" t="s">
        <v>205</v>
      </c>
      <c r="N2503" t="s">
        <v>206</v>
      </c>
      <c r="V2503" t="s">
        <v>207</v>
      </c>
      <c r="W2503" s="2">
        <v>45555</v>
      </c>
      <c r="X2503" t="s">
        <v>246</v>
      </c>
      <c r="Y2503" t="s">
        <v>895</v>
      </c>
      <c r="Z2503" t="s">
        <v>896</v>
      </c>
      <c r="BZ2503" t="s">
        <v>211</v>
      </c>
      <c r="CA2503" t="s">
        <v>212</v>
      </c>
      <c r="CB2503" s="3">
        <v>1619</v>
      </c>
      <c r="CF2503" s="4" t="s">
        <v>247</v>
      </c>
      <c r="CG2503" t="s">
        <v>248</v>
      </c>
      <c r="CJ2503" s="4" t="s">
        <v>215</v>
      </c>
      <c r="CK2503" t="s">
        <v>216</v>
      </c>
      <c r="CL2503" s="4" t="s">
        <v>215</v>
      </c>
      <c r="CM2503" t="s">
        <v>217</v>
      </c>
      <c r="CN2503" t="s">
        <v>218</v>
      </c>
      <c r="CO2503" s="4" t="s">
        <v>239</v>
      </c>
      <c r="CP2503" t="s">
        <v>240</v>
      </c>
      <c r="CQ2503" t="s">
        <v>219</v>
      </c>
      <c r="CR2503" s="4" t="s">
        <v>239</v>
      </c>
      <c r="CS2503" t="s">
        <v>240</v>
      </c>
      <c r="DI2503" s="4" t="s">
        <v>220</v>
      </c>
      <c r="DJ2503" t="s">
        <v>221</v>
      </c>
      <c r="DK2503" t="s">
        <v>896</v>
      </c>
      <c r="DR2503" s="4" t="s">
        <v>247</v>
      </c>
      <c r="DS2503" t="s">
        <v>248</v>
      </c>
      <c r="DU2503">
        <v>206258.693202641</v>
      </c>
    </row>
    <row r="2504" spans="2:125">
      <c r="B2504" s="4" t="s">
        <v>197</v>
      </c>
      <c r="C2504" t="s">
        <v>198</v>
      </c>
      <c r="D2504" s="4" t="s">
        <v>199</v>
      </c>
      <c r="E2504" t="s">
        <v>200</v>
      </c>
      <c r="F2504" t="s">
        <v>201</v>
      </c>
      <c r="G2504" s="4" t="s">
        <v>239</v>
      </c>
      <c r="H2504" t="s">
        <v>240</v>
      </c>
      <c r="I2504" s="4" t="s">
        <v>239</v>
      </c>
      <c r="J2504" t="s">
        <v>240</v>
      </c>
      <c r="K2504" s="2">
        <v>45555</v>
      </c>
      <c r="L2504" t="s">
        <v>204</v>
      </c>
      <c r="M2504" t="s">
        <v>205</v>
      </c>
      <c r="N2504" t="s">
        <v>206</v>
      </c>
      <c r="V2504" t="s">
        <v>207</v>
      </c>
      <c r="W2504" s="2">
        <v>45555</v>
      </c>
      <c r="X2504" t="s">
        <v>346</v>
      </c>
      <c r="Y2504" t="s">
        <v>914</v>
      </c>
      <c r="Z2504" t="s">
        <v>915</v>
      </c>
      <c r="BZ2504" t="s">
        <v>211</v>
      </c>
      <c r="CA2504" t="s">
        <v>212</v>
      </c>
      <c r="CB2504" s="3">
        <v>41</v>
      </c>
      <c r="CF2504" s="4" t="s">
        <v>247</v>
      </c>
      <c r="CG2504" t="s">
        <v>248</v>
      </c>
      <c r="CJ2504" s="4" t="s">
        <v>215</v>
      </c>
      <c r="CK2504" t="s">
        <v>216</v>
      </c>
      <c r="CL2504" s="4" t="s">
        <v>215</v>
      </c>
      <c r="CM2504" t="s">
        <v>217</v>
      </c>
      <c r="CN2504" t="s">
        <v>218</v>
      </c>
      <c r="CO2504" s="4" t="s">
        <v>239</v>
      </c>
      <c r="CP2504" t="s">
        <v>240</v>
      </c>
      <c r="CQ2504" t="s">
        <v>219</v>
      </c>
      <c r="CR2504" s="4" t="s">
        <v>239</v>
      </c>
      <c r="CS2504" t="s">
        <v>240</v>
      </c>
      <c r="DI2504" s="4" t="s">
        <v>220</v>
      </c>
      <c r="DJ2504" t="s">
        <v>221</v>
      </c>
      <c r="DK2504" t="s">
        <v>915</v>
      </c>
      <c r="DR2504" s="4" t="s">
        <v>247</v>
      </c>
      <c r="DS2504" t="s">
        <v>248</v>
      </c>
      <c r="DU2504">
        <v>206250.693202646</v>
      </c>
    </row>
    <row r="2505" spans="2:125">
      <c r="B2505" s="4" t="s">
        <v>197</v>
      </c>
      <c r="C2505" t="s">
        <v>198</v>
      </c>
      <c r="D2505" s="4" t="s">
        <v>199</v>
      </c>
      <c r="E2505" t="s">
        <v>200</v>
      </c>
      <c r="F2505" t="s">
        <v>201</v>
      </c>
      <c r="G2505" s="4" t="s">
        <v>239</v>
      </c>
      <c r="H2505" t="s">
        <v>240</v>
      </c>
      <c r="I2505" s="4" t="s">
        <v>239</v>
      </c>
      <c r="J2505" t="s">
        <v>240</v>
      </c>
      <c r="K2505" s="2">
        <v>45555</v>
      </c>
      <c r="L2505" t="s">
        <v>204</v>
      </c>
      <c r="M2505" t="s">
        <v>205</v>
      </c>
      <c r="N2505" t="s">
        <v>206</v>
      </c>
      <c r="V2505" t="s">
        <v>207</v>
      </c>
      <c r="W2505" s="2">
        <v>45555</v>
      </c>
      <c r="X2505" t="s">
        <v>346</v>
      </c>
      <c r="Y2505" t="s">
        <v>924</v>
      </c>
      <c r="Z2505" t="s">
        <v>925</v>
      </c>
      <c r="BZ2505" t="s">
        <v>211</v>
      </c>
      <c r="CA2505" t="s">
        <v>212</v>
      </c>
      <c r="CB2505" s="3">
        <v>68</v>
      </c>
      <c r="CF2505" s="4" t="s">
        <v>247</v>
      </c>
      <c r="CG2505" t="s">
        <v>248</v>
      </c>
      <c r="CJ2505" s="4" t="s">
        <v>215</v>
      </c>
      <c r="CK2505" t="s">
        <v>216</v>
      </c>
      <c r="CL2505" s="4" t="s">
        <v>215</v>
      </c>
      <c r="CM2505" t="s">
        <v>217</v>
      </c>
      <c r="CN2505" t="s">
        <v>218</v>
      </c>
      <c r="CO2505" s="4" t="s">
        <v>239</v>
      </c>
      <c r="CP2505" t="s">
        <v>240</v>
      </c>
      <c r="CQ2505" t="s">
        <v>219</v>
      </c>
      <c r="CR2505" s="4" t="s">
        <v>239</v>
      </c>
      <c r="CS2505" t="s">
        <v>240</v>
      </c>
      <c r="DI2505" s="4" t="s">
        <v>220</v>
      </c>
      <c r="DJ2505" t="s">
        <v>221</v>
      </c>
      <c r="DK2505" t="s">
        <v>925</v>
      </c>
      <c r="DR2505" s="4" t="s">
        <v>247</v>
      </c>
      <c r="DS2505" t="s">
        <v>248</v>
      </c>
      <c r="DU2505">
        <v>206250.693202646</v>
      </c>
    </row>
    <row r="2506" spans="2:125">
      <c r="B2506" s="4" t="s">
        <v>197</v>
      </c>
      <c r="C2506" t="s">
        <v>198</v>
      </c>
      <c r="D2506" s="4" t="s">
        <v>199</v>
      </c>
      <c r="E2506" t="s">
        <v>200</v>
      </c>
      <c r="F2506" t="s">
        <v>201</v>
      </c>
      <c r="G2506" s="4" t="s">
        <v>239</v>
      </c>
      <c r="H2506" t="s">
        <v>240</v>
      </c>
      <c r="I2506" s="4" t="s">
        <v>239</v>
      </c>
      <c r="J2506" t="s">
        <v>240</v>
      </c>
      <c r="K2506" s="2">
        <v>45555</v>
      </c>
      <c r="L2506" t="s">
        <v>204</v>
      </c>
      <c r="M2506" t="s">
        <v>205</v>
      </c>
      <c r="N2506" t="s">
        <v>206</v>
      </c>
      <c r="V2506" t="s">
        <v>207</v>
      </c>
      <c r="W2506" s="2">
        <v>45555</v>
      </c>
      <c r="X2506" t="s">
        <v>246</v>
      </c>
      <c r="Y2506" t="s">
        <v>875</v>
      </c>
      <c r="Z2506" t="s">
        <v>873</v>
      </c>
      <c r="BZ2506" t="s">
        <v>211</v>
      </c>
      <c r="CA2506" t="s">
        <v>212</v>
      </c>
      <c r="CB2506" s="3">
        <v>291</v>
      </c>
      <c r="CF2506" s="4" t="s">
        <v>247</v>
      </c>
      <c r="CG2506" t="s">
        <v>248</v>
      </c>
      <c r="CJ2506" s="4" t="s">
        <v>215</v>
      </c>
      <c r="CK2506" t="s">
        <v>216</v>
      </c>
      <c r="CL2506" s="4" t="s">
        <v>215</v>
      </c>
      <c r="CM2506" t="s">
        <v>217</v>
      </c>
      <c r="CN2506" t="s">
        <v>218</v>
      </c>
      <c r="CO2506" s="4" t="s">
        <v>239</v>
      </c>
      <c r="CP2506" t="s">
        <v>240</v>
      </c>
      <c r="CQ2506" t="s">
        <v>219</v>
      </c>
      <c r="CR2506" s="4" t="s">
        <v>239</v>
      </c>
      <c r="CS2506" t="s">
        <v>240</v>
      </c>
      <c r="DI2506" s="4" t="s">
        <v>220</v>
      </c>
      <c r="DJ2506" t="s">
        <v>221</v>
      </c>
      <c r="DK2506" t="s">
        <v>873</v>
      </c>
      <c r="DR2506" s="4" t="s">
        <v>247</v>
      </c>
      <c r="DS2506" t="s">
        <v>248</v>
      </c>
      <c r="DU2506">
        <v>206258.694114211</v>
      </c>
    </row>
    <row r="2507" spans="2:125">
      <c r="B2507" s="4" t="s">
        <v>197</v>
      </c>
      <c r="C2507" t="s">
        <v>198</v>
      </c>
      <c r="D2507" s="4" t="s">
        <v>199</v>
      </c>
      <c r="E2507" t="s">
        <v>200</v>
      </c>
      <c r="F2507" t="s">
        <v>201</v>
      </c>
      <c r="G2507" s="4" t="s">
        <v>239</v>
      </c>
      <c r="H2507" t="s">
        <v>240</v>
      </c>
      <c r="I2507" s="4" t="s">
        <v>239</v>
      </c>
      <c r="J2507" t="s">
        <v>240</v>
      </c>
      <c r="K2507" s="2">
        <v>45555</v>
      </c>
      <c r="L2507" t="s">
        <v>204</v>
      </c>
      <c r="M2507" t="s">
        <v>205</v>
      </c>
      <c r="N2507" t="s">
        <v>206</v>
      </c>
      <c r="V2507" t="s">
        <v>207</v>
      </c>
      <c r="W2507" s="2">
        <v>45555</v>
      </c>
      <c r="X2507" t="s">
        <v>246</v>
      </c>
      <c r="Y2507" t="s">
        <v>882</v>
      </c>
      <c r="Z2507" t="s">
        <v>883</v>
      </c>
      <c r="BZ2507" t="s">
        <v>211</v>
      </c>
      <c r="CA2507" t="s">
        <v>212</v>
      </c>
      <c r="CB2507" s="3">
        <v>352</v>
      </c>
      <c r="CF2507" s="4" t="s">
        <v>247</v>
      </c>
      <c r="CG2507" t="s">
        <v>248</v>
      </c>
      <c r="CJ2507" s="4" t="s">
        <v>215</v>
      </c>
      <c r="CK2507" t="s">
        <v>216</v>
      </c>
      <c r="CL2507" s="4" t="s">
        <v>215</v>
      </c>
      <c r="CM2507" t="s">
        <v>217</v>
      </c>
      <c r="CN2507" t="s">
        <v>218</v>
      </c>
      <c r="CO2507" s="4" t="s">
        <v>239</v>
      </c>
      <c r="CP2507" t="s">
        <v>240</v>
      </c>
      <c r="CQ2507" t="s">
        <v>219</v>
      </c>
      <c r="CR2507" s="4" t="s">
        <v>239</v>
      </c>
      <c r="CS2507" t="s">
        <v>240</v>
      </c>
      <c r="DI2507" s="4" t="s">
        <v>220</v>
      </c>
      <c r="DJ2507" t="s">
        <v>221</v>
      </c>
      <c r="DK2507" t="s">
        <v>883</v>
      </c>
      <c r="DR2507" s="4" t="s">
        <v>247</v>
      </c>
      <c r="DS2507" t="s">
        <v>248</v>
      </c>
      <c r="DU2507">
        <v>206258.693202649</v>
      </c>
    </row>
    <row r="2508" spans="2:125">
      <c r="B2508" s="4" t="s">
        <v>197</v>
      </c>
      <c r="C2508" t="s">
        <v>198</v>
      </c>
      <c r="D2508" s="4" t="s">
        <v>199</v>
      </c>
      <c r="E2508" t="s">
        <v>200</v>
      </c>
      <c r="F2508" t="s">
        <v>201</v>
      </c>
      <c r="G2508" s="4" t="s">
        <v>239</v>
      </c>
      <c r="H2508" t="s">
        <v>240</v>
      </c>
      <c r="I2508" s="4" t="s">
        <v>239</v>
      </c>
      <c r="J2508" t="s">
        <v>240</v>
      </c>
      <c r="K2508" s="2">
        <v>45555</v>
      </c>
      <c r="L2508" t="s">
        <v>204</v>
      </c>
      <c r="M2508" t="s">
        <v>205</v>
      </c>
      <c r="N2508" t="s">
        <v>206</v>
      </c>
      <c r="V2508" t="s">
        <v>207</v>
      </c>
      <c r="W2508" s="2">
        <v>45555</v>
      </c>
      <c r="X2508" t="s">
        <v>246</v>
      </c>
      <c r="Y2508" t="s">
        <v>895</v>
      </c>
      <c r="Z2508" t="s">
        <v>896</v>
      </c>
      <c r="BZ2508" t="s">
        <v>211</v>
      </c>
      <c r="CA2508" t="s">
        <v>212</v>
      </c>
      <c r="CB2508" s="3">
        <v>1960</v>
      </c>
      <c r="CF2508" s="4" t="s">
        <v>247</v>
      </c>
      <c r="CG2508" t="s">
        <v>248</v>
      </c>
      <c r="CJ2508" s="4" t="s">
        <v>215</v>
      </c>
      <c r="CK2508" t="s">
        <v>216</v>
      </c>
      <c r="CL2508" s="4" t="s">
        <v>215</v>
      </c>
      <c r="CM2508" t="s">
        <v>217</v>
      </c>
      <c r="CN2508" t="s">
        <v>218</v>
      </c>
      <c r="CO2508" s="4" t="s">
        <v>239</v>
      </c>
      <c r="CP2508" t="s">
        <v>240</v>
      </c>
      <c r="CQ2508" t="s">
        <v>219</v>
      </c>
      <c r="CR2508" s="4" t="s">
        <v>239</v>
      </c>
      <c r="CS2508" t="s">
        <v>240</v>
      </c>
      <c r="DI2508" s="4" t="s">
        <v>220</v>
      </c>
      <c r="DJ2508" t="s">
        <v>221</v>
      </c>
      <c r="DK2508" t="s">
        <v>896</v>
      </c>
      <c r="DR2508" s="4" t="s">
        <v>247</v>
      </c>
      <c r="DS2508" t="s">
        <v>248</v>
      </c>
      <c r="DU2508">
        <v>206258.693202641</v>
      </c>
    </row>
    <row r="2509" spans="2:125">
      <c r="B2509" s="4" t="s">
        <v>197</v>
      </c>
      <c r="C2509" t="s">
        <v>198</v>
      </c>
      <c r="D2509" s="4" t="s">
        <v>199</v>
      </c>
      <c r="E2509" t="s">
        <v>200</v>
      </c>
      <c r="F2509" t="s">
        <v>201</v>
      </c>
      <c r="G2509" s="4" t="s">
        <v>239</v>
      </c>
      <c r="H2509" t="s">
        <v>240</v>
      </c>
      <c r="I2509" s="4" t="s">
        <v>239</v>
      </c>
      <c r="J2509" t="s">
        <v>240</v>
      </c>
      <c r="K2509" s="2">
        <v>45555</v>
      </c>
      <c r="L2509" t="s">
        <v>204</v>
      </c>
      <c r="M2509" t="s">
        <v>205</v>
      </c>
      <c r="N2509" t="s">
        <v>206</v>
      </c>
      <c r="V2509" t="s">
        <v>207</v>
      </c>
      <c r="W2509" s="2">
        <v>45555</v>
      </c>
      <c r="X2509" t="s">
        <v>346</v>
      </c>
      <c r="Y2509" t="s">
        <v>914</v>
      </c>
      <c r="Z2509" t="s">
        <v>915</v>
      </c>
      <c r="BZ2509" t="s">
        <v>211</v>
      </c>
      <c r="CA2509" t="s">
        <v>212</v>
      </c>
      <c r="CB2509" s="3">
        <v>23</v>
      </c>
      <c r="CF2509" s="4" t="s">
        <v>247</v>
      </c>
      <c r="CG2509" t="s">
        <v>248</v>
      </c>
      <c r="CJ2509" s="4" t="s">
        <v>215</v>
      </c>
      <c r="CK2509" t="s">
        <v>216</v>
      </c>
      <c r="CL2509" s="4" t="s">
        <v>215</v>
      </c>
      <c r="CM2509" t="s">
        <v>217</v>
      </c>
      <c r="CN2509" t="s">
        <v>218</v>
      </c>
      <c r="CO2509" s="4" t="s">
        <v>239</v>
      </c>
      <c r="CP2509" t="s">
        <v>240</v>
      </c>
      <c r="CQ2509" t="s">
        <v>219</v>
      </c>
      <c r="CR2509" s="4" t="s">
        <v>239</v>
      </c>
      <c r="CS2509" t="s">
        <v>240</v>
      </c>
      <c r="DI2509" s="4" t="s">
        <v>220</v>
      </c>
      <c r="DJ2509" t="s">
        <v>221</v>
      </c>
      <c r="DK2509" t="s">
        <v>915</v>
      </c>
      <c r="DR2509" s="4" t="s">
        <v>247</v>
      </c>
      <c r="DS2509" t="s">
        <v>248</v>
      </c>
      <c r="DU2509">
        <v>206250.693202646</v>
      </c>
    </row>
    <row r="2510" spans="2:125">
      <c r="B2510" s="4" t="s">
        <v>197</v>
      </c>
      <c r="C2510" t="s">
        <v>198</v>
      </c>
      <c r="D2510" s="4" t="s">
        <v>199</v>
      </c>
      <c r="E2510" t="s">
        <v>200</v>
      </c>
      <c r="F2510" t="s">
        <v>201</v>
      </c>
      <c r="G2510" s="4" t="s">
        <v>239</v>
      </c>
      <c r="H2510" t="s">
        <v>240</v>
      </c>
      <c r="I2510" s="4" t="s">
        <v>239</v>
      </c>
      <c r="J2510" t="s">
        <v>240</v>
      </c>
      <c r="K2510" s="2">
        <v>45555</v>
      </c>
      <c r="L2510" t="s">
        <v>204</v>
      </c>
      <c r="M2510" t="s">
        <v>205</v>
      </c>
      <c r="N2510" t="s">
        <v>206</v>
      </c>
      <c r="V2510" t="s">
        <v>207</v>
      </c>
      <c r="W2510" s="2">
        <v>45555</v>
      </c>
      <c r="X2510" t="s">
        <v>346</v>
      </c>
      <c r="Y2510" t="s">
        <v>924</v>
      </c>
      <c r="Z2510" t="s">
        <v>925</v>
      </c>
      <c r="BZ2510" t="s">
        <v>211</v>
      </c>
      <c r="CA2510" t="s">
        <v>212</v>
      </c>
      <c r="CB2510" s="3">
        <v>26</v>
      </c>
      <c r="CF2510" s="4" t="s">
        <v>247</v>
      </c>
      <c r="CG2510" t="s">
        <v>248</v>
      </c>
      <c r="CJ2510" s="4" t="s">
        <v>215</v>
      </c>
      <c r="CK2510" t="s">
        <v>216</v>
      </c>
      <c r="CL2510" s="4" t="s">
        <v>215</v>
      </c>
      <c r="CM2510" t="s">
        <v>217</v>
      </c>
      <c r="CN2510" t="s">
        <v>218</v>
      </c>
      <c r="CO2510" s="4" t="s">
        <v>239</v>
      </c>
      <c r="CP2510" t="s">
        <v>240</v>
      </c>
      <c r="CQ2510" t="s">
        <v>219</v>
      </c>
      <c r="CR2510" s="4" t="s">
        <v>239</v>
      </c>
      <c r="CS2510" t="s">
        <v>240</v>
      </c>
      <c r="DI2510" s="4" t="s">
        <v>220</v>
      </c>
      <c r="DJ2510" t="s">
        <v>221</v>
      </c>
      <c r="DK2510" t="s">
        <v>925</v>
      </c>
      <c r="DR2510" s="4" t="s">
        <v>247</v>
      </c>
      <c r="DS2510" t="s">
        <v>248</v>
      </c>
      <c r="DU2510">
        <v>206250.693202646</v>
      </c>
    </row>
    <row r="2511" spans="2:125">
      <c r="B2511" s="4" t="s">
        <v>197</v>
      </c>
      <c r="C2511" t="s">
        <v>198</v>
      </c>
      <c r="D2511" s="4" t="s">
        <v>199</v>
      </c>
      <c r="E2511" t="s">
        <v>200</v>
      </c>
      <c r="F2511" t="s">
        <v>201</v>
      </c>
      <c r="G2511" s="4" t="s">
        <v>239</v>
      </c>
      <c r="H2511" t="s">
        <v>240</v>
      </c>
      <c r="I2511" s="4" t="s">
        <v>239</v>
      </c>
      <c r="J2511" t="s">
        <v>240</v>
      </c>
      <c r="K2511" s="2">
        <v>45555</v>
      </c>
      <c r="L2511" t="s">
        <v>204</v>
      </c>
      <c r="M2511" t="s">
        <v>205</v>
      </c>
      <c r="N2511" t="s">
        <v>206</v>
      </c>
      <c r="V2511" t="s">
        <v>207</v>
      </c>
      <c r="W2511" s="2">
        <v>45555</v>
      </c>
      <c r="X2511" t="s">
        <v>246</v>
      </c>
      <c r="Y2511" t="s">
        <v>875</v>
      </c>
      <c r="Z2511" t="s">
        <v>873</v>
      </c>
      <c r="BZ2511" t="s">
        <v>211</v>
      </c>
      <c r="CA2511" t="s">
        <v>212</v>
      </c>
      <c r="CB2511" s="3">
        <v>567</v>
      </c>
      <c r="CF2511" s="4" t="s">
        <v>247</v>
      </c>
      <c r="CG2511" t="s">
        <v>248</v>
      </c>
      <c r="CJ2511" s="4" t="s">
        <v>215</v>
      </c>
      <c r="CK2511" t="s">
        <v>216</v>
      </c>
      <c r="CL2511" s="4" t="s">
        <v>215</v>
      </c>
      <c r="CM2511" t="s">
        <v>217</v>
      </c>
      <c r="CN2511" t="s">
        <v>218</v>
      </c>
      <c r="CO2511" s="4" t="s">
        <v>239</v>
      </c>
      <c r="CP2511" t="s">
        <v>240</v>
      </c>
      <c r="CQ2511" t="s">
        <v>219</v>
      </c>
      <c r="CR2511" s="4" t="s">
        <v>239</v>
      </c>
      <c r="CS2511" t="s">
        <v>240</v>
      </c>
      <c r="DI2511" s="4" t="s">
        <v>220</v>
      </c>
      <c r="DJ2511" t="s">
        <v>221</v>
      </c>
      <c r="DK2511" t="s">
        <v>873</v>
      </c>
      <c r="DR2511" s="4" t="s">
        <v>247</v>
      </c>
      <c r="DS2511" t="s">
        <v>248</v>
      </c>
      <c r="DU2511">
        <v>206258.694114211</v>
      </c>
    </row>
    <row r="2512" spans="2:125">
      <c r="B2512" s="4" t="s">
        <v>197</v>
      </c>
      <c r="C2512" t="s">
        <v>198</v>
      </c>
      <c r="D2512" s="4" t="s">
        <v>199</v>
      </c>
      <c r="E2512" t="s">
        <v>200</v>
      </c>
      <c r="F2512" t="s">
        <v>201</v>
      </c>
      <c r="G2512" s="4" t="s">
        <v>239</v>
      </c>
      <c r="H2512" t="s">
        <v>240</v>
      </c>
      <c r="I2512" s="4" t="s">
        <v>239</v>
      </c>
      <c r="J2512" t="s">
        <v>240</v>
      </c>
      <c r="K2512" s="2">
        <v>45555</v>
      </c>
      <c r="L2512" t="s">
        <v>204</v>
      </c>
      <c r="M2512" t="s">
        <v>205</v>
      </c>
      <c r="N2512" t="s">
        <v>206</v>
      </c>
      <c r="V2512" t="s">
        <v>207</v>
      </c>
      <c r="W2512" s="2">
        <v>45555</v>
      </c>
      <c r="X2512" t="s">
        <v>246</v>
      </c>
      <c r="Y2512" t="s">
        <v>882</v>
      </c>
      <c r="Z2512" t="s">
        <v>883</v>
      </c>
      <c r="BZ2512" t="s">
        <v>211</v>
      </c>
      <c r="CA2512" t="s">
        <v>212</v>
      </c>
      <c r="CB2512" s="3">
        <v>2</v>
      </c>
      <c r="CF2512" s="4" t="s">
        <v>247</v>
      </c>
      <c r="CG2512" t="s">
        <v>248</v>
      </c>
      <c r="CJ2512" s="4" t="s">
        <v>215</v>
      </c>
      <c r="CK2512" t="s">
        <v>216</v>
      </c>
      <c r="CL2512" s="4" t="s">
        <v>215</v>
      </c>
      <c r="CM2512" t="s">
        <v>217</v>
      </c>
      <c r="CN2512" t="s">
        <v>218</v>
      </c>
      <c r="CO2512" s="4" t="s">
        <v>239</v>
      </c>
      <c r="CP2512" t="s">
        <v>240</v>
      </c>
      <c r="CQ2512" t="s">
        <v>219</v>
      </c>
      <c r="CR2512" s="4" t="s">
        <v>239</v>
      </c>
      <c r="CS2512" t="s">
        <v>240</v>
      </c>
      <c r="DI2512" s="4" t="s">
        <v>220</v>
      </c>
      <c r="DJ2512" t="s">
        <v>221</v>
      </c>
      <c r="DK2512" t="s">
        <v>883</v>
      </c>
      <c r="DR2512" s="4" t="s">
        <v>247</v>
      </c>
      <c r="DS2512" t="s">
        <v>248</v>
      </c>
      <c r="DU2512">
        <v>206258.693202649</v>
      </c>
    </row>
    <row r="2513" spans="2:125">
      <c r="B2513" s="4" t="s">
        <v>197</v>
      </c>
      <c r="C2513" t="s">
        <v>198</v>
      </c>
      <c r="D2513" s="4" t="s">
        <v>199</v>
      </c>
      <c r="E2513" t="s">
        <v>200</v>
      </c>
      <c r="F2513" t="s">
        <v>201</v>
      </c>
      <c r="G2513" s="4" t="s">
        <v>239</v>
      </c>
      <c r="H2513" t="s">
        <v>240</v>
      </c>
      <c r="I2513" s="4" t="s">
        <v>239</v>
      </c>
      <c r="J2513" t="s">
        <v>240</v>
      </c>
      <c r="K2513" s="2">
        <v>45555</v>
      </c>
      <c r="L2513" t="s">
        <v>204</v>
      </c>
      <c r="M2513" t="s">
        <v>205</v>
      </c>
      <c r="N2513" t="s">
        <v>206</v>
      </c>
      <c r="V2513" t="s">
        <v>207</v>
      </c>
      <c r="W2513" s="2">
        <v>45555</v>
      </c>
      <c r="X2513" t="s">
        <v>246</v>
      </c>
      <c r="Y2513" t="s">
        <v>895</v>
      </c>
      <c r="Z2513" t="s">
        <v>896</v>
      </c>
      <c r="BZ2513" t="s">
        <v>211</v>
      </c>
      <c r="CA2513" t="s">
        <v>212</v>
      </c>
      <c r="CB2513" s="3">
        <v>1520</v>
      </c>
      <c r="CF2513" s="4" t="s">
        <v>247</v>
      </c>
      <c r="CG2513" t="s">
        <v>248</v>
      </c>
      <c r="CJ2513" s="4" t="s">
        <v>215</v>
      </c>
      <c r="CK2513" t="s">
        <v>216</v>
      </c>
      <c r="CL2513" s="4" t="s">
        <v>215</v>
      </c>
      <c r="CM2513" t="s">
        <v>217</v>
      </c>
      <c r="CN2513" t="s">
        <v>218</v>
      </c>
      <c r="CO2513" s="4" t="s">
        <v>239</v>
      </c>
      <c r="CP2513" t="s">
        <v>240</v>
      </c>
      <c r="CQ2513" t="s">
        <v>219</v>
      </c>
      <c r="CR2513" s="4" t="s">
        <v>239</v>
      </c>
      <c r="CS2513" t="s">
        <v>240</v>
      </c>
      <c r="DI2513" s="4" t="s">
        <v>220</v>
      </c>
      <c r="DJ2513" t="s">
        <v>221</v>
      </c>
      <c r="DK2513" t="s">
        <v>896</v>
      </c>
      <c r="DR2513" s="4" t="s">
        <v>247</v>
      </c>
      <c r="DS2513" t="s">
        <v>248</v>
      </c>
      <c r="DU2513">
        <v>206258.693202641</v>
      </c>
    </row>
    <row r="2514" spans="2:125">
      <c r="B2514" s="4" t="s">
        <v>197</v>
      </c>
      <c r="C2514" t="s">
        <v>198</v>
      </c>
      <c r="D2514" s="4" t="s">
        <v>199</v>
      </c>
      <c r="E2514" t="s">
        <v>200</v>
      </c>
      <c r="F2514" t="s">
        <v>201</v>
      </c>
      <c r="G2514" s="4" t="s">
        <v>239</v>
      </c>
      <c r="H2514" t="s">
        <v>240</v>
      </c>
      <c r="I2514" s="4" t="s">
        <v>239</v>
      </c>
      <c r="J2514" t="s">
        <v>240</v>
      </c>
      <c r="K2514" s="2">
        <v>45555</v>
      </c>
      <c r="L2514" t="s">
        <v>204</v>
      </c>
      <c r="M2514" t="s">
        <v>205</v>
      </c>
      <c r="N2514" t="s">
        <v>206</v>
      </c>
      <c r="V2514" t="s">
        <v>207</v>
      </c>
      <c r="W2514" s="2">
        <v>45555</v>
      </c>
      <c r="X2514" t="s">
        <v>346</v>
      </c>
      <c r="Y2514" t="s">
        <v>914</v>
      </c>
      <c r="Z2514" t="s">
        <v>915</v>
      </c>
      <c r="BZ2514" t="s">
        <v>211</v>
      </c>
      <c r="CA2514" t="s">
        <v>212</v>
      </c>
      <c r="CB2514" s="3">
        <v>76</v>
      </c>
      <c r="CF2514" s="4" t="s">
        <v>247</v>
      </c>
      <c r="CG2514" t="s">
        <v>248</v>
      </c>
      <c r="CJ2514" s="4" t="s">
        <v>215</v>
      </c>
      <c r="CK2514" t="s">
        <v>216</v>
      </c>
      <c r="CL2514" s="4" t="s">
        <v>215</v>
      </c>
      <c r="CM2514" t="s">
        <v>217</v>
      </c>
      <c r="CN2514" t="s">
        <v>218</v>
      </c>
      <c r="CO2514" s="4" t="s">
        <v>239</v>
      </c>
      <c r="CP2514" t="s">
        <v>240</v>
      </c>
      <c r="CQ2514" t="s">
        <v>219</v>
      </c>
      <c r="CR2514" s="4" t="s">
        <v>239</v>
      </c>
      <c r="CS2514" t="s">
        <v>240</v>
      </c>
      <c r="DI2514" s="4" t="s">
        <v>220</v>
      </c>
      <c r="DJ2514" t="s">
        <v>221</v>
      </c>
      <c r="DK2514" t="s">
        <v>915</v>
      </c>
      <c r="DR2514" s="4" t="s">
        <v>247</v>
      </c>
      <c r="DS2514" t="s">
        <v>248</v>
      </c>
      <c r="DU2514">
        <v>206250.693202646</v>
      </c>
    </row>
    <row r="2515" spans="2:125">
      <c r="B2515" s="4" t="s">
        <v>197</v>
      </c>
      <c r="C2515" t="s">
        <v>198</v>
      </c>
      <c r="D2515" s="4" t="s">
        <v>199</v>
      </c>
      <c r="E2515" t="s">
        <v>200</v>
      </c>
      <c r="F2515" t="s">
        <v>201</v>
      </c>
      <c r="G2515" s="4" t="s">
        <v>239</v>
      </c>
      <c r="H2515" t="s">
        <v>240</v>
      </c>
      <c r="I2515" s="4" t="s">
        <v>239</v>
      </c>
      <c r="J2515" t="s">
        <v>240</v>
      </c>
      <c r="K2515" s="2">
        <v>45555</v>
      </c>
      <c r="L2515" t="s">
        <v>204</v>
      </c>
      <c r="M2515" t="s">
        <v>205</v>
      </c>
      <c r="N2515" t="s">
        <v>206</v>
      </c>
      <c r="V2515" t="s">
        <v>207</v>
      </c>
      <c r="W2515" s="2">
        <v>45555</v>
      </c>
      <c r="X2515" t="s">
        <v>350</v>
      </c>
      <c r="Y2515" t="s">
        <v>924</v>
      </c>
      <c r="Z2515" t="s">
        <v>925</v>
      </c>
      <c r="BZ2515" t="s">
        <v>211</v>
      </c>
      <c r="CA2515" t="s">
        <v>212</v>
      </c>
      <c r="CB2515" s="3">
        <v>1</v>
      </c>
      <c r="CF2515" t="s">
        <v>351</v>
      </c>
      <c r="CG2515" t="s">
        <v>352</v>
      </c>
      <c r="CJ2515" s="4" t="s">
        <v>215</v>
      </c>
      <c r="CK2515" t="s">
        <v>216</v>
      </c>
      <c r="CL2515" s="4" t="s">
        <v>215</v>
      </c>
      <c r="CM2515" t="s">
        <v>217</v>
      </c>
      <c r="CN2515" t="s">
        <v>218</v>
      </c>
      <c r="CO2515" s="4" t="s">
        <v>239</v>
      </c>
      <c r="CP2515" t="s">
        <v>240</v>
      </c>
      <c r="CQ2515" t="s">
        <v>219</v>
      </c>
      <c r="CR2515" s="4" t="s">
        <v>239</v>
      </c>
      <c r="CS2515" t="s">
        <v>240</v>
      </c>
      <c r="DI2515" s="4" t="s">
        <v>220</v>
      </c>
      <c r="DJ2515" t="s">
        <v>221</v>
      </c>
      <c r="DK2515" t="s">
        <v>925</v>
      </c>
      <c r="DR2515" t="s">
        <v>351</v>
      </c>
      <c r="DS2515" t="s">
        <v>352</v>
      </c>
      <c r="DU2515">
        <v>206857.693202646</v>
      </c>
    </row>
    <row r="2516" spans="2:125">
      <c r="B2516" s="4" t="s">
        <v>197</v>
      </c>
      <c r="C2516" t="s">
        <v>198</v>
      </c>
      <c r="D2516" s="4" t="s">
        <v>199</v>
      </c>
      <c r="E2516" t="s">
        <v>200</v>
      </c>
      <c r="F2516" t="s">
        <v>201</v>
      </c>
      <c r="G2516" s="4" t="s">
        <v>239</v>
      </c>
      <c r="H2516" t="s">
        <v>240</v>
      </c>
      <c r="I2516" s="4" t="s">
        <v>239</v>
      </c>
      <c r="J2516" t="s">
        <v>240</v>
      </c>
      <c r="K2516" s="2">
        <v>45555</v>
      </c>
      <c r="L2516" t="s">
        <v>204</v>
      </c>
      <c r="M2516" t="s">
        <v>205</v>
      </c>
      <c r="N2516" t="s">
        <v>206</v>
      </c>
      <c r="V2516" t="s">
        <v>207</v>
      </c>
      <c r="W2516" s="2">
        <v>45555</v>
      </c>
      <c r="X2516" t="s">
        <v>246</v>
      </c>
      <c r="Y2516" t="s">
        <v>875</v>
      </c>
      <c r="Z2516" t="s">
        <v>873</v>
      </c>
      <c r="BZ2516" t="s">
        <v>211</v>
      </c>
      <c r="CA2516" t="s">
        <v>212</v>
      </c>
      <c r="CB2516" s="3">
        <v>214</v>
      </c>
      <c r="CF2516" s="4" t="s">
        <v>247</v>
      </c>
      <c r="CG2516" t="s">
        <v>248</v>
      </c>
      <c r="CJ2516" s="4" t="s">
        <v>215</v>
      </c>
      <c r="CK2516" t="s">
        <v>216</v>
      </c>
      <c r="CL2516" s="4" t="s">
        <v>215</v>
      </c>
      <c r="CM2516" t="s">
        <v>217</v>
      </c>
      <c r="CN2516" t="s">
        <v>218</v>
      </c>
      <c r="CO2516" s="4" t="s">
        <v>239</v>
      </c>
      <c r="CP2516" t="s">
        <v>240</v>
      </c>
      <c r="CQ2516" t="s">
        <v>219</v>
      </c>
      <c r="CR2516" s="4" t="s">
        <v>239</v>
      </c>
      <c r="CS2516" t="s">
        <v>240</v>
      </c>
      <c r="DI2516" s="4" t="s">
        <v>220</v>
      </c>
      <c r="DJ2516" t="s">
        <v>221</v>
      </c>
      <c r="DK2516" t="s">
        <v>873</v>
      </c>
      <c r="DR2516" s="4" t="s">
        <v>247</v>
      </c>
      <c r="DS2516" t="s">
        <v>248</v>
      </c>
      <c r="DU2516">
        <v>206258.694114211</v>
      </c>
    </row>
    <row r="2517" spans="2:125">
      <c r="B2517" s="4" t="s">
        <v>197</v>
      </c>
      <c r="C2517" t="s">
        <v>198</v>
      </c>
      <c r="D2517" s="4" t="s">
        <v>199</v>
      </c>
      <c r="E2517" t="s">
        <v>200</v>
      </c>
      <c r="F2517" t="s">
        <v>201</v>
      </c>
      <c r="G2517" s="4" t="s">
        <v>239</v>
      </c>
      <c r="H2517" t="s">
        <v>240</v>
      </c>
      <c r="I2517" s="4" t="s">
        <v>239</v>
      </c>
      <c r="J2517" t="s">
        <v>240</v>
      </c>
      <c r="K2517" s="2">
        <v>45555</v>
      </c>
      <c r="L2517" t="s">
        <v>204</v>
      </c>
      <c r="M2517" t="s">
        <v>205</v>
      </c>
      <c r="N2517" t="s">
        <v>206</v>
      </c>
      <c r="V2517" t="s">
        <v>207</v>
      </c>
      <c r="W2517" s="2">
        <v>45555</v>
      </c>
      <c r="X2517" t="s">
        <v>246</v>
      </c>
      <c r="Y2517" t="s">
        <v>882</v>
      </c>
      <c r="Z2517" t="s">
        <v>883</v>
      </c>
      <c r="BZ2517" t="s">
        <v>211</v>
      </c>
      <c r="CA2517" t="s">
        <v>212</v>
      </c>
      <c r="CB2517" s="3">
        <v>16</v>
      </c>
      <c r="CF2517" s="4" t="s">
        <v>247</v>
      </c>
      <c r="CG2517" t="s">
        <v>248</v>
      </c>
      <c r="CJ2517" s="4" t="s">
        <v>215</v>
      </c>
      <c r="CK2517" t="s">
        <v>216</v>
      </c>
      <c r="CL2517" s="4" t="s">
        <v>215</v>
      </c>
      <c r="CM2517" t="s">
        <v>217</v>
      </c>
      <c r="CN2517" t="s">
        <v>218</v>
      </c>
      <c r="CO2517" s="4" t="s">
        <v>239</v>
      </c>
      <c r="CP2517" t="s">
        <v>240</v>
      </c>
      <c r="CQ2517" t="s">
        <v>219</v>
      </c>
      <c r="CR2517" s="4" t="s">
        <v>239</v>
      </c>
      <c r="CS2517" t="s">
        <v>240</v>
      </c>
      <c r="DI2517" s="4" t="s">
        <v>220</v>
      </c>
      <c r="DJ2517" t="s">
        <v>221</v>
      </c>
      <c r="DK2517" t="s">
        <v>883</v>
      </c>
      <c r="DR2517" s="4" t="s">
        <v>247</v>
      </c>
      <c r="DS2517" t="s">
        <v>248</v>
      </c>
      <c r="DU2517">
        <v>206258.693202649</v>
      </c>
    </row>
    <row r="2518" spans="2:125">
      <c r="B2518" s="4" t="s">
        <v>197</v>
      </c>
      <c r="C2518" t="s">
        <v>198</v>
      </c>
      <c r="D2518" s="4" t="s">
        <v>199</v>
      </c>
      <c r="E2518" t="s">
        <v>200</v>
      </c>
      <c r="F2518" t="s">
        <v>201</v>
      </c>
      <c r="G2518" s="4" t="s">
        <v>239</v>
      </c>
      <c r="H2518" t="s">
        <v>240</v>
      </c>
      <c r="I2518" s="4" t="s">
        <v>239</v>
      </c>
      <c r="J2518" t="s">
        <v>240</v>
      </c>
      <c r="K2518" s="2">
        <v>45555</v>
      </c>
      <c r="L2518" t="s">
        <v>204</v>
      </c>
      <c r="M2518" t="s">
        <v>205</v>
      </c>
      <c r="N2518" t="s">
        <v>206</v>
      </c>
      <c r="V2518" t="s">
        <v>207</v>
      </c>
      <c r="W2518" s="2">
        <v>45555</v>
      </c>
      <c r="X2518" t="s">
        <v>246</v>
      </c>
      <c r="Y2518" t="s">
        <v>895</v>
      </c>
      <c r="Z2518" t="s">
        <v>896</v>
      </c>
      <c r="BZ2518" t="s">
        <v>211</v>
      </c>
      <c r="CA2518" t="s">
        <v>212</v>
      </c>
      <c r="CB2518" s="3">
        <v>271</v>
      </c>
      <c r="CF2518" s="4" t="s">
        <v>247</v>
      </c>
      <c r="CG2518" t="s">
        <v>248</v>
      </c>
      <c r="CJ2518" s="4" t="s">
        <v>215</v>
      </c>
      <c r="CK2518" t="s">
        <v>216</v>
      </c>
      <c r="CL2518" s="4" t="s">
        <v>215</v>
      </c>
      <c r="CM2518" t="s">
        <v>217</v>
      </c>
      <c r="CN2518" t="s">
        <v>218</v>
      </c>
      <c r="CO2518" s="4" t="s">
        <v>239</v>
      </c>
      <c r="CP2518" t="s">
        <v>240</v>
      </c>
      <c r="CQ2518" t="s">
        <v>219</v>
      </c>
      <c r="CR2518" s="4" t="s">
        <v>239</v>
      </c>
      <c r="CS2518" t="s">
        <v>240</v>
      </c>
      <c r="DI2518" s="4" t="s">
        <v>220</v>
      </c>
      <c r="DJ2518" t="s">
        <v>221</v>
      </c>
      <c r="DK2518" t="s">
        <v>896</v>
      </c>
      <c r="DR2518" s="4" t="s">
        <v>247</v>
      </c>
      <c r="DS2518" t="s">
        <v>248</v>
      </c>
      <c r="DU2518">
        <v>206258.693202641</v>
      </c>
    </row>
    <row r="2519" spans="2:125">
      <c r="B2519" s="4" t="s">
        <v>197</v>
      </c>
      <c r="C2519" t="s">
        <v>198</v>
      </c>
      <c r="D2519" s="4" t="s">
        <v>199</v>
      </c>
      <c r="E2519" t="s">
        <v>200</v>
      </c>
      <c r="F2519" t="s">
        <v>201</v>
      </c>
      <c r="G2519" s="4" t="s">
        <v>239</v>
      </c>
      <c r="H2519" t="s">
        <v>240</v>
      </c>
      <c r="I2519" s="4" t="s">
        <v>239</v>
      </c>
      <c r="J2519" t="s">
        <v>240</v>
      </c>
      <c r="K2519" s="2">
        <v>45555</v>
      </c>
      <c r="L2519" t="s">
        <v>204</v>
      </c>
      <c r="M2519" t="s">
        <v>205</v>
      </c>
      <c r="N2519" t="s">
        <v>206</v>
      </c>
      <c r="V2519" t="s">
        <v>207</v>
      </c>
      <c r="W2519" s="2">
        <v>45555</v>
      </c>
      <c r="X2519" t="s">
        <v>346</v>
      </c>
      <c r="Y2519" t="s">
        <v>914</v>
      </c>
      <c r="Z2519" t="s">
        <v>915</v>
      </c>
      <c r="BZ2519" t="s">
        <v>211</v>
      </c>
      <c r="CA2519" t="s">
        <v>212</v>
      </c>
      <c r="CB2519" s="3">
        <v>312</v>
      </c>
      <c r="CF2519" s="4" t="s">
        <v>247</v>
      </c>
      <c r="CG2519" t="s">
        <v>248</v>
      </c>
      <c r="CJ2519" s="4" t="s">
        <v>215</v>
      </c>
      <c r="CK2519" t="s">
        <v>216</v>
      </c>
      <c r="CL2519" s="4" t="s">
        <v>215</v>
      </c>
      <c r="CM2519" t="s">
        <v>217</v>
      </c>
      <c r="CN2519" t="s">
        <v>218</v>
      </c>
      <c r="CO2519" s="4" t="s">
        <v>239</v>
      </c>
      <c r="CP2519" t="s">
        <v>240</v>
      </c>
      <c r="CQ2519" t="s">
        <v>219</v>
      </c>
      <c r="CR2519" s="4" t="s">
        <v>239</v>
      </c>
      <c r="CS2519" t="s">
        <v>240</v>
      </c>
      <c r="DI2519" s="4" t="s">
        <v>220</v>
      </c>
      <c r="DJ2519" t="s">
        <v>221</v>
      </c>
      <c r="DK2519" t="s">
        <v>915</v>
      </c>
      <c r="DR2519" s="4" t="s">
        <v>247</v>
      </c>
      <c r="DS2519" t="s">
        <v>248</v>
      </c>
      <c r="DU2519">
        <v>206250.693202646</v>
      </c>
    </row>
    <row r="2520" spans="2:125">
      <c r="B2520" s="4" t="s">
        <v>197</v>
      </c>
      <c r="C2520" t="s">
        <v>198</v>
      </c>
      <c r="D2520" s="4" t="s">
        <v>199</v>
      </c>
      <c r="E2520" t="s">
        <v>200</v>
      </c>
      <c r="F2520" t="s">
        <v>201</v>
      </c>
      <c r="G2520" s="4" t="s">
        <v>239</v>
      </c>
      <c r="H2520" t="s">
        <v>240</v>
      </c>
      <c r="I2520" s="4" t="s">
        <v>239</v>
      </c>
      <c r="J2520" t="s">
        <v>240</v>
      </c>
      <c r="K2520" s="2">
        <v>45555</v>
      </c>
      <c r="L2520" t="s">
        <v>204</v>
      </c>
      <c r="M2520" t="s">
        <v>205</v>
      </c>
      <c r="N2520" t="s">
        <v>206</v>
      </c>
      <c r="V2520" t="s">
        <v>207</v>
      </c>
      <c r="W2520" s="2">
        <v>45555</v>
      </c>
      <c r="X2520" t="s">
        <v>350</v>
      </c>
      <c r="Y2520" t="s">
        <v>924</v>
      </c>
      <c r="Z2520" t="s">
        <v>925</v>
      </c>
      <c r="BZ2520" t="s">
        <v>211</v>
      </c>
      <c r="CA2520" t="s">
        <v>212</v>
      </c>
      <c r="CB2520" s="3">
        <v>1</v>
      </c>
      <c r="CF2520" t="s">
        <v>351</v>
      </c>
      <c r="CG2520" t="s">
        <v>352</v>
      </c>
      <c r="CJ2520" s="4" t="s">
        <v>215</v>
      </c>
      <c r="CK2520" t="s">
        <v>216</v>
      </c>
      <c r="CL2520" s="4" t="s">
        <v>215</v>
      </c>
      <c r="CM2520" t="s">
        <v>217</v>
      </c>
      <c r="CN2520" t="s">
        <v>218</v>
      </c>
      <c r="CO2520" s="4" t="s">
        <v>239</v>
      </c>
      <c r="CP2520" t="s">
        <v>240</v>
      </c>
      <c r="CQ2520" t="s">
        <v>219</v>
      </c>
      <c r="CR2520" s="4" t="s">
        <v>239</v>
      </c>
      <c r="CS2520" t="s">
        <v>240</v>
      </c>
      <c r="DI2520" s="4" t="s">
        <v>220</v>
      </c>
      <c r="DJ2520" t="s">
        <v>221</v>
      </c>
      <c r="DK2520" t="s">
        <v>925</v>
      </c>
      <c r="DR2520" t="s">
        <v>351</v>
      </c>
      <c r="DS2520" t="s">
        <v>352</v>
      </c>
      <c r="DU2520">
        <v>206857.693202646</v>
      </c>
    </row>
    <row r="2521" spans="2:125">
      <c r="B2521" s="4" t="s">
        <v>197</v>
      </c>
      <c r="C2521" t="s">
        <v>198</v>
      </c>
      <c r="D2521" s="4" t="s">
        <v>199</v>
      </c>
      <c r="E2521" t="s">
        <v>200</v>
      </c>
      <c r="F2521" t="s">
        <v>201</v>
      </c>
      <c r="G2521" s="4" t="s">
        <v>239</v>
      </c>
      <c r="H2521" t="s">
        <v>240</v>
      </c>
      <c r="I2521" s="4" t="s">
        <v>239</v>
      </c>
      <c r="J2521" t="s">
        <v>240</v>
      </c>
      <c r="K2521" s="2">
        <v>45555</v>
      </c>
      <c r="L2521" t="s">
        <v>204</v>
      </c>
      <c r="M2521" t="s">
        <v>205</v>
      </c>
      <c r="N2521" t="s">
        <v>206</v>
      </c>
      <c r="V2521" t="s">
        <v>207</v>
      </c>
      <c r="W2521" s="2">
        <v>45555</v>
      </c>
      <c r="X2521" t="s">
        <v>246</v>
      </c>
      <c r="Y2521" t="s">
        <v>875</v>
      </c>
      <c r="Z2521" t="s">
        <v>873</v>
      </c>
      <c r="BZ2521" t="s">
        <v>211</v>
      </c>
      <c r="CA2521" t="s">
        <v>212</v>
      </c>
      <c r="CB2521" s="3">
        <v>1161</v>
      </c>
      <c r="CF2521" s="4" t="s">
        <v>247</v>
      </c>
      <c r="CG2521" t="s">
        <v>248</v>
      </c>
      <c r="CJ2521" s="4" t="s">
        <v>215</v>
      </c>
      <c r="CK2521" t="s">
        <v>216</v>
      </c>
      <c r="CL2521" s="4" t="s">
        <v>215</v>
      </c>
      <c r="CM2521" t="s">
        <v>217</v>
      </c>
      <c r="CN2521" t="s">
        <v>218</v>
      </c>
      <c r="CO2521" s="4" t="s">
        <v>239</v>
      </c>
      <c r="CP2521" t="s">
        <v>240</v>
      </c>
      <c r="CQ2521" t="s">
        <v>219</v>
      </c>
      <c r="CR2521" s="4" t="s">
        <v>239</v>
      </c>
      <c r="CS2521" t="s">
        <v>240</v>
      </c>
      <c r="DI2521" s="4" t="s">
        <v>220</v>
      </c>
      <c r="DJ2521" t="s">
        <v>221</v>
      </c>
      <c r="DK2521" t="s">
        <v>873</v>
      </c>
      <c r="DR2521" s="4" t="s">
        <v>247</v>
      </c>
      <c r="DS2521" t="s">
        <v>248</v>
      </c>
      <c r="DU2521">
        <v>206258.694114211</v>
      </c>
    </row>
    <row r="2522" spans="2:125">
      <c r="B2522" s="4" t="s">
        <v>197</v>
      </c>
      <c r="C2522" t="s">
        <v>198</v>
      </c>
      <c r="D2522" s="4" t="s">
        <v>199</v>
      </c>
      <c r="E2522" t="s">
        <v>200</v>
      </c>
      <c r="F2522" t="s">
        <v>201</v>
      </c>
      <c r="G2522" s="4" t="s">
        <v>239</v>
      </c>
      <c r="H2522" t="s">
        <v>240</v>
      </c>
      <c r="I2522" s="4" t="s">
        <v>239</v>
      </c>
      <c r="J2522" t="s">
        <v>240</v>
      </c>
      <c r="K2522" s="2">
        <v>45555</v>
      </c>
      <c r="L2522" t="s">
        <v>204</v>
      </c>
      <c r="M2522" t="s">
        <v>205</v>
      </c>
      <c r="N2522" t="s">
        <v>206</v>
      </c>
      <c r="V2522" t="s">
        <v>207</v>
      </c>
      <c r="W2522" s="2">
        <v>45555</v>
      </c>
      <c r="X2522" t="s">
        <v>246</v>
      </c>
      <c r="Y2522" t="s">
        <v>882</v>
      </c>
      <c r="Z2522" t="s">
        <v>883</v>
      </c>
      <c r="BZ2522" t="s">
        <v>211</v>
      </c>
      <c r="CA2522" t="s">
        <v>212</v>
      </c>
      <c r="CB2522" s="3">
        <v>715</v>
      </c>
      <c r="CF2522" s="4" t="s">
        <v>247</v>
      </c>
      <c r="CG2522" t="s">
        <v>248</v>
      </c>
      <c r="CJ2522" s="4" t="s">
        <v>215</v>
      </c>
      <c r="CK2522" t="s">
        <v>216</v>
      </c>
      <c r="CL2522" s="4" t="s">
        <v>215</v>
      </c>
      <c r="CM2522" t="s">
        <v>217</v>
      </c>
      <c r="CN2522" t="s">
        <v>218</v>
      </c>
      <c r="CO2522" s="4" t="s">
        <v>239</v>
      </c>
      <c r="CP2522" t="s">
        <v>240</v>
      </c>
      <c r="CQ2522" t="s">
        <v>219</v>
      </c>
      <c r="CR2522" s="4" t="s">
        <v>239</v>
      </c>
      <c r="CS2522" t="s">
        <v>240</v>
      </c>
      <c r="DI2522" s="4" t="s">
        <v>220</v>
      </c>
      <c r="DJ2522" t="s">
        <v>221</v>
      </c>
      <c r="DK2522" t="s">
        <v>883</v>
      </c>
      <c r="DR2522" s="4" t="s">
        <v>247</v>
      </c>
      <c r="DS2522" t="s">
        <v>248</v>
      </c>
      <c r="DU2522">
        <v>206258.694168924</v>
      </c>
    </row>
    <row r="2523" spans="2:125">
      <c r="B2523" s="4" t="s">
        <v>197</v>
      </c>
      <c r="C2523" t="s">
        <v>198</v>
      </c>
      <c r="D2523" s="4" t="s">
        <v>199</v>
      </c>
      <c r="E2523" t="s">
        <v>200</v>
      </c>
      <c r="F2523" t="s">
        <v>201</v>
      </c>
      <c r="G2523" s="4" t="s">
        <v>239</v>
      </c>
      <c r="H2523" t="s">
        <v>240</v>
      </c>
      <c r="I2523" s="4" t="s">
        <v>239</v>
      </c>
      <c r="J2523" t="s">
        <v>240</v>
      </c>
      <c r="K2523" s="2">
        <v>45555</v>
      </c>
      <c r="L2523" t="s">
        <v>204</v>
      </c>
      <c r="M2523" t="s">
        <v>205</v>
      </c>
      <c r="N2523" t="s">
        <v>206</v>
      </c>
      <c r="V2523" t="s">
        <v>207</v>
      </c>
      <c r="W2523" s="2">
        <v>45555</v>
      </c>
      <c r="X2523" t="s">
        <v>246</v>
      </c>
      <c r="Y2523" t="s">
        <v>895</v>
      </c>
      <c r="Z2523" t="s">
        <v>896</v>
      </c>
      <c r="BZ2523" t="s">
        <v>211</v>
      </c>
      <c r="CA2523" t="s">
        <v>212</v>
      </c>
      <c r="CB2523" s="3">
        <v>529</v>
      </c>
      <c r="CF2523" s="4" t="s">
        <v>247</v>
      </c>
      <c r="CG2523" t="s">
        <v>248</v>
      </c>
      <c r="CJ2523" s="4" t="s">
        <v>215</v>
      </c>
      <c r="CK2523" t="s">
        <v>216</v>
      </c>
      <c r="CL2523" s="4" t="s">
        <v>215</v>
      </c>
      <c r="CM2523" t="s">
        <v>217</v>
      </c>
      <c r="CN2523" t="s">
        <v>218</v>
      </c>
      <c r="CO2523" s="4" t="s">
        <v>239</v>
      </c>
      <c r="CP2523" t="s">
        <v>240</v>
      </c>
      <c r="CQ2523" t="s">
        <v>219</v>
      </c>
      <c r="CR2523" s="4" t="s">
        <v>239</v>
      </c>
      <c r="CS2523" t="s">
        <v>240</v>
      </c>
      <c r="DI2523" s="4" t="s">
        <v>220</v>
      </c>
      <c r="DJ2523" t="s">
        <v>221</v>
      </c>
      <c r="DK2523" t="s">
        <v>896</v>
      </c>
      <c r="DR2523" s="4" t="s">
        <v>247</v>
      </c>
      <c r="DS2523" t="s">
        <v>248</v>
      </c>
      <c r="DU2523">
        <v>206258.693202641</v>
      </c>
    </row>
    <row r="2524" spans="2:125">
      <c r="B2524" s="4" t="s">
        <v>197</v>
      </c>
      <c r="C2524" t="s">
        <v>198</v>
      </c>
      <c r="D2524" s="4" t="s">
        <v>199</v>
      </c>
      <c r="E2524" t="s">
        <v>200</v>
      </c>
      <c r="F2524" t="s">
        <v>201</v>
      </c>
      <c r="G2524" s="4" t="s">
        <v>239</v>
      </c>
      <c r="H2524" t="s">
        <v>240</v>
      </c>
      <c r="I2524" s="4" t="s">
        <v>239</v>
      </c>
      <c r="J2524" t="s">
        <v>240</v>
      </c>
      <c r="K2524" s="2">
        <v>45555</v>
      </c>
      <c r="L2524" t="s">
        <v>204</v>
      </c>
      <c r="M2524" t="s">
        <v>205</v>
      </c>
      <c r="N2524" t="s">
        <v>206</v>
      </c>
      <c r="V2524" t="s">
        <v>207</v>
      </c>
      <c r="W2524" s="2">
        <v>45555</v>
      </c>
      <c r="X2524" t="s">
        <v>346</v>
      </c>
      <c r="Y2524" t="s">
        <v>914</v>
      </c>
      <c r="Z2524" t="s">
        <v>915</v>
      </c>
      <c r="BZ2524" t="s">
        <v>211</v>
      </c>
      <c r="CA2524" t="s">
        <v>212</v>
      </c>
      <c r="CB2524" s="3">
        <v>26</v>
      </c>
      <c r="CF2524" s="4" t="s">
        <v>247</v>
      </c>
      <c r="CG2524" t="s">
        <v>248</v>
      </c>
      <c r="CJ2524" s="4" t="s">
        <v>215</v>
      </c>
      <c r="CK2524" t="s">
        <v>216</v>
      </c>
      <c r="CL2524" s="4" t="s">
        <v>215</v>
      </c>
      <c r="CM2524" t="s">
        <v>217</v>
      </c>
      <c r="CN2524" t="s">
        <v>218</v>
      </c>
      <c r="CO2524" s="4" t="s">
        <v>239</v>
      </c>
      <c r="CP2524" t="s">
        <v>240</v>
      </c>
      <c r="CQ2524" t="s">
        <v>219</v>
      </c>
      <c r="CR2524" s="4" t="s">
        <v>239</v>
      </c>
      <c r="CS2524" t="s">
        <v>240</v>
      </c>
      <c r="DI2524" s="4" t="s">
        <v>220</v>
      </c>
      <c r="DJ2524" t="s">
        <v>221</v>
      </c>
      <c r="DK2524" t="s">
        <v>915</v>
      </c>
      <c r="DR2524" s="4" t="s">
        <v>247</v>
      </c>
      <c r="DS2524" t="s">
        <v>248</v>
      </c>
      <c r="DU2524">
        <v>206250.693202646</v>
      </c>
    </row>
    <row r="2525" spans="2:125">
      <c r="B2525" s="4" t="s">
        <v>197</v>
      </c>
      <c r="C2525" t="s">
        <v>198</v>
      </c>
      <c r="D2525" s="4" t="s">
        <v>199</v>
      </c>
      <c r="E2525" t="s">
        <v>200</v>
      </c>
      <c r="F2525" t="s">
        <v>201</v>
      </c>
      <c r="G2525" s="4" t="s">
        <v>239</v>
      </c>
      <c r="H2525" t="s">
        <v>240</v>
      </c>
      <c r="I2525" s="4" t="s">
        <v>239</v>
      </c>
      <c r="J2525" t="s">
        <v>240</v>
      </c>
      <c r="K2525" s="2">
        <v>45555</v>
      </c>
      <c r="L2525" t="s">
        <v>204</v>
      </c>
      <c r="M2525" t="s">
        <v>205</v>
      </c>
      <c r="N2525" t="s">
        <v>206</v>
      </c>
      <c r="V2525" t="s">
        <v>207</v>
      </c>
      <c r="W2525" s="2">
        <v>45555</v>
      </c>
      <c r="X2525" t="s">
        <v>354</v>
      </c>
      <c r="Y2525" t="s">
        <v>924</v>
      </c>
      <c r="Z2525" t="s">
        <v>925</v>
      </c>
      <c r="BZ2525" t="s">
        <v>211</v>
      </c>
      <c r="CA2525" t="s">
        <v>212</v>
      </c>
      <c r="CB2525" s="3">
        <v>11</v>
      </c>
      <c r="CF2525" t="s">
        <v>351</v>
      </c>
      <c r="CG2525" t="s">
        <v>352</v>
      </c>
      <c r="CJ2525" s="4" t="s">
        <v>215</v>
      </c>
      <c r="CK2525" t="s">
        <v>216</v>
      </c>
      <c r="CL2525" s="4" t="s">
        <v>215</v>
      </c>
      <c r="CM2525" t="s">
        <v>217</v>
      </c>
      <c r="CN2525" t="s">
        <v>218</v>
      </c>
      <c r="CO2525" s="4" t="s">
        <v>239</v>
      </c>
      <c r="CP2525" t="s">
        <v>240</v>
      </c>
      <c r="CQ2525" t="s">
        <v>219</v>
      </c>
      <c r="CR2525" s="4" t="s">
        <v>239</v>
      </c>
      <c r="CS2525" t="s">
        <v>240</v>
      </c>
      <c r="DI2525" s="4" t="s">
        <v>220</v>
      </c>
      <c r="DJ2525" t="s">
        <v>221</v>
      </c>
      <c r="DK2525" t="s">
        <v>925</v>
      </c>
      <c r="DR2525" t="s">
        <v>351</v>
      </c>
      <c r="DS2525" t="s">
        <v>352</v>
      </c>
      <c r="DU2525">
        <v>206853.693202646</v>
      </c>
    </row>
    <row r="2526" spans="2:125">
      <c r="B2526" s="4" t="s">
        <v>197</v>
      </c>
      <c r="C2526" t="s">
        <v>198</v>
      </c>
      <c r="D2526" s="4" t="s">
        <v>199</v>
      </c>
      <c r="E2526" t="s">
        <v>200</v>
      </c>
      <c r="F2526" t="s">
        <v>201</v>
      </c>
      <c r="G2526" s="4" t="s">
        <v>239</v>
      </c>
      <c r="H2526" t="s">
        <v>240</v>
      </c>
      <c r="I2526" s="4" t="s">
        <v>239</v>
      </c>
      <c r="J2526" t="s">
        <v>240</v>
      </c>
      <c r="K2526" s="2">
        <v>45555</v>
      </c>
      <c r="L2526" t="s">
        <v>204</v>
      </c>
      <c r="M2526" t="s">
        <v>205</v>
      </c>
      <c r="N2526" t="s">
        <v>206</v>
      </c>
      <c r="V2526" t="s">
        <v>207</v>
      </c>
      <c r="W2526" s="2">
        <v>45555</v>
      </c>
      <c r="X2526" t="s">
        <v>246</v>
      </c>
      <c r="Y2526" t="s">
        <v>875</v>
      </c>
      <c r="Z2526" t="s">
        <v>873</v>
      </c>
      <c r="BZ2526" t="s">
        <v>211</v>
      </c>
      <c r="CA2526" t="s">
        <v>212</v>
      </c>
      <c r="CB2526" s="3">
        <v>1191</v>
      </c>
      <c r="CF2526" s="4" t="s">
        <v>247</v>
      </c>
      <c r="CG2526" t="s">
        <v>248</v>
      </c>
      <c r="CJ2526" s="4" t="s">
        <v>215</v>
      </c>
      <c r="CK2526" t="s">
        <v>216</v>
      </c>
      <c r="CL2526" s="4" t="s">
        <v>215</v>
      </c>
      <c r="CM2526" t="s">
        <v>217</v>
      </c>
      <c r="CN2526" t="s">
        <v>218</v>
      </c>
      <c r="CO2526" s="4" t="s">
        <v>239</v>
      </c>
      <c r="CP2526" t="s">
        <v>240</v>
      </c>
      <c r="CQ2526" t="s">
        <v>219</v>
      </c>
      <c r="CR2526" s="4" t="s">
        <v>239</v>
      </c>
      <c r="CS2526" t="s">
        <v>240</v>
      </c>
      <c r="DI2526" s="4" t="s">
        <v>220</v>
      </c>
      <c r="DJ2526" t="s">
        <v>221</v>
      </c>
      <c r="DK2526" t="s">
        <v>873</v>
      </c>
      <c r="DR2526" s="4" t="s">
        <v>247</v>
      </c>
      <c r="DS2526" t="s">
        <v>248</v>
      </c>
      <c r="DU2526">
        <v>206258.694114211</v>
      </c>
    </row>
    <row r="2527" spans="2:125">
      <c r="B2527" s="4" t="s">
        <v>197</v>
      </c>
      <c r="C2527" t="s">
        <v>198</v>
      </c>
      <c r="D2527" s="4" t="s">
        <v>199</v>
      </c>
      <c r="E2527" t="s">
        <v>200</v>
      </c>
      <c r="F2527" t="s">
        <v>201</v>
      </c>
      <c r="G2527" s="4" t="s">
        <v>239</v>
      </c>
      <c r="H2527" t="s">
        <v>240</v>
      </c>
      <c r="I2527" s="4" t="s">
        <v>239</v>
      </c>
      <c r="J2527" t="s">
        <v>240</v>
      </c>
      <c r="K2527" s="2">
        <v>45555</v>
      </c>
      <c r="L2527" t="s">
        <v>204</v>
      </c>
      <c r="M2527" t="s">
        <v>205</v>
      </c>
      <c r="N2527" t="s">
        <v>206</v>
      </c>
      <c r="V2527" t="s">
        <v>207</v>
      </c>
      <c r="W2527" s="2">
        <v>45555</v>
      </c>
      <c r="X2527" t="s">
        <v>246</v>
      </c>
      <c r="Y2527" t="s">
        <v>882</v>
      </c>
      <c r="Z2527" t="s">
        <v>883</v>
      </c>
      <c r="BZ2527" t="s">
        <v>211</v>
      </c>
      <c r="CA2527" t="s">
        <v>212</v>
      </c>
      <c r="CB2527" s="3">
        <v>83</v>
      </c>
      <c r="CF2527" s="4" t="s">
        <v>247</v>
      </c>
      <c r="CG2527" t="s">
        <v>248</v>
      </c>
      <c r="CJ2527" s="4" t="s">
        <v>215</v>
      </c>
      <c r="CK2527" t="s">
        <v>216</v>
      </c>
      <c r="CL2527" s="4" t="s">
        <v>215</v>
      </c>
      <c r="CM2527" t="s">
        <v>217</v>
      </c>
      <c r="CN2527" t="s">
        <v>218</v>
      </c>
      <c r="CO2527" s="4" t="s">
        <v>239</v>
      </c>
      <c r="CP2527" t="s">
        <v>240</v>
      </c>
      <c r="CQ2527" t="s">
        <v>219</v>
      </c>
      <c r="CR2527" s="4" t="s">
        <v>239</v>
      </c>
      <c r="CS2527" t="s">
        <v>240</v>
      </c>
      <c r="DI2527" s="4" t="s">
        <v>220</v>
      </c>
      <c r="DJ2527" t="s">
        <v>221</v>
      </c>
      <c r="DK2527" t="s">
        <v>883</v>
      </c>
      <c r="DR2527" s="4" t="s">
        <v>247</v>
      </c>
      <c r="DS2527" t="s">
        <v>248</v>
      </c>
      <c r="DU2527">
        <v>206258.694168924</v>
      </c>
    </row>
    <row r="2528" spans="2:125">
      <c r="B2528" s="4" t="s">
        <v>197</v>
      </c>
      <c r="C2528" t="s">
        <v>198</v>
      </c>
      <c r="D2528" s="4" t="s">
        <v>199</v>
      </c>
      <c r="E2528" t="s">
        <v>200</v>
      </c>
      <c r="F2528" t="s">
        <v>201</v>
      </c>
      <c r="G2528" s="4" t="s">
        <v>239</v>
      </c>
      <c r="H2528" t="s">
        <v>240</v>
      </c>
      <c r="I2528" s="4" t="s">
        <v>239</v>
      </c>
      <c r="J2528" t="s">
        <v>240</v>
      </c>
      <c r="K2528" s="2">
        <v>45555</v>
      </c>
      <c r="L2528" t="s">
        <v>204</v>
      </c>
      <c r="M2528" t="s">
        <v>205</v>
      </c>
      <c r="N2528" t="s">
        <v>206</v>
      </c>
      <c r="V2528" t="s">
        <v>207</v>
      </c>
      <c r="W2528" s="2">
        <v>45555</v>
      </c>
      <c r="X2528" t="s">
        <v>246</v>
      </c>
      <c r="Y2528" t="s">
        <v>895</v>
      </c>
      <c r="Z2528" t="s">
        <v>896</v>
      </c>
      <c r="BZ2528" t="s">
        <v>211</v>
      </c>
      <c r="CA2528" t="s">
        <v>212</v>
      </c>
      <c r="CB2528" s="3">
        <v>688</v>
      </c>
      <c r="CF2528" s="4" t="s">
        <v>247</v>
      </c>
      <c r="CG2528" t="s">
        <v>248</v>
      </c>
      <c r="CJ2528" s="4" t="s">
        <v>215</v>
      </c>
      <c r="CK2528" t="s">
        <v>216</v>
      </c>
      <c r="CL2528" s="4" t="s">
        <v>215</v>
      </c>
      <c r="CM2528" t="s">
        <v>217</v>
      </c>
      <c r="CN2528" t="s">
        <v>218</v>
      </c>
      <c r="CO2528" s="4" t="s">
        <v>239</v>
      </c>
      <c r="CP2528" t="s">
        <v>240</v>
      </c>
      <c r="CQ2528" t="s">
        <v>219</v>
      </c>
      <c r="CR2528" s="4" t="s">
        <v>239</v>
      </c>
      <c r="CS2528" t="s">
        <v>240</v>
      </c>
      <c r="DI2528" s="4" t="s">
        <v>220</v>
      </c>
      <c r="DJ2528" t="s">
        <v>221</v>
      </c>
      <c r="DK2528" t="s">
        <v>896</v>
      </c>
      <c r="DR2528" s="4" t="s">
        <v>247</v>
      </c>
      <c r="DS2528" t="s">
        <v>248</v>
      </c>
      <c r="DU2528">
        <v>206258.693202641</v>
      </c>
    </row>
    <row r="2529" spans="2:125">
      <c r="B2529" s="4" t="s">
        <v>197</v>
      </c>
      <c r="C2529" t="s">
        <v>198</v>
      </c>
      <c r="D2529" s="4" t="s">
        <v>199</v>
      </c>
      <c r="E2529" t="s">
        <v>200</v>
      </c>
      <c r="F2529" t="s">
        <v>201</v>
      </c>
      <c r="G2529" s="4" t="s">
        <v>239</v>
      </c>
      <c r="H2529" t="s">
        <v>240</v>
      </c>
      <c r="I2529" s="4" t="s">
        <v>239</v>
      </c>
      <c r="J2529" t="s">
        <v>240</v>
      </c>
      <c r="K2529" s="2">
        <v>45555</v>
      </c>
      <c r="L2529" t="s">
        <v>204</v>
      </c>
      <c r="M2529" t="s">
        <v>205</v>
      </c>
      <c r="N2529" t="s">
        <v>206</v>
      </c>
      <c r="V2529" t="s">
        <v>207</v>
      </c>
      <c r="W2529" s="2">
        <v>45555</v>
      </c>
      <c r="X2529" t="s">
        <v>346</v>
      </c>
      <c r="Y2529" t="s">
        <v>914</v>
      </c>
      <c r="Z2529" t="s">
        <v>915</v>
      </c>
      <c r="BZ2529" t="s">
        <v>211</v>
      </c>
      <c r="CA2529" t="s">
        <v>212</v>
      </c>
      <c r="CB2529" s="3">
        <v>2</v>
      </c>
      <c r="CF2529" s="4" t="s">
        <v>247</v>
      </c>
      <c r="CG2529" t="s">
        <v>248</v>
      </c>
      <c r="CJ2529" s="4" t="s">
        <v>215</v>
      </c>
      <c r="CK2529" t="s">
        <v>216</v>
      </c>
      <c r="CL2529" s="4" t="s">
        <v>215</v>
      </c>
      <c r="CM2529" t="s">
        <v>217</v>
      </c>
      <c r="CN2529" t="s">
        <v>218</v>
      </c>
      <c r="CO2529" s="4" t="s">
        <v>239</v>
      </c>
      <c r="CP2529" t="s">
        <v>240</v>
      </c>
      <c r="CQ2529" t="s">
        <v>219</v>
      </c>
      <c r="CR2529" s="4" t="s">
        <v>239</v>
      </c>
      <c r="CS2529" t="s">
        <v>240</v>
      </c>
      <c r="DI2529" s="4" t="s">
        <v>220</v>
      </c>
      <c r="DJ2529" t="s">
        <v>221</v>
      </c>
      <c r="DK2529" t="s">
        <v>915</v>
      </c>
      <c r="DR2529" s="4" t="s">
        <v>247</v>
      </c>
      <c r="DS2529" t="s">
        <v>248</v>
      </c>
      <c r="DU2529">
        <v>206250.693202646</v>
      </c>
    </row>
    <row r="2530" spans="2:125">
      <c r="B2530" s="4" t="s">
        <v>197</v>
      </c>
      <c r="C2530" t="s">
        <v>198</v>
      </c>
      <c r="D2530" s="4" t="s">
        <v>199</v>
      </c>
      <c r="E2530" t="s">
        <v>200</v>
      </c>
      <c r="F2530" t="s">
        <v>201</v>
      </c>
      <c r="G2530" s="4" t="s">
        <v>239</v>
      </c>
      <c r="H2530" t="s">
        <v>240</v>
      </c>
      <c r="I2530" s="4" t="s">
        <v>239</v>
      </c>
      <c r="J2530" t="s">
        <v>240</v>
      </c>
      <c r="K2530" s="2">
        <v>45555</v>
      </c>
      <c r="L2530" t="s">
        <v>204</v>
      </c>
      <c r="M2530" t="s">
        <v>205</v>
      </c>
      <c r="N2530" t="s">
        <v>206</v>
      </c>
      <c r="V2530" t="s">
        <v>207</v>
      </c>
      <c r="W2530" s="2">
        <v>45555</v>
      </c>
      <c r="X2530" t="s">
        <v>354</v>
      </c>
      <c r="Y2530" t="s">
        <v>924</v>
      </c>
      <c r="Z2530" t="s">
        <v>925</v>
      </c>
      <c r="BZ2530" t="s">
        <v>211</v>
      </c>
      <c r="CA2530" t="s">
        <v>212</v>
      </c>
      <c r="CB2530" s="3">
        <v>26</v>
      </c>
      <c r="CF2530" t="s">
        <v>351</v>
      </c>
      <c r="CG2530" t="s">
        <v>352</v>
      </c>
      <c r="CJ2530" s="4" t="s">
        <v>215</v>
      </c>
      <c r="CK2530" t="s">
        <v>216</v>
      </c>
      <c r="CL2530" s="4" t="s">
        <v>215</v>
      </c>
      <c r="CM2530" t="s">
        <v>217</v>
      </c>
      <c r="CN2530" t="s">
        <v>218</v>
      </c>
      <c r="CO2530" s="4" t="s">
        <v>239</v>
      </c>
      <c r="CP2530" t="s">
        <v>240</v>
      </c>
      <c r="CQ2530" t="s">
        <v>219</v>
      </c>
      <c r="CR2530" s="4" t="s">
        <v>239</v>
      </c>
      <c r="CS2530" t="s">
        <v>240</v>
      </c>
      <c r="DI2530" s="4" t="s">
        <v>220</v>
      </c>
      <c r="DJ2530" t="s">
        <v>221</v>
      </c>
      <c r="DK2530" t="s">
        <v>925</v>
      </c>
      <c r="DR2530" t="s">
        <v>351</v>
      </c>
      <c r="DS2530" t="s">
        <v>352</v>
      </c>
      <c r="DU2530">
        <v>206853.693202646</v>
      </c>
    </row>
    <row r="2531" spans="2:125">
      <c r="B2531" s="4" t="s">
        <v>197</v>
      </c>
      <c r="C2531" t="s">
        <v>198</v>
      </c>
      <c r="D2531" s="4" t="s">
        <v>199</v>
      </c>
      <c r="E2531" t="s">
        <v>200</v>
      </c>
      <c r="F2531" t="s">
        <v>201</v>
      </c>
      <c r="G2531" s="4" t="s">
        <v>239</v>
      </c>
      <c r="H2531" t="s">
        <v>240</v>
      </c>
      <c r="I2531" s="4" t="s">
        <v>239</v>
      </c>
      <c r="J2531" t="s">
        <v>240</v>
      </c>
      <c r="K2531" s="2">
        <v>45555</v>
      </c>
      <c r="L2531" t="s">
        <v>204</v>
      </c>
      <c r="M2531" t="s">
        <v>205</v>
      </c>
      <c r="N2531" t="s">
        <v>206</v>
      </c>
      <c r="V2531" t="s">
        <v>207</v>
      </c>
      <c r="W2531" s="2">
        <v>45555</v>
      </c>
      <c r="X2531" t="s">
        <v>246</v>
      </c>
      <c r="Y2531" t="s">
        <v>875</v>
      </c>
      <c r="Z2531" t="s">
        <v>873</v>
      </c>
      <c r="BZ2531" t="s">
        <v>211</v>
      </c>
      <c r="CA2531" t="s">
        <v>212</v>
      </c>
      <c r="CB2531" s="3">
        <v>388</v>
      </c>
      <c r="CF2531" s="4" t="s">
        <v>247</v>
      </c>
      <c r="CG2531" t="s">
        <v>248</v>
      </c>
      <c r="CJ2531" s="4" t="s">
        <v>215</v>
      </c>
      <c r="CK2531" t="s">
        <v>216</v>
      </c>
      <c r="CL2531" s="4" t="s">
        <v>215</v>
      </c>
      <c r="CM2531" t="s">
        <v>217</v>
      </c>
      <c r="CN2531" t="s">
        <v>218</v>
      </c>
      <c r="CO2531" s="4" t="s">
        <v>239</v>
      </c>
      <c r="CP2531" t="s">
        <v>240</v>
      </c>
      <c r="CQ2531" t="s">
        <v>219</v>
      </c>
      <c r="CR2531" s="4" t="s">
        <v>239</v>
      </c>
      <c r="CS2531" t="s">
        <v>240</v>
      </c>
      <c r="DI2531" s="4" t="s">
        <v>220</v>
      </c>
      <c r="DJ2531" t="s">
        <v>221</v>
      </c>
      <c r="DK2531" t="s">
        <v>873</v>
      </c>
      <c r="DR2531" s="4" t="s">
        <v>247</v>
      </c>
      <c r="DS2531" t="s">
        <v>248</v>
      </c>
      <c r="DU2531">
        <v>206258.694114211</v>
      </c>
    </row>
    <row r="2532" spans="2:125">
      <c r="B2532" s="4" t="s">
        <v>197</v>
      </c>
      <c r="C2532" t="s">
        <v>198</v>
      </c>
      <c r="D2532" s="4" t="s">
        <v>199</v>
      </c>
      <c r="E2532" t="s">
        <v>200</v>
      </c>
      <c r="F2532" t="s">
        <v>201</v>
      </c>
      <c r="G2532" s="4" t="s">
        <v>239</v>
      </c>
      <c r="H2532" t="s">
        <v>240</v>
      </c>
      <c r="I2532" s="4" t="s">
        <v>239</v>
      </c>
      <c r="J2532" t="s">
        <v>240</v>
      </c>
      <c r="K2532" s="2">
        <v>45555</v>
      </c>
      <c r="L2532" t="s">
        <v>204</v>
      </c>
      <c r="M2532" t="s">
        <v>205</v>
      </c>
      <c r="N2532" t="s">
        <v>206</v>
      </c>
      <c r="V2532" t="s">
        <v>207</v>
      </c>
      <c r="W2532" s="2">
        <v>45555</v>
      </c>
      <c r="X2532" t="s">
        <v>246</v>
      </c>
      <c r="Y2532" t="s">
        <v>882</v>
      </c>
      <c r="Z2532" t="s">
        <v>883</v>
      </c>
      <c r="BZ2532" t="s">
        <v>211</v>
      </c>
      <c r="CA2532" t="s">
        <v>212</v>
      </c>
      <c r="CB2532" s="3">
        <v>253</v>
      </c>
      <c r="CF2532" s="4" t="s">
        <v>247</v>
      </c>
      <c r="CG2532" t="s">
        <v>248</v>
      </c>
      <c r="CJ2532" s="4" t="s">
        <v>215</v>
      </c>
      <c r="CK2532" t="s">
        <v>216</v>
      </c>
      <c r="CL2532" s="4" t="s">
        <v>215</v>
      </c>
      <c r="CM2532" t="s">
        <v>217</v>
      </c>
      <c r="CN2532" t="s">
        <v>218</v>
      </c>
      <c r="CO2532" s="4" t="s">
        <v>239</v>
      </c>
      <c r="CP2532" t="s">
        <v>240</v>
      </c>
      <c r="CQ2532" t="s">
        <v>219</v>
      </c>
      <c r="CR2532" s="4" t="s">
        <v>239</v>
      </c>
      <c r="CS2532" t="s">
        <v>240</v>
      </c>
      <c r="DI2532" s="4" t="s">
        <v>220</v>
      </c>
      <c r="DJ2532" t="s">
        <v>221</v>
      </c>
      <c r="DK2532" t="s">
        <v>883</v>
      </c>
      <c r="DR2532" s="4" t="s">
        <v>247</v>
      </c>
      <c r="DS2532" t="s">
        <v>248</v>
      </c>
      <c r="DU2532">
        <v>206258.694168924</v>
      </c>
    </row>
    <row r="2533" spans="2:125">
      <c r="B2533" s="4" t="s">
        <v>197</v>
      </c>
      <c r="C2533" t="s">
        <v>198</v>
      </c>
      <c r="D2533" s="4" t="s">
        <v>199</v>
      </c>
      <c r="E2533" t="s">
        <v>200</v>
      </c>
      <c r="F2533" t="s">
        <v>201</v>
      </c>
      <c r="G2533" s="4" t="s">
        <v>239</v>
      </c>
      <c r="H2533" t="s">
        <v>240</v>
      </c>
      <c r="I2533" s="4" t="s">
        <v>239</v>
      </c>
      <c r="J2533" t="s">
        <v>240</v>
      </c>
      <c r="K2533" s="2">
        <v>45555</v>
      </c>
      <c r="L2533" t="s">
        <v>204</v>
      </c>
      <c r="M2533" t="s">
        <v>205</v>
      </c>
      <c r="N2533" t="s">
        <v>206</v>
      </c>
      <c r="V2533" t="s">
        <v>207</v>
      </c>
      <c r="W2533" s="2">
        <v>45555</v>
      </c>
      <c r="X2533" t="s">
        <v>246</v>
      </c>
      <c r="Y2533" t="s">
        <v>895</v>
      </c>
      <c r="Z2533" t="s">
        <v>896</v>
      </c>
      <c r="BZ2533" t="s">
        <v>211</v>
      </c>
      <c r="CA2533" t="s">
        <v>212</v>
      </c>
      <c r="CB2533" s="3">
        <v>737</v>
      </c>
      <c r="CF2533" s="4" t="s">
        <v>247</v>
      </c>
      <c r="CG2533" t="s">
        <v>248</v>
      </c>
      <c r="CJ2533" s="4" t="s">
        <v>215</v>
      </c>
      <c r="CK2533" t="s">
        <v>216</v>
      </c>
      <c r="CL2533" s="4" t="s">
        <v>215</v>
      </c>
      <c r="CM2533" t="s">
        <v>217</v>
      </c>
      <c r="CN2533" t="s">
        <v>218</v>
      </c>
      <c r="CO2533" s="4" t="s">
        <v>239</v>
      </c>
      <c r="CP2533" t="s">
        <v>240</v>
      </c>
      <c r="CQ2533" t="s">
        <v>219</v>
      </c>
      <c r="CR2533" s="4" t="s">
        <v>239</v>
      </c>
      <c r="CS2533" t="s">
        <v>240</v>
      </c>
      <c r="DI2533" s="4" t="s">
        <v>220</v>
      </c>
      <c r="DJ2533" t="s">
        <v>221</v>
      </c>
      <c r="DK2533" t="s">
        <v>896</v>
      </c>
      <c r="DR2533" s="4" t="s">
        <v>247</v>
      </c>
      <c r="DS2533" t="s">
        <v>248</v>
      </c>
      <c r="DU2533">
        <v>206258.693202641</v>
      </c>
    </row>
    <row r="2534" spans="2:125">
      <c r="B2534" s="4" t="s">
        <v>197</v>
      </c>
      <c r="C2534" t="s">
        <v>198</v>
      </c>
      <c r="D2534" s="4" t="s">
        <v>199</v>
      </c>
      <c r="E2534" t="s">
        <v>200</v>
      </c>
      <c r="F2534" t="s">
        <v>201</v>
      </c>
      <c r="G2534" s="4" t="s">
        <v>239</v>
      </c>
      <c r="H2534" t="s">
        <v>240</v>
      </c>
      <c r="I2534" s="4" t="s">
        <v>239</v>
      </c>
      <c r="J2534" t="s">
        <v>240</v>
      </c>
      <c r="K2534" s="2">
        <v>45555</v>
      </c>
      <c r="L2534" t="s">
        <v>204</v>
      </c>
      <c r="M2534" t="s">
        <v>205</v>
      </c>
      <c r="N2534" t="s">
        <v>206</v>
      </c>
      <c r="V2534" t="s">
        <v>207</v>
      </c>
      <c r="W2534" s="2">
        <v>45555</v>
      </c>
      <c r="X2534" t="s">
        <v>346</v>
      </c>
      <c r="Y2534" t="s">
        <v>914</v>
      </c>
      <c r="Z2534" t="s">
        <v>915</v>
      </c>
      <c r="BZ2534" t="s">
        <v>211</v>
      </c>
      <c r="CA2534" t="s">
        <v>212</v>
      </c>
      <c r="CB2534" s="3">
        <v>3</v>
      </c>
      <c r="CF2534" s="4" t="s">
        <v>247</v>
      </c>
      <c r="CG2534" t="s">
        <v>248</v>
      </c>
      <c r="CJ2534" s="4" t="s">
        <v>215</v>
      </c>
      <c r="CK2534" t="s">
        <v>216</v>
      </c>
      <c r="CL2534" s="4" t="s">
        <v>215</v>
      </c>
      <c r="CM2534" t="s">
        <v>217</v>
      </c>
      <c r="CN2534" t="s">
        <v>218</v>
      </c>
      <c r="CO2534" s="4" t="s">
        <v>239</v>
      </c>
      <c r="CP2534" t="s">
        <v>240</v>
      </c>
      <c r="CQ2534" t="s">
        <v>219</v>
      </c>
      <c r="CR2534" s="4" t="s">
        <v>239</v>
      </c>
      <c r="CS2534" t="s">
        <v>240</v>
      </c>
      <c r="DI2534" s="4" t="s">
        <v>220</v>
      </c>
      <c r="DJ2534" t="s">
        <v>221</v>
      </c>
      <c r="DK2534" t="s">
        <v>915</v>
      </c>
      <c r="DR2534" s="4" t="s">
        <v>247</v>
      </c>
      <c r="DS2534" t="s">
        <v>248</v>
      </c>
      <c r="DU2534">
        <v>206250.693202646</v>
      </c>
    </row>
    <row r="2535" spans="2:125">
      <c r="B2535" s="4" t="s">
        <v>197</v>
      </c>
      <c r="C2535" t="s">
        <v>198</v>
      </c>
      <c r="D2535" s="4" t="s">
        <v>199</v>
      </c>
      <c r="E2535" t="s">
        <v>200</v>
      </c>
      <c r="F2535" t="s">
        <v>201</v>
      </c>
      <c r="G2535" s="4" t="s">
        <v>239</v>
      </c>
      <c r="H2535" t="s">
        <v>240</v>
      </c>
      <c r="I2535" s="4" t="s">
        <v>239</v>
      </c>
      <c r="J2535" t="s">
        <v>240</v>
      </c>
      <c r="K2535" s="2">
        <v>45555</v>
      </c>
      <c r="L2535" t="s">
        <v>204</v>
      </c>
      <c r="M2535" t="s">
        <v>205</v>
      </c>
      <c r="N2535" t="s">
        <v>206</v>
      </c>
      <c r="V2535" t="s">
        <v>207</v>
      </c>
      <c r="W2535" s="2">
        <v>45555</v>
      </c>
      <c r="X2535" t="s">
        <v>354</v>
      </c>
      <c r="Y2535" t="s">
        <v>924</v>
      </c>
      <c r="Z2535" t="s">
        <v>925</v>
      </c>
      <c r="BZ2535" t="s">
        <v>211</v>
      </c>
      <c r="CA2535" t="s">
        <v>212</v>
      </c>
      <c r="CB2535" s="3">
        <v>66</v>
      </c>
      <c r="CF2535" t="s">
        <v>351</v>
      </c>
      <c r="CG2535" t="s">
        <v>352</v>
      </c>
      <c r="CJ2535" s="4" t="s">
        <v>215</v>
      </c>
      <c r="CK2535" t="s">
        <v>216</v>
      </c>
      <c r="CL2535" s="4" t="s">
        <v>215</v>
      </c>
      <c r="CM2535" t="s">
        <v>217</v>
      </c>
      <c r="CN2535" t="s">
        <v>218</v>
      </c>
      <c r="CO2535" s="4" t="s">
        <v>239</v>
      </c>
      <c r="CP2535" t="s">
        <v>240</v>
      </c>
      <c r="CQ2535" t="s">
        <v>219</v>
      </c>
      <c r="CR2535" s="4" t="s">
        <v>239</v>
      </c>
      <c r="CS2535" t="s">
        <v>240</v>
      </c>
      <c r="DI2535" s="4" t="s">
        <v>220</v>
      </c>
      <c r="DJ2535" t="s">
        <v>221</v>
      </c>
      <c r="DK2535" t="s">
        <v>925</v>
      </c>
      <c r="DR2535" t="s">
        <v>351</v>
      </c>
      <c r="DS2535" t="s">
        <v>352</v>
      </c>
      <c r="DU2535">
        <v>206853.693202646</v>
      </c>
    </row>
    <row r="2536" spans="2:125">
      <c r="B2536" s="4" t="s">
        <v>197</v>
      </c>
      <c r="C2536" t="s">
        <v>198</v>
      </c>
      <c r="D2536" s="4" t="s">
        <v>199</v>
      </c>
      <c r="E2536" t="s">
        <v>200</v>
      </c>
      <c r="F2536" t="s">
        <v>201</v>
      </c>
      <c r="G2536" s="4" t="s">
        <v>239</v>
      </c>
      <c r="H2536" t="s">
        <v>240</v>
      </c>
      <c r="I2536" s="4" t="s">
        <v>239</v>
      </c>
      <c r="J2536" t="s">
        <v>240</v>
      </c>
      <c r="K2536" s="2">
        <v>45555</v>
      </c>
      <c r="L2536" t="s">
        <v>204</v>
      </c>
      <c r="M2536" t="s">
        <v>205</v>
      </c>
      <c r="N2536" t="s">
        <v>206</v>
      </c>
      <c r="V2536" t="s">
        <v>207</v>
      </c>
      <c r="W2536" s="2">
        <v>45555</v>
      </c>
      <c r="X2536" t="s">
        <v>246</v>
      </c>
      <c r="Y2536" t="s">
        <v>875</v>
      </c>
      <c r="Z2536" t="s">
        <v>873</v>
      </c>
      <c r="BZ2536" t="s">
        <v>211</v>
      </c>
      <c r="CA2536" t="s">
        <v>212</v>
      </c>
      <c r="CB2536" s="3">
        <v>587</v>
      </c>
      <c r="CF2536" s="4" t="s">
        <v>247</v>
      </c>
      <c r="CG2536" t="s">
        <v>248</v>
      </c>
      <c r="CJ2536" s="4" t="s">
        <v>215</v>
      </c>
      <c r="CK2536" t="s">
        <v>216</v>
      </c>
      <c r="CL2536" s="4" t="s">
        <v>215</v>
      </c>
      <c r="CM2536" t="s">
        <v>217</v>
      </c>
      <c r="CN2536" t="s">
        <v>218</v>
      </c>
      <c r="CO2536" s="4" t="s">
        <v>239</v>
      </c>
      <c r="CP2536" t="s">
        <v>240</v>
      </c>
      <c r="CQ2536" t="s">
        <v>219</v>
      </c>
      <c r="CR2536" s="4" t="s">
        <v>239</v>
      </c>
      <c r="CS2536" t="s">
        <v>240</v>
      </c>
      <c r="DI2536" s="4" t="s">
        <v>220</v>
      </c>
      <c r="DJ2536" t="s">
        <v>221</v>
      </c>
      <c r="DK2536" t="s">
        <v>873</v>
      </c>
      <c r="DR2536" s="4" t="s">
        <v>247</v>
      </c>
      <c r="DS2536" t="s">
        <v>248</v>
      </c>
      <c r="DU2536">
        <v>206258.694114211</v>
      </c>
    </row>
    <row r="2537" spans="2:125">
      <c r="B2537" s="4" t="s">
        <v>197</v>
      </c>
      <c r="C2537" t="s">
        <v>198</v>
      </c>
      <c r="D2537" s="4" t="s">
        <v>199</v>
      </c>
      <c r="E2537" t="s">
        <v>200</v>
      </c>
      <c r="F2537" t="s">
        <v>201</v>
      </c>
      <c r="G2537" s="4" t="s">
        <v>239</v>
      </c>
      <c r="H2537" t="s">
        <v>240</v>
      </c>
      <c r="I2537" s="4" t="s">
        <v>239</v>
      </c>
      <c r="J2537" t="s">
        <v>240</v>
      </c>
      <c r="K2537" s="2">
        <v>45555</v>
      </c>
      <c r="L2537" t="s">
        <v>204</v>
      </c>
      <c r="M2537" t="s">
        <v>205</v>
      </c>
      <c r="N2537" t="s">
        <v>206</v>
      </c>
      <c r="V2537" t="s">
        <v>207</v>
      </c>
      <c r="W2537" s="2">
        <v>45555</v>
      </c>
      <c r="X2537" t="s">
        <v>246</v>
      </c>
      <c r="Y2537" t="s">
        <v>882</v>
      </c>
      <c r="Z2537" t="s">
        <v>883</v>
      </c>
      <c r="BZ2537" t="s">
        <v>211</v>
      </c>
      <c r="CA2537" t="s">
        <v>212</v>
      </c>
      <c r="CB2537" s="3">
        <v>43</v>
      </c>
      <c r="CF2537" s="4" t="s">
        <v>247</v>
      </c>
      <c r="CG2537" t="s">
        <v>248</v>
      </c>
      <c r="CJ2537" s="4" t="s">
        <v>215</v>
      </c>
      <c r="CK2537" t="s">
        <v>216</v>
      </c>
      <c r="CL2537" s="4" t="s">
        <v>215</v>
      </c>
      <c r="CM2537" t="s">
        <v>217</v>
      </c>
      <c r="CN2537" t="s">
        <v>218</v>
      </c>
      <c r="CO2537" s="4" t="s">
        <v>239</v>
      </c>
      <c r="CP2537" t="s">
        <v>240</v>
      </c>
      <c r="CQ2537" t="s">
        <v>219</v>
      </c>
      <c r="CR2537" s="4" t="s">
        <v>239</v>
      </c>
      <c r="CS2537" t="s">
        <v>240</v>
      </c>
      <c r="DI2537" s="4" t="s">
        <v>220</v>
      </c>
      <c r="DJ2537" t="s">
        <v>221</v>
      </c>
      <c r="DK2537" t="s">
        <v>883</v>
      </c>
      <c r="DR2537" s="4" t="s">
        <v>247</v>
      </c>
      <c r="DS2537" t="s">
        <v>248</v>
      </c>
      <c r="DU2537">
        <v>206258.694168924</v>
      </c>
    </row>
    <row r="2538" spans="2:125">
      <c r="B2538" s="4" t="s">
        <v>197</v>
      </c>
      <c r="C2538" t="s">
        <v>198</v>
      </c>
      <c r="D2538" s="4" t="s">
        <v>199</v>
      </c>
      <c r="E2538" t="s">
        <v>200</v>
      </c>
      <c r="F2538" t="s">
        <v>201</v>
      </c>
      <c r="G2538" s="4" t="s">
        <v>239</v>
      </c>
      <c r="H2538" t="s">
        <v>240</v>
      </c>
      <c r="I2538" s="4" t="s">
        <v>239</v>
      </c>
      <c r="J2538" t="s">
        <v>240</v>
      </c>
      <c r="K2538" s="2">
        <v>45555</v>
      </c>
      <c r="L2538" t="s">
        <v>204</v>
      </c>
      <c r="M2538" t="s">
        <v>205</v>
      </c>
      <c r="N2538" t="s">
        <v>206</v>
      </c>
      <c r="V2538" t="s">
        <v>207</v>
      </c>
      <c r="W2538" s="2">
        <v>45555</v>
      </c>
      <c r="X2538" t="s">
        <v>350</v>
      </c>
      <c r="Y2538" t="s">
        <v>914</v>
      </c>
      <c r="Z2538" t="s">
        <v>915</v>
      </c>
      <c r="BZ2538" t="s">
        <v>211</v>
      </c>
      <c r="CA2538" t="s">
        <v>212</v>
      </c>
      <c r="CB2538" s="3">
        <v>913</v>
      </c>
      <c r="CF2538" t="s">
        <v>351</v>
      </c>
      <c r="CG2538" t="s">
        <v>352</v>
      </c>
      <c r="CJ2538" s="4" t="s">
        <v>215</v>
      </c>
      <c r="CK2538" t="s">
        <v>216</v>
      </c>
      <c r="CL2538" s="4" t="s">
        <v>215</v>
      </c>
      <c r="CM2538" t="s">
        <v>217</v>
      </c>
      <c r="CN2538" t="s">
        <v>218</v>
      </c>
      <c r="CO2538" s="4" t="s">
        <v>239</v>
      </c>
      <c r="CP2538" t="s">
        <v>240</v>
      </c>
      <c r="CQ2538" t="s">
        <v>219</v>
      </c>
      <c r="CR2538" s="4" t="s">
        <v>239</v>
      </c>
      <c r="CS2538" t="s">
        <v>240</v>
      </c>
      <c r="DI2538" s="4" t="s">
        <v>220</v>
      </c>
      <c r="DJ2538" t="s">
        <v>221</v>
      </c>
      <c r="DK2538" t="s">
        <v>915</v>
      </c>
      <c r="DR2538" t="s">
        <v>351</v>
      </c>
      <c r="DS2538" t="s">
        <v>352</v>
      </c>
      <c r="DU2538">
        <v>206857.693202646</v>
      </c>
    </row>
    <row r="2539" spans="2:125">
      <c r="B2539" s="4" t="s">
        <v>197</v>
      </c>
      <c r="C2539" t="s">
        <v>198</v>
      </c>
      <c r="D2539" s="4" t="s">
        <v>199</v>
      </c>
      <c r="E2539" t="s">
        <v>200</v>
      </c>
      <c r="F2539" t="s">
        <v>201</v>
      </c>
      <c r="G2539" s="4" t="s">
        <v>239</v>
      </c>
      <c r="H2539" t="s">
        <v>240</v>
      </c>
      <c r="I2539" s="4" t="s">
        <v>239</v>
      </c>
      <c r="J2539" t="s">
        <v>240</v>
      </c>
      <c r="K2539" s="2">
        <v>45555</v>
      </c>
      <c r="L2539" t="s">
        <v>204</v>
      </c>
      <c r="M2539" t="s">
        <v>205</v>
      </c>
      <c r="N2539" t="s">
        <v>206</v>
      </c>
      <c r="V2539" t="s">
        <v>207</v>
      </c>
      <c r="W2539" s="2">
        <v>45555</v>
      </c>
      <c r="X2539" t="s">
        <v>354</v>
      </c>
      <c r="Y2539" t="s">
        <v>924</v>
      </c>
      <c r="Z2539" t="s">
        <v>925</v>
      </c>
      <c r="BZ2539" t="s">
        <v>211</v>
      </c>
      <c r="CA2539" t="s">
        <v>212</v>
      </c>
      <c r="CB2539" s="3">
        <v>52</v>
      </c>
      <c r="CF2539" t="s">
        <v>351</v>
      </c>
      <c r="CG2539" t="s">
        <v>352</v>
      </c>
      <c r="CJ2539" s="4" t="s">
        <v>215</v>
      </c>
      <c r="CK2539" t="s">
        <v>216</v>
      </c>
      <c r="CL2539" s="4" t="s">
        <v>215</v>
      </c>
      <c r="CM2539" t="s">
        <v>217</v>
      </c>
      <c r="CN2539" t="s">
        <v>218</v>
      </c>
      <c r="CO2539" s="4" t="s">
        <v>239</v>
      </c>
      <c r="CP2539" t="s">
        <v>240</v>
      </c>
      <c r="CQ2539" t="s">
        <v>219</v>
      </c>
      <c r="CR2539" s="4" t="s">
        <v>239</v>
      </c>
      <c r="CS2539" t="s">
        <v>240</v>
      </c>
      <c r="DI2539" s="4" t="s">
        <v>220</v>
      </c>
      <c r="DJ2539" t="s">
        <v>221</v>
      </c>
      <c r="DK2539" t="s">
        <v>925</v>
      </c>
      <c r="DR2539" t="s">
        <v>351</v>
      </c>
      <c r="DS2539" t="s">
        <v>352</v>
      </c>
      <c r="DU2539">
        <v>206853.693202646</v>
      </c>
    </row>
    <row r="2540" spans="2:125">
      <c r="B2540" s="4" t="s">
        <v>197</v>
      </c>
      <c r="C2540" t="s">
        <v>198</v>
      </c>
      <c r="D2540" s="4" t="s">
        <v>199</v>
      </c>
      <c r="E2540" t="s">
        <v>200</v>
      </c>
      <c r="F2540" t="s">
        <v>201</v>
      </c>
      <c r="G2540" s="4" t="s">
        <v>239</v>
      </c>
      <c r="H2540" t="s">
        <v>240</v>
      </c>
      <c r="I2540" s="4" t="s">
        <v>239</v>
      </c>
      <c r="J2540" t="s">
        <v>240</v>
      </c>
      <c r="K2540" s="2">
        <v>45555</v>
      </c>
      <c r="L2540" t="s">
        <v>204</v>
      </c>
      <c r="M2540" t="s">
        <v>205</v>
      </c>
      <c r="N2540" t="s">
        <v>206</v>
      </c>
      <c r="V2540" t="s">
        <v>207</v>
      </c>
      <c r="W2540" s="2">
        <v>45555</v>
      </c>
      <c r="X2540" t="s">
        <v>246</v>
      </c>
      <c r="Y2540" t="s">
        <v>875</v>
      </c>
      <c r="Z2540" t="s">
        <v>873</v>
      </c>
      <c r="BZ2540" t="s">
        <v>211</v>
      </c>
      <c r="CA2540" t="s">
        <v>212</v>
      </c>
      <c r="CB2540" s="3">
        <v>181</v>
      </c>
      <c r="CF2540" s="4" t="s">
        <v>247</v>
      </c>
      <c r="CG2540" t="s">
        <v>248</v>
      </c>
      <c r="CJ2540" s="4" t="s">
        <v>215</v>
      </c>
      <c r="CK2540" t="s">
        <v>216</v>
      </c>
      <c r="CL2540" s="4" t="s">
        <v>215</v>
      </c>
      <c r="CM2540" t="s">
        <v>217</v>
      </c>
      <c r="CN2540" t="s">
        <v>218</v>
      </c>
      <c r="CO2540" s="4" t="s">
        <v>239</v>
      </c>
      <c r="CP2540" t="s">
        <v>240</v>
      </c>
      <c r="CQ2540" t="s">
        <v>219</v>
      </c>
      <c r="CR2540" s="4" t="s">
        <v>239</v>
      </c>
      <c r="CS2540" t="s">
        <v>240</v>
      </c>
      <c r="DI2540" s="4" t="s">
        <v>220</v>
      </c>
      <c r="DJ2540" t="s">
        <v>221</v>
      </c>
      <c r="DK2540" t="s">
        <v>873</v>
      </c>
      <c r="DR2540" s="4" t="s">
        <v>247</v>
      </c>
      <c r="DS2540" t="s">
        <v>248</v>
      </c>
      <c r="DU2540">
        <v>206258.694114211</v>
      </c>
    </row>
    <row r="2541" spans="2:125">
      <c r="B2541" s="4" t="s">
        <v>197</v>
      </c>
      <c r="C2541" t="s">
        <v>198</v>
      </c>
      <c r="D2541" s="4" t="s">
        <v>199</v>
      </c>
      <c r="E2541" t="s">
        <v>200</v>
      </c>
      <c r="F2541" t="s">
        <v>201</v>
      </c>
      <c r="G2541" s="4" t="s">
        <v>239</v>
      </c>
      <c r="H2541" t="s">
        <v>240</v>
      </c>
      <c r="I2541" s="4" t="s">
        <v>239</v>
      </c>
      <c r="J2541" t="s">
        <v>240</v>
      </c>
      <c r="K2541" s="2">
        <v>45555</v>
      </c>
      <c r="L2541" t="s">
        <v>204</v>
      </c>
      <c r="M2541" t="s">
        <v>205</v>
      </c>
      <c r="N2541" t="s">
        <v>206</v>
      </c>
      <c r="V2541" t="s">
        <v>207</v>
      </c>
      <c r="W2541" s="2">
        <v>45555</v>
      </c>
      <c r="X2541" t="s">
        <v>246</v>
      </c>
      <c r="Y2541" t="s">
        <v>882</v>
      </c>
      <c r="Z2541" t="s">
        <v>883</v>
      </c>
      <c r="BZ2541" t="s">
        <v>211</v>
      </c>
      <c r="CA2541" t="s">
        <v>212</v>
      </c>
      <c r="CB2541" s="3">
        <v>1388</v>
      </c>
      <c r="CF2541" s="4" t="s">
        <v>247</v>
      </c>
      <c r="CG2541" t="s">
        <v>248</v>
      </c>
      <c r="CJ2541" s="4" t="s">
        <v>215</v>
      </c>
      <c r="CK2541" t="s">
        <v>216</v>
      </c>
      <c r="CL2541" s="4" t="s">
        <v>215</v>
      </c>
      <c r="CM2541" t="s">
        <v>217</v>
      </c>
      <c r="CN2541" t="s">
        <v>218</v>
      </c>
      <c r="CO2541" s="4" t="s">
        <v>239</v>
      </c>
      <c r="CP2541" t="s">
        <v>240</v>
      </c>
      <c r="CQ2541" t="s">
        <v>219</v>
      </c>
      <c r="CR2541" s="4" t="s">
        <v>239</v>
      </c>
      <c r="CS2541" t="s">
        <v>240</v>
      </c>
      <c r="DI2541" s="4" t="s">
        <v>220</v>
      </c>
      <c r="DJ2541" t="s">
        <v>221</v>
      </c>
      <c r="DK2541" t="s">
        <v>883</v>
      </c>
      <c r="DR2541" s="4" t="s">
        <v>247</v>
      </c>
      <c r="DS2541" t="s">
        <v>248</v>
      </c>
      <c r="DU2541">
        <v>206258.693202649</v>
      </c>
    </row>
    <row r="2542" spans="2:125">
      <c r="B2542" s="4" t="s">
        <v>197</v>
      </c>
      <c r="C2542" t="s">
        <v>198</v>
      </c>
      <c r="D2542" s="4" t="s">
        <v>199</v>
      </c>
      <c r="E2542" t="s">
        <v>200</v>
      </c>
      <c r="F2542" t="s">
        <v>201</v>
      </c>
      <c r="G2542" s="4" t="s">
        <v>239</v>
      </c>
      <c r="H2542" t="s">
        <v>240</v>
      </c>
      <c r="I2542" s="4" t="s">
        <v>239</v>
      </c>
      <c r="J2542" t="s">
        <v>240</v>
      </c>
      <c r="K2542" s="2">
        <v>45555</v>
      </c>
      <c r="L2542" t="s">
        <v>204</v>
      </c>
      <c r="M2542" t="s">
        <v>205</v>
      </c>
      <c r="N2542" t="s">
        <v>206</v>
      </c>
      <c r="V2542" t="s">
        <v>207</v>
      </c>
      <c r="W2542" s="2">
        <v>45555</v>
      </c>
      <c r="X2542" t="s">
        <v>354</v>
      </c>
      <c r="Y2542" t="s">
        <v>914</v>
      </c>
      <c r="Z2542" t="s">
        <v>915</v>
      </c>
      <c r="BZ2542" t="s">
        <v>211</v>
      </c>
      <c r="CA2542" t="s">
        <v>212</v>
      </c>
      <c r="CB2542" s="3">
        <v>26</v>
      </c>
      <c r="CF2542" t="s">
        <v>351</v>
      </c>
      <c r="CG2542" t="s">
        <v>352</v>
      </c>
      <c r="CJ2542" s="4" t="s">
        <v>215</v>
      </c>
      <c r="CK2542" t="s">
        <v>216</v>
      </c>
      <c r="CL2542" s="4" t="s">
        <v>215</v>
      </c>
      <c r="CM2542" t="s">
        <v>217</v>
      </c>
      <c r="CN2542" t="s">
        <v>218</v>
      </c>
      <c r="CO2542" s="4" t="s">
        <v>239</v>
      </c>
      <c r="CP2542" t="s">
        <v>240</v>
      </c>
      <c r="CQ2542" t="s">
        <v>219</v>
      </c>
      <c r="CR2542" s="4" t="s">
        <v>239</v>
      </c>
      <c r="CS2542" t="s">
        <v>240</v>
      </c>
      <c r="DI2542" s="4" t="s">
        <v>220</v>
      </c>
      <c r="DJ2542" t="s">
        <v>221</v>
      </c>
      <c r="DK2542" t="s">
        <v>915</v>
      </c>
      <c r="DR2542" t="s">
        <v>351</v>
      </c>
      <c r="DS2542" t="s">
        <v>352</v>
      </c>
      <c r="DU2542">
        <v>206853.693202646</v>
      </c>
    </row>
    <row r="2543" spans="2:125">
      <c r="B2543" s="4" t="s">
        <v>197</v>
      </c>
      <c r="C2543" t="s">
        <v>198</v>
      </c>
      <c r="D2543" s="4" t="s">
        <v>199</v>
      </c>
      <c r="E2543" t="s">
        <v>200</v>
      </c>
      <c r="F2543" t="s">
        <v>201</v>
      </c>
      <c r="G2543" s="4" t="s">
        <v>239</v>
      </c>
      <c r="H2543" t="s">
        <v>240</v>
      </c>
      <c r="I2543" s="4" t="s">
        <v>239</v>
      </c>
      <c r="J2543" t="s">
        <v>240</v>
      </c>
      <c r="K2543" s="2">
        <v>45555</v>
      </c>
      <c r="L2543" t="s">
        <v>204</v>
      </c>
      <c r="M2543" t="s">
        <v>205</v>
      </c>
      <c r="N2543" t="s">
        <v>206</v>
      </c>
      <c r="V2543" t="s">
        <v>207</v>
      </c>
      <c r="W2543" s="2">
        <v>45555</v>
      </c>
      <c r="X2543" t="s">
        <v>354</v>
      </c>
      <c r="Y2543" t="s">
        <v>924</v>
      </c>
      <c r="Z2543" t="s">
        <v>925</v>
      </c>
      <c r="BZ2543" t="s">
        <v>211</v>
      </c>
      <c r="CA2543" t="s">
        <v>212</v>
      </c>
      <c r="CB2543" s="3">
        <v>24</v>
      </c>
      <c r="CF2543" t="s">
        <v>351</v>
      </c>
      <c r="CG2543" t="s">
        <v>352</v>
      </c>
      <c r="CJ2543" s="4" t="s">
        <v>215</v>
      </c>
      <c r="CK2543" t="s">
        <v>216</v>
      </c>
      <c r="CL2543" s="4" t="s">
        <v>215</v>
      </c>
      <c r="CM2543" t="s">
        <v>217</v>
      </c>
      <c r="CN2543" t="s">
        <v>218</v>
      </c>
      <c r="CO2543" s="4" t="s">
        <v>239</v>
      </c>
      <c r="CP2543" t="s">
        <v>240</v>
      </c>
      <c r="CQ2543" t="s">
        <v>219</v>
      </c>
      <c r="CR2543" s="4" t="s">
        <v>239</v>
      </c>
      <c r="CS2543" t="s">
        <v>240</v>
      </c>
      <c r="DI2543" s="4" t="s">
        <v>220</v>
      </c>
      <c r="DJ2543" t="s">
        <v>221</v>
      </c>
      <c r="DK2543" t="s">
        <v>925</v>
      </c>
      <c r="DR2543" t="s">
        <v>351</v>
      </c>
      <c r="DS2543" t="s">
        <v>352</v>
      </c>
      <c r="DU2543">
        <v>206853.693202646</v>
      </c>
    </row>
    <row r="2544" spans="2:125">
      <c r="B2544" s="4" t="s">
        <v>197</v>
      </c>
      <c r="C2544" t="s">
        <v>198</v>
      </c>
      <c r="D2544" s="4" t="s">
        <v>199</v>
      </c>
      <c r="E2544" t="s">
        <v>200</v>
      </c>
      <c r="F2544" t="s">
        <v>201</v>
      </c>
      <c r="G2544" s="4" t="s">
        <v>239</v>
      </c>
      <c r="H2544" t="s">
        <v>240</v>
      </c>
      <c r="I2544" s="4" t="s">
        <v>239</v>
      </c>
      <c r="J2544" t="s">
        <v>240</v>
      </c>
      <c r="K2544" s="2">
        <v>45555</v>
      </c>
      <c r="L2544" t="s">
        <v>204</v>
      </c>
      <c r="M2544" t="s">
        <v>205</v>
      </c>
      <c r="N2544" t="s">
        <v>206</v>
      </c>
      <c r="V2544" t="s">
        <v>207</v>
      </c>
      <c r="W2544" s="2">
        <v>45555</v>
      </c>
      <c r="X2544" t="s">
        <v>246</v>
      </c>
      <c r="Y2544" t="s">
        <v>875</v>
      </c>
      <c r="Z2544" t="s">
        <v>873</v>
      </c>
      <c r="BZ2544" t="s">
        <v>211</v>
      </c>
      <c r="CA2544" t="s">
        <v>212</v>
      </c>
      <c r="CB2544" s="3">
        <v>1</v>
      </c>
      <c r="CF2544" s="4" t="s">
        <v>247</v>
      </c>
      <c r="CG2544" t="s">
        <v>248</v>
      </c>
      <c r="CJ2544" s="4" t="s">
        <v>215</v>
      </c>
      <c r="CK2544" t="s">
        <v>216</v>
      </c>
      <c r="CL2544" s="4" t="s">
        <v>215</v>
      </c>
      <c r="CM2544" t="s">
        <v>217</v>
      </c>
      <c r="CN2544" t="s">
        <v>218</v>
      </c>
      <c r="CO2544" s="4" t="s">
        <v>239</v>
      </c>
      <c r="CP2544" t="s">
        <v>240</v>
      </c>
      <c r="CQ2544" t="s">
        <v>219</v>
      </c>
      <c r="CR2544" s="4" t="s">
        <v>239</v>
      </c>
      <c r="CS2544" t="s">
        <v>240</v>
      </c>
      <c r="DI2544" s="4" t="s">
        <v>220</v>
      </c>
      <c r="DJ2544" t="s">
        <v>221</v>
      </c>
      <c r="DK2544" t="s">
        <v>873</v>
      </c>
      <c r="DR2544" s="4" t="s">
        <v>247</v>
      </c>
      <c r="DS2544" t="s">
        <v>248</v>
      </c>
      <c r="DU2544">
        <v>206258.694114211</v>
      </c>
    </row>
    <row r="2545" spans="2:125">
      <c r="B2545" s="4" t="s">
        <v>197</v>
      </c>
      <c r="C2545" t="s">
        <v>198</v>
      </c>
      <c r="D2545" s="4" t="s">
        <v>199</v>
      </c>
      <c r="E2545" t="s">
        <v>200</v>
      </c>
      <c r="F2545" t="s">
        <v>201</v>
      </c>
      <c r="G2545" s="4" t="s">
        <v>239</v>
      </c>
      <c r="H2545" t="s">
        <v>240</v>
      </c>
      <c r="I2545" s="4" t="s">
        <v>239</v>
      </c>
      <c r="J2545" t="s">
        <v>240</v>
      </c>
      <c r="K2545" s="2">
        <v>45555</v>
      </c>
      <c r="L2545" t="s">
        <v>204</v>
      </c>
      <c r="M2545" t="s">
        <v>205</v>
      </c>
      <c r="N2545" t="s">
        <v>206</v>
      </c>
      <c r="V2545" t="s">
        <v>207</v>
      </c>
      <c r="W2545" s="2">
        <v>45555</v>
      </c>
      <c r="X2545" t="s">
        <v>246</v>
      </c>
      <c r="Y2545" t="s">
        <v>882</v>
      </c>
      <c r="Z2545" t="s">
        <v>883</v>
      </c>
      <c r="BZ2545" t="s">
        <v>211</v>
      </c>
      <c r="CA2545" t="s">
        <v>212</v>
      </c>
      <c r="CB2545" s="3">
        <v>15</v>
      </c>
      <c r="CF2545" s="4" t="s">
        <v>247</v>
      </c>
      <c r="CG2545" t="s">
        <v>248</v>
      </c>
      <c r="CJ2545" s="4" t="s">
        <v>215</v>
      </c>
      <c r="CK2545" t="s">
        <v>216</v>
      </c>
      <c r="CL2545" s="4" t="s">
        <v>215</v>
      </c>
      <c r="CM2545" t="s">
        <v>217</v>
      </c>
      <c r="CN2545" t="s">
        <v>218</v>
      </c>
      <c r="CO2545" s="4" t="s">
        <v>239</v>
      </c>
      <c r="CP2545" t="s">
        <v>240</v>
      </c>
      <c r="CQ2545" t="s">
        <v>219</v>
      </c>
      <c r="CR2545" s="4" t="s">
        <v>239</v>
      </c>
      <c r="CS2545" t="s">
        <v>240</v>
      </c>
      <c r="DI2545" s="4" t="s">
        <v>220</v>
      </c>
      <c r="DJ2545" t="s">
        <v>221</v>
      </c>
      <c r="DK2545" t="s">
        <v>883</v>
      </c>
      <c r="DR2545" s="4" t="s">
        <v>247</v>
      </c>
      <c r="DS2545" t="s">
        <v>248</v>
      </c>
      <c r="DU2545">
        <v>206258.693202649</v>
      </c>
    </row>
    <row r="2546" spans="2:125">
      <c r="B2546" s="4" t="s">
        <v>197</v>
      </c>
      <c r="C2546" t="s">
        <v>198</v>
      </c>
      <c r="D2546" s="4" t="s">
        <v>199</v>
      </c>
      <c r="E2546" t="s">
        <v>200</v>
      </c>
      <c r="F2546" t="s">
        <v>201</v>
      </c>
      <c r="G2546" s="4" t="s">
        <v>239</v>
      </c>
      <c r="H2546" t="s">
        <v>240</v>
      </c>
      <c r="I2546" s="4" t="s">
        <v>239</v>
      </c>
      <c r="J2546" t="s">
        <v>240</v>
      </c>
      <c r="K2546" s="2">
        <v>45555</v>
      </c>
      <c r="L2546" t="s">
        <v>204</v>
      </c>
      <c r="M2546" t="s">
        <v>205</v>
      </c>
      <c r="N2546" t="s">
        <v>206</v>
      </c>
      <c r="V2546" t="s">
        <v>207</v>
      </c>
      <c r="W2546" s="2">
        <v>45555</v>
      </c>
      <c r="X2546" t="s">
        <v>354</v>
      </c>
      <c r="Y2546" t="s">
        <v>914</v>
      </c>
      <c r="Z2546" t="s">
        <v>915</v>
      </c>
      <c r="BZ2546" t="s">
        <v>211</v>
      </c>
      <c r="CA2546" t="s">
        <v>212</v>
      </c>
      <c r="CB2546" s="3">
        <v>23</v>
      </c>
      <c r="CF2546" t="s">
        <v>351</v>
      </c>
      <c r="CG2546" t="s">
        <v>352</v>
      </c>
      <c r="CJ2546" s="4" t="s">
        <v>215</v>
      </c>
      <c r="CK2546" t="s">
        <v>216</v>
      </c>
      <c r="CL2546" s="4" t="s">
        <v>215</v>
      </c>
      <c r="CM2546" t="s">
        <v>217</v>
      </c>
      <c r="CN2546" t="s">
        <v>218</v>
      </c>
      <c r="CO2546" s="4" t="s">
        <v>239</v>
      </c>
      <c r="CP2546" t="s">
        <v>240</v>
      </c>
      <c r="CQ2546" t="s">
        <v>219</v>
      </c>
      <c r="CR2546" s="4" t="s">
        <v>239</v>
      </c>
      <c r="CS2546" t="s">
        <v>240</v>
      </c>
      <c r="DI2546" s="4" t="s">
        <v>220</v>
      </c>
      <c r="DJ2546" t="s">
        <v>221</v>
      </c>
      <c r="DK2546" t="s">
        <v>915</v>
      </c>
      <c r="DR2546" t="s">
        <v>351</v>
      </c>
      <c r="DS2546" t="s">
        <v>352</v>
      </c>
      <c r="DU2546">
        <v>206853.693202646</v>
      </c>
    </row>
    <row r="2547" spans="2:125">
      <c r="B2547" s="4" t="s">
        <v>197</v>
      </c>
      <c r="C2547" t="s">
        <v>198</v>
      </c>
      <c r="D2547" s="4" t="s">
        <v>199</v>
      </c>
      <c r="E2547" t="s">
        <v>200</v>
      </c>
      <c r="F2547" t="s">
        <v>201</v>
      </c>
      <c r="G2547" s="4" t="s">
        <v>239</v>
      </c>
      <c r="H2547" t="s">
        <v>240</v>
      </c>
      <c r="I2547" s="4" t="s">
        <v>239</v>
      </c>
      <c r="J2547" t="s">
        <v>240</v>
      </c>
      <c r="K2547" s="2">
        <v>45555</v>
      </c>
      <c r="L2547" t="s">
        <v>204</v>
      </c>
      <c r="M2547" t="s">
        <v>205</v>
      </c>
      <c r="N2547" t="s">
        <v>206</v>
      </c>
      <c r="V2547" t="s">
        <v>207</v>
      </c>
      <c r="W2547" s="2">
        <v>45555</v>
      </c>
      <c r="X2547" t="s">
        <v>354</v>
      </c>
      <c r="Y2547" t="s">
        <v>924</v>
      </c>
      <c r="Z2547" t="s">
        <v>925</v>
      </c>
      <c r="BZ2547" t="s">
        <v>211</v>
      </c>
      <c r="CA2547" t="s">
        <v>212</v>
      </c>
      <c r="CB2547" s="3">
        <v>31</v>
      </c>
      <c r="CF2547" t="s">
        <v>351</v>
      </c>
      <c r="CG2547" t="s">
        <v>352</v>
      </c>
      <c r="CJ2547" s="4" t="s">
        <v>215</v>
      </c>
      <c r="CK2547" t="s">
        <v>216</v>
      </c>
      <c r="CL2547" s="4" t="s">
        <v>215</v>
      </c>
      <c r="CM2547" t="s">
        <v>217</v>
      </c>
      <c r="CN2547" t="s">
        <v>218</v>
      </c>
      <c r="CO2547" s="4" t="s">
        <v>239</v>
      </c>
      <c r="CP2547" t="s">
        <v>240</v>
      </c>
      <c r="CQ2547" t="s">
        <v>219</v>
      </c>
      <c r="CR2547" s="4" t="s">
        <v>239</v>
      </c>
      <c r="CS2547" t="s">
        <v>240</v>
      </c>
      <c r="DI2547" s="4" t="s">
        <v>220</v>
      </c>
      <c r="DJ2547" t="s">
        <v>221</v>
      </c>
      <c r="DK2547" t="s">
        <v>925</v>
      </c>
      <c r="DR2547" t="s">
        <v>351</v>
      </c>
      <c r="DS2547" t="s">
        <v>352</v>
      </c>
      <c r="DU2547">
        <v>206853.693202646</v>
      </c>
    </row>
    <row r="2548" spans="2:125">
      <c r="B2548" s="4" t="s">
        <v>197</v>
      </c>
      <c r="C2548" t="s">
        <v>198</v>
      </c>
      <c r="D2548" s="4" t="s">
        <v>199</v>
      </c>
      <c r="E2548" t="s">
        <v>200</v>
      </c>
      <c r="F2548" t="s">
        <v>201</v>
      </c>
      <c r="G2548" s="4" t="s">
        <v>239</v>
      </c>
      <c r="H2548" t="s">
        <v>240</v>
      </c>
      <c r="I2548" s="4" t="s">
        <v>239</v>
      </c>
      <c r="J2548" t="s">
        <v>240</v>
      </c>
      <c r="K2548" s="2">
        <v>45555</v>
      </c>
      <c r="L2548" t="s">
        <v>204</v>
      </c>
      <c r="M2548" t="s">
        <v>205</v>
      </c>
      <c r="N2548" t="s">
        <v>206</v>
      </c>
      <c r="V2548" t="s">
        <v>207</v>
      </c>
      <c r="W2548" s="2">
        <v>45555</v>
      </c>
      <c r="X2548" t="s">
        <v>246</v>
      </c>
      <c r="Y2548" t="s">
        <v>875</v>
      </c>
      <c r="Z2548" t="s">
        <v>873</v>
      </c>
      <c r="BZ2548" t="s">
        <v>211</v>
      </c>
      <c r="CA2548" t="s">
        <v>212</v>
      </c>
      <c r="CB2548" s="3">
        <v>231</v>
      </c>
      <c r="CF2548" s="4" t="s">
        <v>247</v>
      </c>
      <c r="CG2548" t="s">
        <v>248</v>
      </c>
      <c r="CJ2548" s="4" t="s">
        <v>215</v>
      </c>
      <c r="CK2548" t="s">
        <v>216</v>
      </c>
      <c r="CL2548" s="4" t="s">
        <v>215</v>
      </c>
      <c r="CM2548" t="s">
        <v>217</v>
      </c>
      <c r="CN2548" t="s">
        <v>218</v>
      </c>
      <c r="CO2548" s="4" t="s">
        <v>239</v>
      </c>
      <c r="CP2548" t="s">
        <v>240</v>
      </c>
      <c r="CQ2548" t="s">
        <v>219</v>
      </c>
      <c r="CR2548" s="4" t="s">
        <v>239</v>
      </c>
      <c r="CS2548" t="s">
        <v>240</v>
      </c>
      <c r="DI2548" s="4" t="s">
        <v>220</v>
      </c>
      <c r="DJ2548" t="s">
        <v>221</v>
      </c>
      <c r="DK2548" t="s">
        <v>873</v>
      </c>
      <c r="DR2548" s="4" t="s">
        <v>247</v>
      </c>
      <c r="DS2548" t="s">
        <v>248</v>
      </c>
      <c r="DU2548">
        <v>206258.694114211</v>
      </c>
    </row>
    <row r="2549" spans="2:125">
      <c r="B2549" s="4" t="s">
        <v>197</v>
      </c>
      <c r="C2549" t="s">
        <v>198</v>
      </c>
      <c r="D2549" s="4" t="s">
        <v>199</v>
      </c>
      <c r="E2549" t="s">
        <v>200</v>
      </c>
      <c r="F2549" t="s">
        <v>201</v>
      </c>
      <c r="G2549" s="4" t="s">
        <v>239</v>
      </c>
      <c r="H2549" t="s">
        <v>240</v>
      </c>
      <c r="I2549" s="4" t="s">
        <v>239</v>
      </c>
      <c r="J2549" t="s">
        <v>240</v>
      </c>
      <c r="K2549" s="2">
        <v>45555</v>
      </c>
      <c r="L2549" t="s">
        <v>204</v>
      </c>
      <c r="M2549" t="s">
        <v>205</v>
      </c>
      <c r="N2549" t="s">
        <v>206</v>
      </c>
      <c r="V2549" t="s">
        <v>207</v>
      </c>
      <c r="W2549" s="2">
        <v>45555</v>
      </c>
      <c r="X2549" t="s">
        <v>246</v>
      </c>
      <c r="Y2549" t="s">
        <v>882</v>
      </c>
      <c r="Z2549" t="s">
        <v>883</v>
      </c>
      <c r="BZ2549" t="s">
        <v>211</v>
      </c>
      <c r="CA2549" t="s">
        <v>212</v>
      </c>
      <c r="CB2549" s="3">
        <v>6</v>
      </c>
      <c r="CF2549" s="4" t="s">
        <v>247</v>
      </c>
      <c r="CG2549" t="s">
        <v>248</v>
      </c>
      <c r="CJ2549" s="4" t="s">
        <v>215</v>
      </c>
      <c r="CK2549" t="s">
        <v>216</v>
      </c>
      <c r="CL2549" s="4" t="s">
        <v>215</v>
      </c>
      <c r="CM2549" t="s">
        <v>217</v>
      </c>
      <c r="CN2549" t="s">
        <v>218</v>
      </c>
      <c r="CO2549" s="4" t="s">
        <v>239</v>
      </c>
      <c r="CP2549" t="s">
        <v>240</v>
      </c>
      <c r="CQ2549" t="s">
        <v>219</v>
      </c>
      <c r="CR2549" s="4" t="s">
        <v>239</v>
      </c>
      <c r="CS2549" t="s">
        <v>240</v>
      </c>
      <c r="DI2549" s="4" t="s">
        <v>220</v>
      </c>
      <c r="DJ2549" t="s">
        <v>221</v>
      </c>
      <c r="DK2549" t="s">
        <v>883</v>
      </c>
      <c r="DR2549" s="4" t="s">
        <v>247</v>
      </c>
      <c r="DS2549" t="s">
        <v>248</v>
      </c>
      <c r="DU2549">
        <v>206258.693202649</v>
      </c>
    </row>
    <row r="2550" spans="2:125">
      <c r="B2550" s="4" t="s">
        <v>197</v>
      </c>
      <c r="C2550" t="s">
        <v>198</v>
      </c>
      <c r="D2550" s="4" t="s">
        <v>199</v>
      </c>
      <c r="E2550" t="s">
        <v>200</v>
      </c>
      <c r="F2550" t="s">
        <v>201</v>
      </c>
      <c r="G2550" s="4" t="s">
        <v>239</v>
      </c>
      <c r="H2550" t="s">
        <v>240</v>
      </c>
      <c r="I2550" s="4" t="s">
        <v>239</v>
      </c>
      <c r="J2550" t="s">
        <v>240</v>
      </c>
      <c r="K2550" s="2">
        <v>45555</v>
      </c>
      <c r="L2550" t="s">
        <v>204</v>
      </c>
      <c r="M2550" t="s">
        <v>205</v>
      </c>
      <c r="N2550" t="s">
        <v>206</v>
      </c>
      <c r="V2550" t="s">
        <v>207</v>
      </c>
      <c r="W2550" s="2">
        <v>45555</v>
      </c>
      <c r="X2550" t="s">
        <v>354</v>
      </c>
      <c r="Y2550" t="s">
        <v>914</v>
      </c>
      <c r="Z2550" t="s">
        <v>915</v>
      </c>
      <c r="BZ2550" t="s">
        <v>211</v>
      </c>
      <c r="CA2550" t="s">
        <v>212</v>
      </c>
      <c r="CB2550" s="3">
        <v>72</v>
      </c>
      <c r="CF2550" t="s">
        <v>351</v>
      </c>
      <c r="CG2550" t="s">
        <v>352</v>
      </c>
      <c r="CJ2550" s="4" t="s">
        <v>215</v>
      </c>
      <c r="CK2550" t="s">
        <v>216</v>
      </c>
      <c r="CL2550" s="4" t="s">
        <v>215</v>
      </c>
      <c r="CM2550" t="s">
        <v>217</v>
      </c>
      <c r="CN2550" t="s">
        <v>218</v>
      </c>
      <c r="CO2550" s="4" t="s">
        <v>239</v>
      </c>
      <c r="CP2550" t="s">
        <v>240</v>
      </c>
      <c r="CQ2550" t="s">
        <v>219</v>
      </c>
      <c r="CR2550" s="4" t="s">
        <v>239</v>
      </c>
      <c r="CS2550" t="s">
        <v>240</v>
      </c>
      <c r="DI2550" s="4" t="s">
        <v>220</v>
      </c>
      <c r="DJ2550" t="s">
        <v>221</v>
      </c>
      <c r="DK2550" t="s">
        <v>915</v>
      </c>
      <c r="DR2550" t="s">
        <v>351</v>
      </c>
      <c r="DS2550" t="s">
        <v>352</v>
      </c>
      <c r="DU2550">
        <v>206853.693202646</v>
      </c>
    </row>
    <row r="2551" spans="2:125">
      <c r="B2551" s="4" t="s">
        <v>197</v>
      </c>
      <c r="C2551" t="s">
        <v>198</v>
      </c>
      <c r="D2551" s="4" t="s">
        <v>199</v>
      </c>
      <c r="E2551" t="s">
        <v>200</v>
      </c>
      <c r="F2551" t="s">
        <v>201</v>
      </c>
      <c r="G2551" s="4" t="s">
        <v>239</v>
      </c>
      <c r="H2551" t="s">
        <v>240</v>
      </c>
      <c r="I2551" s="4" t="s">
        <v>239</v>
      </c>
      <c r="J2551" t="s">
        <v>240</v>
      </c>
      <c r="K2551" s="2">
        <v>45555</v>
      </c>
      <c r="L2551" t="s">
        <v>204</v>
      </c>
      <c r="M2551" t="s">
        <v>205</v>
      </c>
      <c r="N2551" t="s">
        <v>206</v>
      </c>
      <c r="V2551" t="s">
        <v>207</v>
      </c>
      <c r="W2551" s="2">
        <v>45555</v>
      </c>
      <c r="X2551" t="s">
        <v>353</v>
      </c>
      <c r="Y2551" t="s">
        <v>924</v>
      </c>
      <c r="Z2551" t="s">
        <v>925</v>
      </c>
      <c r="BZ2551" t="s">
        <v>211</v>
      </c>
      <c r="CA2551" t="s">
        <v>212</v>
      </c>
      <c r="CB2551" s="3">
        <v>51</v>
      </c>
      <c r="CF2551" t="s">
        <v>351</v>
      </c>
      <c r="CG2551" t="s">
        <v>352</v>
      </c>
      <c r="CJ2551" s="4" t="s">
        <v>215</v>
      </c>
      <c r="CK2551" t="s">
        <v>216</v>
      </c>
      <c r="CL2551" s="4" t="s">
        <v>215</v>
      </c>
      <c r="CM2551" t="s">
        <v>217</v>
      </c>
      <c r="CN2551" t="s">
        <v>218</v>
      </c>
      <c r="CO2551" s="4" t="s">
        <v>239</v>
      </c>
      <c r="CP2551" t="s">
        <v>240</v>
      </c>
      <c r="CQ2551" t="s">
        <v>219</v>
      </c>
      <c r="CR2551" s="4" t="s">
        <v>239</v>
      </c>
      <c r="CS2551" t="s">
        <v>240</v>
      </c>
      <c r="DI2551" s="4" t="s">
        <v>220</v>
      </c>
      <c r="DJ2551" t="s">
        <v>221</v>
      </c>
      <c r="DK2551" t="s">
        <v>925</v>
      </c>
      <c r="DR2551" t="s">
        <v>351</v>
      </c>
      <c r="DS2551" t="s">
        <v>352</v>
      </c>
      <c r="DU2551">
        <v>206837.693202646</v>
      </c>
    </row>
    <row r="2552" spans="2:125">
      <c r="B2552" s="4" t="s">
        <v>197</v>
      </c>
      <c r="C2552" t="s">
        <v>198</v>
      </c>
      <c r="D2552" s="4" t="s">
        <v>199</v>
      </c>
      <c r="E2552" t="s">
        <v>200</v>
      </c>
      <c r="F2552" t="s">
        <v>201</v>
      </c>
      <c r="G2552" s="4" t="s">
        <v>239</v>
      </c>
      <c r="H2552" t="s">
        <v>240</v>
      </c>
      <c r="I2552" s="4" t="s">
        <v>239</v>
      </c>
      <c r="J2552" t="s">
        <v>240</v>
      </c>
      <c r="K2552" s="2">
        <v>45555</v>
      </c>
      <c r="L2552" t="s">
        <v>204</v>
      </c>
      <c r="M2552" t="s">
        <v>205</v>
      </c>
      <c r="N2552" t="s">
        <v>206</v>
      </c>
      <c r="V2552" t="s">
        <v>207</v>
      </c>
      <c r="W2552" s="2">
        <v>45555</v>
      </c>
      <c r="X2552" t="s">
        <v>246</v>
      </c>
      <c r="Y2552" t="s">
        <v>875</v>
      </c>
      <c r="Z2552" t="s">
        <v>873</v>
      </c>
      <c r="BZ2552" t="s">
        <v>211</v>
      </c>
      <c r="CA2552" t="s">
        <v>212</v>
      </c>
      <c r="CB2552" s="3">
        <v>552</v>
      </c>
      <c r="CF2552" s="4" t="s">
        <v>247</v>
      </c>
      <c r="CG2552" t="s">
        <v>248</v>
      </c>
      <c r="CJ2552" s="4" t="s">
        <v>215</v>
      </c>
      <c r="CK2552" t="s">
        <v>216</v>
      </c>
      <c r="CL2552" s="4" t="s">
        <v>215</v>
      </c>
      <c r="CM2552" t="s">
        <v>217</v>
      </c>
      <c r="CN2552" t="s">
        <v>218</v>
      </c>
      <c r="CO2552" s="4" t="s">
        <v>239</v>
      </c>
      <c r="CP2552" t="s">
        <v>240</v>
      </c>
      <c r="CQ2552" t="s">
        <v>219</v>
      </c>
      <c r="CR2552" s="4" t="s">
        <v>239</v>
      </c>
      <c r="CS2552" t="s">
        <v>240</v>
      </c>
      <c r="DI2552" s="4" t="s">
        <v>220</v>
      </c>
      <c r="DJ2552" t="s">
        <v>221</v>
      </c>
      <c r="DK2552" t="s">
        <v>873</v>
      </c>
      <c r="DR2552" s="4" t="s">
        <v>247</v>
      </c>
      <c r="DS2552" t="s">
        <v>248</v>
      </c>
      <c r="DU2552">
        <v>206258.694114211</v>
      </c>
    </row>
    <row r="2553" spans="2:125">
      <c r="B2553" s="4" t="s">
        <v>197</v>
      </c>
      <c r="C2553" t="s">
        <v>198</v>
      </c>
      <c r="D2553" s="4" t="s">
        <v>199</v>
      </c>
      <c r="E2553" t="s">
        <v>200</v>
      </c>
      <c r="F2553" t="s">
        <v>201</v>
      </c>
      <c r="G2553" s="4" t="s">
        <v>239</v>
      </c>
      <c r="H2553" t="s">
        <v>240</v>
      </c>
      <c r="I2553" s="4" t="s">
        <v>239</v>
      </c>
      <c r="J2553" t="s">
        <v>240</v>
      </c>
      <c r="K2553" s="2">
        <v>45555</v>
      </c>
      <c r="L2553" t="s">
        <v>204</v>
      </c>
      <c r="M2553" t="s">
        <v>205</v>
      </c>
      <c r="N2553" t="s">
        <v>206</v>
      </c>
      <c r="V2553" t="s">
        <v>207</v>
      </c>
      <c r="W2553" s="2">
        <v>45555</v>
      </c>
      <c r="X2553" t="s">
        <v>246</v>
      </c>
      <c r="Y2553" t="s">
        <v>882</v>
      </c>
      <c r="Z2553" t="s">
        <v>883</v>
      </c>
      <c r="BZ2553" t="s">
        <v>211</v>
      </c>
      <c r="CA2553" t="s">
        <v>212</v>
      </c>
      <c r="CB2553" s="3">
        <v>508</v>
      </c>
      <c r="CF2553" s="4" t="s">
        <v>247</v>
      </c>
      <c r="CG2553" t="s">
        <v>248</v>
      </c>
      <c r="CJ2553" s="4" t="s">
        <v>215</v>
      </c>
      <c r="CK2553" t="s">
        <v>216</v>
      </c>
      <c r="CL2553" s="4" t="s">
        <v>215</v>
      </c>
      <c r="CM2553" t="s">
        <v>217</v>
      </c>
      <c r="CN2553" t="s">
        <v>218</v>
      </c>
      <c r="CO2553" s="4" t="s">
        <v>239</v>
      </c>
      <c r="CP2553" t="s">
        <v>240</v>
      </c>
      <c r="CQ2553" t="s">
        <v>219</v>
      </c>
      <c r="CR2553" s="4" t="s">
        <v>239</v>
      </c>
      <c r="CS2553" t="s">
        <v>240</v>
      </c>
      <c r="DI2553" s="4" t="s">
        <v>220</v>
      </c>
      <c r="DJ2553" t="s">
        <v>221</v>
      </c>
      <c r="DK2553" t="s">
        <v>883</v>
      </c>
      <c r="DR2553" s="4" t="s">
        <v>247</v>
      </c>
      <c r="DS2553" t="s">
        <v>248</v>
      </c>
      <c r="DU2553">
        <v>206258.693202649</v>
      </c>
    </row>
    <row r="2554" spans="2:125">
      <c r="B2554" s="4" t="s">
        <v>197</v>
      </c>
      <c r="C2554" t="s">
        <v>198</v>
      </c>
      <c r="D2554" s="4" t="s">
        <v>199</v>
      </c>
      <c r="E2554" t="s">
        <v>200</v>
      </c>
      <c r="F2554" t="s">
        <v>201</v>
      </c>
      <c r="G2554" s="4" t="s">
        <v>239</v>
      </c>
      <c r="H2554" t="s">
        <v>240</v>
      </c>
      <c r="I2554" s="4" t="s">
        <v>239</v>
      </c>
      <c r="J2554" t="s">
        <v>240</v>
      </c>
      <c r="K2554" s="2">
        <v>45555</v>
      </c>
      <c r="L2554" t="s">
        <v>204</v>
      </c>
      <c r="M2554" t="s">
        <v>205</v>
      </c>
      <c r="N2554" t="s">
        <v>206</v>
      </c>
      <c r="V2554" t="s">
        <v>207</v>
      </c>
      <c r="W2554" s="2">
        <v>45555</v>
      </c>
      <c r="X2554" t="s">
        <v>354</v>
      </c>
      <c r="Y2554" t="s">
        <v>914</v>
      </c>
      <c r="Z2554" t="s">
        <v>915</v>
      </c>
      <c r="BZ2554" t="s">
        <v>211</v>
      </c>
      <c r="CA2554" t="s">
        <v>212</v>
      </c>
      <c r="CB2554" s="3">
        <v>25</v>
      </c>
      <c r="CF2554" t="s">
        <v>351</v>
      </c>
      <c r="CG2554" t="s">
        <v>352</v>
      </c>
      <c r="CJ2554" s="4" t="s">
        <v>215</v>
      </c>
      <c r="CK2554" t="s">
        <v>216</v>
      </c>
      <c r="CL2554" s="4" t="s">
        <v>215</v>
      </c>
      <c r="CM2554" t="s">
        <v>217</v>
      </c>
      <c r="CN2554" t="s">
        <v>218</v>
      </c>
      <c r="CO2554" s="4" t="s">
        <v>239</v>
      </c>
      <c r="CP2554" t="s">
        <v>240</v>
      </c>
      <c r="CQ2554" t="s">
        <v>219</v>
      </c>
      <c r="CR2554" s="4" t="s">
        <v>239</v>
      </c>
      <c r="CS2554" t="s">
        <v>240</v>
      </c>
      <c r="DI2554" s="4" t="s">
        <v>220</v>
      </c>
      <c r="DJ2554" t="s">
        <v>221</v>
      </c>
      <c r="DK2554" t="s">
        <v>915</v>
      </c>
      <c r="DR2554" t="s">
        <v>351</v>
      </c>
      <c r="DS2554" t="s">
        <v>352</v>
      </c>
      <c r="DU2554">
        <v>206853.693202646</v>
      </c>
    </row>
    <row r="2555" spans="2:125">
      <c r="B2555" s="4" t="s">
        <v>197</v>
      </c>
      <c r="C2555" t="s">
        <v>198</v>
      </c>
      <c r="D2555" s="4" t="s">
        <v>199</v>
      </c>
      <c r="E2555" t="s">
        <v>200</v>
      </c>
      <c r="F2555" t="s">
        <v>201</v>
      </c>
      <c r="G2555" s="4" t="s">
        <v>239</v>
      </c>
      <c r="H2555" t="s">
        <v>240</v>
      </c>
      <c r="I2555" s="4" t="s">
        <v>239</v>
      </c>
      <c r="J2555" t="s">
        <v>240</v>
      </c>
      <c r="K2555" s="2">
        <v>45555</v>
      </c>
      <c r="L2555" t="s">
        <v>204</v>
      </c>
      <c r="M2555" t="s">
        <v>205</v>
      </c>
      <c r="N2555" t="s">
        <v>206</v>
      </c>
      <c r="V2555" t="s">
        <v>207</v>
      </c>
      <c r="W2555" s="2">
        <v>45555</v>
      </c>
      <c r="X2555" t="s">
        <v>353</v>
      </c>
      <c r="Y2555" t="s">
        <v>924</v>
      </c>
      <c r="Z2555" t="s">
        <v>925</v>
      </c>
      <c r="BZ2555" t="s">
        <v>211</v>
      </c>
      <c r="CA2555" t="s">
        <v>212</v>
      </c>
      <c r="CB2555" s="3">
        <v>56</v>
      </c>
      <c r="CF2555" t="s">
        <v>351</v>
      </c>
      <c r="CG2555" t="s">
        <v>352</v>
      </c>
      <c r="CJ2555" s="4" t="s">
        <v>215</v>
      </c>
      <c r="CK2555" t="s">
        <v>216</v>
      </c>
      <c r="CL2555" s="4" t="s">
        <v>215</v>
      </c>
      <c r="CM2555" t="s">
        <v>217</v>
      </c>
      <c r="CN2555" t="s">
        <v>218</v>
      </c>
      <c r="CO2555" s="4" t="s">
        <v>239</v>
      </c>
      <c r="CP2555" t="s">
        <v>240</v>
      </c>
      <c r="CQ2555" t="s">
        <v>219</v>
      </c>
      <c r="CR2555" s="4" t="s">
        <v>239</v>
      </c>
      <c r="CS2555" t="s">
        <v>240</v>
      </c>
      <c r="DI2555" s="4" t="s">
        <v>220</v>
      </c>
      <c r="DJ2555" t="s">
        <v>221</v>
      </c>
      <c r="DK2555" t="s">
        <v>925</v>
      </c>
      <c r="DR2555" t="s">
        <v>351</v>
      </c>
      <c r="DS2555" t="s">
        <v>352</v>
      </c>
      <c r="DU2555">
        <v>206837.693202646</v>
      </c>
    </row>
    <row r="2556" spans="2:125">
      <c r="B2556" s="4" t="s">
        <v>197</v>
      </c>
      <c r="C2556" t="s">
        <v>198</v>
      </c>
      <c r="D2556" s="4" t="s">
        <v>199</v>
      </c>
      <c r="E2556" t="s">
        <v>200</v>
      </c>
      <c r="F2556" t="s">
        <v>201</v>
      </c>
      <c r="G2556" s="4" t="s">
        <v>239</v>
      </c>
      <c r="H2556" t="s">
        <v>240</v>
      </c>
      <c r="I2556" s="4" t="s">
        <v>239</v>
      </c>
      <c r="J2556" t="s">
        <v>240</v>
      </c>
      <c r="K2556" s="2">
        <v>45555</v>
      </c>
      <c r="L2556" t="s">
        <v>204</v>
      </c>
      <c r="M2556" t="s">
        <v>205</v>
      </c>
      <c r="N2556" t="s">
        <v>206</v>
      </c>
      <c r="V2556" t="s">
        <v>207</v>
      </c>
      <c r="W2556" s="2">
        <v>45555</v>
      </c>
      <c r="X2556" t="s">
        <v>246</v>
      </c>
      <c r="Y2556" t="s">
        <v>875</v>
      </c>
      <c r="Z2556" t="s">
        <v>873</v>
      </c>
      <c r="BZ2556" t="s">
        <v>211</v>
      </c>
      <c r="CA2556" t="s">
        <v>212</v>
      </c>
      <c r="CB2556" s="3">
        <v>46</v>
      </c>
      <c r="CF2556" s="4" t="s">
        <v>247</v>
      </c>
      <c r="CG2556" t="s">
        <v>248</v>
      </c>
      <c r="CJ2556" s="4" t="s">
        <v>215</v>
      </c>
      <c r="CK2556" t="s">
        <v>216</v>
      </c>
      <c r="CL2556" s="4" t="s">
        <v>215</v>
      </c>
      <c r="CM2556" t="s">
        <v>217</v>
      </c>
      <c r="CN2556" t="s">
        <v>218</v>
      </c>
      <c r="CO2556" s="4" t="s">
        <v>239</v>
      </c>
      <c r="CP2556" t="s">
        <v>240</v>
      </c>
      <c r="CQ2556" t="s">
        <v>219</v>
      </c>
      <c r="CR2556" s="4" t="s">
        <v>239</v>
      </c>
      <c r="CS2556" t="s">
        <v>240</v>
      </c>
      <c r="DI2556" s="4" t="s">
        <v>220</v>
      </c>
      <c r="DJ2556" t="s">
        <v>221</v>
      </c>
      <c r="DK2556" t="s">
        <v>873</v>
      </c>
      <c r="DR2556" s="4" t="s">
        <v>247</v>
      </c>
      <c r="DS2556" t="s">
        <v>248</v>
      </c>
      <c r="DU2556">
        <v>206258.694114211</v>
      </c>
    </row>
    <row r="2557" spans="2:125">
      <c r="B2557" s="4" t="s">
        <v>197</v>
      </c>
      <c r="C2557" t="s">
        <v>198</v>
      </c>
      <c r="D2557" s="4" t="s">
        <v>199</v>
      </c>
      <c r="E2557" t="s">
        <v>200</v>
      </c>
      <c r="F2557" t="s">
        <v>201</v>
      </c>
      <c r="G2557" s="4" t="s">
        <v>239</v>
      </c>
      <c r="H2557" t="s">
        <v>240</v>
      </c>
      <c r="I2557" s="4" t="s">
        <v>239</v>
      </c>
      <c r="J2557" t="s">
        <v>240</v>
      </c>
      <c r="K2557" s="2">
        <v>45555</v>
      </c>
      <c r="L2557" t="s">
        <v>204</v>
      </c>
      <c r="M2557" t="s">
        <v>205</v>
      </c>
      <c r="N2557" t="s">
        <v>206</v>
      </c>
      <c r="V2557" t="s">
        <v>207</v>
      </c>
      <c r="W2557" s="2">
        <v>45555</v>
      </c>
      <c r="X2557" t="s">
        <v>246</v>
      </c>
      <c r="Y2557" t="s">
        <v>882</v>
      </c>
      <c r="Z2557" t="s">
        <v>883</v>
      </c>
      <c r="BZ2557" t="s">
        <v>211</v>
      </c>
      <c r="CA2557" t="s">
        <v>212</v>
      </c>
      <c r="CB2557" s="3">
        <v>3</v>
      </c>
      <c r="CF2557" s="4" t="s">
        <v>247</v>
      </c>
      <c r="CG2557" t="s">
        <v>248</v>
      </c>
      <c r="CJ2557" s="4" t="s">
        <v>215</v>
      </c>
      <c r="CK2557" t="s">
        <v>216</v>
      </c>
      <c r="CL2557" s="4" t="s">
        <v>215</v>
      </c>
      <c r="CM2557" t="s">
        <v>217</v>
      </c>
      <c r="CN2557" t="s">
        <v>218</v>
      </c>
      <c r="CO2557" s="4" t="s">
        <v>239</v>
      </c>
      <c r="CP2557" t="s">
        <v>240</v>
      </c>
      <c r="CQ2557" t="s">
        <v>219</v>
      </c>
      <c r="CR2557" s="4" t="s">
        <v>239</v>
      </c>
      <c r="CS2557" t="s">
        <v>240</v>
      </c>
      <c r="DI2557" s="4" t="s">
        <v>220</v>
      </c>
      <c r="DJ2557" t="s">
        <v>221</v>
      </c>
      <c r="DK2557" t="s">
        <v>883</v>
      </c>
      <c r="DR2557" s="4" t="s">
        <v>247</v>
      </c>
      <c r="DS2557" t="s">
        <v>248</v>
      </c>
      <c r="DU2557">
        <v>206258.694168924</v>
      </c>
    </row>
    <row r="2558" spans="2:125">
      <c r="B2558" s="4" t="s">
        <v>197</v>
      </c>
      <c r="C2558" t="s">
        <v>198</v>
      </c>
      <c r="D2558" s="4" t="s">
        <v>199</v>
      </c>
      <c r="E2558" t="s">
        <v>200</v>
      </c>
      <c r="F2558" t="s">
        <v>201</v>
      </c>
      <c r="G2558" s="4" t="s">
        <v>239</v>
      </c>
      <c r="H2558" t="s">
        <v>240</v>
      </c>
      <c r="I2558" s="4" t="s">
        <v>239</v>
      </c>
      <c r="J2558" t="s">
        <v>240</v>
      </c>
      <c r="K2558" s="2">
        <v>45555</v>
      </c>
      <c r="L2558" t="s">
        <v>204</v>
      </c>
      <c r="M2558" t="s">
        <v>205</v>
      </c>
      <c r="N2558" t="s">
        <v>206</v>
      </c>
      <c r="V2558" t="s">
        <v>207</v>
      </c>
      <c r="W2558" s="2">
        <v>45555</v>
      </c>
      <c r="X2558" t="s">
        <v>354</v>
      </c>
      <c r="Y2558" t="s">
        <v>914</v>
      </c>
      <c r="Z2558" t="s">
        <v>915</v>
      </c>
      <c r="BZ2558" t="s">
        <v>211</v>
      </c>
      <c r="CA2558" t="s">
        <v>212</v>
      </c>
      <c r="CB2558" s="3">
        <v>59</v>
      </c>
      <c r="CF2558" t="s">
        <v>351</v>
      </c>
      <c r="CG2558" t="s">
        <v>352</v>
      </c>
      <c r="CJ2558" s="4" t="s">
        <v>215</v>
      </c>
      <c r="CK2558" t="s">
        <v>216</v>
      </c>
      <c r="CL2558" s="4" t="s">
        <v>215</v>
      </c>
      <c r="CM2558" t="s">
        <v>217</v>
      </c>
      <c r="CN2558" t="s">
        <v>218</v>
      </c>
      <c r="CO2558" s="4" t="s">
        <v>239</v>
      </c>
      <c r="CP2558" t="s">
        <v>240</v>
      </c>
      <c r="CQ2558" t="s">
        <v>219</v>
      </c>
      <c r="CR2558" s="4" t="s">
        <v>239</v>
      </c>
      <c r="CS2558" t="s">
        <v>240</v>
      </c>
      <c r="DI2558" s="4" t="s">
        <v>220</v>
      </c>
      <c r="DJ2558" t="s">
        <v>221</v>
      </c>
      <c r="DK2558" t="s">
        <v>915</v>
      </c>
      <c r="DR2558" t="s">
        <v>351</v>
      </c>
      <c r="DS2558" t="s">
        <v>352</v>
      </c>
      <c r="DU2558">
        <v>206853.693202646</v>
      </c>
    </row>
    <row r="2559" spans="2:125">
      <c r="B2559" s="4" t="s">
        <v>197</v>
      </c>
      <c r="C2559" t="s">
        <v>198</v>
      </c>
      <c r="D2559" s="4" t="s">
        <v>199</v>
      </c>
      <c r="E2559" t="s">
        <v>200</v>
      </c>
      <c r="F2559" t="s">
        <v>201</v>
      </c>
      <c r="G2559" s="4" t="s">
        <v>239</v>
      </c>
      <c r="H2559" t="s">
        <v>240</v>
      </c>
      <c r="I2559" s="4" t="s">
        <v>239</v>
      </c>
      <c r="J2559" t="s">
        <v>240</v>
      </c>
      <c r="K2559" s="2">
        <v>45555</v>
      </c>
      <c r="L2559" t="s">
        <v>204</v>
      </c>
      <c r="M2559" t="s">
        <v>205</v>
      </c>
      <c r="N2559" t="s">
        <v>206</v>
      </c>
      <c r="V2559" t="s">
        <v>207</v>
      </c>
      <c r="W2559" s="2">
        <v>45555</v>
      </c>
      <c r="X2559" t="s">
        <v>353</v>
      </c>
      <c r="Y2559" t="s">
        <v>924</v>
      </c>
      <c r="Z2559" t="s">
        <v>925</v>
      </c>
      <c r="BZ2559" t="s">
        <v>211</v>
      </c>
      <c r="CA2559" t="s">
        <v>212</v>
      </c>
      <c r="CB2559" s="3">
        <v>4</v>
      </c>
      <c r="CF2559" t="s">
        <v>351</v>
      </c>
      <c r="CG2559" t="s">
        <v>352</v>
      </c>
      <c r="CJ2559" s="4" t="s">
        <v>215</v>
      </c>
      <c r="CK2559" t="s">
        <v>216</v>
      </c>
      <c r="CL2559" s="4" t="s">
        <v>215</v>
      </c>
      <c r="CM2559" t="s">
        <v>217</v>
      </c>
      <c r="CN2559" t="s">
        <v>218</v>
      </c>
      <c r="CO2559" s="4" t="s">
        <v>239</v>
      </c>
      <c r="CP2559" t="s">
        <v>240</v>
      </c>
      <c r="CQ2559" t="s">
        <v>219</v>
      </c>
      <c r="CR2559" s="4" t="s">
        <v>239</v>
      </c>
      <c r="CS2559" t="s">
        <v>240</v>
      </c>
      <c r="DI2559" s="4" t="s">
        <v>220</v>
      </c>
      <c r="DJ2559" t="s">
        <v>221</v>
      </c>
      <c r="DK2559" t="s">
        <v>925</v>
      </c>
      <c r="DR2559" t="s">
        <v>351</v>
      </c>
      <c r="DS2559" t="s">
        <v>352</v>
      </c>
      <c r="DU2559">
        <v>206837.693202646</v>
      </c>
    </row>
    <row r="2560" spans="2:125">
      <c r="B2560" s="4" t="s">
        <v>197</v>
      </c>
      <c r="C2560" t="s">
        <v>198</v>
      </c>
      <c r="D2560" s="4" t="s">
        <v>199</v>
      </c>
      <c r="E2560" t="s">
        <v>200</v>
      </c>
      <c r="F2560" t="s">
        <v>201</v>
      </c>
      <c r="G2560" s="4" t="s">
        <v>239</v>
      </c>
      <c r="H2560" t="s">
        <v>240</v>
      </c>
      <c r="I2560" s="4" t="s">
        <v>239</v>
      </c>
      <c r="J2560" t="s">
        <v>240</v>
      </c>
      <c r="K2560" s="2">
        <v>45555</v>
      </c>
      <c r="L2560" t="s">
        <v>204</v>
      </c>
      <c r="M2560" t="s">
        <v>205</v>
      </c>
      <c r="N2560" t="s">
        <v>206</v>
      </c>
      <c r="V2560" t="s">
        <v>207</v>
      </c>
      <c r="W2560" s="2">
        <v>45555</v>
      </c>
      <c r="X2560" t="s">
        <v>246</v>
      </c>
      <c r="Y2560" t="s">
        <v>875</v>
      </c>
      <c r="Z2560" t="s">
        <v>873</v>
      </c>
      <c r="BZ2560" t="s">
        <v>211</v>
      </c>
      <c r="CA2560" t="s">
        <v>212</v>
      </c>
      <c r="CB2560" s="3">
        <v>156</v>
      </c>
      <c r="CF2560" s="4" t="s">
        <v>247</v>
      </c>
      <c r="CG2560" t="s">
        <v>248</v>
      </c>
      <c r="CJ2560" s="4" t="s">
        <v>215</v>
      </c>
      <c r="CK2560" t="s">
        <v>216</v>
      </c>
      <c r="CL2560" s="4" t="s">
        <v>215</v>
      </c>
      <c r="CM2560" t="s">
        <v>217</v>
      </c>
      <c r="CN2560" t="s">
        <v>218</v>
      </c>
      <c r="CO2560" s="4" t="s">
        <v>239</v>
      </c>
      <c r="CP2560" t="s">
        <v>240</v>
      </c>
      <c r="CQ2560" t="s">
        <v>219</v>
      </c>
      <c r="CR2560" s="4" t="s">
        <v>239</v>
      </c>
      <c r="CS2560" t="s">
        <v>240</v>
      </c>
      <c r="DI2560" s="4" t="s">
        <v>220</v>
      </c>
      <c r="DJ2560" t="s">
        <v>221</v>
      </c>
      <c r="DK2560" t="s">
        <v>873</v>
      </c>
      <c r="DR2560" s="4" t="s">
        <v>247</v>
      </c>
      <c r="DS2560" t="s">
        <v>248</v>
      </c>
      <c r="DU2560">
        <v>206258.694114211</v>
      </c>
    </row>
    <row r="2561" spans="2:125">
      <c r="B2561" s="4" t="s">
        <v>197</v>
      </c>
      <c r="C2561" t="s">
        <v>198</v>
      </c>
      <c r="D2561" s="4" t="s">
        <v>199</v>
      </c>
      <c r="E2561" t="s">
        <v>200</v>
      </c>
      <c r="F2561" t="s">
        <v>201</v>
      </c>
      <c r="G2561" s="4" t="s">
        <v>239</v>
      </c>
      <c r="H2561" t="s">
        <v>240</v>
      </c>
      <c r="I2561" s="4" t="s">
        <v>239</v>
      </c>
      <c r="J2561" t="s">
        <v>240</v>
      </c>
      <c r="K2561" s="2">
        <v>45555</v>
      </c>
      <c r="L2561" t="s">
        <v>204</v>
      </c>
      <c r="M2561" t="s">
        <v>205</v>
      </c>
      <c r="N2561" t="s">
        <v>206</v>
      </c>
      <c r="V2561" t="s">
        <v>207</v>
      </c>
      <c r="W2561" s="2">
        <v>45555</v>
      </c>
      <c r="X2561" t="s">
        <v>354</v>
      </c>
      <c r="Y2561" t="s">
        <v>914</v>
      </c>
      <c r="Z2561" t="s">
        <v>915</v>
      </c>
      <c r="BZ2561" t="s">
        <v>211</v>
      </c>
      <c r="CA2561" t="s">
        <v>212</v>
      </c>
      <c r="CB2561" s="3">
        <v>22</v>
      </c>
      <c r="CF2561" t="s">
        <v>351</v>
      </c>
      <c r="CG2561" t="s">
        <v>352</v>
      </c>
      <c r="CJ2561" s="4" t="s">
        <v>215</v>
      </c>
      <c r="CK2561" t="s">
        <v>216</v>
      </c>
      <c r="CL2561" s="4" t="s">
        <v>215</v>
      </c>
      <c r="CM2561" t="s">
        <v>217</v>
      </c>
      <c r="CN2561" t="s">
        <v>218</v>
      </c>
      <c r="CO2561" s="4" t="s">
        <v>239</v>
      </c>
      <c r="CP2561" t="s">
        <v>240</v>
      </c>
      <c r="CQ2561" t="s">
        <v>219</v>
      </c>
      <c r="CR2561" s="4" t="s">
        <v>239</v>
      </c>
      <c r="CS2561" t="s">
        <v>240</v>
      </c>
      <c r="DI2561" s="4" t="s">
        <v>220</v>
      </c>
      <c r="DJ2561" t="s">
        <v>221</v>
      </c>
      <c r="DK2561" t="s">
        <v>915</v>
      </c>
      <c r="DR2561" t="s">
        <v>351</v>
      </c>
      <c r="DS2561" t="s">
        <v>352</v>
      </c>
      <c r="DU2561">
        <v>206853.693202646</v>
      </c>
    </row>
    <row r="2562" spans="2:125">
      <c r="B2562" s="4" t="s">
        <v>197</v>
      </c>
      <c r="C2562" t="s">
        <v>198</v>
      </c>
      <c r="D2562" s="4" t="s">
        <v>199</v>
      </c>
      <c r="E2562" t="s">
        <v>200</v>
      </c>
      <c r="F2562" t="s">
        <v>201</v>
      </c>
      <c r="G2562" s="4" t="s">
        <v>239</v>
      </c>
      <c r="H2562" t="s">
        <v>240</v>
      </c>
      <c r="I2562" s="4" t="s">
        <v>239</v>
      </c>
      <c r="J2562" t="s">
        <v>240</v>
      </c>
      <c r="K2562" s="2">
        <v>45555</v>
      </c>
      <c r="L2562" t="s">
        <v>204</v>
      </c>
      <c r="M2562" t="s">
        <v>205</v>
      </c>
      <c r="N2562" t="s">
        <v>206</v>
      </c>
      <c r="V2562" t="s">
        <v>207</v>
      </c>
      <c r="W2562" s="2">
        <v>45555</v>
      </c>
      <c r="X2562" t="s">
        <v>353</v>
      </c>
      <c r="Y2562" t="s">
        <v>924</v>
      </c>
      <c r="Z2562" t="s">
        <v>925</v>
      </c>
      <c r="BZ2562" t="s">
        <v>211</v>
      </c>
      <c r="CA2562" t="s">
        <v>212</v>
      </c>
      <c r="CB2562" s="3">
        <v>174</v>
      </c>
      <c r="CF2562" t="s">
        <v>351</v>
      </c>
      <c r="CG2562" t="s">
        <v>352</v>
      </c>
      <c r="CJ2562" s="4" t="s">
        <v>215</v>
      </c>
      <c r="CK2562" t="s">
        <v>216</v>
      </c>
      <c r="CL2562" s="4" t="s">
        <v>215</v>
      </c>
      <c r="CM2562" t="s">
        <v>217</v>
      </c>
      <c r="CN2562" t="s">
        <v>218</v>
      </c>
      <c r="CO2562" s="4" t="s">
        <v>239</v>
      </c>
      <c r="CP2562" t="s">
        <v>240</v>
      </c>
      <c r="CQ2562" t="s">
        <v>219</v>
      </c>
      <c r="CR2562" s="4" t="s">
        <v>239</v>
      </c>
      <c r="CS2562" t="s">
        <v>240</v>
      </c>
      <c r="DI2562" s="4" t="s">
        <v>220</v>
      </c>
      <c r="DJ2562" t="s">
        <v>221</v>
      </c>
      <c r="DK2562" t="s">
        <v>925</v>
      </c>
      <c r="DR2562" t="s">
        <v>351</v>
      </c>
      <c r="DS2562" t="s">
        <v>352</v>
      </c>
      <c r="DU2562">
        <v>206837.693202646</v>
      </c>
    </row>
    <row r="2563" spans="2:125">
      <c r="B2563" s="4" t="s">
        <v>197</v>
      </c>
      <c r="C2563" t="s">
        <v>198</v>
      </c>
      <c r="D2563" s="4" t="s">
        <v>199</v>
      </c>
      <c r="E2563" t="s">
        <v>200</v>
      </c>
      <c r="F2563" t="s">
        <v>201</v>
      </c>
      <c r="G2563" s="4" t="s">
        <v>239</v>
      </c>
      <c r="H2563" t="s">
        <v>240</v>
      </c>
      <c r="I2563" s="4" t="s">
        <v>239</v>
      </c>
      <c r="J2563" t="s">
        <v>240</v>
      </c>
      <c r="K2563" s="2">
        <v>45555</v>
      </c>
      <c r="L2563" t="s">
        <v>204</v>
      </c>
      <c r="M2563" t="s">
        <v>205</v>
      </c>
      <c r="N2563" t="s">
        <v>206</v>
      </c>
      <c r="V2563" t="s">
        <v>207</v>
      </c>
      <c r="W2563" s="2">
        <v>45555</v>
      </c>
      <c r="X2563" t="s">
        <v>354</v>
      </c>
      <c r="Y2563" t="s">
        <v>914</v>
      </c>
      <c r="Z2563" t="s">
        <v>915</v>
      </c>
      <c r="BZ2563" t="s">
        <v>211</v>
      </c>
      <c r="CA2563" t="s">
        <v>212</v>
      </c>
      <c r="CB2563" s="3">
        <v>41</v>
      </c>
      <c r="CF2563" t="s">
        <v>351</v>
      </c>
      <c r="CG2563" t="s">
        <v>352</v>
      </c>
      <c r="CJ2563" s="4" t="s">
        <v>215</v>
      </c>
      <c r="CK2563" t="s">
        <v>216</v>
      </c>
      <c r="CL2563" s="4" t="s">
        <v>215</v>
      </c>
      <c r="CM2563" t="s">
        <v>217</v>
      </c>
      <c r="CN2563" t="s">
        <v>218</v>
      </c>
      <c r="CO2563" s="4" t="s">
        <v>239</v>
      </c>
      <c r="CP2563" t="s">
        <v>240</v>
      </c>
      <c r="CQ2563" t="s">
        <v>219</v>
      </c>
      <c r="CR2563" s="4" t="s">
        <v>239</v>
      </c>
      <c r="CS2563" t="s">
        <v>240</v>
      </c>
      <c r="DI2563" s="4" t="s">
        <v>220</v>
      </c>
      <c r="DJ2563" t="s">
        <v>221</v>
      </c>
      <c r="DK2563" t="s">
        <v>915</v>
      </c>
      <c r="DR2563" t="s">
        <v>351</v>
      </c>
      <c r="DS2563" t="s">
        <v>352</v>
      </c>
      <c r="DU2563">
        <v>206853.693202646</v>
      </c>
    </row>
    <row r="2564" spans="2:125">
      <c r="B2564" s="4" t="s">
        <v>197</v>
      </c>
      <c r="C2564" t="s">
        <v>198</v>
      </c>
      <c r="D2564" s="4" t="s">
        <v>199</v>
      </c>
      <c r="E2564" t="s">
        <v>200</v>
      </c>
      <c r="F2564" t="s">
        <v>201</v>
      </c>
      <c r="G2564" s="4" t="s">
        <v>239</v>
      </c>
      <c r="H2564" t="s">
        <v>240</v>
      </c>
      <c r="I2564" s="4" t="s">
        <v>239</v>
      </c>
      <c r="J2564" t="s">
        <v>240</v>
      </c>
      <c r="K2564" s="2">
        <v>45555</v>
      </c>
      <c r="L2564" t="s">
        <v>204</v>
      </c>
      <c r="M2564" t="s">
        <v>205</v>
      </c>
      <c r="N2564" t="s">
        <v>206</v>
      </c>
      <c r="V2564" t="s">
        <v>207</v>
      </c>
      <c r="W2564" s="2">
        <v>45555</v>
      </c>
      <c r="X2564" t="s">
        <v>353</v>
      </c>
      <c r="Y2564" t="s">
        <v>924</v>
      </c>
      <c r="Z2564" t="s">
        <v>925</v>
      </c>
      <c r="BZ2564" t="s">
        <v>211</v>
      </c>
      <c r="CA2564" t="s">
        <v>212</v>
      </c>
      <c r="CB2564" s="3">
        <v>165</v>
      </c>
      <c r="CF2564" t="s">
        <v>351</v>
      </c>
      <c r="CG2564" t="s">
        <v>352</v>
      </c>
      <c r="CJ2564" s="4" t="s">
        <v>215</v>
      </c>
      <c r="CK2564" t="s">
        <v>216</v>
      </c>
      <c r="CL2564" s="4" t="s">
        <v>215</v>
      </c>
      <c r="CM2564" t="s">
        <v>217</v>
      </c>
      <c r="CN2564" t="s">
        <v>218</v>
      </c>
      <c r="CO2564" s="4" t="s">
        <v>239</v>
      </c>
      <c r="CP2564" t="s">
        <v>240</v>
      </c>
      <c r="CQ2564" t="s">
        <v>219</v>
      </c>
      <c r="CR2564" s="4" t="s">
        <v>239</v>
      </c>
      <c r="CS2564" t="s">
        <v>240</v>
      </c>
      <c r="DI2564" s="4" t="s">
        <v>220</v>
      </c>
      <c r="DJ2564" t="s">
        <v>221</v>
      </c>
      <c r="DK2564" t="s">
        <v>925</v>
      </c>
      <c r="DR2564" t="s">
        <v>351</v>
      </c>
      <c r="DS2564" t="s">
        <v>352</v>
      </c>
      <c r="DU2564">
        <v>206837.693202646</v>
      </c>
    </row>
    <row r="2565" spans="2:125">
      <c r="B2565" s="4" t="s">
        <v>197</v>
      </c>
      <c r="C2565" t="s">
        <v>198</v>
      </c>
      <c r="D2565" s="4" t="s">
        <v>199</v>
      </c>
      <c r="E2565" t="s">
        <v>200</v>
      </c>
      <c r="F2565" t="s">
        <v>201</v>
      </c>
      <c r="G2565" s="4" t="s">
        <v>239</v>
      </c>
      <c r="H2565" t="s">
        <v>240</v>
      </c>
      <c r="I2565" s="4" t="s">
        <v>239</v>
      </c>
      <c r="J2565" t="s">
        <v>240</v>
      </c>
      <c r="K2565" s="2">
        <v>45555</v>
      </c>
      <c r="L2565" t="s">
        <v>204</v>
      </c>
      <c r="M2565" t="s">
        <v>205</v>
      </c>
      <c r="N2565" t="s">
        <v>206</v>
      </c>
      <c r="V2565" t="s">
        <v>207</v>
      </c>
      <c r="W2565" s="2">
        <v>45555</v>
      </c>
      <c r="X2565" t="s">
        <v>353</v>
      </c>
      <c r="Y2565" t="s">
        <v>914</v>
      </c>
      <c r="Z2565" t="s">
        <v>915</v>
      </c>
      <c r="BZ2565" t="s">
        <v>211</v>
      </c>
      <c r="CA2565" t="s">
        <v>212</v>
      </c>
      <c r="CB2565" s="3">
        <v>4</v>
      </c>
      <c r="CF2565" t="s">
        <v>351</v>
      </c>
      <c r="CG2565" t="s">
        <v>352</v>
      </c>
      <c r="CJ2565" s="4" t="s">
        <v>215</v>
      </c>
      <c r="CK2565" t="s">
        <v>216</v>
      </c>
      <c r="CL2565" s="4" t="s">
        <v>215</v>
      </c>
      <c r="CM2565" t="s">
        <v>217</v>
      </c>
      <c r="CN2565" t="s">
        <v>218</v>
      </c>
      <c r="CO2565" s="4" t="s">
        <v>239</v>
      </c>
      <c r="CP2565" t="s">
        <v>240</v>
      </c>
      <c r="CQ2565" t="s">
        <v>219</v>
      </c>
      <c r="CR2565" s="4" t="s">
        <v>239</v>
      </c>
      <c r="CS2565" t="s">
        <v>240</v>
      </c>
      <c r="DI2565" s="4" t="s">
        <v>220</v>
      </c>
      <c r="DJ2565" t="s">
        <v>221</v>
      </c>
      <c r="DK2565" t="s">
        <v>915</v>
      </c>
      <c r="DR2565" t="s">
        <v>351</v>
      </c>
      <c r="DS2565" t="s">
        <v>352</v>
      </c>
      <c r="DU2565">
        <v>206837.693202646</v>
      </c>
    </row>
    <row r="2566" spans="2:125">
      <c r="B2566" s="4" t="s">
        <v>197</v>
      </c>
      <c r="C2566" t="s">
        <v>198</v>
      </c>
      <c r="D2566" s="4" t="s">
        <v>199</v>
      </c>
      <c r="E2566" t="s">
        <v>200</v>
      </c>
      <c r="F2566" t="s">
        <v>201</v>
      </c>
      <c r="G2566" s="4" t="s">
        <v>239</v>
      </c>
      <c r="H2566" t="s">
        <v>240</v>
      </c>
      <c r="I2566" s="4" t="s">
        <v>239</v>
      </c>
      <c r="J2566" t="s">
        <v>240</v>
      </c>
      <c r="K2566" s="2">
        <v>45555</v>
      </c>
      <c r="L2566" t="s">
        <v>204</v>
      </c>
      <c r="M2566" t="s">
        <v>205</v>
      </c>
      <c r="N2566" t="s">
        <v>206</v>
      </c>
      <c r="V2566" t="s">
        <v>207</v>
      </c>
      <c r="W2566" s="2">
        <v>45555</v>
      </c>
      <c r="X2566" t="s">
        <v>353</v>
      </c>
      <c r="Y2566" t="s">
        <v>924</v>
      </c>
      <c r="Z2566" t="s">
        <v>925</v>
      </c>
      <c r="BZ2566" t="s">
        <v>211</v>
      </c>
      <c r="CA2566" t="s">
        <v>212</v>
      </c>
      <c r="CB2566" s="3">
        <v>3</v>
      </c>
      <c r="CF2566" t="s">
        <v>351</v>
      </c>
      <c r="CG2566" t="s">
        <v>352</v>
      </c>
      <c r="CJ2566" s="4" t="s">
        <v>215</v>
      </c>
      <c r="CK2566" t="s">
        <v>216</v>
      </c>
      <c r="CL2566" s="4" t="s">
        <v>215</v>
      </c>
      <c r="CM2566" t="s">
        <v>217</v>
      </c>
      <c r="CN2566" t="s">
        <v>218</v>
      </c>
      <c r="CO2566" s="4" t="s">
        <v>239</v>
      </c>
      <c r="CP2566" t="s">
        <v>240</v>
      </c>
      <c r="CQ2566" t="s">
        <v>219</v>
      </c>
      <c r="CR2566" s="4" t="s">
        <v>239</v>
      </c>
      <c r="CS2566" t="s">
        <v>240</v>
      </c>
      <c r="DI2566" s="4" t="s">
        <v>220</v>
      </c>
      <c r="DJ2566" t="s">
        <v>221</v>
      </c>
      <c r="DK2566" t="s">
        <v>925</v>
      </c>
      <c r="DR2566" t="s">
        <v>351</v>
      </c>
      <c r="DS2566" t="s">
        <v>352</v>
      </c>
      <c r="DU2566">
        <v>206837.693202646</v>
      </c>
    </row>
    <row r="2567" spans="2:125">
      <c r="B2567" s="4" t="s">
        <v>197</v>
      </c>
      <c r="C2567" t="s">
        <v>198</v>
      </c>
      <c r="D2567" s="4" t="s">
        <v>199</v>
      </c>
      <c r="E2567" t="s">
        <v>200</v>
      </c>
      <c r="F2567" t="s">
        <v>201</v>
      </c>
      <c r="G2567" s="4" t="s">
        <v>239</v>
      </c>
      <c r="H2567" t="s">
        <v>240</v>
      </c>
      <c r="I2567" s="4" t="s">
        <v>239</v>
      </c>
      <c r="J2567" t="s">
        <v>240</v>
      </c>
      <c r="K2567" s="2">
        <v>45555</v>
      </c>
      <c r="L2567" t="s">
        <v>204</v>
      </c>
      <c r="M2567" t="s">
        <v>205</v>
      </c>
      <c r="N2567" t="s">
        <v>206</v>
      </c>
      <c r="V2567" t="s">
        <v>207</v>
      </c>
      <c r="W2567" s="2">
        <v>45555</v>
      </c>
      <c r="X2567" t="s">
        <v>353</v>
      </c>
      <c r="Y2567" t="s">
        <v>914</v>
      </c>
      <c r="Z2567" t="s">
        <v>915</v>
      </c>
      <c r="BZ2567" t="s">
        <v>211</v>
      </c>
      <c r="CA2567" t="s">
        <v>212</v>
      </c>
      <c r="CB2567" s="3">
        <v>287</v>
      </c>
      <c r="CF2567" t="s">
        <v>351</v>
      </c>
      <c r="CG2567" t="s">
        <v>352</v>
      </c>
      <c r="CJ2567" s="4" t="s">
        <v>215</v>
      </c>
      <c r="CK2567" t="s">
        <v>216</v>
      </c>
      <c r="CL2567" s="4" t="s">
        <v>215</v>
      </c>
      <c r="CM2567" t="s">
        <v>217</v>
      </c>
      <c r="CN2567" t="s">
        <v>218</v>
      </c>
      <c r="CO2567" s="4" t="s">
        <v>239</v>
      </c>
      <c r="CP2567" t="s">
        <v>240</v>
      </c>
      <c r="CQ2567" t="s">
        <v>219</v>
      </c>
      <c r="CR2567" s="4" t="s">
        <v>239</v>
      </c>
      <c r="CS2567" t="s">
        <v>240</v>
      </c>
      <c r="DI2567" s="4" t="s">
        <v>220</v>
      </c>
      <c r="DJ2567" t="s">
        <v>221</v>
      </c>
      <c r="DK2567" t="s">
        <v>915</v>
      </c>
      <c r="DR2567" t="s">
        <v>351</v>
      </c>
      <c r="DS2567" t="s">
        <v>352</v>
      </c>
      <c r="DU2567">
        <v>206837.693202646</v>
      </c>
    </row>
    <row r="2568" spans="2:125">
      <c r="B2568" s="4" t="s">
        <v>197</v>
      </c>
      <c r="C2568" t="s">
        <v>198</v>
      </c>
      <c r="D2568" s="4" t="s">
        <v>199</v>
      </c>
      <c r="E2568" t="s">
        <v>200</v>
      </c>
      <c r="F2568" t="s">
        <v>201</v>
      </c>
      <c r="G2568" s="4" t="s">
        <v>239</v>
      </c>
      <c r="H2568" t="s">
        <v>240</v>
      </c>
      <c r="I2568" s="4" t="s">
        <v>239</v>
      </c>
      <c r="J2568" t="s">
        <v>240</v>
      </c>
      <c r="K2568" s="2">
        <v>45555</v>
      </c>
      <c r="L2568" t="s">
        <v>204</v>
      </c>
      <c r="M2568" t="s">
        <v>205</v>
      </c>
      <c r="N2568" t="s">
        <v>206</v>
      </c>
      <c r="V2568" t="s">
        <v>207</v>
      </c>
      <c r="W2568" s="2">
        <v>45555</v>
      </c>
      <c r="X2568" t="s">
        <v>353</v>
      </c>
      <c r="Y2568" t="s">
        <v>914</v>
      </c>
      <c r="Z2568" t="s">
        <v>915</v>
      </c>
      <c r="BZ2568" t="s">
        <v>211</v>
      </c>
      <c r="CA2568" t="s">
        <v>212</v>
      </c>
      <c r="CB2568" s="3">
        <v>325</v>
      </c>
      <c r="CF2568" t="s">
        <v>351</v>
      </c>
      <c r="CG2568" t="s">
        <v>352</v>
      </c>
      <c r="CJ2568" s="4" t="s">
        <v>215</v>
      </c>
      <c r="CK2568" t="s">
        <v>216</v>
      </c>
      <c r="CL2568" s="4" t="s">
        <v>215</v>
      </c>
      <c r="CM2568" t="s">
        <v>217</v>
      </c>
      <c r="CN2568" t="s">
        <v>218</v>
      </c>
      <c r="CO2568" s="4" t="s">
        <v>239</v>
      </c>
      <c r="CP2568" t="s">
        <v>240</v>
      </c>
      <c r="CQ2568" t="s">
        <v>219</v>
      </c>
      <c r="CR2568" s="4" t="s">
        <v>239</v>
      </c>
      <c r="CS2568" t="s">
        <v>240</v>
      </c>
      <c r="DI2568" s="4" t="s">
        <v>220</v>
      </c>
      <c r="DJ2568" t="s">
        <v>221</v>
      </c>
      <c r="DK2568" t="s">
        <v>915</v>
      </c>
      <c r="DR2568" t="s">
        <v>351</v>
      </c>
      <c r="DS2568" t="s">
        <v>352</v>
      </c>
      <c r="DU2568">
        <v>206837.693202646</v>
      </c>
    </row>
    <row r="2569" spans="2:125">
      <c r="B2569" s="4" t="s">
        <v>197</v>
      </c>
      <c r="C2569" t="s">
        <v>198</v>
      </c>
      <c r="D2569" s="4" t="s">
        <v>199</v>
      </c>
      <c r="E2569" t="s">
        <v>200</v>
      </c>
      <c r="F2569" t="s">
        <v>201</v>
      </c>
      <c r="G2569" s="4" t="s">
        <v>239</v>
      </c>
      <c r="H2569" t="s">
        <v>240</v>
      </c>
      <c r="I2569" s="4" t="s">
        <v>239</v>
      </c>
      <c r="J2569" t="s">
        <v>240</v>
      </c>
      <c r="K2569" s="2">
        <v>45555</v>
      </c>
      <c r="L2569" t="s">
        <v>204</v>
      </c>
      <c r="M2569" t="s">
        <v>205</v>
      </c>
      <c r="N2569" t="s">
        <v>206</v>
      </c>
      <c r="V2569" t="s">
        <v>207</v>
      </c>
      <c r="W2569" s="2">
        <v>45555</v>
      </c>
      <c r="X2569" t="s">
        <v>353</v>
      </c>
      <c r="Y2569" t="s">
        <v>914</v>
      </c>
      <c r="Z2569" t="s">
        <v>915</v>
      </c>
      <c r="BZ2569" t="s">
        <v>211</v>
      </c>
      <c r="CA2569" t="s">
        <v>212</v>
      </c>
      <c r="CB2569" s="3">
        <v>474</v>
      </c>
      <c r="CF2569" t="s">
        <v>351</v>
      </c>
      <c r="CG2569" t="s">
        <v>352</v>
      </c>
      <c r="CJ2569" s="4" t="s">
        <v>215</v>
      </c>
      <c r="CK2569" t="s">
        <v>216</v>
      </c>
      <c r="CL2569" s="4" t="s">
        <v>215</v>
      </c>
      <c r="CM2569" t="s">
        <v>217</v>
      </c>
      <c r="CN2569" t="s">
        <v>218</v>
      </c>
      <c r="CO2569" s="4" t="s">
        <v>239</v>
      </c>
      <c r="CP2569" t="s">
        <v>240</v>
      </c>
      <c r="CQ2569" t="s">
        <v>219</v>
      </c>
      <c r="CR2569" s="4" t="s">
        <v>239</v>
      </c>
      <c r="CS2569" t="s">
        <v>240</v>
      </c>
      <c r="DI2569" s="4" t="s">
        <v>220</v>
      </c>
      <c r="DJ2569" t="s">
        <v>221</v>
      </c>
      <c r="DK2569" t="s">
        <v>915</v>
      </c>
      <c r="DR2569" t="s">
        <v>351</v>
      </c>
      <c r="DS2569" t="s">
        <v>352</v>
      </c>
      <c r="DU2569">
        <v>206837.693202646</v>
      </c>
    </row>
    <row r="2570" spans="2:125">
      <c r="B2570" s="4" t="s">
        <v>197</v>
      </c>
      <c r="C2570" t="s">
        <v>198</v>
      </c>
      <c r="D2570" s="4" t="s">
        <v>199</v>
      </c>
      <c r="E2570" t="s">
        <v>200</v>
      </c>
      <c r="F2570" t="s">
        <v>201</v>
      </c>
      <c r="G2570" s="4" t="s">
        <v>239</v>
      </c>
      <c r="H2570" t="s">
        <v>240</v>
      </c>
      <c r="I2570" s="4" t="s">
        <v>239</v>
      </c>
      <c r="J2570" t="s">
        <v>240</v>
      </c>
      <c r="K2570" s="2">
        <v>45555</v>
      </c>
      <c r="L2570" t="s">
        <v>204</v>
      </c>
      <c r="M2570" t="s">
        <v>205</v>
      </c>
      <c r="N2570" t="s">
        <v>206</v>
      </c>
      <c r="V2570" t="s">
        <v>207</v>
      </c>
      <c r="W2570" s="2">
        <v>45555</v>
      </c>
      <c r="X2570" t="s">
        <v>353</v>
      </c>
      <c r="Y2570" t="s">
        <v>914</v>
      </c>
      <c r="Z2570" t="s">
        <v>915</v>
      </c>
      <c r="BZ2570" t="s">
        <v>211</v>
      </c>
      <c r="CA2570" t="s">
        <v>212</v>
      </c>
      <c r="CB2570" s="3">
        <v>253</v>
      </c>
      <c r="CF2570" t="s">
        <v>351</v>
      </c>
      <c r="CG2570" t="s">
        <v>352</v>
      </c>
      <c r="CJ2570" s="4" t="s">
        <v>215</v>
      </c>
      <c r="CK2570" t="s">
        <v>216</v>
      </c>
      <c r="CL2570" s="4" t="s">
        <v>215</v>
      </c>
      <c r="CM2570" t="s">
        <v>217</v>
      </c>
      <c r="CN2570" t="s">
        <v>218</v>
      </c>
      <c r="CO2570" s="4" t="s">
        <v>239</v>
      </c>
      <c r="CP2570" t="s">
        <v>240</v>
      </c>
      <c r="CQ2570" t="s">
        <v>219</v>
      </c>
      <c r="CR2570" s="4" t="s">
        <v>239</v>
      </c>
      <c r="CS2570" t="s">
        <v>240</v>
      </c>
      <c r="DI2570" s="4" t="s">
        <v>220</v>
      </c>
      <c r="DJ2570" t="s">
        <v>221</v>
      </c>
      <c r="DK2570" t="s">
        <v>915</v>
      </c>
      <c r="DR2570" t="s">
        <v>351</v>
      </c>
      <c r="DS2570" t="s">
        <v>352</v>
      </c>
      <c r="DU2570">
        <v>206837.693202646</v>
      </c>
    </row>
    <row r="2571" spans="2:125">
      <c r="B2571" s="4" t="s">
        <v>197</v>
      </c>
      <c r="C2571" t="s">
        <v>198</v>
      </c>
      <c r="D2571" s="4" t="s">
        <v>199</v>
      </c>
      <c r="E2571" t="s">
        <v>200</v>
      </c>
      <c r="F2571" t="s">
        <v>201</v>
      </c>
      <c r="G2571" s="4" t="s">
        <v>239</v>
      </c>
      <c r="H2571" t="s">
        <v>240</v>
      </c>
      <c r="I2571" s="4" t="s">
        <v>239</v>
      </c>
      <c r="J2571" t="s">
        <v>240</v>
      </c>
      <c r="K2571" s="2">
        <v>45555</v>
      </c>
      <c r="L2571" t="s">
        <v>204</v>
      </c>
      <c r="M2571" t="s">
        <v>205</v>
      </c>
      <c r="N2571" t="s">
        <v>206</v>
      </c>
      <c r="V2571" t="s">
        <v>207</v>
      </c>
      <c r="W2571" s="2">
        <v>45555</v>
      </c>
      <c r="X2571" t="s">
        <v>353</v>
      </c>
      <c r="Y2571" t="s">
        <v>914</v>
      </c>
      <c r="Z2571" t="s">
        <v>915</v>
      </c>
      <c r="BZ2571" t="s">
        <v>211</v>
      </c>
      <c r="CA2571" t="s">
        <v>212</v>
      </c>
      <c r="CB2571" s="3">
        <v>2</v>
      </c>
      <c r="CF2571" t="s">
        <v>351</v>
      </c>
      <c r="CG2571" t="s">
        <v>352</v>
      </c>
      <c r="CJ2571" s="4" t="s">
        <v>215</v>
      </c>
      <c r="CK2571" t="s">
        <v>216</v>
      </c>
      <c r="CL2571" s="4" t="s">
        <v>215</v>
      </c>
      <c r="CM2571" t="s">
        <v>217</v>
      </c>
      <c r="CN2571" t="s">
        <v>218</v>
      </c>
      <c r="CO2571" s="4" t="s">
        <v>239</v>
      </c>
      <c r="CP2571" t="s">
        <v>240</v>
      </c>
      <c r="CQ2571" t="s">
        <v>219</v>
      </c>
      <c r="CR2571" s="4" t="s">
        <v>239</v>
      </c>
      <c r="CS2571" t="s">
        <v>240</v>
      </c>
      <c r="DI2571" s="4" t="s">
        <v>220</v>
      </c>
      <c r="DJ2571" t="s">
        <v>221</v>
      </c>
      <c r="DK2571" t="s">
        <v>915</v>
      </c>
      <c r="DR2571" t="s">
        <v>351</v>
      </c>
      <c r="DS2571" t="s">
        <v>352</v>
      </c>
      <c r="DU2571">
        <v>206837.693202646</v>
      </c>
    </row>
    <row r="2572" spans="2:125">
      <c r="B2572" s="4" t="s">
        <v>197</v>
      </c>
      <c r="C2572" t="s">
        <v>198</v>
      </c>
      <c r="D2572" s="4" t="s">
        <v>199</v>
      </c>
      <c r="E2572" t="s">
        <v>200</v>
      </c>
      <c r="F2572" t="s">
        <v>201</v>
      </c>
      <c r="G2572" s="4" t="s">
        <v>239</v>
      </c>
      <c r="H2572" t="s">
        <v>240</v>
      </c>
      <c r="I2572" s="4" t="s">
        <v>239</v>
      </c>
      <c r="J2572" t="s">
        <v>240</v>
      </c>
      <c r="K2572" s="2">
        <v>45555</v>
      </c>
      <c r="L2572" t="s">
        <v>204</v>
      </c>
      <c r="M2572" t="s">
        <v>205</v>
      </c>
      <c r="N2572" t="s">
        <v>206</v>
      </c>
      <c r="V2572" t="s">
        <v>207</v>
      </c>
      <c r="W2572" s="2">
        <v>45555</v>
      </c>
      <c r="X2572" t="s">
        <v>353</v>
      </c>
      <c r="Y2572" t="s">
        <v>914</v>
      </c>
      <c r="Z2572" t="s">
        <v>915</v>
      </c>
      <c r="BZ2572" t="s">
        <v>211</v>
      </c>
      <c r="CA2572" t="s">
        <v>212</v>
      </c>
      <c r="CB2572" s="3">
        <v>3</v>
      </c>
      <c r="CF2572" t="s">
        <v>351</v>
      </c>
      <c r="CG2572" t="s">
        <v>352</v>
      </c>
      <c r="CJ2572" s="4" t="s">
        <v>215</v>
      </c>
      <c r="CK2572" t="s">
        <v>216</v>
      </c>
      <c r="CL2572" s="4" t="s">
        <v>215</v>
      </c>
      <c r="CM2572" t="s">
        <v>217</v>
      </c>
      <c r="CN2572" t="s">
        <v>218</v>
      </c>
      <c r="CO2572" s="4" t="s">
        <v>239</v>
      </c>
      <c r="CP2572" t="s">
        <v>240</v>
      </c>
      <c r="CQ2572" t="s">
        <v>219</v>
      </c>
      <c r="CR2572" s="4" t="s">
        <v>239</v>
      </c>
      <c r="CS2572" t="s">
        <v>240</v>
      </c>
      <c r="DI2572" s="4" t="s">
        <v>220</v>
      </c>
      <c r="DJ2572" t="s">
        <v>221</v>
      </c>
      <c r="DK2572" t="s">
        <v>915</v>
      </c>
      <c r="DR2572" t="s">
        <v>351</v>
      </c>
      <c r="DS2572" t="s">
        <v>352</v>
      </c>
      <c r="DU2572">
        <v>206837.693202646</v>
      </c>
    </row>
    <row r="2573" spans="2:125">
      <c r="B2573" s="4" t="s">
        <v>197</v>
      </c>
      <c r="C2573" t="s">
        <v>198</v>
      </c>
      <c r="D2573" s="4" t="s">
        <v>199</v>
      </c>
      <c r="E2573" t="s">
        <v>200</v>
      </c>
      <c r="F2573" t="s">
        <v>201</v>
      </c>
      <c r="G2573" s="4" t="s">
        <v>239</v>
      </c>
      <c r="H2573" t="s">
        <v>240</v>
      </c>
      <c r="I2573" s="4" t="s">
        <v>239</v>
      </c>
      <c r="J2573" t="s">
        <v>240</v>
      </c>
      <c r="K2573" s="2">
        <v>45555</v>
      </c>
      <c r="L2573" t="s">
        <v>204</v>
      </c>
      <c r="M2573" t="s">
        <v>205</v>
      </c>
      <c r="N2573" t="s">
        <v>206</v>
      </c>
      <c r="V2573" t="s">
        <v>207</v>
      </c>
      <c r="W2573" s="2">
        <v>45555</v>
      </c>
      <c r="X2573" t="s">
        <v>241</v>
      </c>
      <c r="Y2573" s="4" t="s">
        <v>937</v>
      </c>
      <c r="Z2573" t="s">
        <v>938</v>
      </c>
      <c r="BZ2573" t="s">
        <v>211</v>
      </c>
      <c r="CA2573" t="s">
        <v>212</v>
      </c>
      <c r="CB2573" s="3">
        <v>471</v>
      </c>
      <c r="CF2573" s="4" t="s">
        <v>244</v>
      </c>
      <c r="CG2573" t="s">
        <v>245</v>
      </c>
      <c r="CJ2573" s="4" t="s">
        <v>215</v>
      </c>
      <c r="CK2573" t="s">
        <v>216</v>
      </c>
      <c r="CL2573" s="4" t="s">
        <v>215</v>
      </c>
      <c r="CM2573" t="s">
        <v>217</v>
      </c>
      <c r="CN2573" t="s">
        <v>218</v>
      </c>
      <c r="CO2573" s="4" t="s">
        <v>239</v>
      </c>
      <c r="CP2573" t="s">
        <v>240</v>
      </c>
      <c r="CQ2573" t="s">
        <v>219</v>
      </c>
      <c r="CR2573" s="4" t="s">
        <v>239</v>
      </c>
      <c r="CS2573" t="s">
        <v>240</v>
      </c>
      <c r="DI2573" s="4" t="s">
        <v>220</v>
      </c>
      <c r="DJ2573" t="s">
        <v>221</v>
      </c>
      <c r="DK2573" t="s">
        <v>938</v>
      </c>
      <c r="DR2573" s="4" t="s">
        <v>244</v>
      </c>
      <c r="DS2573" t="s">
        <v>245</v>
      </c>
      <c r="DU2573">
        <v>206966.690351</v>
      </c>
    </row>
    <row r="2574" spans="2:125">
      <c r="B2574" s="4" t="s">
        <v>197</v>
      </c>
      <c r="C2574" t="s">
        <v>198</v>
      </c>
      <c r="D2574" s="4" t="s">
        <v>199</v>
      </c>
      <c r="E2574" t="s">
        <v>200</v>
      </c>
      <c r="F2574" t="s">
        <v>201</v>
      </c>
      <c r="G2574" s="4" t="s">
        <v>239</v>
      </c>
      <c r="H2574" t="s">
        <v>240</v>
      </c>
      <c r="I2574" s="4" t="s">
        <v>239</v>
      </c>
      <c r="J2574" t="s">
        <v>240</v>
      </c>
      <c r="K2574" s="2">
        <v>45555</v>
      </c>
      <c r="L2574" t="s">
        <v>204</v>
      </c>
      <c r="M2574" t="s">
        <v>205</v>
      </c>
      <c r="N2574" t="s">
        <v>206</v>
      </c>
      <c r="V2574" t="s">
        <v>207</v>
      </c>
      <c r="W2574" s="2">
        <v>45555</v>
      </c>
      <c r="X2574" t="s">
        <v>241</v>
      </c>
      <c r="Y2574" s="4" t="s">
        <v>939</v>
      </c>
      <c r="Z2574" t="s">
        <v>940</v>
      </c>
      <c r="BZ2574" t="s">
        <v>211</v>
      </c>
      <c r="CA2574" t="s">
        <v>212</v>
      </c>
      <c r="CB2574" s="3">
        <v>1558</v>
      </c>
      <c r="CF2574" s="4" t="s">
        <v>244</v>
      </c>
      <c r="CG2574" t="s">
        <v>245</v>
      </c>
      <c r="CJ2574" s="4" t="s">
        <v>215</v>
      </c>
      <c r="CK2574" t="s">
        <v>216</v>
      </c>
      <c r="CL2574" s="4" t="s">
        <v>215</v>
      </c>
      <c r="CM2574" t="s">
        <v>217</v>
      </c>
      <c r="CN2574" t="s">
        <v>218</v>
      </c>
      <c r="CO2574" s="4" t="s">
        <v>239</v>
      </c>
      <c r="CP2574" t="s">
        <v>240</v>
      </c>
      <c r="CQ2574" t="s">
        <v>219</v>
      </c>
      <c r="CR2574" s="4" t="s">
        <v>239</v>
      </c>
      <c r="CS2574" t="s">
        <v>240</v>
      </c>
      <c r="DI2574" s="4" t="s">
        <v>220</v>
      </c>
      <c r="DJ2574" t="s">
        <v>221</v>
      </c>
      <c r="DK2574" t="s">
        <v>940</v>
      </c>
      <c r="DR2574" s="4" t="s">
        <v>244</v>
      </c>
      <c r="DS2574" t="s">
        <v>245</v>
      </c>
      <c r="DU2574">
        <v>206966.690351</v>
      </c>
    </row>
    <row r="2575" spans="2:125">
      <c r="B2575" s="4" t="s">
        <v>197</v>
      </c>
      <c r="C2575" t="s">
        <v>198</v>
      </c>
      <c r="D2575" s="4" t="s">
        <v>199</v>
      </c>
      <c r="E2575" t="s">
        <v>200</v>
      </c>
      <c r="F2575" t="s">
        <v>201</v>
      </c>
      <c r="G2575" s="4" t="s">
        <v>239</v>
      </c>
      <c r="H2575" t="s">
        <v>240</v>
      </c>
      <c r="I2575" s="4" t="s">
        <v>239</v>
      </c>
      <c r="J2575" t="s">
        <v>240</v>
      </c>
      <c r="K2575" s="2">
        <v>45555</v>
      </c>
      <c r="L2575" t="s">
        <v>204</v>
      </c>
      <c r="M2575" t="s">
        <v>205</v>
      </c>
      <c r="N2575" t="s">
        <v>206</v>
      </c>
      <c r="V2575" t="s">
        <v>207</v>
      </c>
      <c r="W2575" s="2">
        <v>45555</v>
      </c>
      <c r="X2575" t="s">
        <v>241</v>
      </c>
      <c r="Y2575" s="4" t="s">
        <v>941</v>
      </c>
      <c r="Z2575" t="s">
        <v>942</v>
      </c>
      <c r="BZ2575" t="s">
        <v>211</v>
      </c>
      <c r="CA2575" t="s">
        <v>212</v>
      </c>
      <c r="CB2575" s="3">
        <v>102</v>
      </c>
      <c r="CF2575" s="4" t="s">
        <v>244</v>
      </c>
      <c r="CG2575" t="s">
        <v>245</v>
      </c>
      <c r="CJ2575" s="4" t="s">
        <v>215</v>
      </c>
      <c r="CK2575" t="s">
        <v>216</v>
      </c>
      <c r="CL2575" s="4" t="s">
        <v>215</v>
      </c>
      <c r="CM2575" t="s">
        <v>217</v>
      </c>
      <c r="CN2575" t="s">
        <v>218</v>
      </c>
      <c r="CO2575" s="4" t="s">
        <v>239</v>
      </c>
      <c r="CP2575" t="s">
        <v>240</v>
      </c>
      <c r="CQ2575" t="s">
        <v>219</v>
      </c>
      <c r="CR2575" s="4" t="s">
        <v>239</v>
      </c>
      <c r="CS2575" t="s">
        <v>240</v>
      </c>
      <c r="DI2575" s="4" t="s">
        <v>220</v>
      </c>
      <c r="DJ2575" t="s">
        <v>221</v>
      </c>
      <c r="DK2575" t="s">
        <v>942</v>
      </c>
      <c r="DR2575" s="4" t="s">
        <v>244</v>
      </c>
      <c r="DS2575" t="s">
        <v>245</v>
      </c>
      <c r="DU2575">
        <v>206966.690351</v>
      </c>
    </row>
    <row r="2576" spans="2:125">
      <c r="B2576" s="4" t="s">
        <v>197</v>
      </c>
      <c r="C2576" t="s">
        <v>198</v>
      </c>
      <c r="D2576" s="4" t="s">
        <v>199</v>
      </c>
      <c r="E2576" t="s">
        <v>200</v>
      </c>
      <c r="F2576" t="s">
        <v>201</v>
      </c>
      <c r="G2576" s="4" t="s">
        <v>239</v>
      </c>
      <c r="H2576" t="s">
        <v>240</v>
      </c>
      <c r="I2576" s="4" t="s">
        <v>239</v>
      </c>
      <c r="J2576" t="s">
        <v>240</v>
      </c>
      <c r="K2576" s="2">
        <v>45555</v>
      </c>
      <c r="L2576" t="s">
        <v>204</v>
      </c>
      <c r="M2576" t="s">
        <v>205</v>
      </c>
      <c r="N2576" t="s">
        <v>206</v>
      </c>
      <c r="V2576" t="s">
        <v>207</v>
      </c>
      <c r="W2576" s="2">
        <v>45555</v>
      </c>
      <c r="X2576" t="s">
        <v>241</v>
      </c>
      <c r="Y2576" s="4" t="s">
        <v>943</v>
      </c>
      <c r="Z2576" t="s">
        <v>944</v>
      </c>
      <c r="BZ2576" t="s">
        <v>211</v>
      </c>
      <c r="CA2576" t="s">
        <v>212</v>
      </c>
      <c r="CB2576" s="3">
        <v>3193</v>
      </c>
      <c r="CF2576" s="4" t="s">
        <v>244</v>
      </c>
      <c r="CG2576" t="s">
        <v>245</v>
      </c>
      <c r="CJ2576" s="4" t="s">
        <v>215</v>
      </c>
      <c r="CK2576" t="s">
        <v>216</v>
      </c>
      <c r="CL2576" s="4" t="s">
        <v>215</v>
      </c>
      <c r="CM2576" t="s">
        <v>217</v>
      </c>
      <c r="CN2576" t="s">
        <v>218</v>
      </c>
      <c r="CO2576" s="4" t="s">
        <v>239</v>
      </c>
      <c r="CP2576" t="s">
        <v>240</v>
      </c>
      <c r="CQ2576" t="s">
        <v>219</v>
      </c>
      <c r="CR2576" s="4" t="s">
        <v>239</v>
      </c>
      <c r="CS2576" t="s">
        <v>240</v>
      </c>
      <c r="DI2576" s="4" t="s">
        <v>220</v>
      </c>
      <c r="DJ2576" t="s">
        <v>221</v>
      </c>
      <c r="DK2576" t="s">
        <v>944</v>
      </c>
      <c r="DR2576" s="4" t="s">
        <v>244</v>
      </c>
      <c r="DS2576" t="s">
        <v>245</v>
      </c>
      <c r="DU2576">
        <v>206966.690351</v>
      </c>
    </row>
    <row r="2577" spans="2:125">
      <c r="B2577" s="4" t="s">
        <v>197</v>
      </c>
      <c r="C2577" t="s">
        <v>198</v>
      </c>
      <c r="D2577" s="4" t="s">
        <v>199</v>
      </c>
      <c r="E2577" t="s">
        <v>200</v>
      </c>
      <c r="F2577" t="s">
        <v>201</v>
      </c>
      <c r="G2577" s="4" t="s">
        <v>239</v>
      </c>
      <c r="H2577" t="s">
        <v>240</v>
      </c>
      <c r="I2577" s="4" t="s">
        <v>239</v>
      </c>
      <c r="J2577" t="s">
        <v>240</v>
      </c>
      <c r="K2577" s="2">
        <v>45555</v>
      </c>
      <c r="L2577" t="s">
        <v>204</v>
      </c>
      <c r="M2577" t="s">
        <v>205</v>
      </c>
      <c r="N2577" t="s">
        <v>206</v>
      </c>
      <c r="V2577" t="s">
        <v>207</v>
      </c>
      <c r="W2577" s="2">
        <v>45555</v>
      </c>
      <c r="X2577" t="s">
        <v>241</v>
      </c>
      <c r="Y2577" s="4" t="s">
        <v>937</v>
      </c>
      <c r="Z2577" t="s">
        <v>938</v>
      </c>
      <c r="BZ2577" t="s">
        <v>211</v>
      </c>
      <c r="CA2577" t="s">
        <v>212</v>
      </c>
      <c r="CB2577" s="3">
        <v>635</v>
      </c>
      <c r="CF2577" s="4" t="s">
        <v>244</v>
      </c>
      <c r="CG2577" t="s">
        <v>245</v>
      </c>
      <c r="CJ2577" s="4" t="s">
        <v>215</v>
      </c>
      <c r="CK2577" t="s">
        <v>216</v>
      </c>
      <c r="CL2577" s="4" t="s">
        <v>215</v>
      </c>
      <c r="CM2577" t="s">
        <v>217</v>
      </c>
      <c r="CN2577" t="s">
        <v>218</v>
      </c>
      <c r="CO2577" s="4" t="s">
        <v>239</v>
      </c>
      <c r="CP2577" t="s">
        <v>240</v>
      </c>
      <c r="CQ2577" t="s">
        <v>219</v>
      </c>
      <c r="CR2577" s="4" t="s">
        <v>239</v>
      </c>
      <c r="CS2577" t="s">
        <v>240</v>
      </c>
      <c r="DI2577" s="4" t="s">
        <v>220</v>
      </c>
      <c r="DJ2577" t="s">
        <v>221</v>
      </c>
      <c r="DK2577" t="s">
        <v>938</v>
      </c>
      <c r="DR2577" s="4" t="s">
        <v>244</v>
      </c>
      <c r="DS2577" t="s">
        <v>245</v>
      </c>
      <c r="DU2577">
        <v>206966.690351</v>
      </c>
    </row>
    <row r="2578" spans="2:125">
      <c r="B2578" s="4" t="s">
        <v>197</v>
      </c>
      <c r="C2578" t="s">
        <v>198</v>
      </c>
      <c r="D2578" s="4" t="s">
        <v>199</v>
      </c>
      <c r="E2578" t="s">
        <v>200</v>
      </c>
      <c r="F2578" t="s">
        <v>201</v>
      </c>
      <c r="G2578" s="4" t="s">
        <v>239</v>
      </c>
      <c r="H2578" t="s">
        <v>240</v>
      </c>
      <c r="I2578" s="4" t="s">
        <v>239</v>
      </c>
      <c r="J2578" t="s">
        <v>240</v>
      </c>
      <c r="K2578" s="2">
        <v>45555</v>
      </c>
      <c r="L2578" t="s">
        <v>204</v>
      </c>
      <c r="M2578" t="s">
        <v>205</v>
      </c>
      <c r="N2578" t="s">
        <v>206</v>
      </c>
      <c r="V2578" t="s">
        <v>207</v>
      </c>
      <c r="W2578" s="2">
        <v>45555</v>
      </c>
      <c r="X2578" t="s">
        <v>241</v>
      </c>
      <c r="Y2578" s="4" t="s">
        <v>939</v>
      </c>
      <c r="Z2578" t="s">
        <v>940</v>
      </c>
      <c r="BZ2578" t="s">
        <v>211</v>
      </c>
      <c r="CA2578" t="s">
        <v>212</v>
      </c>
      <c r="CB2578" s="3">
        <v>1067</v>
      </c>
      <c r="CF2578" s="4" t="s">
        <v>244</v>
      </c>
      <c r="CG2578" t="s">
        <v>245</v>
      </c>
      <c r="CJ2578" s="4" t="s">
        <v>215</v>
      </c>
      <c r="CK2578" t="s">
        <v>216</v>
      </c>
      <c r="CL2578" s="4" t="s">
        <v>215</v>
      </c>
      <c r="CM2578" t="s">
        <v>217</v>
      </c>
      <c r="CN2578" t="s">
        <v>218</v>
      </c>
      <c r="CO2578" s="4" t="s">
        <v>239</v>
      </c>
      <c r="CP2578" t="s">
        <v>240</v>
      </c>
      <c r="CQ2578" t="s">
        <v>219</v>
      </c>
      <c r="CR2578" s="4" t="s">
        <v>239</v>
      </c>
      <c r="CS2578" t="s">
        <v>240</v>
      </c>
      <c r="DI2578" s="4" t="s">
        <v>220</v>
      </c>
      <c r="DJ2578" t="s">
        <v>221</v>
      </c>
      <c r="DK2578" t="s">
        <v>940</v>
      </c>
      <c r="DR2578" s="4" t="s">
        <v>244</v>
      </c>
      <c r="DS2578" t="s">
        <v>245</v>
      </c>
      <c r="DU2578">
        <v>206966.690351</v>
      </c>
    </row>
    <row r="2579" spans="2:125">
      <c r="B2579" s="4" t="s">
        <v>197</v>
      </c>
      <c r="C2579" t="s">
        <v>198</v>
      </c>
      <c r="D2579" s="4" t="s">
        <v>199</v>
      </c>
      <c r="E2579" t="s">
        <v>200</v>
      </c>
      <c r="F2579" t="s">
        <v>201</v>
      </c>
      <c r="G2579" s="4" t="s">
        <v>239</v>
      </c>
      <c r="H2579" t="s">
        <v>240</v>
      </c>
      <c r="I2579" s="4" t="s">
        <v>239</v>
      </c>
      <c r="J2579" t="s">
        <v>240</v>
      </c>
      <c r="K2579" s="2">
        <v>45555</v>
      </c>
      <c r="L2579" t="s">
        <v>204</v>
      </c>
      <c r="M2579" t="s">
        <v>205</v>
      </c>
      <c r="N2579" t="s">
        <v>206</v>
      </c>
      <c r="V2579" t="s">
        <v>207</v>
      </c>
      <c r="W2579" s="2">
        <v>45555</v>
      </c>
      <c r="X2579" t="s">
        <v>241</v>
      </c>
      <c r="Y2579" s="4" t="s">
        <v>941</v>
      </c>
      <c r="Z2579" t="s">
        <v>942</v>
      </c>
      <c r="BZ2579" t="s">
        <v>211</v>
      </c>
      <c r="CA2579" t="s">
        <v>212</v>
      </c>
      <c r="CB2579" s="3">
        <v>1358</v>
      </c>
      <c r="CF2579" s="4" t="s">
        <v>244</v>
      </c>
      <c r="CG2579" t="s">
        <v>245</v>
      </c>
      <c r="CJ2579" s="4" t="s">
        <v>215</v>
      </c>
      <c r="CK2579" t="s">
        <v>216</v>
      </c>
      <c r="CL2579" s="4" t="s">
        <v>215</v>
      </c>
      <c r="CM2579" t="s">
        <v>217</v>
      </c>
      <c r="CN2579" t="s">
        <v>218</v>
      </c>
      <c r="CO2579" s="4" t="s">
        <v>239</v>
      </c>
      <c r="CP2579" t="s">
        <v>240</v>
      </c>
      <c r="CQ2579" t="s">
        <v>219</v>
      </c>
      <c r="CR2579" s="4" t="s">
        <v>239</v>
      </c>
      <c r="CS2579" t="s">
        <v>240</v>
      </c>
      <c r="DI2579" s="4" t="s">
        <v>220</v>
      </c>
      <c r="DJ2579" t="s">
        <v>221</v>
      </c>
      <c r="DK2579" t="s">
        <v>942</v>
      </c>
      <c r="DR2579" s="4" t="s">
        <v>244</v>
      </c>
      <c r="DS2579" t="s">
        <v>245</v>
      </c>
      <c r="DU2579">
        <v>206966.690351</v>
      </c>
    </row>
    <row r="2580" spans="2:125">
      <c r="B2580" s="4" t="s">
        <v>197</v>
      </c>
      <c r="C2580" t="s">
        <v>198</v>
      </c>
      <c r="D2580" s="4" t="s">
        <v>199</v>
      </c>
      <c r="E2580" t="s">
        <v>200</v>
      </c>
      <c r="F2580" t="s">
        <v>201</v>
      </c>
      <c r="G2580" s="4" t="s">
        <v>239</v>
      </c>
      <c r="H2580" t="s">
        <v>240</v>
      </c>
      <c r="I2580" s="4" t="s">
        <v>239</v>
      </c>
      <c r="J2580" t="s">
        <v>240</v>
      </c>
      <c r="K2580" s="2">
        <v>45555</v>
      </c>
      <c r="L2580" t="s">
        <v>204</v>
      </c>
      <c r="M2580" t="s">
        <v>205</v>
      </c>
      <c r="N2580" t="s">
        <v>206</v>
      </c>
      <c r="V2580" t="s">
        <v>207</v>
      </c>
      <c r="W2580" s="2">
        <v>45555</v>
      </c>
      <c r="X2580" t="s">
        <v>241</v>
      </c>
      <c r="Y2580" s="4" t="s">
        <v>943</v>
      </c>
      <c r="Z2580" t="s">
        <v>944</v>
      </c>
      <c r="BZ2580" t="s">
        <v>211</v>
      </c>
      <c r="CA2580" t="s">
        <v>212</v>
      </c>
      <c r="CB2580" s="3">
        <v>3084</v>
      </c>
      <c r="CF2580" s="4" t="s">
        <v>244</v>
      </c>
      <c r="CG2580" t="s">
        <v>245</v>
      </c>
      <c r="CJ2580" s="4" t="s">
        <v>215</v>
      </c>
      <c r="CK2580" t="s">
        <v>216</v>
      </c>
      <c r="CL2580" s="4" t="s">
        <v>215</v>
      </c>
      <c r="CM2580" t="s">
        <v>217</v>
      </c>
      <c r="CN2580" t="s">
        <v>218</v>
      </c>
      <c r="CO2580" s="4" t="s">
        <v>239</v>
      </c>
      <c r="CP2580" t="s">
        <v>240</v>
      </c>
      <c r="CQ2580" t="s">
        <v>219</v>
      </c>
      <c r="CR2580" s="4" t="s">
        <v>239</v>
      </c>
      <c r="CS2580" t="s">
        <v>240</v>
      </c>
      <c r="DI2580" s="4" t="s">
        <v>220</v>
      </c>
      <c r="DJ2580" t="s">
        <v>221</v>
      </c>
      <c r="DK2580" t="s">
        <v>944</v>
      </c>
      <c r="DR2580" s="4" t="s">
        <v>244</v>
      </c>
      <c r="DS2580" t="s">
        <v>245</v>
      </c>
      <c r="DU2580">
        <v>206966.690351</v>
      </c>
    </row>
    <row r="2581" spans="2:125">
      <c r="B2581" s="4" t="s">
        <v>197</v>
      </c>
      <c r="C2581" t="s">
        <v>198</v>
      </c>
      <c r="D2581" s="4" t="s">
        <v>199</v>
      </c>
      <c r="E2581" t="s">
        <v>200</v>
      </c>
      <c r="F2581" t="s">
        <v>201</v>
      </c>
      <c r="G2581" s="4" t="s">
        <v>239</v>
      </c>
      <c r="H2581" t="s">
        <v>240</v>
      </c>
      <c r="I2581" s="4" t="s">
        <v>239</v>
      </c>
      <c r="J2581" t="s">
        <v>240</v>
      </c>
      <c r="K2581" s="2">
        <v>45555</v>
      </c>
      <c r="L2581" t="s">
        <v>204</v>
      </c>
      <c r="M2581" t="s">
        <v>205</v>
      </c>
      <c r="N2581" t="s">
        <v>206</v>
      </c>
      <c r="V2581" t="s">
        <v>207</v>
      </c>
      <c r="W2581" s="2">
        <v>45555</v>
      </c>
      <c r="X2581" t="s">
        <v>241</v>
      </c>
      <c r="Y2581" s="4" t="s">
        <v>937</v>
      </c>
      <c r="Z2581" t="s">
        <v>938</v>
      </c>
      <c r="BZ2581" t="s">
        <v>211</v>
      </c>
      <c r="CA2581" t="s">
        <v>212</v>
      </c>
      <c r="CB2581" s="3">
        <v>845</v>
      </c>
      <c r="CF2581" s="4" t="s">
        <v>244</v>
      </c>
      <c r="CG2581" t="s">
        <v>245</v>
      </c>
      <c r="CJ2581" s="4" t="s">
        <v>215</v>
      </c>
      <c r="CK2581" t="s">
        <v>216</v>
      </c>
      <c r="CL2581" s="4" t="s">
        <v>215</v>
      </c>
      <c r="CM2581" t="s">
        <v>217</v>
      </c>
      <c r="CN2581" t="s">
        <v>218</v>
      </c>
      <c r="CO2581" s="4" t="s">
        <v>239</v>
      </c>
      <c r="CP2581" t="s">
        <v>240</v>
      </c>
      <c r="CQ2581" t="s">
        <v>219</v>
      </c>
      <c r="CR2581" s="4" t="s">
        <v>239</v>
      </c>
      <c r="CS2581" t="s">
        <v>240</v>
      </c>
      <c r="DI2581" s="4" t="s">
        <v>220</v>
      </c>
      <c r="DJ2581" t="s">
        <v>221</v>
      </c>
      <c r="DK2581" t="s">
        <v>938</v>
      </c>
      <c r="DR2581" s="4" t="s">
        <v>244</v>
      </c>
      <c r="DS2581" t="s">
        <v>245</v>
      </c>
      <c r="DU2581">
        <v>206966.690351</v>
      </c>
    </row>
    <row r="2582" spans="2:125">
      <c r="B2582" s="4" t="s">
        <v>197</v>
      </c>
      <c r="C2582" t="s">
        <v>198</v>
      </c>
      <c r="D2582" s="4" t="s">
        <v>199</v>
      </c>
      <c r="E2582" t="s">
        <v>200</v>
      </c>
      <c r="F2582" t="s">
        <v>201</v>
      </c>
      <c r="G2582" s="4" t="s">
        <v>239</v>
      </c>
      <c r="H2582" t="s">
        <v>240</v>
      </c>
      <c r="I2582" s="4" t="s">
        <v>239</v>
      </c>
      <c r="J2582" t="s">
        <v>240</v>
      </c>
      <c r="K2582" s="2">
        <v>45555</v>
      </c>
      <c r="L2582" t="s">
        <v>204</v>
      </c>
      <c r="M2582" t="s">
        <v>205</v>
      </c>
      <c r="N2582" t="s">
        <v>206</v>
      </c>
      <c r="V2582" t="s">
        <v>207</v>
      </c>
      <c r="W2582" s="2">
        <v>45555</v>
      </c>
      <c r="X2582" t="s">
        <v>241</v>
      </c>
      <c r="Y2582" s="4" t="s">
        <v>939</v>
      </c>
      <c r="Z2582" t="s">
        <v>940</v>
      </c>
      <c r="BZ2582" t="s">
        <v>211</v>
      </c>
      <c r="CA2582" t="s">
        <v>212</v>
      </c>
      <c r="CB2582" s="3">
        <v>1771</v>
      </c>
      <c r="CF2582" s="4" t="s">
        <v>244</v>
      </c>
      <c r="CG2582" t="s">
        <v>245</v>
      </c>
      <c r="CJ2582" s="4" t="s">
        <v>215</v>
      </c>
      <c r="CK2582" t="s">
        <v>216</v>
      </c>
      <c r="CL2582" s="4" t="s">
        <v>215</v>
      </c>
      <c r="CM2582" t="s">
        <v>217</v>
      </c>
      <c r="CN2582" t="s">
        <v>218</v>
      </c>
      <c r="CO2582" s="4" t="s">
        <v>239</v>
      </c>
      <c r="CP2582" t="s">
        <v>240</v>
      </c>
      <c r="CQ2582" t="s">
        <v>219</v>
      </c>
      <c r="CR2582" s="4" t="s">
        <v>239</v>
      </c>
      <c r="CS2582" t="s">
        <v>240</v>
      </c>
      <c r="DI2582" s="4" t="s">
        <v>220</v>
      </c>
      <c r="DJ2582" t="s">
        <v>221</v>
      </c>
      <c r="DK2582" t="s">
        <v>940</v>
      </c>
      <c r="DR2582" s="4" t="s">
        <v>244</v>
      </c>
      <c r="DS2582" t="s">
        <v>245</v>
      </c>
      <c r="DU2582">
        <v>206966.690351</v>
      </c>
    </row>
    <row r="2583" spans="2:125">
      <c r="B2583" s="4" t="s">
        <v>197</v>
      </c>
      <c r="C2583" t="s">
        <v>198</v>
      </c>
      <c r="D2583" s="4" t="s">
        <v>199</v>
      </c>
      <c r="E2583" t="s">
        <v>200</v>
      </c>
      <c r="F2583" t="s">
        <v>201</v>
      </c>
      <c r="G2583" s="4" t="s">
        <v>239</v>
      </c>
      <c r="H2583" t="s">
        <v>240</v>
      </c>
      <c r="I2583" s="4" t="s">
        <v>239</v>
      </c>
      <c r="J2583" t="s">
        <v>240</v>
      </c>
      <c r="K2583" s="2">
        <v>45555</v>
      </c>
      <c r="L2583" t="s">
        <v>204</v>
      </c>
      <c r="M2583" t="s">
        <v>205</v>
      </c>
      <c r="N2583" t="s">
        <v>206</v>
      </c>
      <c r="V2583" t="s">
        <v>207</v>
      </c>
      <c r="W2583" s="2">
        <v>45555</v>
      </c>
      <c r="X2583" t="s">
        <v>241</v>
      </c>
      <c r="Y2583" s="4" t="s">
        <v>941</v>
      </c>
      <c r="Z2583" t="s">
        <v>942</v>
      </c>
      <c r="BZ2583" t="s">
        <v>211</v>
      </c>
      <c r="CA2583" t="s">
        <v>212</v>
      </c>
      <c r="CB2583" s="3">
        <v>707</v>
      </c>
      <c r="CF2583" s="4" t="s">
        <v>244</v>
      </c>
      <c r="CG2583" t="s">
        <v>245</v>
      </c>
      <c r="CJ2583" s="4" t="s">
        <v>215</v>
      </c>
      <c r="CK2583" t="s">
        <v>216</v>
      </c>
      <c r="CL2583" s="4" t="s">
        <v>215</v>
      </c>
      <c r="CM2583" t="s">
        <v>217</v>
      </c>
      <c r="CN2583" t="s">
        <v>218</v>
      </c>
      <c r="CO2583" s="4" t="s">
        <v>239</v>
      </c>
      <c r="CP2583" t="s">
        <v>240</v>
      </c>
      <c r="CQ2583" t="s">
        <v>219</v>
      </c>
      <c r="CR2583" s="4" t="s">
        <v>239</v>
      </c>
      <c r="CS2583" t="s">
        <v>240</v>
      </c>
      <c r="DI2583" s="4" t="s">
        <v>220</v>
      </c>
      <c r="DJ2583" t="s">
        <v>221</v>
      </c>
      <c r="DK2583" t="s">
        <v>942</v>
      </c>
      <c r="DR2583" s="4" t="s">
        <v>244</v>
      </c>
      <c r="DS2583" t="s">
        <v>245</v>
      </c>
      <c r="DU2583">
        <v>206966.690351</v>
      </c>
    </row>
    <row r="2584" spans="2:125">
      <c r="B2584" s="4" t="s">
        <v>197</v>
      </c>
      <c r="C2584" t="s">
        <v>198</v>
      </c>
      <c r="D2584" s="4" t="s">
        <v>199</v>
      </c>
      <c r="E2584" t="s">
        <v>200</v>
      </c>
      <c r="F2584" t="s">
        <v>201</v>
      </c>
      <c r="G2584" s="4" t="s">
        <v>239</v>
      </c>
      <c r="H2584" t="s">
        <v>240</v>
      </c>
      <c r="I2584" s="4" t="s">
        <v>239</v>
      </c>
      <c r="J2584" t="s">
        <v>240</v>
      </c>
      <c r="K2584" s="2">
        <v>45555</v>
      </c>
      <c r="L2584" t="s">
        <v>204</v>
      </c>
      <c r="M2584" t="s">
        <v>205</v>
      </c>
      <c r="N2584" t="s">
        <v>206</v>
      </c>
      <c r="V2584" t="s">
        <v>207</v>
      </c>
      <c r="W2584" s="2">
        <v>45555</v>
      </c>
      <c r="X2584" t="s">
        <v>241</v>
      </c>
      <c r="Y2584" s="4" t="s">
        <v>943</v>
      </c>
      <c r="Z2584" t="s">
        <v>944</v>
      </c>
      <c r="BZ2584" t="s">
        <v>211</v>
      </c>
      <c r="CA2584" t="s">
        <v>212</v>
      </c>
      <c r="CB2584" s="3">
        <v>4164</v>
      </c>
      <c r="CF2584" s="4" t="s">
        <v>244</v>
      </c>
      <c r="CG2584" t="s">
        <v>245</v>
      </c>
      <c r="CJ2584" s="4" t="s">
        <v>215</v>
      </c>
      <c r="CK2584" t="s">
        <v>216</v>
      </c>
      <c r="CL2584" s="4" t="s">
        <v>215</v>
      </c>
      <c r="CM2584" t="s">
        <v>217</v>
      </c>
      <c r="CN2584" t="s">
        <v>218</v>
      </c>
      <c r="CO2584" s="4" t="s">
        <v>239</v>
      </c>
      <c r="CP2584" t="s">
        <v>240</v>
      </c>
      <c r="CQ2584" t="s">
        <v>219</v>
      </c>
      <c r="CR2584" s="4" t="s">
        <v>239</v>
      </c>
      <c r="CS2584" t="s">
        <v>240</v>
      </c>
      <c r="DI2584" s="4" t="s">
        <v>220</v>
      </c>
      <c r="DJ2584" t="s">
        <v>221</v>
      </c>
      <c r="DK2584" t="s">
        <v>944</v>
      </c>
      <c r="DR2584" s="4" t="s">
        <v>244</v>
      </c>
      <c r="DS2584" t="s">
        <v>245</v>
      </c>
      <c r="DU2584">
        <v>206966.690351</v>
      </c>
    </row>
    <row r="2585" spans="2:125">
      <c r="B2585" s="4" t="s">
        <v>197</v>
      </c>
      <c r="C2585" t="s">
        <v>198</v>
      </c>
      <c r="D2585" s="4" t="s">
        <v>199</v>
      </c>
      <c r="E2585" t="s">
        <v>200</v>
      </c>
      <c r="F2585" t="s">
        <v>201</v>
      </c>
      <c r="G2585" s="4" t="s">
        <v>239</v>
      </c>
      <c r="H2585" t="s">
        <v>240</v>
      </c>
      <c r="I2585" s="4" t="s">
        <v>239</v>
      </c>
      <c r="J2585" t="s">
        <v>240</v>
      </c>
      <c r="K2585" s="2">
        <v>45555</v>
      </c>
      <c r="L2585" t="s">
        <v>204</v>
      </c>
      <c r="M2585" t="s">
        <v>205</v>
      </c>
      <c r="N2585" t="s">
        <v>206</v>
      </c>
      <c r="V2585" t="s">
        <v>207</v>
      </c>
      <c r="W2585" s="2">
        <v>45555</v>
      </c>
      <c r="X2585" t="s">
        <v>241</v>
      </c>
      <c r="Y2585" s="4" t="s">
        <v>937</v>
      </c>
      <c r="Z2585" t="s">
        <v>938</v>
      </c>
      <c r="BZ2585" t="s">
        <v>211</v>
      </c>
      <c r="CA2585" t="s">
        <v>212</v>
      </c>
      <c r="CB2585" s="3">
        <v>253</v>
      </c>
      <c r="CF2585" s="4" t="s">
        <v>244</v>
      </c>
      <c r="CG2585" t="s">
        <v>245</v>
      </c>
      <c r="CJ2585" s="4" t="s">
        <v>215</v>
      </c>
      <c r="CK2585" t="s">
        <v>216</v>
      </c>
      <c r="CL2585" s="4" t="s">
        <v>215</v>
      </c>
      <c r="CM2585" t="s">
        <v>217</v>
      </c>
      <c r="CN2585" t="s">
        <v>218</v>
      </c>
      <c r="CO2585" s="4" t="s">
        <v>239</v>
      </c>
      <c r="CP2585" t="s">
        <v>240</v>
      </c>
      <c r="CQ2585" t="s">
        <v>219</v>
      </c>
      <c r="CR2585" s="4" t="s">
        <v>239</v>
      </c>
      <c r="CS2585" t="s">
        <v>240</v>
      </c>
      <c r="DI2585" s="4" t="s">
        <v>220</v>
      </c>
      <c r="DJ2585" t="s">
        <v>221</v>
      </c>
      <c r="DK2585" t="s">
        <v>938</v>
      </c>
      <c r="DR2585" s="4" t="s">
        <v>244</v>
      </c>
      <c r="DS2585" t="s">
        <v>245</v>
      </c>
      <c r="DU2585">
        <v>206966.690351</v>
      </c>
    </row>
    <row r="2586" spans="2:125">
      <c r="B2586" s="4" t="s">
        <v>197</v>
      </c>
      <c r="C2586" t="s">
        <v>198</v>
      </c>
      <c r="D2586" s="4" t="s">
        <v>199</v>
      </c>
      <c r="E2586" t="s">
        <v>200</v>
      </c>
      <c r="F2586" t="s">
        <v>201</v>
      </c>
      <c r="G2586" s="4" t="s">
        <v>239</v>
      </c>
      <c r="H2586" t="s">
        <v>240</v>
      </c>
      <c r="I2586" s="4" t="s">
        <v>239</v>
      </c>
      <c r="J2586" t="s">
        <v>240</v>
      </c>
      <c r="K2586" s="2">
        <v>45555</v>
      </c>
      <c r="L2586" t="s">
        <v>204</v>
      </c>
      <c r="M2586" t="s">
        <v>205</v>
      </c>
      <c r="N2586" t="s">
        <v>206</v>
      </c>
      <c r="V2586" t="s">
        <v>207</v>
      </c>
      <c r="W2586" s="2">
        <v>45555</v>
      </c>
      <c r="X2586" t="s">
        <v>241</v>
      </c>
      <c r="Y2586" s="4" t="s">
        <v>939</v>
      </c>
      <c r="Z2586" t="s">
        <v>940</v>
      </c>
      <c r="BZ2586" t="s">
        <v>211</v>
      </c>
      <c r="CA2586" t="s">
        <v>212</v>
      </c>
      <c r="CB2586" s="3">
        <v>2084</v>
      </c>
      <c r="CF2586" s="4" t="s">
        <v>244</v>
      </c>
      <c r="CG2586" t="s">
        <v>245</v>
      </c>
      <c r="CJ2586" s="4" t="s">
        <v>215</v>
      </c>
      <c r="CK2586" t="s">
        <v>216</v>
      </c>
      <c r="CL2586" s="4" t="s">
        <v>215</v>
      </c>
      <c r="CM2586" t="s">
        <v>217</v>
      </c>
      <c r="CN2586" t="s">
        <v>218</v>
      </c>
      <c r="CO2586" s="4" t="s">
        <v>239</v>
      </c>
      <c r="CP2586" t="s">
        <v>240</v>
      </c>
      <c r="CQ2586" t="s">
        <v>219</v>
      </c>
      <c r="CR2586" s="4" t="s">
        <v>239</v>
      </c>
      <c r="CS2586" t="s">
        <v>240</v>
      </c>
      <c r="DI2586" s="4" t="s">
        <v>220</v>
      </c>
      <c r="DJ2586" t="s">
        <v>221</v>
      </c>
      <c r="DK2586" t="s">
        <v>940</v>
      </c>
      <c r="DR2586" s="4" t="s">
        <v>244</v>
      </c>
      <c r="DS2586" t="s">
        <v>245</v>
      </c>
      <c r="DU2586">
        <v>206966.690351</v>
      </c>
    </row>
    <row r="2587" spans="2:125">
      <c r="B2587" s="4" t="s">
        <v>197</v>
      </c>
      <c r="C2587" t="s">
        <v>198</v>
      </c>
      <c r="D2587" s="4" t="s">
        <v>199</v>
      </c>
      <c r="E2587" t="s">
        <v>200</v>
      </c>
      <c r="F2587" t="s">
        <v>201</v>
      </c>
      <c r="G2587" s="4" t="s">
        <v>239</v>
      </c>
      <c r="H2587" t="s">
        <v>240</v>
      </c>
      <c r="I2587" s="4" t="s">
        <v>239</v>
      </c>
      <c r="J2587" t="s">
        <v>240</v>
      </c>
      <c r="K2587" s="2">
        <v>45555</v>
      </c>
      <c r="L2587" t="s">
        <v>204</v>
      </c>
      <c r="M2587" t="s">
        <v>205</v>
      </c>
      <c r="N2587" t="s">
        <v>206</v>
      </c>
      <c r="V2587" t="s">
        <v>207</v>
      </c>
      <c r="W2587" s="2">
        <v>45555</v>
      </c>
      <c r="X2587" t="s">
        <v>241</v>
      </c>
      <c r="Y2587" s="4" t="s">
        <v>941</v>
      </c>
      <c r="Z2587" t="s">
        <v>942</v>
      </c>
      <c r="BZ2587" t="s">
        <v>211</v>
      </c>
      <c r="CA2587" t="s">
        <v>212</v>
      </c>
      <c r="CB2587" s="3">
        <v>780</v>
      </c>
      <c r="CF2587" s="4" t="s">
        <v>244</v>
      </c>
      <c r="CG2587" t="s">
        <v>245</v>
      </c>
      <c r="CJ2587" s="4" t="s">
        <v>215</v>
      </c>
      <c r="CK2587" t="s">
        <v>216</v>
      </c>
      <c r="CL2587" s="4" t="s">
        <v>215</v>
      </c>
      <c r="CM2587" t="s">
        <v>217</v>
      </c>
      <c r="CN2587" t="s">
        <v>218</v>
      </c>
      <c r="CO2587" s="4" t="s">
        <v>239</v>
      </c>
      <c r="CP2587" t="s">
        <v>240</v>
      </c>
      <c r="CQ2587" t="s">
        <v>219</v>
      </c>
      <c r="CR2587" s="4" t="s">
        <v>239</v>
      </c>
      <c r="CS2587" t="s">
        <v>240</v>
      </c>
      <c r="DI2587" s="4" t="s">
        <v>220</v>
      </c>
      <c r="DJ2587" t="s">
        <v>221</v>
      </c>
      <c r="DK2587" t="s">
        <v>942</v>
      </c>
      <c r="DR2587" s="4" t="s">
        <v>244</v>
      </c>
      <c r="DS2587" t="s">
        <v>245</v>
      </c>
      <c r="DU2587">
        <v>206966.690351</v>
      </c>
    </row>
    <row r="2588" spans="2:125">
      <c r="B2588" s="4" t="s">
        <v>197</v>
      </c>
      <c r="C2588" t="s">
        <v>198</v>
      </c>
      <c r="D2588" s="4" t="s">
        <v>199</v>
      </c>
      <c r="E2588" t="s">
        <v>200</v>
      </c>
      <c r="F2588" t="s">
        <v>201</v>
      </c>
      <c r="G2588" s="4" t="s">
        <v>239</v>
      </c>
      <c r="H2588" t="s">
        <v>240</v>
      </c>
      <c r="I2588" s="4" t="s">
        <v>239</v>
      </c>
      <c r="J2588" t="s">
        <v>240</v>
      </c>
      <c r="K2588" s="2">
        <v>45555</v>
      </c>
      <c r="L2588" t="s">
        <v>204</v>
      </c>
      <c r="M2588" t="s">
        <v>205</v>
      </c>
      <c r="N2588" t="s">
        <v>206</v>
      </c>
      <c r="V2588" t="s">
        <v>207</v>
      </c>
      <c r="W2588" s="2">
        <v>45555</v>
      </c>
      <c r="X2588" t="s">
        <v>241</v>
      </c>
      <c r="Y2588" s="4" t="s">
        <v>943</v>
      </c>
      <c r="Z2588" t="s">
        <v>944</v>
      </c>
      <c r="BZ2588" t="s">
        <v>211</v>
      </c>
      <c r="CA2588" t="s">
        <v>212</v>
      </c>
      <c r="CB2588" s="3">
        <v>4194</v>
      </c>
      <c r="CF2588" s="4" t="s">
        <v>244</v>
      </c>
      <c r="CG2588" t="s">
        <v>245</v>
      </c>
      <c r="CJ2588" s="4" t="s">
        <v>215</v>
      </c>
      <c r="CK2588" t="s">
        <v>216</v>
      </c>
      <c r="CL2588" s="4" t="s">
        <v>215</v>
      </c>
      <c r="CM2588" t="s">
        <v>217</v>
      </c>
      <c r="CN2588" t="s">
        <v>218</v>
      </c>
      <c r="CO2588" s="4" t="s">
        <v>239</v>
      </c>
      <c r="CP2588" t="s">
        <v>240</v>
      </c>
      <c r="CQ2588" t="s">
        <v>219</v>
      </c>
      <c r="CR2588" s="4" t="s">
        <v>239</v>
      </c>
      <c r="CS2588" t="s">
        <v>240</v>
      </c>
      <c r="DI2588" s="4" t="s">
        <v>220</v>
      </c>
      <c r="DJ2588" t="s">
        <v>221</v>
      </c>
      <c r="DK2588" t="s">
        <v>944</v>
      </c>
      <c r="DR2588" s="4" t="s">
        <v>244</v>
      </c>
      <c r="DS2588" t="s">
        <v>245</v>
      </c>
      <c r="DU2588">
        <v>206966.690351</v>
      </c>
    </row>
    <row r="2589" spans="2:125">
      <c r="B2589" s="4" t="s">
        <v>197</v>
      </c>
      <c r="C2589" t="s">
        <v>198</v>
      </c>
      <c r="D2589" s="4" t="s">
        <v>199</v>
      </c>
      <c r="E2589" t="s">
        <v>200</v>
      </c>
      <c r="F2589" t="s">
        <v>201</v>
      </c>
      <c r="G2589" s="4" t="s">
        <v>239</v>
      </c>
      <c r="H2589" t="s">
        <v>240</v>
      </c>
      <c r="I2589" s="4" t="s">
        <v>239</v>
      </c>
      <c r="J2589" t="s">
        <v>240</v>
      </c>
      <c r="K2589" s="2">
        <v>45555</v>
      </c>
      <c r="L2589" t="s">
        <v>204</v>
      </c>
      <c r="M2589" t="s">
        <v>205</v>
      </c>
      <c r="N2589" t="s">
        <v>206</v>
      </c>
      <c r="V2589" t="s">
        <v>207</v>
      </c>
      <c r="W2589" s="2">
        <v>45555</v>
      </c>
      <c r="X2589" t="s">
        <v>241</v>
      </c>
      <c r="Y2589" s="4" t="s">
        <v>937</v>
      </c>
      <c r="Z2589" t="s">
        <v>938</v>
      </c>
      <c r="BZ2589" t="s">
        <v>211</v>
      </c>
      <c r="CA2589" t="s">
        <v>212</v>
      </c>
      <c r="CB2589" s="3">
        <v>131</v>
      </c>
      <c r="CF2589" s="4" t="s">
        <v>244</v>
      </c>
      <c r="CG2589" t="s">
        <v>245</v>
      </c>
      <c r="CJ2589" s="4" t="s">
        <v>215</v>
      </c>
      <c r="CK2589" t="s">
        <v>216</v>
      </c>
      <c r="CL2589" s="4" t="s">
        <v>215</v>
      </c>
      <c r="CM2589" t="s">
        <v>217</v>
      </c>
      <c r="CN2589" t="s">
        <v>218</v>
      </c>
      <c r="CO2589" s="4" t="s">
        <v>239</v>
      </c>
      <c r="CP2589" t="s">
        <v>240</v>
      </c>
      <c r="CQ2589" t="s">
        <v>219</v>
      </c>
      <c r="CR2589" s="4" t="s">
        <v>239</v>
      </c>
      <c r="CS2589" t="s">
        <v>240</v>
      </c>
      <c r="DI2589" s="4" t="s">
        <v>220</v>
      </c>
      <c r="DJ2589" t="s">
        <v>221</v>
      </c>
      <c r="DK2589" t="s">
        <v>938</v>
      </c>
      <c r="DR2589" s="4" t="s">
        <v>244</v>
      </c>
      <c r="DS2589" t="s">
        <v>245</v>
      </c>
      <c r="DU2589">
        <v>206966.690351</v>
      </c>
    </row>
    <row r="2590" spans="2:125">
      <c r="B2590" s="4" t="s">
        <v>197</v>
      </c>
      <c r="C2590" t="s">
        <v>198</v>
      </c>
      <c r="D2590" s="4" t="s">
        <v>199</v>
      </c>
      <c r="E2590" t="s">
        <v>200</v>
      </c>
      <c r="F2590" t="s">
        <v>201</v>
      </c>
      <c r="G2590" s="4" t="s">
        <v>239</v>
      </c>
      <c r="H2590" t="s">
        <v>240</v>
      </c>
      <c r="I2590" s="4" t="s">
        <v>239</v>
      </c>
      <c r="J2590" t="s">
        <v>240</v>
      </c>
      <c r="K2590" s="2">
        <v>45555</v>
      </c>
      <c r="L2590" t="s">
        <v>204</v>
      </c>
      <c r="M2590" t="s">
        <v>205</v>
      </c>
      <c r="N2590" t="s">
        <v>206</v>
      </c>
      <c r="V2590" t="s">
        <v>207</v>
      </c>
      <c r="W2590" s="2">
        <v>45555</v>
      </c>
      <c r="X2590" t="s">
        <v>246</v>
      </c>
      <c r="Y2590" s="4" t="s">
        <v>939</v>
      </c>
      <c r="Z2590" t="s">
        <v>940</v>
      </c>
      <c r="BZ2590" t="s">
        <v>211</v>
      </c>
      <c r="CA2590" t="s">
        <v>212</v>
      </c>
      <c r="CB2590" s="3">
        <v>1558</v>
      </c>
      <c r="CF2590" s="4" t="s">
        <v>247</v>
      </c>
      <c r="CG2590" t="s">
        <v>248</v>
      </c>
      <c r="CJ2590" s="4" t="s">
        <v>215</v>
      </c>
      <c r="CK2590" t="s">
        <v>216</v>
      </c>
      <c r="CL2590" s="4" t="s">
        <v>215</v>
      </c>
      <c r="CM2590" t="s">
        <v>217</v>
      </c>
      <c r="CN2590" t="s">
        <v>218</v>
      </c>
      <c r="CO2590" s="4" t="s">
        <v>239</v>
      </c>
      <c r="CP2590" t="s">
        <v>240</v>
      </c>
      <c r="CQ2590" t="s">
        <v>219</v>
      </c>
      <c r="CR2590" s="4" t="s">
        <v>239</v>
      </c>
      <c r="CS2590" t="s">
        <v>240</v>
      </c>
      <c r="DI2590" s="4" t="s">
        <v>220</v>
      </c>
      <c r="DJ2590" t="s">
        <v>221</v>
      </c>
      <c r="DK2590" t="s">
        <v>940</v>
      </c>
      <c r="DR2590" s="4" t="s">
        <v>247</v>
      </c>
      <c r="DS2590" t="s">
        <v>248</v>
      </c>
      <c r="DU2590">
        <v>206258.690351</v>
      </c>
    </row>
    <row r="2591" spans="2:125">
      <c r="B2591" s="4" t="s">
        <v>197</v>
      </c>
      <c r="C2591" t="s">
        <v>198</v>
      </c>
      <c r="D2591" s="4" t="s">
        <v>199</v>
      </c>
      <c r="E2591" t="s">
        <v>200</v>
      </c>
      <c r="F2591" t="s">
        <v>201</v>
      </c>
      <c r="G2591" s="4" t="s">
        <v>239</v>
      </c>
      <c r="H2591" t="s">
        <v>240</v>
      </c>
      <c r="I2591" s="4" t="s">
        <v>239</v>
      </c>
      <c r="J2591" t="s">
        <v>240</v>
      </c>
      <c r="K2591" s="2">
        <v>45555</v>
      </c>
      <c r="L2591" t="s">
        <v>204</v>
      </c>
      <c r="M2591" t="s">
        <v>205</v>
      </c>
      <c r="N2591" t="s">
        <v>206</v>
      </c>
      <c r="V2591" t="s">
        <v>207</v>
      </c>
      <c r="W2591" s="2">
        <v>45555</v>
      </c>
      <c r="X2591" t="s">
        <v>241</v>
      </c>
      <c r="Y2591" s="4" t="s">
        <v>941</v>
      </c>
      <c r="Z2591" t="s">
        <v>942</v>
      </c>
      <c r="BZ2591" t="s">
        <v>211</v>
      </c>
      <c r="CA2591" t="s">
        <v>212</v>
      </c>
      <c r="CB2591" s="3">
        <v>856</v>
      </c>
      <c r="CF2591" s="4" t="s">
        <v>244</v>
      </c>
      <c r="CG2591" t="s">
        <v>245</v>
      </c>
      <c r="CJ2591" s="4" t="s">
        <v>215</v>
      </c>
      <c r="CK2591" t="s">
        <v>216</v>
      </c>
      <c r="CL2591" s="4" t="s">
        <v>215</v>
      </c>
      <c r="CM2591" t="s">
        <v>217</v>
      </c>
      <c r="CN2591" t="s">
        <v>218</v>
      </c>
      <c r="CO2591" s="4" t="s">
        <v>239</v>
      </c>
      <c r="CP2591" t="s">
        <v>240</v>
      </c>
      <c r="CQ2591" t="s">
        <v>219</v>
      </c>
      <c r="CR2591" s="4" t="s">
        <v>239</v>
      </c>
      <c r="CS2591" t="s">
        <v>240</v>
      </c>
      <c r="DI2591" s="4" t="s">
        <v>220</v>
      </c>
      <c r="DJ2591" t="s">
        <v>221</v>
      </c>
      <c r="DK2591" t="s">
        <v>942</v>
      </c>
      <c r="DR2591" s="4" t="s">
        <v>244</v>
      </c>
      <c r="DS2591" t="s">
        <v>245</v>
      </c>
      <c r="DU2591">
        <v>206966.690351</v>
      </c>
    </row>
    <row r="2592" spans="2:125">
      <c r="B2592" s="4" t="s">
        <v>197</v>
      </c>
      <c r="C2592" t="s">
        <v>198</v>
      </c>
      <c r="D2592" s="4" t="s">
        <v>199</v>
      </c>
      <c r="E2592" t="s">
        <v>200</v>
      </c>
      <c r="F2592" t="s">
        <v>201</v>
      </c>
      <c r="G2592" s="4" t="s">
        <v>239</v>
      </c>
      <c r="H2592" t="s">
        <v>240</v>
      </c>
      <c r="I2592" s="4" t="s">
        <v>239</v>
      </c>
      <c r="J2592" t="s">
        <v>240</v>
      </c>
      <c r="K2592" s="2">
        <v>45555</v>
      </c>
      <c r="L2592" t="s">
        <v>204</v>
      </c>
      <c r="M2592" t="s">
        <v>205</v>
      </c>
      <c r="N2592" t="s">
        <v>206</v>
      </c>
      <c r="V2592" t="s">
        <v>207</v>
      </c>
      <c r="W2592" s="2">
        <v>45555</v>
      </c>
      <c r="X2592" t="s">
        <v>246</v>
      </c>
      <c r="Y2592" s="4" t="s">
        <v>943</v>
      </c>
      <c r="Z2592" t="s">
        <v>944</v>
      </c>
      <c r="BZ2592" t="s">
        <v>211</v>
      </c>
      <c r="CA2592" t="s">
        <v>212</v>
      </c>
      <c r="CB2592" s="3">
        <v>3193</v>
      </c>
      <c r="CF2592" s="4" t="s">
        <v>247</v>
      </c>
      <c r="CG2592" t="s">
        <v>248</v>
      </c>
      <c r="CJ2592" s="4" t="s">
        <v>215</v>
      </c>
      <c r="CK2592" t="s">
        <v>216</v>
      </c>
      <c r="CL2592" s="4" t="s">
        <v>215</v>
      </c>
      <c r="CM2592" t="s">
        <v>217</v>
      </c>
      <c r="CN2592" t="s">
        <v>218</v>
      </c>
      <c r="CO2592" s="4" t="s">
        <v>239</v>
      </c>
      <c r="CP2592" t="s">
        <v>240</v>
      </c>
      <c r="CQ2592" t="s">
        <v>219</v>
      </c>
      <c r="CR2592" s="4" t="s">
        <v>239</v>
      </c>
      <c r="CS2592" t="s">
        <v>240</v>
      </c>
      <c r="DI2592" s="4" t="s">
        <v>220</v>
      </c>
      <c r="DJ2592" t="s">
        <v>221</v>
      </c>
      <c r="DK2592" t="s">
        <v>944</v>
      </c>
      <c r="DR2592" s="4" t="s">
        <v>247</v>
      </c>
      <c r="DS2592" t="s">
        <v>248</v>
      </c>
      <c r="DU2592">
        <v>206258.690351</v>
      </c>
    </row>
    <row r="2593" spans="2:125">
      <c r="B2593" s="4" t="s">
        <v>197</v>
      </c>
      <c r="C2593" t="s">
        <v>198</v>
      </c>
      <c r="D2593" s="4" t="s">
        <v>199</v>
      </c>
      <c r="E2593" t="s">
        <v>200</v>
      </c>
      <c r="F2593" t="s">
        <v>201</v>
      </c>
      <c r="G2593" s="4" t="s">
        <v>239</v>
      </c>
      <c r="H2593" t="s">
        <v>240</v>
      </c>
      <c r="I2593" s="4" t="s">
        <v>239</v>
      </c>
      <c r="J2593" t="s">
        <v>240</v>
      </c>
      <c r="K2593" s="2">
        <v>45555</v>
      </c>
      <c r="L2593" t="s">
        <v>204</v>
      </c>
      <c r="M2593" t="s">
        <v>205</v>
      </c>
      <c r="N2593" t="s">
        <v>206</v>
      </c>
      <c r="V2593" t="s">
        <v>207</v>
      </c>
      <c r="W2593" s="2">
        <v>45555</v>
      </c>
      <c r="X2593" t="s">
        <v>246</v>
      </c>
      <c r="Y2593" s="4" t="s">
        <v>937</v>
      </c>
      <c r="Z2593" t="s">
        <v>938</v>
      </c>
      <c r="BZ2593" t="s">
        <v>211</v>
      </c>
      <c r="CA2593" t="s">
        <v>212</v>
      </c>
      <c r="CB2593" s="3">
        <v>471</v>
      </c>
      <c r="CF2593" s="4" t="s">
        <v>247</v>
      </c>
      <c r="CG2593" t="s">
        <v>248</v>
      </c>
      <c r="CJ2593" s="4" t="s">
        <v>215</v>
      </c>
      <c r="CK2593" t="s">
        <v>216</v>
      </c>
      <c r="CL2593" s="4" t="s">
        <v>215</v>
      </c>
      <c r="CM2593" t="s">
        <v>217</v>
      </c>
      <c r="CN2593" t="s">
        <v>218</v>
      </c>
      <c r="CO2593" s="4" t="s">
        <v>239</v>
      </c>
      <c r="CP2593" t="s">
        <v>240</v>
      </c>
      <c r="CQ2593" t="s">
        <v>219</v>
      </c>
      <c r="CR2593" s="4" t="s">
        <v>239</v>
      </c>
      <c r="CS2593" t="s">
        <v>240</v>
      </c>
      <c r="DI2593" s="4" t="s">
        <v>220</v>
      </c>
      <c r="DJ2593" t="s">
        <v>221</v>
      </c>
      <c r="DK2593" t="s">
        <v>938</v>
      </c>
      <c r="DR2593" s="4" t="s">
        <v>247</v>
      </c>
      <c r="DS2593" t="s">
        <v>248</v>
      </c>
      <c r="DU2593">
        <v>206258.690351</v>
      </c>
    </row>
    <row r="2594" spans="2:125">
      <c r="B2594" s="4" t="s">
        <v>197</v>
      </c>
      <c r="C2594" t="s">
        <v>198</v>
      </c>
      <c r="D2594" s="4" t="s">
        <v>199</v>
      </c>
      <c r="E2594" t="s">
        <v>200</v>
      </c>
      <c r="F2594" t="s">
        <v>201</v>
      </c>
      <c r="G2594" s="4" t="s">
        <v>239</v>
      </c>
      <c r="H2594" t="s">
        <v>240</v>
      </c>
      <c r="I2594" s="4" t="s">
        <v>239</v>
      </c>
      <c r="J2594" t="s">
        <v>240</v>
      </c>
      <c r="K2594" s="2">
        <v>45555</v>
      </c>
      <c r="L2594" t="s">
        <v>204</v>
      </c>
      <c r="M2594" t="s">
        <v>205</v>
      </c>
      <c r="N2594" t="s">
        <v>206</v>
      </c>
      <c r="V2594" t="s">
        <v>207</v>
      </c>
      <c r="W2594" s="2">
        <v>45555</v>
      </c>
      <c r="X2594" t="s">
        <v>246</v>
      </c>
      <c r="Y2594" s="4" t="s">
        <v>939</v>
      </c>
      <c r="Z2594" t="s">
        <v>940</v>
      </c>
      <c r="BZ2594" t="s">
        <v>211</v>
      </c>
      <c r="CA2594" t="s">
        <v>212</v>
      </c>
      <c r="CB2594" s="3">
        <v>1067</v>
      </c>
      <c r="CF2594" s="4" t="s">
        <v>247</v>
      </c>
      <c r="CG2594" t="s">
        <v>248</v>
      </c>
      <c r="CJ2594" s="4" t="s">
        <v>215</v>
      </c>
      <c r="CK2594" t="s">
        <v>216</v>
      </c>
      <c r="CL2594" s="4" t="s">
        <v>215</v>
      </c>
      <c r="CM2594" t="s">
        <v>217</v>
      </c>
      <c r="CN2594" t="s">
        <v>218</v>
      </c>
      <c r="CO2594" s="4" t="s">
        <v>239</v>
      </c>
      <c r="CP2594" t="s">
        <v>240</v>
      </c>
      <c r="CQ2594" t="s">
        <v>219</v>
      </c>
      <c r="CR2594" s="4" t="s">
        <v>239</v>
      </c>
      <c r="CS2594" t="s">
        <v>240</v>
      </c>
      <c r="DI2594" s="4" t="s">
        <v>220</v>
      </c>
      <c r="DJ2594" t="s">
        <v>221</v>
      </c>
      <c r="DK2594" t="s">
        <v>940</v>
      </c>
      <c r="DR2594" s="4" t="s">
        <v>247</v>
      </c>
      <c r="DS2594" t="s">
        <v>248</v>
      </c>
      <c r="DU2594">
        <v>206258.690351</v>
      </c>
    </row>
    <row r="2595" spans="2:125">
      <c r="B2595" s="4" t="s">
        <v>197</v>
      </c>
      <c r="C2595" t="s">
        <v>198</v>
      </c>
      <c r="D2595" s="4" t="s">
        <v>199</v>
      </c>
      <c r="E2595" t="s">
        <v>200</v>
      </c>
      <c r="F2595" t="s">
        <v>201</v>
      </c>
      <c r="G2595" s="4" t="s">
        <v>239</v>
      </c>
      <c r="H2595" t="s">
        <v>240</v>
      </c>
      <c r="I2595" s="4" t="s">
        <v>239</v>
      </c>
      <c r="J2595" t="s">
        <v>240</v>
      </c>
      <c r="K2595" s="2">
        <v>45555</v>
      </c>
      <c r="L2595" t="s">
        <v>204</v>
      </c>
      <c r="M2595" t="s">
        <v>205</v>
      </c>
      <c r="N2595" t="s">
        <v>206</v>
      </c>
      <c r="V2595" t="s">
        <v>207</v>
      </c>
      <c r="W2595" s="2">
        <v>45555</v>
      </c>
      <c r="X2595" t="s">
        <v>246</v>
      </c>
      <c r="Y2595" s="4" t="s">
        <v>941</v>
      </c>
      <c r="Z2595" t="s">
        <v>942</v>
      </c>
      <c r="BZ2595" t="s">
        <v>211</v>
      </c>
      <c r="CA2595" t="s">
        <v>212</v>
      </c>
      <c r="CB2595" s="3">
        <v>100</v>
      </c>
      <c r="CF2595" s="4" t="s">
        <v>247</v>
      </c>
      <c r="CG2595" t="s">
        <v>248</v>
      </c>
      <c r="CJ2595" s="4" t="s">
        <v>215</v>
      </c>
      <c r="CK2595" t="s">
        <v>216</v>
      </c>
      <c r="CL2595" s="4" t="s">
        <v>215</v>
      </c>
      <c r="CM2595" t="s">
        <v>217</v>
      </c>
      <c r="CN2595" t="s">
        <v>218</v>
      </c>
      <c r="CO2595" s="4" t="s">
        <v>239</v>
      </c>
      <c r="CP2595" t="s">
        <v>240</v>
      </c>
      <c r="CQ2595" t="s">
        <v>219</v>
      </c>
      <c r="CR2595" s="4" t="s">
        <v>239</v>
      </c>
      <c r="CS2595" t="s">
        <v>240</v>
      </c>
      <c r="DI2595" s="4" t="s">
        <v>220</v>
      </c>
      <c r="DJ2595" t="s">
        <v>221</v>
      </c>
      <c r="DK2595" t="s">
        <v>942</v>
      </c>
      <c r="DR2595" s="4" t="s">
        <v>247</v>
      </c>
      <c r="DS2595" t="s">
        <v>248</v>
      </c>
      <c r="DU2595">
        <v>206258.690351</v>
      </c>
    </row>
    <row r="2596" spans="2:125">
      <c r="B2596" s="4" t="s">
        <v>197</v>
      </c>
      <c r="C2596" t="s">
        <v>198</v>
      </c>
      <c r="D2596" s="4" t="s">
        <v>199</v>
      </c>
      <c r="E2596" t="s">
        <v>200</v>
      </c>
      <c r="F2596" t="s">
        <v>201</v>
      </c>
      <c r="G2596" s="4" t="s">
        <v>239</v>
      </c>
      <c r="H2596" t="s">
        <v>240</v>
      </c>
      <c r="I2596" s="4" t="s">
        <v>239</v>
      </c>
      <c r="J2596" t="s">
        <v>240</v>
      </c>
      <c r="K2596" s="2">
        <v>45555</v>
      </c>
      <c r="L2596" t="s">
        <v>204</v>
      </c>
      <c r="M2596" t="s">
        <v>205</v>
      </c>
      <c r="N2596" t="s">
        <v>206</v>
      </c>
      <c r="V2596" t="s">
        <v>207</v>
      </c>
      <c r="W2596" s="2">
        <v>45555</v>
      </c>
      <c r="X2596" t="s">
        <v>246</v>
      </c>
      <c r="Y2596" s="4" t="s">
        <v>943</v>
      </c>
      <c r="Z2596" t="s">
        <v>944</v>
      </c>
      <c r="BZ2596" t="s">
        <v>211</v>
      </c>
      <c r="CA2596" t="s">
        <v>212</v>
      </c>
      <c r="CB2596" s="3">
        <v>3084</v>
      </c>
      <c r="CF2596" s="4" t="s">
        <v>247</v>
      </c>
      <c r="CG2596" t="s">
        <v>248</v>
      </c>
      <c r="CJ2596" s="4" t="s">
        <v>215</v>
      </c>
      <c r="CK2596" t="s">
        <v>216</v>
      </c>
      <c r="CL2596" s="4" t="s">
        <v>215</v>
      </c>
      <c r="CM2596" t="s">
        <v>217</v>
      </c>
      <c r="CN2596" t="s">
        <v>218</v>
      </c>
      <c r="CO2596" s="4" t="s">
        <v>239</v>
      </c>
      <c r="CP2596" t="s">
        <v>240</v>
      </c>
      <c r="CQ2596" t="s">
        <v>219</v>
      </c>
      <c r="CR2596" s="4" t="s">
        <v>239</v>
      </c>
      <c r="CS2596" t="s">
        <v>240</v>
      </c>
      <c r="DI2596" s="4" t="s">
        <v>220</v>
      </c>
      <c r="DJ2596" t="s">
        <v>221</v>
      </c>
      <c r="DK2596" t="s">
        <v>944</v>
      </c>
      <c r="DR2596" s="4" t="s">
        <v>247</v>
      </c>
      <c r="DS2596" t="s">
        <v>248</v>
      </c>
      <c r="DU2596">
        <v>206258.690351</v>
      </c>
    </row>
    <row r="2597" spans="2:125">
      <c r="B2597" s="4" t="s">
        <v>197</v>
      </c>
      <c r="C2597" t="s">
        <v>198</v>
      </c>
      <c r="D2597" s="4" t="s">
        <v>199</v>
      </c>
      <c r="E2597" t="s">
        <v>200</v>
      </c>
      <c r="F2597" t="s">
        <v>201</v>
      </c>
      <c r="G2597" s="4" t="s">
        <v>239</v>
      </c>
      <c r="H2597" t="s">
        <v>240</v>
      </c>
      <c r="I2597" s="4" t="s">
        <v>239</v>
      </c>
      <c r="J2597" t="s">
        <v>240</v>
      </c>
      <c r="K2597" s="2">
        <v>45555</v>
      </c>
      <c r="L2597" t="s">
        <v>204</v>
      </c>
      <c r="M2597" t="s">
        <v>205</v>
      </c>
      <c r="N2597" t="s">
        <v>206</v>
      </c>
      <c r="V2597" t="s">
        <v>207</v>
      </c>
      <c r="W2597" s="2">
        <v>45555</v>
      </c>
      <c r="X2597" t="s">
        <v>246</v>
      </c>
      <c r="Y2597" s="4" t="s">
        <v>937</v>
      </c>
      <c r="Z2597" t="s">
        <v>938</v>
      </c>
      <c r="BZ2597" t="s">
        <v>211</v>
      </c>
      <c r="CA2597" t="s">
        <v>212</v>
      </c>
      <c r="CB2597" s="3">
        <v>635</v>
      </c>
      <c r="CF2597" s="4" t="s">
        <v>247</v>
      </c>
      <c r="CG2597" t="s">
        <v>248</v>
      </c>
      <c r="CJ2597" s="4" t="s">
        <v>215</v>
      </c>
      <c r="CK2597" t="s">
        <v>216</v>
      </c>
      <c r="CL2597" s="4" t="s">
        <v>215</v>
      </c>
      <c r="CM2597" t="s">
        <v>217</v>
      </c>
      <c r="CN2597" t="s">
        <v>218</v>
      </c>
      <c r="CO2597" s="4" t="s">
        <v>239</v>
      </c>
      <c r="CP2597" t="s">
        <v>240</v>
      </c>
      <c r="CQ2597" t="s">
        <v>219</v>
      </c>
      <c r="CR2597" s="4" t="s">
        <v>239</v>
      </c>
      <c r="CS2597" t="s">
        <v>240</v>
      </c>
      <c r="DI2597" s="4" t="s">
        <v>220</v>
      </c>
      <c r="DJ2597" t="s">
        <v>221</v>
      </c>
      <c r="DK2597" t="s">
        <v>938</v>
      </c>
      <c r="DR2597" s="4" t="s">
        <v>247</v>
      </c>
      <c r="DS2597" t="s">
        <v>248</v>
      </c>
      <c r="DU2597">
        <v>206258.690351</v>
      </c>
    </row>
    <row r="2598" spans="2:125">
      <c r="B2598" s="4" t="s">
        <v>197</v>
      </c>
      <c r="C2598" t="s">
        <v>198</v>
      </c>
      <c r="D2598" s="4" t="s">
        <v>199</v>
      </c>
      <c r="E2598" t="s">
        <v>200</v>
      </c>
      <c r="F2598" t="s">
        <v>201</v>
      </c>
      <c r="G2598" s="4" t="s">
        <v>239</v>
      </c>
      <c r="H2598" t="s">
        <v>240</v>
      </c>
      <c r="I2598" s="4" t="s">
        <v>239</v>
      </c>
      <c r="J2598" t="s">
        <v>240</v>
      </c>
      <c r="K2598" s="2">
        <v>45555</v>
      </c>
      <c r="L2598" t="s">
        <v>204</v>
      </c>
      <c r="M2598" t="s">
        <v>205</v>
      </c>
      <c r="N2598" t="s">
        <v>206</v>
      </c>
      <c r="V2598" t="s">
        <v>207</v>
      </c>
      <c r="W2598" s="2">
        <v>45555</v>
      </c>
      <c r="X2598" t="s">
        <v>246</v>
      </c>
      <c r="Y2598" s="4" t="s">
        <v>939</v>
      </c>
      <c r="Z2598" t="s">
        <v>940</v>
      </c>
      <c r="BZ2598" t="s">
        <v>211</v>
      </c>
      <c r="CA2598" t="s">
        <v>212</v>
      </c>
      <c r="CB2598" s="3">
        <v>1771</v>
      </c>
      <c r="CF2598" s="4" t="s">
        <v>247</v>
      </c>
      <c r="CG2598" t="s">
        <v>248</v>
      </c>
      <c r="CJ2598" s="4" t="s">
        <v>215</v>
      </c>
      <c r="CK2598" t="s">
        <v>216</v>
      </c>
      <c r="CL2598" s="4" t="s">
        <v>215</v>
      </c>
      <c r="CM2598" t="s">
        <v>217</v>
      </c>
      <c r="CN2598" t="s">
        <v>218</v>
      </c>
      <c r="CO2598" s="4" t="s">
        <v>239</v>
      </c>
      <c r="CP2598" t="s">
        <v>240</v>
      </c>
      <c r="CQ2598" t="s">
        <v>219</v>
      </c>
      <c r="CR2598" s="4" t="s">
        <v>239</v>
      </c>
      <c r="CS2598" t="s">
        <v>240</v>
      </c>
      <c r="DI2598" s="4" t="s">
        <v>220</v>
      </c>
      <c r="DJ2598" t="s">
        <v>221</v>
      </c>
      <c r="DK2598" t="s">
        <v>940</v>
      </c>
      <c r="DR2598" s="4" t="s">
        <v>247</v>
      </c>
      <c r="DS2598" t="s">
        <v>248</v>
      </c>
      <c r="DU2598">
        <v>206258.690351</v>
      </c>
    </row>
    <row r="2599" spans="2:125">
      <c r="B2599" s="4" t="s">
        <v>197</v>
      </c>
      <c r="C2599" t="s">
        <v>198</v>
      </c>
      <c r="D2599" s="4" t="s">
        <v>199</v>
      </c>
      <c r="E2599" t="s">
        <v>200</v>
      </c>
      <c r="F2599" t="s">
        <v>201</v>
      </c>
      <c r="G2599" s="4" t="s">
        <v>239</v>
      </c>
      <c r="H2599" t="s">
        <v>240</v>
      </c>
      <c r="I2599" s="4" t="s">
        <v>239</v>
      </c>
      <c r="J2599" t="s">
        <v>240</v>
      </c>
      <c r="K2599" s="2">
        <v>45555</v>
      </c>
      <c r="L2599" t="s">
        <v>204</v>
      </c>
      <c r="M2599" t="s">
        <v>205</v>
      </c>
      <c r="N2599" t="s">
        <v>206</v>
      </c>
      <c r="V2599" t="s">
        <v>207</v>
      </c>
      <c r="W2599" s="2">
        <v>45555</v>
      </c>
      <c r="X2599" t="s">
        <v>246</v>
      </c>
      <c r="Y2599" s="4" t="s">
        <v>941</v>
      </c>
      <c r="Z2599" t="s">
        <v>942</v>
      </c>
      <c r="BZ2599" t="s">
        <v>211</v>
      </c>
      <c r="CA2599" t="s">
        <v>212</v>
      </c>
      <c r="CB2599" s="3">
        <v>1358</v>
      </c>
      <c r="CF2599" s="4" t="s">
        <v>247</v>
      </c>
      <c r="CG2599" t="s">
        <v>248</v>
      </c>
      <c r="CJ2599" s="4" t="s">
        <v>215</v>
      </c>
      <c r="CK2599" t="s">
        <v>216</v>
      </c>
      <c r="CL2599" s="4" t="s">
        <v>215</v>
      </c>
      <c r="CM2599" t="s">
        <v>217</v>
      </c>
      <c r="CN2599" t="s">
        <v>218</v>
      </c>
      <c r="CO2599" s="4" t="s">
        <v>239</v>
      </c>
      <c r="CP2599" t="s">
        <v>240</v>
      </c>
      <c r="CQ2599" t="s">
        <v>219</v>
      </c>
      <c r="CR2599" s="4" t="s">
        <v>239</v>
      </c>
      <c r="CS2599" t="s">
        <v>240</v>
      </c>
      <c r="DI2599" s="4" t="s">
        <v>220</v>
      </c>
      <c r="DJ2599" t="s">
        <v>221</v>
      </c>
      <c r="DK2599" t="s">
        <v>942</v>
      </c>
      <c r="DR2599" s="4" t="s">
        <v>247</v>
      </c>
      <c r="DS2599" t="s">
        <v>248</v>
      </c>
      <c r="DU2599">
        <v>206258.690351</v>
      </c>
    </row>
    <row r="2600" spans="2:125">
      <c r="B2600" s="4" t="s">
        <v>197</v>
      </c>
      <c r="C2600" t="s">
        <v>198</v>
      </c>
      <c r="D2600" s="4" t="s">
        <v>199</v>
      </c>
      <c r="E2600" t="s">
        <v>200</v>
      </c>
      <c r="F2600" t="s">
        <v>201</v>
      </c>
      <c r="G2600" s="4" t="s">
        <v>239</v>
      </c>
      <c r="H2600" t="s">
        <v>240</v>
      </c>
      <c r="I2600" s="4" t="s">
        <v>239</v>
      </c>
      <c r="J2600" t="s">
        <v>240</v>
      </c>
      <c r="K2600" s="2">
        <v>45555</v>
      </c>
      <c r="L2600" t="s">
        <v>204</v>
      </c>
      <c r="M2600" t="s">
        <v>205</v>
      </c>
      <c r="N2600" t="s">
        <v>206</v>
      </c>
      <c r="V2600" t="s">
        <v>207</v>
      </c>
      <c r="W2600" s="2">
        <v>45555</v>
      </c>
      <c r="X2600" t="s">
        <v>246</v>
      </c>
      <c r="Y2600" s="4" t="s">
        <v>943</v>
      </c>
      <c r="Z2600" t="s">
        <v>944</v>
      </c>
      <c r="BZ2600" t="s">
        <v>211</v>
      </c>
      <c r="CA2600" t="s">
        <v>212</v>
      </c>
      <c r="CB2600" s="3">
        <v>4164</v>
      </c>
      <c r="CF2600" s="4" t="s">
        <v>247</v>
      </c>
      <c r="CG2600" t="s">
        <v>248</v>
      </c>
      <c r="CJ2600" s="4" t="s">
        <v>215</v>
      </c>
      <c r="CK2600" t="s">
        <v>216</v>
      </c>
      <c r="CL2600" s="4" t="s">
        <v>215</v>
      </c>
      <c r="CM2600" t="s">
        <v>217</v>
      </c>
      <c r="CN2600" t="s">
        <v>218</v>
      </c>
      <c r="CO2600" s="4" t="s">
        <v>239</v>
      </c>
      <c r="CP2600" t="s">
        <v>240</v>
      </c>
      <c r="CQ2600" t="s">
        <v>219</v>
      </c>
      <c r="CR2600" s="4" t="s">
        <v>239</v>
      </c>
      <c r="CS2600" t="s">
        <v>240</v>
      </c>
      <c r="DI2600" s="4" t="s">
        <v>220</v>
      </c>
      <c r="DJ2600" t="s">
        <v>221</v>
      </c>
      <c r="DK2600" t="s">
        <v>944</v>
      </c>
      <c r="DR2600" s="4" t="s">
        <v>247</v>
      </c>
      <c r="DS2600" t="s">
        <v>248</v>
      </c>
      <c r="DU2600">
        <v>206258.690351</v>
      </c>
    </row>
    <row r="2601" spans="2:125">
      <c r="B2601" s="4" t="s">
        <v>197</v>
      </c>
      <c r="C2601" t="s">
        <v>198</v>
      </c>
      <c r="D2601" s="4" t="s">
        <v>199</v>
      </c>
      <c r="E2601" t="s">
        <v>200</v>
      </c>
      <c r="F2601" t="s">
        <v>201</v>
      </c>
      <c r="G2601" s="4" t="s">
        <v>239</v>
      </c>
      <c r="H2601" t="s">
        <v>240</v>
      </c>
      <c r="I2601" s="4" t="s">
        <v>239</v>
      </c>
      <c r="J2601" t="s">
        <v>240</v>
      </c>
      <c r="K2601" s="2">
        <v>45555</v>
      </c>
      <c r="L2601" t="s">
        <v>204</v>
      </c>
      <c r="M2601" t="s">
        <v>205</v>
      </c>
      <c r="N2601" t="s">
        <v>206</v>
      </c>
      <c r="V2601" t="s">
        <v>207</v>
      </c>
      <c r="W2601" s="2">
        <v>45555</v>
      </c>
      <c r="X2601" t="s">
        <v>246</v>
      </c>
      <c r="Y2601" s="4" t="s">
        <v>937</v>
      </c>
      <c r="Z2601" t="s">
        <v>938</v>
      </c>
      <c r="BZ2601" t="s">
        <v>211</v>
      </c>
      <c r="CA2601" t="s">
        <v>212</v>
      </c>
      <c r="CB2601" s="3">
        <v>845</v>
      </c>
      <c r="CF2601" s="4" t="s">
        <v>247</v>
      </c>
      <c r="CG2601" t="s">
        <v>248</v>
      </c>
      <c r="CJ2601" s="4" t="s">
        <v>215</v>
      </c>
      <c r="CK2601" t="s">
        <v>216</v>
      </c>
      <c r="CL2601" s="4" t="s">
        <v>215</v>
      </c>
      <c r="CM2601" t="s">
        <v>217</v>
      </c>
      <c r="CN2601" t="s">
        <v>218</v>
      </c>
      <c r="CO2601" s="4" t="s">
        <v>239</v>
      </c>
      <c r="CP2601" t="s">
        <v>240</v>
      </c>
      <c r="CQ2601" t="s">
        <v>219</v>
      </c>
      <c r="CR2601" s="4" t="s">
        <v>239</v>
      </c>
      <c r="CS2601" t="s">
        <v>240</v>
      </c>
      <c r="DI2601" s="4" t="s">
        <v>220</v>
      </c>
      <c r="DJ2601" t="s">
        <v>221</v>
      </c>
      <c r="DK2601" t="s">
        <v>938</v>
      </c>
      <c r="DR2601" s="4" t="s">
        <v>247</v>
      </c>
      <c r="DS2601" t="s">
        <v>248</v>
      </c>
      <c r="DU2601">
        <v>206258.690351</v>
      </c>
    </row>
    <row r="2602" spans="2:125">
      <c r="B2602" s="4" t="s">
        <v>197</v>
      </c>
      <c r="C2602" t="s">
        <v>198</v>
      </c>
      <c r="D2602" s="4" t="s">
        <v>199</v>
      </c>
      <c r="E2602" t="s">
        <v>200</v>
      </c>
      <c r="F2602" t="s">
        <v>201</v>
      </c>
      <c r="G2602" s="4" t="s">
        <v>239</v>
      </c>
      <c r="H2602" t="s">
        <v>240</v>
      </c>
      <c r="I2602" s="4" t="s">
        <v>239</v>
      </c>
      <c r="J2602" t="s">
        <v>240</v>
      </c>
      <c r="K2602" s="2">
        <v>45555</v>
      </c>
      <c r="L2602" t="s">
        <v>204</v>
      </c>
      <c r="M2602" t="s">
        <v>205</v>
      </c>
      <c r="N2602" t="s">
        <v>206</v>
      </c>
      <c r="V2602" t="s">
        <v>207</v>
      </c>
      <c r="W2602" s="2">
        <v>45555</v>
      </c>
      <c r="X2602" t="s">
        <v>246</v>
      </c>
      <c r="Y2602" s="4" t="s">
        <v>939</v>
      </c>
      <c r="Z2602" t="s">
        <v>940</v>
      </c>
      <c r="BZ2602" t="s">
        <v>211</v>
      </c>
      <c r="CA2602" t="s">
        <v>212</v>
      </c>
      <c r="CB2602" s="3">
        <v>2084</v>
      </c>
      <c r="CF2602" s="4" t="s">
        <v>247</v>
      </c>
      <c r="CG2602" t="s">
        <v>248</v>
      </c>
      <c r="CJ2602" s="4" t="s">
        <v>215</v>
      </c>
      <c r="CK2602" t="s">
        <v>216</v>
      </c>
      <c r="CL2602" s="4" t="s">
        <v>215</v>
      </c>
      <c r="CM2602" t="s">
        <v>217</v>
      </c>
      <c r="CN2602" t="s">
        <v>218</v>
      </c>
      <c r="CO2602" s="4" t="s">
        <v>239</v>
      </c>
      <c r="CP2602" t="s">
        <v>240</v>
      </c>
      <c r="CQ2602" t="s">
        <v>219</v>
      </c>
      <c r="CR2602" s="4" t="s">
        <v>239</v>
      </c>
      <c r="CS2602" t="s">
        <v>240</v>
      </c>
      <c r="DI2602" s="4" t="s">
        <v>220</v>
      </c>
      <c r="DJ2602" t="s">
        <v>221</v>
      </c>
      <c r="DK2602" t="s">
        <v>940</v>
      </c>
      <c r="DR2602" s="4" t="s">
        <v>247</v>
      </c>
      <c r="DS2602" t="s">
        <v>248</v>
      </c>
      <c r="DU2602">
        <v>206258.690351</v>
      </c>
    </row>
    <row r="2603" spans="2:125">
      <c r="B2603" s="4" t="s">
        <v>197</v>
      </c>
      <c r="C2603" t="s">
        <v>198</v>
      </c>
      <c r="D2603" s="4" t="s">
        <v>199</v>
      </c>
      <c r="E2603" t="s">
        <v>200</v>
      </c>
      <c r="F2603" t="s">
        <v>201</v>
      </c>
      <c r="G2603" s="4" t="s">
        <v>239</v>
      </c>
      <c r="H2603" t="s">
        <v>240</v>
      </c>
      <c r="I2603" s="4" t="s">
        <v>239</v>
      </c>
      <c r="J2603" t="s">
        <v>240</v>
      </c>
      <c r="K2603" s="2">
        <v>45555</v>
      </c>
      <c r="L2603" t="s">
        <v>204</v>
      </c>
      <c r="M2603" t="s">
        <v>205</v>
      </c>
      <c r="N2603" t="s">
        <v>206</v>
      </c>
      <c r="V2603" t="s">
        <v>207</v>
      </c>
      <c r="W2603" s="2">
        <v>45555</v>
      </c>
      <c r="X2603" t="s">
        <v>246</v>
      </c>
      <c r="Y2603" s="4" t="s">
        <v>941</v>
      </c>
      <c r="Z2603" t="s">
        <v>942</v>
      </c>
      <c r="BZ2603" t="s">
        <v>211</v>
      </c>
      <c r="CA2603" t="s">
        <v>212</v>
      </c>
      <c r="CB2603" s="3">
        <v>707</v>
      </c>
      <c r="CF2603" s="4" t="s">
        <v>247</v>
      </c>
      <c r="CG2603" t="s">
        <v>248</v>
      </c>
      <c r="CJ2603" s="4" t="s">
        <v>215</v>
      </c>
      <c r="CK2603" t="s">
        <v>216</v>
      </c>
      <c r="CL2603" s="4" t="s">
        <v>215</v>
      </c>
      <c r="CM2603" t="s">
        <v>217</v>
      </c>
      <c r="CN2603" t="s">
        <v>218</v>
      </c>
      <c r="CO2603" s="4" t="s">
        <v>239</v>
      </c>
      <c r="CP2603" t="s">
        <v>240</v>
      </c>
      <c r="CQ2603" t="s">
        <v>219</v>
      </c>
      <c r="CR2603" s="4" t="s">
        <v>239</v>
      </c>
      <c r="CS2603" t="s">
        <v>240</v>
      </c>
      <c r="DI2603" s="4" t="s">
        <v>220</v>
      </c>
      <c r="DJ2603" t="s">
        <v>221</v>
      </c>
      <c r="DK2603" t="s">
        <v>942</v>
      </c>
      <c r="DR2603" s="4" t="s">
        <v>247</v>
      </c>
      <c r="DS2603" t="s">
        <v>248</v>
      </c>
      <c r="DU2603">
        <v>206258.690351</v>
      </c>
    </row>
    <row r="2604" spans="2:125">
      <c r="B2604" s="4" t="s">
        <v>197</v>
      </c>
      <c r="C2604" t="s">
        <v>198</v>
      </c>
      <c r="D2604" s="4" t="s">
        <v>199</v>
      </c>
      <c r="E2604" t="s">
        <v>200</v>
      </c>
      <c r="F2604" t="s">
        <v>201</v>
      </c>
      <c r="G2604" s="4" t="s">
        <v>239</v>
      </c>
      <c r="H2604" t="s">
        <v>240</v>
      </c>
      <c r="I2604" s="4" t="s">
        <v>239</v>
      </c>
      <c r="J2604" t="s">
        <v>240</v>
      </c>
      <c r="K2604" s="2">
        <v>45555</v>
      </c>
      <c r="L2604" t="s">
        <v>204</v>
      </c>
      <c r="M2604" t="s">
        <v>205</v>
      </c>
      <c r="N2604" t="s">
        <v>206</v>
      </c>
      <c r="V2604" t="s">
        <v>207</v>
      </c>
      <c r="W2604" s="2">
        <v>45555</v>
      </c>
      <c r="X2604" t="s">
        <v>246</v>
      </c>
      <c r="Y2604" s="4" t="s">
        <v>943</v>
      </c>
      <c r="Z2604" t="s">
        <v>944</v>
      </c>
      <c r="BZ2604" t="s">
        <v>211</v>
      </c>
      <c r="CA2604" t="s">
        <v>212</v>
      </c>
      <c r="CB2604" s="3">
        <v>4194</v>
      </c>
      <c r="CF2604" s="4" t="s">
        <v>247</v>
      </c>
      <c r="CG2604" t="s">
        <v>248</v>
      </c>
      <c r="CJ2604" s="4" t="s">
        <v>215</v>
      </c>
      <c r="CK2604" t="s">
        <v>216</v>
      </c>
      <c r="CL2604" s="4" t="s">
        <v>215</v>
      </c>
      <c r="CM2604" t="s">
        <v>217</v>
      </c>
      <c r="CN2604" t="s">
        <v>218</v>
      </c>
      <c r="CO2604" s="4" t="s">
        <v>239</v>
      </c>
      <c r="CP2604" t="s">
        <v>240</v>
      </c>
      <c r="CQ2604" t="s">
        <v>219</v>
      </c>
      <c r="CR2604" s="4" t="s">
        <v>239</v>
      </c>
      <c r="CS2604" t="s">
        <v>240</v>
      </c>
      <c r="DI2604" s="4" t="s">
        <v>220</v>
      </c>
      <c r="DJ2604" t="s">
        <v>221</v>
      </c>
      <c r="DK2604" t="s">
        <v>944</v>
      </c>
      <c r="DR2604" s="4" t="s">
        <v>247</v>
      </c>
      <c r="DS2604" t="s">
        <v>248</v>
      </c>
      <c r="DU2604">
        <v>206258.690351</v>
      </c>
    </row>
    <row r="2605" spans="2:125">
      <c r="B2605" s="4" t="s">
        <v>197</v>
      </c>
      <c r="C2605" t="s">
        <v>198</v>
      </c>
      <c r="D2605" s="4" t="s">
        <v>199</v>
      </c>
      <c r="E2605" t="s">
        <v>200</v>
      </c>
      <c r="F2605" t="s">
        <v>201</v>
      </c>
      <c r="G2605" s="4" t="s">
        <v>239</v>
      </c>
      <c r="H2605" t="s">
        <v>240</v>
      </c>
      <c r="I2605" s="4" t="s">
        <v>239</v>
      </c>
      <c r="J2605" t="s">
        <v>240</v>
      </c>
      <c r="K2605" s="2">
        <v>45555</v>
      </c>
      <c r="L2605" t="s">
        <v>204</v>
      </c>
      <c r="M2605" t="s">
        <v>205</v>
      </c>
      <c r="N2605" t="s">
        <v>206</v>
      </c>
      <c r="V2605" t="s">
        <v>207</v>
      </c>
      <c r="W2605" s="2">
        <v>45555</v>
      </c>
      <c r="X2605" t="s">
        <v>246</v>
      </c>
      <c r="Y2605" s="4" t="s">
        <v>937</v>
      </c>
      <c r="Z2605" t="s">
        <v>938</v>
      </c>
      <c r="BZ2605" t="s">
        <v>211</v>
      </c>
      <c r="CA2605" t="s">
        <v>212</v>
      </c>
      <c r="CB2605" s="3">
        <v>253</v>
      </c>
      <c r="CF2605" s="4" t="s">
        <v>247</v>
      </c>
      <c r="CG2605" t="s">
        <v>248</v>
      </c>
      <c r="CJ2605" s="4" t="s">
        <v>215</v>
      </c>
      <c r="CK2605" t="s">
        <v>216</v>
      </c>
      <c r="CL2605" s="4" t="s">
        <v>215</v>
      </c>
      <c r="CM2605" t="s">
        <v>217</v>
      </c>
      <c r="CN2605" t="s">
        <v>218</v>
      </c>
      <c r="CO2605" s="4" t="s">
        <v>239</v>
      </c>
      <c r="CP2605" t="s">
        <v>240</v>
      </c>
      <c r="CQ2605" t="s">
        <v>219</v>
      </c>
      <c r="CR2605" s="4" t="s">
        <v>239</v>
      </c>
      <c r="CS2605" t="s">
        <v>240</v>
      </c>
      <c r="DI2605" s="4" t="s">
        <v>220</v>
      </c>
      <c r="DJ2605" t="s">
        <v>221</v>
      </c>
      <c r="DK2605" t="s">
        <v>938</v>
      </c>
      <c r="DR2605" s="4" t="s">
        <v>247</v>
      </c>
      <c r="DS2605" t="s">
        <v>248</v>
      </c>
      <c r="DU2605">
        <v>206258.690351</v>
      </c>
    </row>
    <row r="2606" spans="2:125">
      <c r="B2606" s="4" t="s">
        <v>197</v>
      </c>
      <c r="C2606" t="s">
        <v>198</v>
      </c>
      <c r="D2606" s="4" t="s">
        <v>199</v>
      </c>
      <c r="E2606" t="s">
        <v>200</v>
      </c>
      <c r="F2606" t="s">
        <v>201</v>
      </c>
      <c r="G2606" s="4" t="s">
        <v>239</v>
      </c>
      <c r="H2606" t="s">
        <v>240</v>
      </c>
      <c r="I2606" s="4" t="s">
        <v>239</v>
      </c>
      <c r="J2606" t="s">
        <v>240</v>
      </c>
      <c r="K2606" s="2">
        <v>45555</v>
      </c>
      <c r="L2606" t="s">
        <v>204</v>
      </c>
      <c r="M2606" t="s">
        <v>205</v>
      </c>
      <c r="N2606" t="s">
        <v>206</v>
      </c>
      <c r="V2606" t="s">
        <v>207</v>
      </c>
      <c r="W2606" s="2">
        <v>45555</v>
      </c>
      <c r="X2606" t="s">
        <v>246</v>
      </c>
      <c r="Y2606" s="4" t="s">
        <v>941</v>
      </c>
      <c r="Z2606" t="s">
        <v>942</v>
      </c>
      <c r="BZ2606" t="s">
        <v>211</v>
      </c>
      <c r="CA2606" t="s">
        <v>212</v>
      </c>
      <c r="CB2606" s="3">
        <v>780</v>
      </c>
      <c r="CF2606" s="4" t="s">
        <v>247</v>
      </c>
      <c r="CG2606" t="s">
        <v>248</v>
      </c>
      <c r="CJ2606" s="4" t="s">
        <v>215</v>
      </c>
      <c r="CK2606" t="s">
        <v>216</v>
      </c>
      <c r="CL2606" s="4" t="s">
        <v>215</v>
      </c>
      <c r="CM2606" t="s">
        <v>217</v>
      </c>
      <c r="CN2606" t="s">
        <v>218</v>
      </c>
      <c r="CO2606" s="4" t="s">
        <v>239</v>
      </c>
      <c r="CP2606" t="s">
        <v>240</v>
      </c>
      <c r="CQ2606" t="s">
        <v>219</v>
      </c>
      <c r="CR2606" s="4" t="s">
        <v>239</v>
      </c>
      <c r="CS2606" t="s">
        <v>240</v>
      </c>
      <c r="DI2606" s="4" t="s">
        <v>220</v>
      </c>
      <c r="DJ2606" t="s">
        <v>221</v>
      </c>
      <c r="DK2606" t="s">
        <v>942</v>
      </c>
      <c r="DR2606" s="4" t="s">
        <v>247</v>
      </c>
      <c r="DS2606" t="s">
        <v>248</v>
      </c>
      <c r="DU2606">
        <v>206258.690351</v>
      </c>
    </row>
    <row r="2607" spans="2:125">
      <c r="B2607" s="4" t="s">
        <v>197</v>
      </c>
      <c r="C2607" t="s">
        <v>198</v>
      </c>
      <c r="D2607" s="4" t="s">
        <v>199</v>
      </c>
      <c r="E2607" t="s">
        <v>200</v>
      </c>
      <c r="F2607" t="s">
        <v>201</v>
      </c>
      <c r="G2607" s="4" t="s">
        <v>239</v>
      </c>
      <c r="H2607" t="s">
        <v>240</v>
      </c>
      <c r="I2607" s="4" t="s">
        <v>239</v>
      </c>
      <c r="J2607" t="s">
        <v>240</v>
      </c>
      <c r="K2607" s="2">
        <v>45555</v>
      </c>
      <c r="L2607" t="s">
        <v>204</v>
      </c>
      <c r="M2607" t="s">
        <v>205</v>
      </c>
      <c r="N2607" t="s">
        <v>206</v>
      </c>
      <c r="V2607" t="s">
        <v>207</v>
      </c>
      <c r="W2607" s="2">
        <v>45555</v>
      </c>
      <c r="X2607" t="s">
        <v>246</v>
      </c>
      <c r="Y2607" s="4" t="s">
        <v>937</v>
      </c>
      <c r="Z2607" t="s">
        <v>938</v>
      </c>
      <c r="BZ2607" t="s">
        <v>211</v>
      </c>
      <c r="CA2607" t="s">
        <v>212</v>
      </c>
      <c r="CB2607" s="3">
        <v>128</v>
      </c>
      <c r="CF2607" s="4" t="s">
        <v>247</v>
      </c>
      <c r="CG2607" t="s">
        <v>248</v>
      </c>
      <c r="CJ2607" s="4" t="s">
        <v>215</v>
      </c>
      <c r="CK2607" t="s">
        <v>216</v>
      </c>
      <c r="CL2607" s="4" t="s">
        <v>215</v>
      </c>
      <c r="CM2607" t="s">
        <v>217</v>
      </c>
      <c r="CN2607" t="s">
        <v>218</v>
      </c>
      <c r="CO2607" s="4" t="s">
        <v>239</v>
      </c>
      <c r="CP2607" t="s">
        <v>240</v>
      </c>
      <c r="CQ2607" t="s">
        <v>219</v>
      </c>
      <c r="CR2607" s="4" t="s">
        <v>239</v>
      </c>
      <c r="CS2607" t="s">
        <v>240</v>
      </c>
      <c r="DI2607" s="4" t="s">
        <v>220</v>
      </c>
      <c r="DJ2607" t="s">
        <v>221</v>
      </c>
      <c r="DK2607" t="s">
        <v>938</v>
      </c>
      <c r="DR2607" s="4" t="s">
        <v>247</v>
      </c>
      <c r="DS2607" t="s">
        <v>248</v>
      </c>
      <c r="DU2607">
        <v>206258.690351</v>
      </c>
    </row>
    <row r="2608" spans="2:125">
      <c r="B2608" s="4" t="s">
        <v>197</v>
      </c>
      <c r="C2608" t="s">
        <v>198</v>
      </c>
      <c r="D2608" s="4" t="s">
        <v>199</v>
      </c>
      <c r="E2608" t="s">
        <v>200</v>
      </c>
      <c r="F2608" t="s">
        <v>201</v>
      </c>
      <c r="G2608" s="4" t="s">
        <v>239</v>
      </c>
      <c r="H2608" t="s">
        <v>240</v>
      </c>
      <c r="I2608" s="4" t="s">
        <v>239</v>
      </c>
      <c r="J2608" t="s">
        <v>240</v>
      </c>
      <c r="K2608" s="2">
        <v>45555</v>
      </c>
      <c r="L2608" t="s">
        <v>204</v>
      </c>
      <c r="M2608" t="s">
        <v>205</v>
      </c>
      <c r="N2608" t="s">
        <v>206</v>
      </c>
      <c r="V2608" t="s">
        <v>207</v>
      </c>
      <c r="W2608" s="2">
        <v>45555</v>
      </c>
      <c r="X2608" t="s">
        <v>246</v>
      </c>
      <c r="Y2608" s="4" t="s">
        <v>941</v>
      </c>
      <c r="Z2608" t="s">
        <v>942</v>
      </c>
      <c r="BZ2608" t="s">
        <v>211</v>
      </c>
      <c r="CA2608" t="s">
        <v>212</v>
      </c>
      <c r="CB2608" s="3">
        <v>856</v>
      </c>
      <c r="CF2608" s="4" t="s">
        <v>247</v>
      </c>
      <c r="CG2608" t="s">
        <v>248</v>
      </c>
      <c r="CJ2608" s="4" t="s">
        <v>215</v>
      </c>
      <c r="CK2608" t="s">
        <v>216</v>
      </c>
      <c r="CL2608" s="4" t="s">
        <v>215</v>
      </c>
      <c r="CM2608" t="s">
        <v>217</v>
      </c>
      <c r="CN2608" t="s">
        <v>218</v>
      </c>
      <c r="CO2608" s="4" t="s">
        <v>239</v>
      </c>
      <c r="CP2608" t="s">
        <v>240</v>
      </c>
      <c r="CQ2608" t="s">
        <v>219</v>
      </c>
      <c r="CR2608" s="4" t="s">
        <v>239</v>
      </c>
      <c r="CS2608" t="s">
        <v>240</v>
      </c>
      <c r="DI2608" s="4" t="s">
        <v>220</v>
      </c>
      <c r="DJ2608" t="s">
        <v>221</v>
      </c>
      <c r="DK2608" t="s">
        <v>942</v>
      </c>
      <c r="DR2608" s="4" t="s">
        <v>247</v>
      </c>
      <c r="DS2608" t="s">
        <v>248</v>
      </c>
      <c r="DU2608">
        <v>206258.690351</v>
      </c>
    </row>
    <row r="2609" spans="2:125">
      <c r="B2609" s="4" t="s">
        <v>197</v>
      </c>
      <c r="C2609" t="s">
        <v>198</v>
      </c>
      <c r="D2609" s="4" t="s">
        <v>199</v>
      </c>
      <c r="E2609" t="s">
        <v>200</v>
      </c>
      <c r="F2609" t="s">
        <v>201</v>
      </c>
      <c r="G2609" s="4" t="s">
        <v>239</v>
      </c>
      <c r="H2609" t="s">
        <v>240</v>
      </c>
      <c r="I2609" s="4" t="s">
        <v>239</v>
      </c>
      <c r="J2609" t="s">
        <v>240</v>
      </c>
      <c r="K2609" s="2">
        <v>45555</v>
      </c>
      <c r="L2609" t="s">
        <v>204</v>
      </c>
      <c r="M2609" t="s">
        <v>205</v>
      </c>
      <c r="N2609" t="s">
        <v>206</v>
      </c>
      <c r="V2609" t="s">
        <v>207</v>
      </c>
      <c r="W2609" s="2">
        <v>45555</v>
      </c>
      <c r="X2609" t="s">
        <v>945</v>
      </c>
      <c r="Y2609" t="s">
        <v>946</v>
      </c>
      <c r="Z2609" t="s">
        <v>947</v>
      </c>
      <c r="BZ2609" t="s">
        <v>688</v>
      </c>
      <c r="CA2609" t="s">
        <v>689</v>
      </c>
      <c r="CB2609" s="3">
        <v>2</v>
      </c>
      <c r="CF2609" t="s">
        <v>948</v>
      </c>
      <c r="CG2609" t="s">
        <v>949</v>
      </c>
      <c r="CJ2609" s="4" t="s">
        <v>215</v>
      </c>
      <c r="CK2609" t="s">
        <v>216</v>
      </c>
      <c r="CL2609" s="4" t="s">
        <v>215</v>
      </c>
      <c r="CM2609" t="s">
        <v>217</v>
      </c>
      <c r="CN2609" t="s">
        <v>218</v>
      </c>
      <c r="CO2609" s="4" t="s">
        <v>239</v>
      </c>
      <c r="CP2609" t="s">
        <v>240</v>
      </c>
      <c r="CQ2609" t="s">
        <v>219</v>
      </c>
      <c r="CR2609" s="4" t="s">
        <v>239</v>
      </c>
      <c r="CS2609" t="s">
        <v>240</v>
      </c>
      <c r="DI2609" s="4" t="s">
        <v>220</v>
      </c>
      <c r="DJ2609" t="s">
        <v>221</v>
      </c>
      <c r="DK2609" t="s">
        <v>947</v>
      </c>
      <c r="DR2609" t="s">
        <v>948</v>
      </c>
      <c r="DS2609" t="s">
        <v>949</v>
      </c>
      <c r="DU2609">
        <v>206469.690143771</v>
      </c>
    </row>
    <row r="2610" spans="2:125">
      <c r="B2610" s="4" t="s">
        <v>197</v>
      </c>
      <c r="C2610" t="s">
        <v>198</v>
      </c>
      <c r="D2610" s="4" t="s">
        <v>199</v>
      </c>
      <c r="E2610" t="s">
        <v>200</v>
      </c>
      <c r="F2610" t="s">
        <v>201</v>
      </c>
      <c r="G2610" s="4" t="s">
        <v>239</v>
      </c>
      <c r="H2610" t="s">
        <v>240</v>
      </c>
      <c r="I2610" s="4" t="s">
        <v>239</v>
      </c>
      <c r="J2610" t="s">
        <v>240</v>
      </c>
      <c r="K2610" s="2">
        <v>45555</v>
      </c>
      <c r="L2610" t="s">
        <v>204</v>
      </c>
      <c r="M2610" t="s">
        <v>205</v>
      </c>
      <c r="N2610" t="s">
        <v>206</v>
      </c>
      <c r="V2610" t="s">
        <v>207</v>
      </c>
      <c r="W2610" s="2">
        <v>45555</v>
      </c>
      <c r="X2610" t="s">
        <v>950</v>
      </c>
      <c r="Y2610" t="s">
        <v>951</v>
      </c>
      <c r="Z2610" t="s">
        <v>947</v>
      </c>
      <c r="BZ2610" t="s">
        <v>688</v>
      </c>
      <c r="CA2610" t="s">
        <v>689</v>
      </c>
      <c r="CB2610" s="3">
        <v>2</v>
      </c>
      <c r="CF2610" t="s">
        <v>948</v>
      </c>
      <c r="CG2610" t="s">
        <v>949</v>
      </c>
      <c r="CJ2610" s="4" t="s">
        <v>215</v>
      </c>
      <c r="CK2610" t="s">
        <v>216</v>
      </c>
      <c r="CL2610" s="4" t="s">
        <v>215</v>
      </c>
      <c r="CM2610" t="s">
        <v>217</v>
      </c>
      <c r="CN2610" t="s">
        <v>218</v>
      </c>
      <c r="CO2610" s="4" t="s">
        <v>239</v>
      </c>
      <c r="CP2610" t="s">
        <v>240</v>
      </c>
      <c r="CQ2610" t="s">
        <v>219</v>
      </c>
      <c r="CR2610" s="4" t="s">
        <v>239</v>
      </c>
      <c r="CS2610" t="s">
        <v>240</v>
      </c>
      <c r="DI2610" s="4" t="s">
        <v>220</v>
      </c>
      <c r="DJ2610" t="s">
        <v>221</v>
      </c>
      <c r="DK2610" t="s">
        <v>947</v>
      </c>
      <c r="DR2610" t="s">
        <v>948</v>
      </c>
      <c r="DS2610" t="s">
        <v>949</v>
      </c>
      <c r="DU2610">
        <v>206480.690143784</v>
      </c>
    </row>
    <row r="2611" spans="2:125">
      <c r="B2611" s="4" t="s">
        <v>197</v>
      </c>
      <c r="C2611" t="s">
        <v>198</v>
      </c>
      <c r="D2611" s="4" t="s">
        <v>199</v>
      </c>
      <c r="E2611" t="s">
        <v>200</v>
      </c>
      <c r="F2611" t="s">
        <v>201</v>
      </c>
      <c r="G2611" s="4" t="s">
        <v>277</v>
      </c>
      <c r="H2611" t="s">
        <v>278</v>
      </c>
      <c r="I2611" s="4" t="s">
        <v>277</v>
      </c>
      <c r="J2611" t="s">
        <v>278</v>
      </c>
      <c r="K2611" s="2">
        <v>45555</v>
      </c>
      <c r="L2611" t="s">
        <v>204</v>
      </c>
      <c r="M2611" t="s">
        <v>205</v>
      </c>
      <c r="N2611" t="s">
        <v>206</v>
      </c>
      <c r="V2611" t="s">
        <v>207</v>
      </c>
      <c r="W2611" s="2">
        <v>45555</v>
      </c>
      <c r="X2611" t="s">
        <v>952</v>
      </c>
      <c r="Y2611" t="s">
        <v>953</v>
      </c>
      <c r="Z2611" t="s">
        <v>954</v>
      </c>
      <c r="BZ2611" t="s">
        <v>211</v>
      </c>
      <c r="CA2611" t="s">
        <v>212</v>
      </c>
      <c r="CB2611" s="3">
        <v>2</v>
      </c>
      <c r="CF2611" t="s">
        <v>955</v>
      </c>
      <c r="CG2611" t="s">
        <v>956</v>
      </c>
      <c r="CJ2611" s="4" t="s">
        <v>215</v>
      </c>
      <c r="CK2611" t="s">
        <v>216</v>
      </c>
      <c r="CL2611" s="4" t="s">
        <v>215</v>
      </c>
      <c r="CM2611" t="s">
        <v>217</v>
      </c>
      <c r="CN2611" t="s">
        <v>218</v>
      </c>
      <c r="CO2611" s="4" t="s">
        <v>277</v>
      </c>
      <c r="CP2611" t="s">
        <v>278</v>
      </c>
      <c r="CQ2611" t="s">
        <v>219</v>
      </c>
      <c r="CR2611" s="4" t="s">
        <v>277</v>
      </c>
      <c r="CS2611" t="s">
        <v>278</v>
      </c>
      <c r="DI2611" s="4" t="s">
        <v>220</v>
      </c>
      <c r="DJ2611" t="s">
        <v>221</v>
      </c>
      <c r="DK2611" t="s">
        <v>954</v>
      </c>
      <c r="DR2611" t="s">
        <v>955</v>
      </c>
      <c r="DS2611" t="s">
        <v>956</v>
      </c>
      <c r="DU2611">
        <v>207020.690351002</v>
      </c>
    </row>
    <row r="2612" spans="2:125">
      <c r="B2612" s="4" t="s">
        <v>197</v>
      </c>
      <c r="C2612" t="s">
        <v>198</v>
      </c>
      <c r="D2612" s="4" t="s">
        <v>199</v>
      </c>
      <c r="E2612" t="s">
        <v>200</v>
      </c>
      <c r="F2612" t="s">
        <v>201</v>
      </c>
      <c r="G2612" s="4" t="s">
        <v>239</v>
      </c>
      <c r="H2612" t="s">
        <v>240</v>
      </c>
      <c r="I2612" s="4" t="s">
        <v>239</v>
      </c>
      <c r="J2612" t="s">
        <v>240</v>
      </c>
      <c r="K2612" s="2">
        <v>45555</v>
      </c>
      <c r="L2612" t="s">
        <v>204</v>
      </c>
      <c r="M2612" t="s">
        <v>205</v>
      </c>
      <c r="N2612" t="s">
        <v>206</v>
      </c>
      <c r="V2612" t="s">
        <v>207</v>
      </c>
      <c r="W2612" s="2">
        <v>45555</v>
      </c>
      <c r="X2612" t="s">
        <v>957</v>
      </c>
      <c r="Y2612" t="s">
        <v>958</v>
      </c>
      <c r="Z2612" t="s">
        <v>959</v>
      </c>
      <c r="BZ2612" t="s">
        <v>211</v>
      </c>
      <c r="CA2612" t="s">
        <v>212</v>
      </c>
      <c r="CB2612" s="3">
        <v>6</v>
      </c>
      <c r="CF2612" s="4" t="s">
        <v>960</v>
      </c>
      <c r="CG2612" t="s">
        <v>961</v>
      </c>
      <c r="CJ2612" s="4" t="s">
        <v>215</v>
      </c>
      <c r="CK2612" t="s">
        <v>216</v>
      </c>
      <c r="CL2612" s="4" t="s">
        <v>215</v>
      </c>
      <c r="CM2612" t="s">
        <v>217</v>
      </c>
      <c r="CN2612" t="s">
        <v>218</v>
      </c>
      <c r="CO2612" s="4" t="s">
        <v>239</v>
      </c>
      <c r="CP2612" t="s">
        <v>240</v>
      </c>
      <c r="CQ2612" t="s">
        <v>219</v>
      </c>
      <c r="CR2612" s="4" t="s">
        <v>239</v>
      </c>
      <c r="CS2612" t="s">
        <v>240</v>
      </c>
      <c r="DI2612" s="4" t="s">
        <v>220</v>
      </c>
      <c r="DJ2612" t="s">
        <v>221</v>
      </c>
      <c r="DK2612" t="s">
        <v>959</v>
      </c>
      <c r="DR2612" s="4" t="s">
        <v>960</v>
      </c>
      <c r="DS2612" t="s">
        <v>961</v>
      </c>
      <c r="DU2612">
        <v>206505.690351086</v>
      </c>
    </row>
    <row r="2613" spans="2:125">
      <c r="B2613" s="4" t="s">
        <v>197</v>
      </c>
      <c r="C2613" t="s">
        <v>198</v>
      </c>
      <c r="D2613" s="4" t="s">
        <v>199</v>
      </c>
      <c r="E2613" t="s">
        <v>200</v>
      </c>
      <c r="F2613" t="s">
        <v>201</v>
      </c>
      <c r="G2613" s="4" t="s">
        <v>277</v>
      </c>
      <c r="H2613" t="s">
        <v>278</v>
      </c>
      <c r="I2613" s="4" t="s">
        <v>277</v>
      </c>
      <c r="J2613" t="s">
        <v>278</v>
      </c>
      <c r="K2613" s="2">
        <v>45555</v>
      </c>
      <c r="L2613" t="s">
        <v>204</v>
      </c>
      <c r="M2613" t="s">
        <v>205</v>
      </c>
      <c r="N2613" t="s">
        <v>206</v>
      </c>
      <c r="V2613" t="s">
        <v>207</v>
      </c>
      <c r="W2613" s="2">
        <v>45555</v>
      </c>
      <c r="X2613" t="s">
        <v>952</v>
      </c>
      <c r="Y2613" t="s">
        <v>953</v>
      </c>
      <c r="Z2613" t="s">
        <v>954</v>
      </c>
      <c r="BZ2613" t="s">
        <v>211</v>
      </c>
      <c r="CA2613" t="s">
        <v>212</v>
      </c>
      <c r="CB2613" s="3">
        <v>2</v>
      </c>
      <c r="CF2613" t="s">
        <v>955</v>
      </c>
      <c r="CG2613" t="s">
        <v>956</v>
      </c>
      <c r="CJ2613" s="4" t="s">
        <v>215</v>
      </c>
      <c r="CK2613" t="s">
        <v>216</v>
      </c>
      <c r="CL2613" s="4" t="s">
        <v>215</v>
      </c>
      <c r="CM2613" t="s">
        <v>217</v>
      </c>
      <c r="CN2613" t="s">
        <v>218</v>
      </c>
      <c r="CO2613" s="4" t="s">
        <v>277</v>
      </c>
      <c r="CP2613" t="s">
        <v>278</v>
      </c>
      <c r="CQ2613" t="s">
        <v>219</v>
      </c>
      <c r="CR2613" s="4" t="s">
        <v>277</v>
      </c>
      <c r="CS2613" t="s">
        <v>278</v>
      </c>
      <c r="DI2613" s="4" t="s">
        <v>220</v>
      </c>
      <c r="DJ2613" t="s">
        <v>221</v>
      </c>
      <c r="DK2613" t="s">
        <v>954</v>
      </c>
      <c r="DR2613" t="s">
        <v>955</v>
      </c>
      <c r="DS2613" t="s">
        <v>956</v>
      </c>
      <c r="DU2613">
        <v>207020.690351002</v>
      </c>
    </row>
    <row r="2614" spans="2:125">
      <c r="B2614" s="4" t="s">
        <v>197</v>
      </c>
      <c r="C2614" t="s">
        <v>198</v>
      </c>
      <c r="D2614" s="4" t="s">
        <v>199</v>
      </c>
      <c r="E2614" t="s">
        <v>200</v>
      </c>
      <c r="F2614" t="s">
        <v>201</v>
      </c>
      <c r="G2614" s="4" t="s">
        <v>277</v>
      </c>
      <c r="H2614" t="s">
        <v>278</v>
      </c>
      <c r="I2614" s="4" t="s">
        <v>277</v>
      </c>
      <c r="J2614" t="s">
        <v>278</v>
      </c>
      <c r="K2614" s="2">
        <v>45555</v>
      </c>
      <c r="L2614" t="s">
        <v>204</v>
      </c>
      <c r="M2614" t="s">
        <v>205</v>
      </c>
      <c r="N2614" t="s">
        <v>206</v>
      </c>
      <c r="V2614" t="s">
        <v>207</v>
      </c>
      <c r="W2614" s="2">
        <v>45555</v>
      </c>
      <c r="X2614" t="s">
        <v>952</v>
      </c>
      <c r="Y2614" t="s">
        <v>953</v>
      </c>
      <c r="Z2614" t="s">
        <v>954</v>
      </c>
      <c r="BZ2614" t="s">
        <v>211</v>
      </c>
      <c r="CA2614" t="s">
        <v>212</v>
      </c>
      <c r="CB2614" s="3">
        <v>2</v>
      </c>
      <c r="CF2614" t="s">
        <v>955</v>
      </c>
      <c r="CG2614" t="s">
        <v>956</v>
      </c>
      <c r="CJ2614" s="4" t="s">
        <v>215</v>
      </c>
      <c r="CK2614" t="s">
        <v>216</v>
      </c>
      <c r="CL2614" s="4" t="s">
        <v>215</v>
      </c>
      <c r="CM2614" t="s">
        <v>217</v>
      </c>
      <c r="CN2614" t="s">
        <v>218</v>
      </c>
      <c r="CO2614" s="4" t="s">
        <v>277</v>
      </c>
      <c r="CP2614" t="s">
        <v>278</v>
      </c>
      <c r="CQ2614" t="s">
        <v>219</v>
      </c>
      <c r="CR2614" s="4" t="s">
        <v>277</v>
      </c>
      <c r="CS2614" t="s">
        <v>278</v>
      </c>
      <c r="DI2614" s="4" t="s">
        <v>220</v>
      </c>
      <c r="DJ2614" t="s">
        <v>221</v>
      </c>
      <c r="DK2614" t="s">
        <v>954</v>
      </c>
      <c r="DR2614" t="s">
        <v>955</v>
      </c>
      <c r="DS2614" t="s">
        <v>956</v>
      </c>
      <c r="DU2614">
        <v>207020.690351002</v>
      </c>
    </row>
    <row r="2615" spans="2:125">
      <c r="B2615" s="4" t="s">
        <v>197</v>
      </c>
      <c r="C2615" t="s">
        <v>198</v>
      </c>
      <c r="D2615" s="4" t="s">
        <v>199</v>
      </c>
      <c r="E2615" t="s">
        <v>200</v>
      </c>
      <c r="F2615" t="s">
        <v>201</v>
      </c>
      <c r="G2615" s="4" t="s">
        <v>239</v>
      </c>
      <c r="H2615" t="s">
        <v>240</v>
      </c>
      <c r="I2615" s="4" t="s">
        <v>239</v>
      </c>
      <c r="J2615" t="s">
        <v>240</v>
      </c>
      <c r="K2615" s="2">
        <v>45555</v>
      </c>
      <c r="L2615" t="s">
        <v>204</v>
      </c>
      <c r="M2615" t="s">
        <v>205</v>
      </c>
      <c r="N2615" t="s">
        <v>206</v>
      </c>
      <c r="V2615" t="s">
        <v>207</v>
      </c>
      <c r="W2615" s="2">
        <v>45555</v>
      </c>
      <c r="X2615" t="s">
        <v>241</v>
      </c>
      <c r="Y2615" t="s">
        <v>953</v>
      </c>
      <c r="Z2615" t="s">
        <v>954</v>
      </c>
      <c r="BZ2615" t="s">
        <v>211</v>
      </c>
      <c r="CA2615" t="s">
        <v>212</v>
      </c>
      <c r="CB2615" s="3">
        <v>40</v>
      </c>
      <c r="CF2615" s="4" t="s">
        <v>244</v>
      </c>
      <c r="CG2615" t="s">
        <v>245</v>
      </c>
      <c r="CJ2615" s="4" t="s">
        <v>215</v>
      </c>
      <c r="CK2615" t="s">
        <v>216</v>
      </c>
      <c r="CL2615" s="4" t="s">
        <v>215</v>
      </c>
      <c r="CM2615" t="s">
        <v>217</v>
      </c>
      <c r="CN2615" t="s">
        <v>218</v>
      </c>
      <c r="CO2615" s="4" t="s">
        <v>239</v>
      </c>
      <c r="CP2615" t="s">
        <v>240</v>
      </c>
      <c r="CQ2615" t="s">
        <v>219</v>
      </c>
      <c r="CR2615" s="4" t="s">
        <v>239</v>
      </c>
      <c r="CS2615" t="s">
        <v>240</v>
      </c>
      <c r="DI2615" s="4" t="s">
        <v>220</v>
      </c>
      <c r="DJ2615" t="s">
        <v>221</v>
      </c>
      <c r="DK2615" t="s">
        <v>954</v>
      </c>
      <c r="DR2615" s="4" t="s">
        <v>244</v>
      </c>
      <c r="DS2615" t="s">
        <v>245</v>
      </c>
      <c r="DU2615">
        <v>206966.694205079</v>
      </c>
    </row>
    <row r="2616" spans="2:125">
      <c r="B2616" s="4" t="s">
        <v>197</v>
      </c>
      <c r="C2616" t="s">
        <v>198</v>
      </c>
      <c r="D2616" s="4" t="s">
        <v>199</v>
      </c>
      <c r="E2616" t="s">
        <v>200</v>
      </c>
      <c r="F2616" t="s">
        <v>201</v>
      </c>
      <c r="G2616" s="4" t="s">
        <v>239</v>
      </c>
      <c r="H2616" t="s">
        <v>240</v>
      </c>
      <c r="I2616" s="4" t="s">
        <v>239</v>
      </c>
      <c r="J2616" t="s">
        <v>240</v>
      </c>
      <c r="K2616" s="2">
        <v>45555</v>
      </c>
      <c r="L2616" t="s">
        <v>204</v>
      </c>
      <c r="M2616" t="s">
        <v>205</v>
      </c>
      <c r="N2616" t="s">
        <v>206</v>
      </c>
      <c r="V2616" t="s">
        <v>207</v>
      </c>
      <c r="W2616" s="2">
        <v>45555</v>
      </c>
      <c r="X2616" t="s">
        <v>241</v>
      </c>
      <c r="Y2616" t="s">
        <v>953</v>
      </c>
      <c r="Z2616" t="s">
        <v>954</v>
      </c>
      <c r="BZ2616" t="s">
        <v>211</v>
      </c>
      <c r="CA2616" t="s">
        <v>212</v>
      </c>
      <c r="CB2616" s="3">
        <v>20</v>
      </c>
      <c r="CF2616" s="4" t="s">
        <v>244</v>
      </c>
      <c r="CG2616" t="s">
        <v>245</v>
      </c>
      <c r="CJ2616" s="4" t="s">
        <v>215</v>
      </c>
      <c r="CK2616" t="s">
        <v>216</v>
      </c>
      <c r="CL2616" s="4" t="s">
        <v>215</v>
      </c>
      <c r="CM2616" t="s">
        <v>217</v>
      </c>
      <c r="CN2616" t="s">
        <v>218</v>
      </c>
      <c r="CO2616" s="4" t="s">
        <v>239</v>
      </c>
      <c r="CP2616" t="s">
        <v>240</v>
      </c>
      <c r="CQ2616" t="s">
        <v>219</v>
      </c>
      <c r="CR2616" s="4" t="s">
        <v>239</v>
      </c>
      <c r="CS2616" t="s">
        <v>240</v>
      </c>
      <c r="DI2616" s="4" t="s">
        <v>220</v>
      </c>
      <c r="DJ2616" t="s">
        <v>221</v>
      </c>
      <c r="DK2616" t="s">
        <v>954</v>
      </c>
      <c r="DR2616" s="4" t="s">
        <v>244</v>
      </c>
      <c r="DS2616" t="s">
        <v>245</v>
      </c>
      <c r="DU2616">
        <v>206966.694205079</v>
      </c>
    </row>
    <row r="2617" spans="2:125">
      <c r="B2617" s="4" t="s">
        <v>197</v>
      </c>
      <c r="C2617" t="s">
        <v>198</v>
      </c>
      <c r="D2617" s="4" t="s">
        <v>199</v>
      </c>
      <c r="E2617" t="s">
        <v>200</v>
      </c>
      <c r="F2617" t="s">
        <v>201</v>
      </c>
      <c r="G2617" s="4" t="s">
        <v>239</v>
      </c>
      <c r="H2617" t="s">
        <v>240</v>
      </c>
      <c r="I2617" s="4" t="s">
        <v>239</v>
      </c>
      <c r="J2617" t="s">
        <v>240</v>
      </c>
      <c r="K2617" s="2">
        <v>45555</v>
      </c>
      <c r="L2617" t="s">
        <v>204</v>
      </c>
      <c r="M2617" t="s">
        <v>205</v>
      </c>
      <c r="N2617" t="s">
        <v>206</v>
      </c>
      <c r="V2617" t="s">
        <v>207</v>
      </c>
      <c r="W2617" s="2">
        <v>45555</v>
      </c>
      <c r="X2617" t="s">
        <v>241</v>
      </c>
      <c r="Y2617" t="s">
        <v>953</v>
      </c>
      <c r="Z2617" t="s">
        <v>954</v>
      </c>
      <c r="BZ2617" t="s">
        <v>211</v>
      </c>
      <c r="CA2617" t="s">
        <v>212</v>
      </c>
      <c r="CB2617" s="3">
        <v>40</v>
      </c>
      <c r="CF2617" s="4" t="s">
        <v>244</v>
      </c>
      <c r="CG2617" t="s">
        <v>245</v>
      </c>
      <c r="CJ2617" s="4" t="s">
        <v>215</v>
      </c>
      <c r="CK2617" t="s">
        <v>216</v>
      </c>
      <c r="CL2617" s="4" t="s">
        <v>215</v>
      </c>
      <c r="CM2617" t="s">
        <v>217</v>
      </c>
      <c r="CN2617" t="s">
        <v>218</v>
      </c>
      <c r="CO2617" s="4" t="s">
        <v>239</v>
      </c>
      <c r="CP2617" t="s">
        <v>240</v>
      </c>
      <c r="CQ2617" t="s">
        <v>219</v>
      </c>
      <c r="CR2617" s="4" t="s">
        <v>239</v>
      </c>
      <c r="CS2617" t="s">
        <v>240</v>
      </c>
      <c r="DI2617" s="4" t="s">
        <v>220</v>
      </c>
      <c r="DJ2617" t="s">
        <v>221</v>
      </c>
      <c r="DK2617" t="s">
        <v>954</v>
      </c>
      <c r="DR2617" s="4" t="s">
        <v>244</v>
      </c>
      <c r="DS2617" t="s">
        <v>245</v>
      </c>
      <c r="DU2617">
        <v>206966.694205079</v>
      </c>
    </row>
    <row r="2618" spans="2:125">
      <c r="B2618" s="4" t="s">
        <v>197</v>
      </c>
      <c r="C2618" t="s">
        <v>198</v>
      </c>
      <c r="D2618" s="4" t="s">
        <v>199</v>
      </c>
      <c r="E2618" t="s">
        <v>200</v>
      </c>
      <c r="F2618" t="s">
        <v>201</v>
      </c>
      <c r="G2618" s="4" t="s">
        <v>239</v>
      </c>
      <c r="H2618" t="s">
        <v>240</v>
      </c>
      <c r="I2618" s="4" t="s">
        <v>239</v>
      </c>
      <c r="J2618" t="s">
        <v>240</v>
      </c>
      <c r="K2618" s="2">
        <v>45555</v>
      </c>
      <c r="L2618" t="s">
        <v>204</v>
      </c>
      <c r="M2618" t="s">
        <v>205</v>
      </c>
      <c r="N2618" t="s">
        <v>206</v>
      </c>
      <c r="V2618" t="s">
        <v>207</v>
      </c>
      <c r="W2618" s="2">
        <v>45555</v>
      </c>
      <c r="X2618" t="s">
        <v>241</v>
      </c>
      <c r="Y2618" t="s">
        <v>953</v>
      </c>
      <c r="Z2618" t="s">
        <v>954</v>
      </c>
      <c r="BZ2618" t="s">
        <v>211</v>
      </c>
      <c r="CA2618" t="s">
        <v>212</v>
      </c>
      <c r="CB2618" s="3">
        <v>17</v>
      </c>
      <c r="CF2618" s="4" t="s">
        <v>244</v>
      </c>
      <c r="CG2618" t="s">
        <v>245</v>
      </c>
      <c r="CJ2618" s="4" t="s">
        <v>215</v>
      </c>
      <c r="CK2618" t="s">
        <v>216</v>
      </c>
      <c r="CL2618" s="4" t="s">
        <v>215</v>
      </c>
      <c r="CM2618" t="s">
        <v>217</v>
      </c>
      <c r="CN2618" t="s">
        <v>218</v>
      </c>
      <c r="CO2618" s="4" t="s">
        <v>239</v>
      </c>
      <c r="CP2618" t="s">
        <v>240</v>
      </c>
      <c r="CQ2618" t="s">
        <v>219</v>
      </c>
      <c r="CR2618" s="4" t="s">
        <v>239</v>
      </c>
      <c r="CS2618" t="s">
        <v>240</v>
      </c>
      <c r="DI2618" s="4" t="s">
        <v>220</v>
      </c>
      <c r="DJ2618" t="s">
        <v>221</v>
      </c>
      <c r="DK2618" t="s">
        <v>954</v>
      </c>
      <c r="DR2618" s="4" t="s">
        <v>244</v>
      </c>
      <c r="DS2618" t="s">
        <v>245</v>
      </c>
      <c r="DU2618">
        <v>206966.690351002</v>
      </c>
    </row>
    <row r="2619" spans="2:125">
      <c r="B2619" s="4" t="s">
        <v>197</v>
      </c>
      <c r="C2619" t="s">
        <v>198</v>
      </c>
      <c r="D2619" s="4" t="s">
        <v>199</v>
      </c>
      <c r="E2619" t="s">
        <v>200</v>
      </c>
      <c r="F2619" t="s">
        <v>201</v>
      </c>
      <c r="G2619" s="4" t="s">
        <v>239</v>
      </c>
      <c r="H2619" t="s">
        <v>240</v>
      </c>
      <c r="I2619" s="4" t="s">
        <v>239</v>
      </c>
      <c r="J2619" t="s">
        <v>240</v>
      </c>
      <c r="K2619" s="2">
        <v>45555</v>
      </c>
      <c r="L2619" t="s">
        <v>204</v>
      </c>
      <c r="M2619" t="s">
        <v>205</v>
      </c>
      <c r="N2619" t="s">
        <v>206</v>
      </c>
      <c r="V2619" t="s">
        <v>207</v>
      </c>
      <c r="W2619" s="2">
        <v>45555</v>
      </c>
      <c r="X2619" t="s">
        <v>241</v>
      </c>
      <c r="Y2619" t="s">
        <v>953</v>
      </c>
      <c r="Z2619" t="s">
        <v>954</v>
      </c>
      <c r="BZ2619" t="s">
        <v>211</v>
      </c>
      <c r="CA2619" t="s">
        <v>212</v>
      </c>
      <c r="CB2619" s="3">
        <v>24</v>
      </c>
      <c r="CF2619" s="4" t="s">
        <v>244</v>
      </c>
      <c r="CG2619" t="s">
        <v>245</v>
      </c>
      <c r="CJ2619" s="4" t="s">
        <v>215</v>
      </c>
      <c r="CK2619" t="s">
        <v>216</v>
      </c>
      <c r="CL2619" s="4" t="s">
        <v>215</v>
      </c>
      <c r="CM2619" t="s">
        <v>217</v>
      </c>
      <c r="CN2619" t="s">
        <v>218</v>
      </c>
      <c r="CO2619" s="4" t="s">
        <v>239</v>
      </c>
      <c r="CP2619" t="s">
        <v>240</v>
      </c>
      <c r="CQ2619" t="s">
        <v>219</v>
      </c>
      <c r="CR2619" s="4" t="s">
        <v>239</v>
      </c>
      <c r="CS2619" t="s">
        <v>240</v>
      </c>
      <c r="DI2619" s="4" t="s">
        <v>220</v>
      </c>
      <c r="DJ2619" t="s">
        <v>221</v>
      </c>
      <c r="DK2619" t="s">
        <v>954</v>
      </c>
      <c r="DR2619" s="4" t="s">
        <v>244</v>
      </c>
      <c r="DS2619" t="s">
        <v>245</v>
      </c>
      <c r="DU2619">
        <v>206966.690351002</v>
      </c>
    </row>
    <row r="2620" spans="2:125">
      <c r="B2620" s="4" t="s">
        <v>197</v>
      </c>
      <c r="C2620" t="s">
        <v>198</v>
      </c>
      <c r="D2620" s="4" t="s">
        <v>199</v>
      </c>
      <c r="E2620" t="s">
        <v>200</v>
      </c>
      <c r="F2620" t="s">
        <v>201</v>
      </c>
      <c r="G2620" s="4" t="s">
        <v>239</v>
      </c>
      <c r="H2620" t="s">
        <v>240</v>
      </c>
      <c r="I2620" s="4" t="s">
        <v>239</v>
      </c>
      <c r="J2620" t="s">
        <v>240</v>
      </c>
      <c r="K2620" s="2">
        <v>45555</v>
      </c>
      <c r="L2620" t="s">
        <v>204</v>
      </c>
      <c r="M2620" t="s">
        <v>205</v>
      </c>
      <c r="N2620" t="s">
        <v>206</v>
      </c>
      <c r="V2620" t="s">
        <v>207</v>
      </c>
      <c r="W2620" s="2">
        <v>45555</v>
      </c>
      <c r="X2620" t="s">
        <v>241</v>
      </c>
      <c r="Y2620" t="s">
        <v>953</v>
      </c>
      <c r="Z2620" t="s">
        <v>954</v>
      </c>
      <c r="BZ2620" t="s">
        <v>211</v>
      </c>
      <c r="CA2620" t="s">
        <v>212</v>
      </c>
      <c r="CB2620" s="3">
        <v>2</v>
      </c>
      <c r="CF2620" s="4" t="s">
        <v>244</v>
      </c>
      <c r="CG2620" t="s">
        <v>245</v>
      </c>
      <c r="CJ2620" s="4" t="s">
        <v>215</v>
      </c>
      <c r="CK2620" t="s">
        <v>216</v>
      </c>
      <c r="CL2620" s="4" t="s">
        <v>215</v>
      </c>
      <c r="CM2620" t="s">
        <v>217</v>
      </c>
      <c r="CN2620" t="s">
        <v>218</v>
      </c>
      <c r="CO2620" s="4" t="s">
        <v>239</v>
      </c>
      <c r="CP2620" t="s">
        <v>240</v>
      </c>
      <c r="CQ2620" t="s">
        <v>219</v>
      </c>
      <c r="CR2620" s="4" t="s">
        <v>239</v>
      </c>
      <c r="CS2620" t="s">
        <v>240</v>
      </c>
      <c r="DI2620" s="4" t="s">
        <v>220</v>
      </c>
      <c r="DJ2620" t="s">
        <v>221</v>
      </c>
      <c r="DK2620" t="s">
        <v>954</v>
      </c>
      <c r="DR2620" s="4" t="s">
        <v>244</v>
      </c>
      <c r="DS2620" t="s">
        <v>245</v>
      </c>
      <c r="DU2620">
        <v>206966.690351002</v>
      </c>
    </row>
    <row r="2621" spans="2:125">
      <c r="B2621" s="4" t="s">
        <v>197</v>
      </c>
      <c r="C2621" t="s">
        <v>198</v>
      </c>
      <c r="D2621" s="4" t="s">
        <v>199</v>
      </c>
      <c r="E2621" t="s">
        <v>200</v>
      </c>
      <c r="F2621" t="s">
        <v>201</v>
      </c>
      <c r="G2621" s="4" t="s">
        <v>239</v>
      </c>
      <c r="H2621" t="s">
        <v>240</v>
      </c>
      <c r="I2621" s="4" t="s">
        <v>239</v>
      </c>
      <c r="J2621" t="s">
        <v>240</v>
      </c>
      <c r="K2621" s="2">
        <v>45555</v>
      </c>
      <c r="L2621" t="s">
        <v>204</v>
      </c>
      <c r="M2621" t="s">
        <v>205</v>
      </c>
      <c r="N2621" t="s">
        <v>206</v>
      </c>
      <c r="V2621" t="s">
        <v>207</v>
      </c>
      <c r="W2621" s="2">
        <v>45555</v>
      </c>
      <c r="X2621" t="s">
        <v>241</v>
      </c>
      <c r="Y2621" t="s">
        <v>953</v>
      </c>
      <c r="Z2621" t="s">
        <v>954</v>
      </c>
      <c r="BZ2621" t="s">
        <v>211</v>
      </c>
      <c r="CA2621" t="s">
        <v>212</v>
      </c>
      <c r="CB2621" s="3">
        <v>2</v>
      </c>
      <c r="CF2621" s="4" t="s">
        <v>244</v>
      </c>
      <c r="CG2621" t="s">
        <v>245</v>
      </c>
      <c r="CJ2621" s="4" t="s">
        <v>215</v>
      </c>
      <c r="CK2621" t="s">
        <v>216</v>
      </c>
      <c r="CL2621" s="4" t="s">
        <v>215</v>
      </c>
      <c r="CM2621" t="s">
        <v>217</v>
      </c>
      <c r="CN2621" t="s">
        <v>218</v>
      </c>
      <c r="CO2621" s="4" t="s">
        <v>239</v>
      </c>
      <c r="CP2621" t="s">
        <v>240</v>
      </c>
      <c r="CQ2621" t="s">
        <v>219</v>
      </c>
      <c r="CR2621" s="4" t="s">
        <v>239</v>
      </c>
      <c r="CS2621" t="s">
        <v>240</v>
      </c>
      <c r="DI2621" s="4" t="s">
        <v>220</v>
      </c>
      <c r="DJ2621" t="s">
        <v>221</v>
      </c>
      <c r="DK2621" t="s">
        <v>954</v>
      </c>
      <c r="DR2621" s="4" t="s">
        <v>244</v>
      </c>
      <c r="DS2621" t="s">
        <v>245</v>
      </c>
      <c r="DU2621">
        <v>206966.693202647</v>
      </c>
    </row>
    <row r="2622" spans="2:125">
      <c r="B2622" s="4" t="s">
        <v>197</v>
      </c>
      <c r="C2622" t="s">
        <v>198</v>
      </c>
      <c r="D2622" s="4" t="s">
        <v>199</v>
      </c>
      <c r="E2622" t="s">
        <v>200</v>
      </c>
      <c r="F2622" t="s">
        <v>201</v>
      </c>
      <c r="G2622" s="4" t="s">
        <v>239</v>
      </c>
      <c r="H2622" t="s">
        <v>240</v>
      </c>
      <c r="I2622" s="4" t="s">
        <v>239</v>
      </c>
      <c r="J2622" t="s">
        <v>240</v>
      </c>
      <c r="K2622" s="2">
        <v>45555</v>
      </c>
      <c r="L2622" t="s">
        <v>204</v>
      </c>
      <c r="M2622" t="s">
        <v>205</v>
      </c>
      <c r="N2622" t="s">
        <v>206</v>
      </c>
      <c r="V2622" t="s">
        <v>207</v>
      </c>
      <c r="W2622" s="2">
        <v>45555</v>
      </c>
      <c r="X2622" t="s">
        <v>241</v>
      </c>
      <c r="Y2622" t="s">
        <v>953</v>
      </c>
      <c r="Z2622" t="s">
        <v>954</v>
      </c>
      <c r="BZ2622" t="s">
        <v>211</v>
      </c>
      <c r="CA2622" t="s">
        <v>212</v>
      </c>
      <c r="CB2622" s="3">
        <v>1</v>
      </c>
      <c r="CF2622" s="4" t="s">
        <v>244</v>
      </c>
      <c r="CG2622" t="s">
        <v>245</v>
      </c>
      <c r="CJ2622" s="4" t="s">
        <v>215</v>
      </c>
      <c r="CK2622" t="s">
        <v>216</v>
      </c>
      <c r="CL2622" s="4" t="s">
        <v>215</v>
      </c>
      <c r="CM2622" t="s">
        <v>217</v>
      </c>
      <c r="CN2622" t="s">
        <v>218</v>
      </c>
      <c r="CO2622" s="4" t="s">
        <v>239</v>
      </c>
      <c r="CP2622" t="s">
        <v>240</v>
      </c>
      <c r="CQ2622" t="s">
        <v>219</v>
      </c>
      <c r="CR2622" s="4" t="s">
        <v>239</v>
      </c>
      <c r="CS2622" t="s">
        <v>240</v>
      </c>
      <c r="DI2622" s="4" t="s">
        <v>220</v>
      </c>
      <c r="DJ2622" t="s">
        <v>221</v>
      </c>
      <c r="DK2622" t="s">
        <v>954</v>
      </c>
      <c r="DR2622" s="4" t="s">
        <v>244</v>
      </c>
      <c r="DS2622" t="s">
        <v>245</v>
      </c>
      <c r="DU2622">
        <v>206966.693202647</v>
      </c>
    </row>
    <row r="2623" spans="2:125">
      <c r="B2623" s="4" t="s">
        <v>197</v>
      </c>
      <c r="C2623" t="s">
        <v>198</v>
      </c>
      <c r="D2623" s="4" t="s">
        <v>199</v>
      </c>
      <c r="E2623" t="s">
        <v>200</v>
      </c>
      <c r="F2623" t="s">
        <v>201</v>
      </c>
      <c r="G2623" s="4" t="s">
        <v>239</v>
      </c>
      <c r="H2623" t="s">
        <v>240</v>
      </c>
      <c r="I2623" s="4" t="s">
        <v>239</v>
      </c>
      <c r="J2623" t="s">
        <v>240</v>
      </c>
      <c r="K2623" s="2">
        <v>45555</v>
      </c>
      <c r="L2623" t="s">
        <v>204</v>
      </c>
      <c r="M2623" t="s">
        <v>205</v>
      </c>
      <c r="N2623" t="s">
        <v>206</v>
      </c>
      <c r="V2623" t="s">
        <v>207</v>
      </c>
      <c r="W2623" s="2">
        <v>45555</v>
      </c>
      <c r="X2623" t="s">
        <v>241</v>
      </c>
      <c r="Y2623" t="s">
        <v>953</v>
      </c>
      <c r="Z2623" t="s">
        <v>954</v>
      </c>
      <c r="BZ2623" t="s">
        <v>211</v>
      </c>
      <c r="CA2623" t="s">
        <v>212</v>
      </c>
      <c r="CB2623" s="3">
        <v>5</v>
      </c>
      <c r="CF2623" s="4" t="s">
        <v>244</v>
      </c>
      <c r="CG2623" t="s">
        <v>245</v>
      </c>
      <c r="CJ2623" s="4" t="s">
        <v>215</v>
      </c>
      <c r="CK2623" t="s">
        <v>216</v>
      </c>
      <c r="CL2623" s="4" t="s">
        <v>215</v>
      </c>
      <c r="CM2623" t="s">
        <v>217</v>
      </c>
      <c r="CN2623" t="s">
        <v>218</v>
      </c>
      <c r="CO2623" s="4" t="s">
        <v>239</v>
      </c>
      <c r="CP2623" t="s">
        <v>240</v>
      </c>
      <c r="CQ2623" t="s">
        <v>219</v>
      </c>
      <c r="CR2623" s="4" t="s">
        <v>239</v>
      </c>
      <c r="CS2623" t="s">
        <v>240</v>
      </c>
      <c r="DI2623" s="4" t="s">
        <v>220</v>
      </c>
      <c r="DJ2623" t="s">
        <v>221</v>
      </c>
      <c r="DK2623" t="s">
        <v>954</v>
      </c>
      <c r="DR2623" s="4" t="s">
        <v>244</v>
      </c>
      <c r="DS2623" t="s">
        <v>245</v>
      </c>
      <c r="DU2623">
        <v>206966.693202647</v>
      </c>
    </row>
    <row r="2624" spans="2:125">
      <c r="B2624" s="4" t="s">
        <v>197</v>
      </c>
      <c r="C2624" t="s">
        <v>198</v>
      </c>
      <c r="D2624" s="4" t="s">
        <v>199</v>
      </c>
      <c r="E2624" t="s">
        <v>200</v>
      </c>
      <c r="F2624" t="s">
        <v>201</v>
      </c>
      <c r="G2624" s="4" t="s">
        <v>239</v>
      </c>
      <c r="H2624" t="s">
        <v>240</v>
      </c>
      <c r="I2624" s="4" t="s">
        <v>239</v>
      </c>
      <c r="J2624" t="s">
        <v>240</v>
      </c>
      <c r="K2624" s="2">
        <v>45555</v>
      </c>
      <c r="L2624" t="s">
        <v>204</v>
      </c>
      <c r="M2624" t="s">
        <v>205</v>
      </c>
      <c r="N2624" t="s">
        <v>206</v>
      </c>
      <c r="V2624" t="s">
        <v>207</v>
      </c>
      <c r="W2624" s="2">
        <v>45555</v>
      </c>
      <c r="X2624" t="s">
        <v>241</v>
      </c>
      <c r="Y2624" t="s">
        <v>953</v>
      </c>
      <c r="Z2624" t="s">
        <v>954</v>
      </c>
      <c r="BZ2624" t="s">
        <v>211</v>
      </c>
      <c r="CA2624" t="s">
        <v>212</v>
      </c>
      <c r="CB2624" s="3">
        <v>40</v>
      </c>
      <c r="CF2624" s="4" t="s">
        <v>244</v>
      </c>
      <c r="CG2624" t="s">
        <v>245</v>
      </c>
      <c r="CJ2624" s="4" t="s">
        <v>215</v>
      </c>
      <c r="CK2624" t="s">
        <v>216</v>
      </c>
      <c r="CL2624" s="4" t="s">
        <v>215</v>
      </c>
      <c r="CM2624" t="s">
        <v>217</v>
      </c>
      <c r="CN2624" t="s">
        <v>218</v>
      </c>
      <c r="CO2624" s="4" t="s">
        <v>239</v>
      </c>
      <c r="CP2624" t="s">
        <v>240</v>
      </c>
      <c r="CQ2624" t="s">
        <v>219</v>
      </c>
      <c r="CR2624" s="4" t="s">
        <v>239</v>
      </c>
      <c r="CS2624" t="s">
        <v>240</v>
      </c>
      <c r="DI2624" s="4" t="s">
        <v>220</v>
      </c>
      <c r="DJ2624" t="s">
        <v>221</v>
      </c>
      <c r="DK2624" t="s">
        <v>954</v>
      </c>
      <c r="DR2624" s="4" t="s">
        <v>244</v>
      </c>
      <c r="DS2624" t="s">
        <v>245</v>
      </c>
      <c r="DU2624">
        <v>206966.694205079</v>
      </c>
    </row>
    <row r="2625" spans="2:125">
      <c r="B2625" s="4" t="s">
        <v>197</v>
      </c>
      <c r="C2625" t="s">
        <v>198</v>
      </c>
      <c r="D2625" s="4" t="s">
        <v>199</v>
      </c>
      <c r="E2625" t="s">
        <v>200</v>
      </c>
      <c r="F2625" t="s">
        <v>201</v>
      </c>
      <c r="G2625" s="4" t="s">
        <v>239</v>
      </c>
      <c r="H2625" t="s">
        <v>240</v>
      </c>
      <c r="I2625" s="4" t="s">
        <v>239</v>
      </c>
      <c r="J2625" t="s">
        <v>240</v>
      </c>
      <c r="K2625" s="2">
        <v>45555</v>
      </c>
      <c r="L2625" t="s">
        <v>204</v>
      </c>
      <c r="M2625" t="s">
        <v>205</v>
      </c>
      <c r="N2625" t="s">
        <v>206</v>
      </c>
      <c r="V2625" t="s">
        <v>207</v>
      </c>
      <c r="W2625" s="2">
        <v>45555</v>
      </c>
      <c r="X2625" t="s">
        <v>241</v>
      </c>
      <c r="Y2625" t="s">
        <v>953</v>
      </c>
      <c r="Z2625" t="s">
        <v>954</v>
      </c>
      <c r="BZ2625" t="s">
        <v>211</v>
      </c>
      <c r="CA2625" t="s">
        <v>212</v>
      </c>
      <c r="CB2625" s="3">
        <v>40</v>
      </c>
      <c r="CF2625" s="4" t="s">
        <v>244</v>
      </c>
      <c r="CG2625" t="s">
        <v>245</v>
      </c>
      <c r="CJ2625" s="4" t="s">
        <v>215</v>
      </c>
      <c r="CK2625" t="s">
        <v>216</v>
      </c>
      <c r="CL2625" s="4" t="s">
        <v>215</v>
      </c>
      <c r="CM2625" t="s">
        <v>217</v>
      </c>
      <c r="CN2625" t="s">
        <v>218</v>
      </c>
      <c r="CO2625" s="4" t="s">
        <v>239</v>
      </c>
      <c r="CP2625" t="s">
        <v>240</v>
      </c>
      <c r="CQ2625" t="s">
        <v>219</v>
      </c>
      <c r="CR2625" s="4" t="s">
        <v>239</v>
      </c>
      <c r="CS2625" t="s">
        <v>240</v>
      </c>
      <c r="DI2625" s="4" t="s">
        <v>220</v>
      </c>
      <c r="DJ2625" t="s">
        <v>221</v>
      </c>
      <c r="DK2625" t="s">
        <v>954</v>
      </c>
      <c r="DR2625" s="4" t="s">
        <v>244</v>
      </c>
      <c r="DS2625" t="s">
        <v>245</v>
      </c>
      <c r="DU2625">
        <v>206966.694205079</v>
      </c>
    </row>
    <row r="2626" spans="2:125">
      <c r="B2626" s="4" t="s">
        <v>197</v>
      </c>
      <c r="C2626" t="s">
        <v>198</v>
      </c>
      <c r="D2626" s="4" t="s">
        <v>199</v>
      </c>
      <c r="E2626" t="s">
        <v>200</v>
      </c>
      <c r="F2626" t="s">
        <v>201</v>
      </c>
      <c r="G2626" s="4" t="s">
        <v>239</v>
      </c>
      <c r="H2626" t="s">
        <v>240</v>
      </c>
      <c r="I2626" s="4" t="s">
        <v>239</v>
      </c>
      <c r="J2626" t="s">
        <v>240</v>
      </c>
      <c r="K2626" s="2">
        <v>45555</v>
      </c>
      <c r="L2626" t="s">
        <v>204</v>
      </c>
      <c r="M2626" t="s">
        <v>205</v>
      </c>
      <c r="N2626" t="s">
        <v>206</v>
      </c>
      <c r="V2626" t="s">
        <v>207</v>
      </c>
      <c r="W2626" s="2">
        <v>45555</v>
      </c>
      <c r="X2626" t="s">
        <v>241</v>
      </c>
      <c r="Y2626" t="s">
        <v>953</v>
      </c>
      <c r="Z2626" t="s">
        <v>954</v>
      </c>
      <c r="BZ2626" t="s">
        <v>211</v>
      </c>
      <c r="CA2626" t="s">
        <v>212</v>
      </c>
      <c r="CB2626" s="3">
        <v>16</v>
      </c>
      <c r="CF2626" s="4" t="s">
        <v>244</v>
      </c>
      <c r="CG2626" t="s">
        <v>245</v>
      </c>
      <c r="CJ2626" s="4" t="s">
        <v>215</v>
      </c>
      <c r="CK2626" t="s">
        <v>216</v>
      </c>
      <c r="CL2626" s="4" t="s">
        <v>215</v>
      </c>
      <c r="CM2626" t="s">
        <v>217</v>
      </c>
      <c r="CN2626" t="s">
        <v>218</v>
      </c>
      <c r="CO2626" s="4" t="s">
        <v>239</v>
      </c>
      <c r="CP2626" t="s">
        <v>240</v>
      </c>
      <c r="CQ2626" t="s">
        <v>219</v>
      </c>
      <c r="CR2626" s="4" t="s">
        <v>239</v>
      </c>
      <c r="CS2626" t="s">
        <v>240</v>
      </c>
      <c r="DI2626" s="4" t="s">
        <v>220</v>
      </c>
      <c r="DJ2626" t="s">
        <v>221</v>
      </c>
      <c r="DK2626" t="s">
        <v>954</v>
      </c>
      <c r="DR2626" s="4" t="s">
        <v>244</v>
      </c>
      <c r="DS2626" t="s">
        <v>245</v>
      </c>
      <c r="DU2626">
        <v>206966.694205079</v>
      </c>
    </row>
    <row r="2627" spans="2:125">
      <c r="B2627" s="4" t="s">
        <v>197</v>
      </c>
      <c r="C2627" t="s">
        <v>198</v>
      </c>
      <c r="D2627" s="4" t="s">
        <v>199</v>
      </c>
      <c r="E2627" t="s">
        <v>200</v>
      </c>
      <c r="F2627" t="s">
        <v>201</v>
      </c>
      <c r="G2627" s="4" t="s">
        <v>239</v>
      </c>
      <c r="H2627" t="s">
        <v>240</v>
      </c>
      <c r="I2627" s="4" t="s">
        <v>239</v>
      </c>
      <c r="J2627" t="s">
        <v>240</v>
      </c>
      <c r="K2627" s="2">
        <v>45555</v>
      </c>
      <c r="L2627" t="s">
        <v>204</v>
      </c>
      <c r="M2627" t="s">
        <v>205</v>
      </c>
      <c r="N2627" t="s">
        <v>206</v>
      </c>
      <c r="V2627" t="s">
        <v>207</v>
      </c>
      <c r="W2627" s="2">
        <v>45555</v>
      </c>
      <c r="X2627" t="s">
        <v>241</v>
      </c>
      <c r="Y2627" t="s">
        <v>953</v>
      </c>
      <c r="Z2627" t="s">
        <v>954</v>
      </c>
      <c r="BZ2627" t="s">
        <v>211</v>
      </c>
      <c r="CA2627" t="s">
        <v>212</v>
      </c>
      <c r="CB2627" s="3">
        <v>19</v>
      </c>
      <c r="CF2627" s="4" t="s">
        <v>244</v>
      </c>
      <c r="CG2627" t="s">
        <v>245</v>
      </c>
      <c r="CJ2627" s="4" t="s">
        <v>215</v>
      </c>
      <c r="CK2627" t="s">
        <v>216</v>
      </c>
      <c r="CL2627" s="4" t="s">
        <v>215</v>
      </c>
      <c r="CM2627" t="s">
        <v>217</v>
      </c>
      <c r="CN2627" t="s">
        <v>218</v>
      </c>
      <c r="CO2627" s="4" t="s">
        <v>239</v>
      </c>
      <c r="CP2627" t="s">
        <v>240</v>
      </c>
      <c r="CQ2627" t="s">
        <v>219</v>
      </c>
      <c r="CR2627" s="4" t="s">
        <v>239</v>
      </c>
      <c r="CS2627" t="s">
        <v>240</v>
      </c>
      <c r="DI2627" s="4" t="s">
        <v>220</v>
      </c>
      <c r="DJ2627" t="s">
        <v>221</v>
      </c>
      <c r="DK2627" t="s">
        <v>954</v>
      </c>
      <c r="DR2627" s="4" t="s">
        <v>244</v>
      </c>
      <c r="DS2627" t="s">
        <v>245</v>
      </c>
      <c r="DU2627">
        <v>206966.694205079</v>
      </c>
    </row>
    <row r="2628" spans="2:125">
      <c r="B2628" s="4" t="s">
        <v>197</v>
      </c>
      <c r="C2628" t="s">
        <v>198</v>
      </c>
      <c r="D2628" s="4" t="s">
        <v>199</v>
      </c>
      <c r="E2628" t="s">
        <v>200</v>
      </c>
      <c r="F2628" t="s">
        <v>201</v>
      </c>
      <c r="G2628" s="4" t="s">
        <v>239</v>
      </c>
      <c r="H2628" t="s">
        <v>240</v>
      </c>
      <c r="I2628" s="4" t="s">
        <v>239</v>
      </c>
      <c r="J2628" t="s">
        <v>240</v>
      </c>
      <c r="K2628" s="2">
        <v>45555</v>
      </c>
      <c r="L2628" t="s">
        <v>204</v>
      </c>
      <c r="M2628" t="s">
        <v>205</v>
      </c>
      <c r="N2628" t="s">
        <v>206</v>
      </c>
      <c r="V2628" t="s">
        <v>207</v>
      </c>
      <c r="W2628" s="2">
        <v>45555</v>
      </c>
      <c r="X2628" t="s">
        <v>241</v>
      </c>
      <c r="Y2628" t="s">
        <v>953</v>
      </c>
      <c r="Z2628" t="s">
        <v>954</v>
      </c>
      <c r="BZ2628" t="s">
        <v>211</v>
      </c>
      <c r="CA2628" t="s">
        <v>212</v>
      </c>
      <c r="CB2628" s="3">
        <v>35</v>
      </c>
      <c r="CF2628" s="4" t="s">
        <v>244</v>
      </c>
      <c r="CG2628" t="s">
        <v>245</v>
      </c>
      <c r="CJ2628" s="4" t="s">
        <v>215</v>
      </c>
      <c r="CK2628" t="s">
        <v>216</v>
      </c>
      <c r="CL2628" s="4" t="s">
        <v>215</v>
      </c>
      <c r="CM2628" t="s">
        <v>217</v>
      </c>
      <c r="CN2628" t="s">
        <v>218</v>
      </c>
      <c r="CO2628" s="4" t="s">
        <v>239</v>
      </c>
      <c r="CP2628" t="s">
        <v>240</v>
      </c>
      <c r="CQ2628" t="s">
        <v>219</v>
      </c>
      <c r="CR2628" s="4" t="s">
        <v>239</v>
      </c>
      <c r="CS2628" t="s">
        <v>240</v>
      </c>
      <c r="DI2628" s="4" t="s">
        <v>220</v>
      </c>
      <c r="DJ2628" t="s">
        <v>221</v>
      </c>
      <c r="DK2628" t="s">
        <v>954</v>
      </c>
      <c r="DR2628" s="4" t="s">
        <v>244</v>
      </c>
      <c r="DS2628" t="s">
        <v>245</v>
      </c>
      <c r="DU2628">
        <v>206966.690351002</v>
      </c>
    </row>
    <row r="2629" spans="2:125">
      <c r="B2629" s="4" t="s">
        <v>197</v>
      </c>
      <c r="C2629" t="s">
        <v>198</v>
      </c>
      <c r="D2629" s="4" t="s">
        <v>199</v>
      </c>
      <c r="E2629" t="s">
        <v>200</v>
      </c>
      <c r="F2629" t="s">
        <v>201</v>
      </c>
      <c r="G2629" s="4" t="s">
        <v>239</v>
      </c>
      <c r="H2629" t="s">
        <v>240</v>
      </c>
      <c r="I2629" s="4" t="s">
        <v>239</v>
      </c>
      <c r="J2629" t="s">
        <v>240</v>
      </c>
      <c r="K2629" s="2">
        <v>45555</v>
      </c>
      <c r="L2629" t="s">
        <v>204</v>
      </c>
      <c r="M2629" t="s">
        <v>205</v>
      </c>
      <c r="N2629" t="s">
        <v>206</v>
      </c>
      <c r="V2629" t="s">
        <v>207</v>
      </c>
      <c r="W2629" s="2">
        <v>45555</v>
      </c>
      <c r="X2629" t="s">
        <v>241</v>
      </c>
      <c r="Y2629" t="s">
        <v>953</v>
      </c>
      <c r="Z2629" t="s">
        <v>954</v>
      </c>
      <c r="BZ2629" t="s">
        <v>211</v>
      </c>
      <c r="CA2629" t="s">
        <v>212</v>
      </c>
      <c r="CB2629" s="3">
        <v>38</v>
      </c>
      <c r="CF2629" s="4" t="s">
        <v>244</v>
      </c>
      <c r="CG2629" t="s">
        <v>245</v>
      </c>
      <c r="CJ2629" s="4" t="s">
        <v>215</v>
      </c>
      <c r="CK2629" t="s">
        <v>216</v>
      </c>
      <c r="CL2629" s="4" t="s">
        <v>215</v>
      </c>
      <c r="CM2629" t="s">
        <v>217</v>
      </c>
      <c r="CN2629" t="s">
        <v>218</v>
      </c>
      <c r="CO2629" s="4" t="s">
        <v>239</v>
      </c>
      <c r="CP2629" t="s">
        <v>240</v>
      </c>
      <c r="CQ2629" t="s">
        <v>219</v>
      </c>
      <c r="CR2629" s="4" t="s">
        <v>239</v>
      </c>
      <c r="CS2629" t="s">
        <v>240</v>
      </c>
      <c r="DI2629" s="4" t="s">
        <v>220</v>
      </c>
      <c r="DJ2629" t="s">
        <v>221</v>
      </c>
      <c r="DK2629" t="s">
        <v>954</v>
      </c>
      <c r="DR2629" s="4" t="s">
        <v>244</v>
      </c>
      <c r="DS2629" t="s">
        <v>245</v>
      </c>
      <c r="DU2629">
        <v>206966.690351002</v>
      </c>
    </row>
    <row r="2630" spans="2:125">
      <c r="B2630" s="4" t="s">
        <v>197</v>
      </c>
      <c r="C2630" t="s">
        <v>198</v>
      </c>
      <c r="D2630" s="4" t="s">
        <v>199</v>
      </c>
      <c r="E2630" t="s">
        <v>200</v>
      </c>
      <c r="F2630" t="s">
        <v>201</v>
      </c>
      <c r="G2630" s="4" t="s">
        <v>239</v>
      </c>
      <c r="H2630" t="s">
        <v>240</v>
      </c>
      <c r="I2630" s="4" t="s">
        <v>239</v>
      </c>
      <c r="J2630" t="s">
        <v>240</v>
      </c>
      <c r="K2630" s="2">
        <v>45555</v>
      </c>
      <c r="L2630" t="s">
        <v>204</v>
      </c>
      <c r="M2630" t="s">
        <v>205</v>
      </c>
      <c r="N2630" t="s">
        <v>206</v>
      </c>
      <c r="V2630" t="s">
        <v>207</v>
      </c>
      <c r="W2630" s="2">
        <v>45555</v>
      </c>
      <c r="X2630" t="s">
        <v>241</v>
      </c>
      <c r="Y2630" t="s">
        <v>953</v>
      </c>
      <c r="Z2630" t="s">
        <v>954</v>
      </c>
      <c r="BZ2630" t="s">
        <v>211</v>
      </c>
      <c r="CA2630" t="s">
        <v>212</v>
      </c>
      <c r="CB2630" s="3">
        <v>8</v>
      </c>
      <c r="CF2630" s="4" t="s">
        <v>244</v>
      </c>
      <c r="CG2630" t="s">
        <v>245</v>
      </c>
      <c r="CJ2630" s="4" t="s">
        <v>215</v>
      </c>
      <c r="CK2630" t="s">
        <v>216</v>
      </c>
      <c r="CL2630" s="4" t="s">
        <v>215</v>
      </c>
      <c r="CM2630" t="s">
        <v>217</v>
      </c>
      <c r="CN2630" t="s">
        <v>218</v>
      </c>
      <c r="CO2630" s="4" t="s">
        <v>239</v>
      </c>
      <c r="CP2630" t="s">
        <v>240</v>
      </c>
      <c r="CQ2630" t="s">
        <v>219</v>
      </c>
      <c r="CR2630" s="4" t="s">
        <v>239</v>
      </c>
      <c r="CS2630" t="s">
        <v>240</v>
      </c>
      <c r="DI2630" s="4" t="s">
        <v>220</v>
      </c>
      <c r="DJ2630" t="s">
        <v>221</v>
      </c>
      <c r="DK2630" t="s">
        <v>954</v>
      </c>
      <c r="DR2630" s="4" t="s">
        <v>244</v>
      </c>
      <c r="DS2630" t="s">
        <v>245</v>
      </c>
      <c r="DU2630">
        <v>206966.690351002</v>
      </c>
    </row>
    <row r="2631" spans="2:125">
      <c r="B2631" s="4" t="s">
        <v>197</v>
      </c>
      <c r="C2631" t="s">
        <v>198</v>
      </c>
      <c r="D2631" s="4" t="s">
        <v>199</v>
      </c>
      <c r="E2631" t="s">
        <v>200</v>
      </c>
      <c r="F2631" t="s">
        <v>201</v>
      </c>
      <c r="G2631" s="4" t="s">
        <v>239</v>
      </c>
      <c r="H2631" t="s">
        <v>240</v>
      </c>
      <c r="I2631" s="4" t="s">
        <v>239</v>
      </c>
      <c r="J2631" t="s">
        <v>240</v>
      </c>
      <c r="K2631" s="2">
        <v>45555</v>
      </c>
      <c r="L2631" t="s">
        <v>204</v>
      </c>
      <c r="M2631" t="s">
        <v>205</v>
      </c>
      <c r="N2631" t="s">
        <v>206</v>
      </c>
      <c r="V2631" t="s">
        <v>207</v>
      </c>
      <c r="W2631" s="2">
        <v>45555</v>
      </c>
      <c r="X2631" t="s">
        <v>241</v>
      </c>
      <c r="Y2631" t="s">
        <v>953</v>
      </c>
      <c r="Z2631" t="s">
        <v>954</v>
      </c>
      <c r="BZ2631" t="s">
        <v>211</v>
      </c>
      <c r="CA2631" t="s">
        <v>212</v>
      </c>
      <c r="CB2631" s="3">
        <v>35</v>
      </c>
      <c r="CF2631" s="4" t="s">
        <v>244</v>
      </c>
      <c r="CG2631" t="s">
        <v>245</v>
      </c>
      <c r="CJ2631" s="4" t="s">
        <v>215</v>
      </c>
      <c r="CK2631" t="s">
        <v>216</v>
      </c>
      <c r="CL2631" s="4" t="s">
        <v>215</v>
      </c>
      <c r="CM2631" t="s">
        <v>217</v>
      </c>
      <c r="CN2631" t="s">
        <v>218</v>
      </c>
      <c r="CO2631" s="4" t="s">
        <v>239</v>
      </c>
      <c r="CP2631" t="s">
        <v>240</v>
      </c>
      <c r="CQ2631" t="s">
        <v>219</v>
      </c>
      <c r="CR2631" s="4" t="s">
        <v>239</v>
      </c>
      <c r="CS2631" t="s">
        <v>240</v>
      </c>
      <c r="DI2631" s="4" t="s">
        <v>220</v>
      </c>
      <c r="DJ2631" t="s">
        <v>221</v>
      </c>
      <c r="DK2631" t="s">
        <v>954</v>
      </c>
      <c r="DR2631" s="4" t="s">
        <v>244</v>
      </c>
      <c r="DS2631" t="s">
        <v>245</v>
      </c>
      <c r="DU2631">
        <v>206966.690351002</v>
      </c>
    </row>
    <row r="2632" spans="2:125">
      <c r="B2632" s="4" t="s">
        <v>197</v>
      </c>
      <c r="C2632" t="s">
        <v>198</v>
      </c>
      <c r="D2632" s="4" t="s">
        <v>199</v>
      </c>
      <c r="E2632" t="s">
        <v>200</v>
      </c>
      <c r="F2632" t="s">
        <v>201</v>
      </c>
      <c r="G2632" s="4" t="s">
        <v>239</v>
      </c>
      <c r="H2632" t="s">
        <v>240</v>
      </c>
      <c r="I2632" s="4" t="s">
        <v>239</v>
      </c>
      <c r="J2632" t="s">
        <v>240</v>
      </c>
      <c r="K2632" s="2">
        <v>45555</v>
      </c>
      <c r="L2632" t="s">
        <v>204</v>
      </c>
      <c r="M2632" t="s">
        <v>205</v>
      </c>
      <c r="N2632" t="s">
        <v>206</v>
      </c>
      <c r="V2632" t="s">
        <v>207</v>
      </c>
      <c r="W2632" s="2">
        <v>45555</v>
      </c>
      <c r="X2632" t="s">
        <v>241</v>
      </c>
      <c r="Y2632" t="s">
        <v>953</v>
      </c>
      <c r="Z2632" t="s">
        <v>954</v>
      </c>
      <c r="BZ2632" t="s">
        <v>211</v>
      </c>
      <c r="CA2632" t="s">
        <v>212</v>
      </c>
      <c r="CB2632" s="3">
        <v>66</v>
      </c>
      <c r="CF2632" s="4" t="s">
        <v>244</v>
      </c>
      <c r="CG2632" t="s">
        <v>245</v>
      </c>
      <c r="CJ2632" s="4" t="s">
        <v>215</v>
      </c>
      <c r="CK2632" t="s">
        <v>216</v>
      </c>
      <c r="CL2632" s="4" t="s">
        <v>215</v>
      </c>
      <c r="CM2632" t="s">
        <v>217</v>
      </c>
      <c r="CN2632" t="s">
        <v>218</v>
      </c>
      <c r="CO2632" s="4" t="s">
        <v>239</v>
      </c>
      <c r="CP2632" t="s">
        <v>240</v>
      </c>
      <c r="CQ2632" t="s">
        <v>219</v>
      </c>
      <c r="CR2632" s="4" t="s">
        <v>239</v>
      </c>
      <c r="CS2632" t="s">
        <v>240</v>
      </c>
      <c r="DI2632" s="4" t="s">
        <v>220</v>
      </c>
      <c r="DJ2632" t="s">
        <v>221</v>
      </c>
      <c r="DK2632" t="s">
        <v>954</v>
      </c>
      <c r="DR2632" s="4" t="s">
        <v>244</v>
      </c>
      <c r="DS2632" t="s">
        <v>245</v>
      </c>
      <c r="DU2632">
        <v>206966.690351002</v>
      </c>
    </row>
    <row r="2633" spans="2:125">
      <c r="B2633" s="4" t="s">
        <v>197</v>
      </c>
      <c r="C2633" t="s">
        <v>198</v>
      </c>
      <c r="D2633" s="4" t="s">
        <v>199</v>
      </c>
      <c r="E2633" t="s">
        <v>200</v>
      </c>
      <c r="F2633" t="s">
        <v>201</v>
      </c>
      <c r="G2633" s="4" t="s">
        <v>239</v>
      </c>
      <c r="H2633" t="s">
        <v>240</v>
      </c>
      <c r="I2633" s="4" t="s">
        <v>239</v>
      </c>
      <c r="J2633" t="s">
        <v>240</v>
      </c>
      <c r="K2633" s="2">
        <v>45555</v>
      </c>
      <c r="L2633" t="s">
        <v>204</v>
      </c>
      <c r="M2633" t="s">
        <v>205</v>
      </c>
      <c r="N2633" t="s">
        <v>206</v>
      </c>
      <c r="V2633" t="s">
        <v>207</v>
      </c>
      <c r="W2633" s="2">
        <v>45555</v>
      </c>
      <c r="X2633" t="s">
        <v>241</v>
      </c>
      <c r="Y2633" t="s">
        <v>953</v>
      </c>
      <c r="Z2633" t="s">
        <v>954</v>
      </c>
      <c r="BZ2633" t="s">
        <v>211</v>
      </c>
      <c r="CA2633" t="s">
        <v>212</v>
      </c>
      <c r="CB2633" s="3">
        <v>71</v>
      </c>
      <c r="CF2633" s="4" t="s">
        <v>244</v>
      </c>
      <c r="CG2633" t="s">
        <v>245</v>
      </c>
      <c r="CJ2633" s="4" t="s">
        <v>215</v>
      </c>
      <c r="CK2633" t="s">
        <v>216</v>
      </c>
      <c r="CL2633" s="4" t="s">
        <v>215</v>
      </c>
      <c r="CM2633" t="s">
        <v>217</v>
      </c>
      <c r="CN2633" t="s">
        <v>218</v>
      </c>
      <c r="CO2633" s="4" t="s">
        <v>239</v>
      </c>
      <c r="CP2633" t="s">
        <v>240</v>
      </c>
      <c r="CQ2633" t="s">
        <v>219</v>
      </c>
      <c r="CR2633" s="4" t="s">
        <v>239</v>
      </c>
      <c r="CS2633" t="s">
        <v>240</v>
      </c>
      <c r="DI2633" s="4" t="s">
        <v>220</v>
      </c>
      <c r="DJ2633" t="s">
        <v>221</v>
      </c>
      <c r="DK2633" t="s">
        <v>954</v>
      </c>
      <c r="DR2633" s="4" t="s">
        <v>244</v>
      </c>
      <c r="DS2633" t="s">
        <v>245</v>
      </c>
      <c r="DU2633">
        <v>206966.690351002</v>
      </c>
    </row>
    <row r="2634" spans="2:125">
      <c r="B2634" s="4" t="s">
        <v>197</v>
      </c>
      <c r="C2634" t="s">
        <v>198</v>
      </c>
      <c r="D2634" s="4" t="s">
        <v>199</v>
      </c>
      <c r="E2634" t="s">
        <v>200</v>
      </c>
      <c r="F2634" t="s">
        <v>201</v>
      </c>
      <c r="G2634" s="4" t="s">
        <v>239</v>
      </c>
      <c r="H2634" t="s">
        <v>240</v>
      </c>
      <c r="I2634" s="4" t="s">
        <v>239</v>
      </c>
      <c r="J2634" t="s">
        <v>240</v>
      </c>
      <c r="K2634" s="2">
        <v>45555</v>
      </c>
      <c r="L2634" t="s">
        <v>204</v>
      </c>
      <c r="M2634" t="s">
        <v>205</v>
      </c>
      <c r="N2634" t="s">
        <v>206</v>
      </c>
      <c r="V2634" t="s">
        <v>207</v>
      </c>
      <c r="W2634" s="2">
        <v>45555</v>
      </c>
      <c r="X2634" t="s">
        <v>241</v>
      </c>
      <c r="Y2634" t="s">
        <v>953</v>
      </c>
      <c r="Z2634" t="s">
        <v>954</v>
      </c>
      <c r="BZ2634" t="s">
        <v>211</v>
      </c>
      <c r="CA2634" t="s">
        <v>212</v>
      </c>
      <c r="CB2634" s="3">
        <v>102</v>
      </c>
      <c r="CF2634" s="4" t="s">
        <v>244</v>
      </c>
      <c r="CG2634" t="s">
        <v>245</v>
      </c>
      <c r="CJ2634" s="4" t="s">
        <v>215</v>
      </c>
      <c r="CK2634" t="s">
        <v>216</v>
      </c>
      <c r="CL2634" s="4" t="s">
        <v>215</v>
      </c>
      <c r="CM2634" t="s">
        <v>217</v>
      </c>
      <c r="CN2634" t="s">
        <v>218</v>
      </c>
      <c r="CO2634" s="4" t="s">
        <v>239</v>
      </c>
      <c r="CP2634" t="s">
        <v>240</v>
      </c>
      <c r="CQ2634" t="s">
        <v>219</v>
      </c>
      <c r="CR2634" s="4" t="s">
        <v>239</v>
      </c>
      <c r="CS2634" t="s">
        <v>240</v>
      </c>
      <c r="DI2634" s="4" t="s">
        <v>220</v>
      </c>
      <c r="DJ2634" t="s">
        <v>221</v>
      </c>
      <c r="DK2634" t="s">
        <v>954</v>
      </c>
      <c r="DR2634" s="4" t="s">
        <v>244</v>
      </c>
      <c r="DS2634" t="s">
        <v>245</v>
      </c>
      <c r="DU2634">
        <v>206966.690351002</v>
      </c>
    </row>
    <row r="2635" spans="2:125">
      <c r="B2635" s="4" t="s">
        <v>197</v>
      </c>
      <c r="C2635" t="s">
        <v>198</v>
      </c>
      <c r="D2635" s="4" t="s">
        <v>199</v>
      </c>
      <c r="E2635" t="s">
        <v>200</v>
      </c>
      <c r="F2635" t="s">
        <v>201</v>
      </c>
      <c r="G2635" s="4" t="s">
        <v>239</v>
      </c>
      <c r="H2635" t="s">
        <v>240</v>
      </c>
      <c r="I2635" s="4" t="s">
        <v>239</v>
      </c>
      <c r="J2635" t="s">
        <v>240</v>
      </c>
      <c r="K2635" s="2">
        <v>45555</v>
      </c>
      <c r="L2635" t="s">
        <v>204</v>
      </c>
      <c r="M2635" t="s">
        <v>205</v>
      </c>
      <c r="N2635" t="s">
        <v>206</v>
      </c>
      <c r="V2635" t="s">
        <v>207</v>
      </c>
      <c r="W2635" s="2">
        <v>45555</v>
      </c>
      <c r="X2635" t="s">
        <v>241</v>
      </c>
      <c r="Y2635" t="s">
        <v>953</v>
      </c>
      <c r="Z2635" t="s">
        <v>954</v>
      </c>
      <c r="BZ2635" t="s">
        <v>211</v>
      </c>
      <c r="CA2635" t="s">
        <v>212</v>
      </c>
      <c r="CB2635" s="3">
        <v>9</v>
      </c>
      <c r="CF2635" s="4" t="s">
        <v>244</v>
      </c>
      <c r="CG2635" t="s">
        <v>245</v>
      </c>
      <c r="CJ2635" s="4" t="s">
        <v>215</v>
      </c>
      <c r="CK2635" t="s">
        <v>216</v>
      </c>
      <c r="CL2635" s="4" t="s">
        <v>215</v>
      </c>
      <c r="CM2635" t="s">
        <v>217</v>
      </c>
      <c r="CN2635" t="s">
        <v>218</v>
      </c>
      <c r="CO2635" s="4" t="s">
        <v>239</v>
      </c>
      <c r="CP2635" t="s">
        <v>240</v>
      </c>
      <c r="CQ2635" t="s">
        <v>219</v>
      </c>
      <c r="CR2635" s="4" t="s">
        <v>239</v>
      </c>
      <c r="CS2635" t="s">
        <v>240</v>
      </c>
      <c r="DI2635" s="4" t="s">
        <v>220</v>
      </c>
      <c r="DJ2635" t="s">
        <v>221</v>
      </c>
      <c r="DK2635" t="s">
        <v>954</v>
      </c>
      <c r="DR2635" s="4" t="s">
        <v>244</v>
      </c>
      <c r="DS2635" t="s">
        <v>245</v>
      </c>
      <c r="DU2635">
        <v>206966.690351002</v>
      </c>
    </row>
    <row r="2636" spans="2:125">
      <c r="B2636" s="4" t="s">
        <v>197</v>
      </c>
      <c r="C2636" t="s">
        <v>198</v>
      </c>
      <c r="D2636" s="4" t="s">
        <v>199</v>
      </c>
      <c r="E2636" t="s">
        <v>200</v>
      </c>
      <c r="F2636" t="s">
        <v>201</v>
      </c>
      <c r="G2636" s="4" t="s">
        <v>239</v>
      </c>
      <c r="H2636" t="s">
        <v>240</v>
      </c>
      <c r="I2636" s="4" t="s">
        <v>239</v>
      </c>
      <c r="J2636" t="s">
        <v>240</v>
      </c>
      <c r="K2636" s="2">
        <v>45555</v>
      </c>
      <c r="L2636" t="s">
        <v>204</v>
      </c>
      <c r="M2636" t="s">
        <v>205</v>
      </c>
      <c r="N2636" t="s">
        <v>206</v>
      </c>
      <c r="V2636" t="s">
        <v>207</v>
      </c>
      <c r="W2636" s="2">
        <v>45555</v>
      </c>
      <c r="X2636" t="s">
        <v>241</v>
      </c>
      <c r="Y2636" t="s">
        <v>953</v>
      </c>
      <c r="Z2636" t="s">
        <v>954</v>
      </c>
      <c r="BZ2636" t="s">
        <v>211</v>
      </c>
      <c r="CA2636" t="s">
        <v>212</v>
      </c>
      <c r="CB2636" s="3">
        <v>3</v>
      </c>
      <c r="CF2636" s="4" t="s">
        <v>244</v>
      </c>
      <c r="CG2636" t="s">
        <v>245</v>
      </c>
      <c r="CJ2636" s="4" t="s">
        <v>215</v>
      </c>
      <c r="CK2636" t="s">
        <v>216</v>
      </c>
      <c r="CL2636" s="4" t="s">
        <v>215</v>
      </c>
      <c r="CM2636" t="s">
        <v>217</v>
      </c>
      <c r="CN2636" t="s">
        <v>218</v>
      </c>
      <c r="CO2636" s="4" t="s">
        <v>239</v>
      </c>
      <c r="CP2636" t="s">
        <v>240</v>
      </c>
      <c r="CQ2636" t="s">
        <v>219</v>
      </c>
      <c r="CR2636" s="4" t="s">
        <v>239</v>
      </c>
      <c r="CS2636" t="s">
        <v>240</v>
      </c>
      <c r="DI2636" s="4" t="s">
        <v>220</v>
      </c>
      <c r="DJ2636" t="s">
        <v>221</v>
      </c>
      <c r="DK2636" t="s">
        <v>954</v>
      </c>
      <c r="DR2636" s="4" t="s">
        <v>244</v>
      </c>
      <c r="DS2636" t="s">
        <v>245</v>
      </c>
      <c r="DU2636">
        <v>206966.693202647</v>
      </c>
    </row>
    <row r="2637" spans="2:125">
      <c r="B2637" s="4" t="s">
        <v>197</v>
      </c>
      <c r="C2637" t="s">
        <v>198</v>
      </c>
      <c r="D2637" s="4" t="s">
        <v>199</v>
      </c>
      <c r="E2637" t="s">
        <v>200</v>
      </c>
      <c r="F2637" t="s">
        <v>201</v>
      </c>
      <c r="G2637" s="4" t="s">
        <v>239</v>
      </c>
      <c r="H2637" t="s">
        <v>240</v>
      </c>
      <c r="I2637" s="4" t="s">
        <v>239</v>
      </c>
      <c r="J2637" t="s">
        <v>240</v>
      </c>
      <c r="K2637" s="2">
        <v>45555</v>
      </c>
      <c r="L2637" t="s">
        <v>204</v>
      </c>
      <c r="M2637" t="s">
        <v>205</v>
      </c>
      <c r="N2637" t="s">
        <v>206</v>
      </c>
      <c r="V2637" t="s">
        <v>207</v>
      </c>
      <c r="W2637" s="2">
        <v>45555</v>
      </c>
      <c r="X2637" t="s">
        <v>241</v>
      </c>
      <c r="Y2637" t="s">
        <v>953</v>
      </c>
      <c r="Z2637" t="s">
        <v>954</v>
      </c>
      <c r="BZ2637" t="s">
        <v>211</v>
      </c>
      <c r="CA2637" t="s">
        <v>212</v>
      </c>
      <c r="CB2637" s="3">
        <v>1</v>
      </c>
      <c r="CF2637" s="4" t="s">
        <v>244</v>
      </c>
      <c r="CG2637" t="s">
        <v>245</v>
      </c>
      <c r="CJ2637" s="4" t="s">
        <v>215</v>
      </c>
      <c r="CK2637" t="s">
        <v>216</v>
      </c>
      <c r="CL2637" s="4" t="s">
        <v>215</v>
      </c>
      <c r="CM2637" t="s">
        <v>217</v>
      </c>
      <c r="CN2637" t="s">
        <v>218</v>
      </c>
      <c r="CO2637" s="4" t="s">
        <v>239</v>
      </c>
      <c r="CP2637" t="s">
        <v>240</v>
      </c>
      <c r="CQ2637" t="s">
        <v>219</v>
      </c>
      <c r="CR2637" s="4" t="s">
        <v>239</v>
      </c>
      <c r="CS2637" t="s">
        <v>240</v>
      </c>
      <c r="DI2637" s="4" t="s">
        <v>220</v>
      </c>
      <c r="DJ2637" t="s">
        <v>221</v>
      </c>
      <c r="DK2637" t="s">
        <v>954</v>
      </c>
      <c r="DR2637" s="4" t="s">
        <v>244</v>
      </c>
      <c r="DS2637" t="s">
        <v>245</v>
      </c>
      <c r="DU2637">
        <v>206966.693202647</v>
      </c>
    </row>
    <row r="2638" spans="2:125">
      <c r="B2638" s="4" t="s">
        <v>197</v>
      </c>
      <c r="C2638" t="s">
        <v>198</v>
      </c>
      <c r="D2638" s="4" t="s">
        <v>199</v>
      </c>
      <c r="E2638" t="s">
        <v>200</v>
      </c>
      <c r="F2638" t="s">
        <v>201</v>
      </c>
      <c r="G2638" s="4" t="s">
        <v>239</v>
      </c>
      <c r="H2638" t="s">
        <v>240</v>
      </c>
      <c r="I2638" s="4" t="s">
        <v>239</v>
      </c>
      <c r="J2638" t="s">
        <v>240</v>
      </c>
      <c r="K2638" s="2">
        <v>45555</v>
      </c>
      <c r="L2638" t="s">
        <v>204</v>
      </c>
      <c r="M2638" t="s">
        <v>205</v>
      </c>
      <c r="N2638" t="s">
        <v>206</v>
      </c>
      <c r="V2638" t="s">
        <v>207</v>
      </c>
      <c r="W2638" s="2">
        <v>45555</v>
      </c>
      <c r="X2638" t="s">
        <v>241</v>
      </c>
      <c r="Y2638" t="s">
        <v>953</v>
      </c>
      <c r="Z2638" t="s">
        <v>954</v>
      </c>
      <c r="BZ2638" t="s">
        <v>211</v>
      </c>
      <c r="CA2638" t="s">
        <v>212</v>
      </c>
      <c r="CB2638" s="3">
        <v>7</v>
      </c>
      <c r="CF2638" s="4" t="s">
        <v>244</v>
      </c>
      <c r="CG2638" t="s">
        <v>245</v>
      </c>
      <c r="CJ2638" s="4" t="s">
        <v>215</v>
      </c>
      <c r="CK2638" t="s">
        <v>216</v>
      </c>
      <c r="CL2638" s="4" t="s">
        <v>215</v>
      </c>
      <c r="CM2638" t="s">
        <v>217</v>
      </c>
      <c r="CN2638" t="s">
        <v>218</v>
      </c>
      <c r="CO2638" s="4" t="s">
        <v>239</v>
      </c>
      <c r="CP2638" t="s">
        <v>240</v>
      </c>
      <c r="CQ2638" t="s">
        <v>219</v>
      </c>
      <c r="CR2638" s="4" t="s">
        <v>239</v>
      </c>
      <c r="CS2638" t="s">
        <v>240</v>
      </c>
      <c r="DI2638" s="4" t="s">
        <v>220</v>
      </c>
      <c r="DJ2638" t="s">
        <v>221</v>
      </c>
      <c r="DK2638" t="s">
        <v>954</v>
      </c>
      <c r="DR2638" s="4" t="s">
        <v>244</v>
      </c>
      <c r="DS2638" t="s">
        <v>245</v>
      </c>
      <c r="DU2638">
        <v>206966.694205071</v>
      </c>
    </row>
    <row r="2639" spans="2:125">
      <c r="B2639" s="4" t="s">
        <v>197</v>
      </c>
      <c r="C2639" t="s">
        <v>198</v>
      </c>
      <c r="D2639" s="4" t="s">
        <v>199</v>
      </c>
      <c r="E2639" t="s">
        <v>200</v>
      </c>
      <c r="F2639" t="s">
        <v>201</v>
      </c>
      <c r="G2639" s="4" t="s">
        <v>239</v>
      </c>
      <c r="H2639" t="s">
        <v>240</v>
      </c>
      <c r="I2639" s="4" t="s">
        <v>239</v>
      </c>
      <c r="J2639" t="s">
        <v>240</v>
      </c>
      <c r="K2639" s="2">
        <v>45555</v>
      </c>
      <c r="L2639" t="s">
        <v>204</v>
      </c>
      <c r="M2639" t="s">
        <v>205</v>
      </c>
      <c r="N2639" t="s">
        <v>206</v>
      </c>
      <c r="V2639" t="s">
        <v>207</v>
      </c>
      <c r="W2639" s="2">
        <v>45555</v>
      </c>
      <c r="X2639" t="s">
        <v>241</v>
      </c>
      <c r="Y2639" t="s">
        <v>953</v>
      </c>
      <c r="Z2639" t="s">
        <v>954</v>
      </c>
      <c r="BZ2639" t="s">
        <v>211</v>
      </c>
      <c r="CA2639" t="s">
        <v>212</v>
      </c>
      <c r="CB2639" s="3">
        <v>22</v>
      </c>
      <c r="CF2639" s="4" t="s">
        <v>244</v>
      </c>
      <c r="CG2639" t="s">
        <v>245</v>
      </c>
      <c r="CJ2639" s="4" t="s">
        <v>215</v>
      </c>
      <c r="CK2639" t="s">
        <v>216</v>
      </c>
      <c r="CL2639" s="4" t="s">
        <v>215</v>
      </c>
      <c r="CM2639" t="s">
        <v>217</v>
      </c>
      <c r="CN2639" t="s">
        <v>218</v>
      </c>
      <c r="CO2639" s="4" t="s">
        <v>239</v>
      </c>
      <c r="CP2639" t="s">
        <v>240</v>
      </c>
      <c r="CQ2639" t="s">
        <v>219</v>
      </c>
      <c r="CR2639" s="4" t="s">
        <v>239</v>
      </c>
      <c r="CS2639" t="s">
        <v>240</v>
      </c>
      <c r="DI2639" s="4" t="s">
        <v>220</v>
      </c>
      <c r="DJ2639" t="s">
        <v>221</v>
      </c>
      <c r="DK2639" t="s">
        <v>954</v>
      </c>
      <c r="DR2639" s="4" t="s">
        <v>244</v>
      </c>
      <c r="DS2639" t="s">
        <v>245</v>
      </c>
      <c r="DU2639">
        <v>206966.690351002</v>
      </c>
    </row>
    <row r="2640" spans="2:125">
      <c r="B2640" s="4" t="s">
        <v>197</v>
      </c>
      <c r="C2640" t="s">
        <v>198</v>
      </c>
      <c r="D2640" s="4" t="s">
        <v>199</v>
      </c>
      <c r="E2640" t="s">
        <v>200</v>
      </c>
      <c r="F2640" t="s">
        <v>201</v>
      </c>
      <c r="G2640" s="4" t="s">
        <v>239</v>
      </c>
      <c r="H2640" t="s">
        <v>240</v>
      </c>
      <c r="I2640" s="4" t="s">
        <v>239</v>
      </c>
      <c r="J2640" t="s">
        <v>240</v>
      </c>
      <c r="K2640" s="2">
        <v>45555</v>
      </c>
      <c r="L2640" t="s">
        <v>204</v>
      </c>
      <c r="M2640" t="s">
        <v>205</v>
      </c>
      <c r="N2640" t="s">
        <v>206</v>
      </c>
      <c r="V2640" t="s">
        <v>207</v>
      </c>
      <c r="W2640" s="2">
        <v>45555</v>
      </c>
      <c r="X2640" t="s">
        <v>241</v>
      </c>
      <c r="Y2640" t="s">
        <v>953</v>
      </c>
      <c r="Z2640" t="s">
        <v>954</v>
      </c>
      <c r="BZ2640" t="s">
        <v>211</v>
      </c>
      <c r="CA2640" t="s">
        <v>212</v>
      </c>
      <c r="CB2640" s="3">
        <v>27</v>
      </c>
      <c r="CF2640" s="4" t="s">
        <v>244</v>
      </c>
      <c r="CG2640" t="s">
        <v>245</v>
      </c>
      <c r="CJ2640" s="4" t="s">
        <v>215</v>
      </c>
      <c r="CK2640" t="s">
        <v>216</v>
      </c>
      <c r="CL2640" s="4" t="s">
        <v>215</v>
      </c>
      <c r="CM2640" t="s">
        <v>217</v>
      </c>
      <c r="CN2640" t="s">
        <v>218</v>
      </c>
      <c r="CO2640" s="4" t="s">
        <v>239</v>
      </c>
      <c r="CP2640" t="s">
        <v>240</v>
      </c>
      <c r="CQ2640" t="s">
        <v>219</v>
      </c>
      <c r="CR2640" s="4" t="s">
        <v>239</v>
      </c>
      <c r="CS2640" t="s">
        <v>240</v>
      </c>
      <c r="DI2640" s="4" t="s">
        <v>220</v>
      </c>
      <c r="DJ2640" t="s">
        <v>221</v>
      </c>
      <c r="DK2640" t="s">
        <v>954</v>
      </c>
      <c r="DR2640" s="4" t="s">
        <v>244</v>
      </c>
      <c r="DS2640" t="s">
        <v>245</v>
      </c>
      <c r="DU2640">
        <v>206966.690351002</v>
      </c>
    </row>
    <row r="2641" spans="2:125">
      <c r="B2641" s="4" t="s">
        <v>197</v>
      </c>
      <c r="C2641" t="s">
        <v>198</v>
      </c>
      <c r="D2641" s="4" t="s">
        <v>199</v>
      </c>
      <c r="E2641" t="s">
        <v>200</v>
      </c>
      <c r="F2641" t="s">
        <v>201</v>
      </c>
      <c r="G2641" s="4" t="s">
        <v>239</v>
      </c>
      <c r="H2641" t="s">
        <v>240</v>
      </c>
      <c r="I2641" s="4" t="s">
        <v>239</v>
      </c>
      <c r="J2641" t="s">
        <v>240</v>
      </c>
      <c r="K2641" s="2">
        <v>45555</v>
      </c>
      <c r="L2641" t="s">
        <v>204</v>
      </c>
      <c r="M2641" t="s">
        <v>205</v>
      </c>
      <c r="N2641" t="s">
        <v>206</v>
      </c>
      <c r="V2641" t="s">
        <v>207</v>
      </c>
      <c r="W2641" s="2">
        <v>45555</v>
      </c>
      <c r="X2641" t="s">
        <v>241</v>
      </c>
      <c r="Y2641" t="s">
        <v>953</v>
      </c>
      <c r="Z2641" t="s">
        <v>954</v>
      </c>
      <c r="BZ2641" t="s">
        <v>211</v>
      </c>
      <c r="CA2641" t="s">
        <v>212</v>
      </c>
      <c r="CB2641" s="3">
        <v>22</v>
      </c>
      <c r="CF2641" s="4" t="s">
        <v>244</v>
      </c>
      <c r="CG2641" t="s">
        <v>245</v>
      </c>
      <c r="CJ2641" s="4" t="s">
        <v>215</v>
      </c>
      <c r="CK2641" t="s">
        <v>216</v>
      </c>
      <c r="CL2641" s="4" t="s">
        <v>215</v>
      </c>
      <c r="CM2641" t="s">
        <v>217</v>
      </c>
      <c r="CN2641" t="s">
        <v>218</v>
      </c>
      <c r="CO2641" s="4" t="s">
        <v>239</v>
      </c>
      <c r="CP2641" t="s">
        <v>240</v>
      </c>
      <c r="CQ2641" t="s">
        <v>219</v>
      </c>
      <c r="CR2641" s="4" t="s">
        <v>239</v>
      </c>
      <c r="CS2641" t="s">
        <v>240</v>
      </c>
      <c r="DI2641" s="4" t="s">
        <v>220</v>
      </c>
      <c r="DJ2641" t="s">
        <v>221</v>
      </c>
      <c r="DK2641" t="s">
        <v>954</v>
      </c>
      <c r="DR2641" s="4" t="s">
        <v>244</v>
      </c>
      <c r="DS2641" t="s">
        <v>245</v>
      </c>
      <c r="DU2641">
        <v>206966.690351002</v>
      </c>
    </row>
    <row r="2642" spans="2:125">
      <c r="B2642" s="4" t="s">
        <v>197</v>
      </c>
      <c r="C2642" t="s">
        <v>198</v>
      </c>
      <c r="D2642" s="4" t="s">
        <v>199</v>
      </c>
      <c r="E2642" t="s">
        <v>200</v>
      </c>
      <c r="F2642" t="s">
        <v>201</v>
      </c>
      <c r="G2642" s="4" t="s">
        <v>239</v>
      </c>
      <c r="H2642" t="s">
        <v>240</v>
      </c>
      <c r="I2642" s="4" t="s">
        <v>239</v>
      </c>
      <c r="J2642" t="s">
        <v>240</v>
      </c>
      <c r="K2642" s="2">
        <v>45555</v>
      </c>
      <c r="L2642" t="s">
        <v>204</v>
      </c>
      <c r="M2642" t="s">
        <v>205</v>
      </c>
      <c r="N2642" t="s">
        <v>206</v>
      </c>
      <c r="V2642" t="s">
        <v>207</v>
      </c>
      <c r="W2642" s="2">
        <v>45555</v>
      </c>
      <c r="X2642" t="s">
        <v>241</v>
      </c>
      <c r="Y2642" t="s">
        <v>953</v>
      </c>
      <c r="Z2642" t="s">
        <v>954</v>
      </c>
      <c r="BZ2642" t="s">
        <v>211</v>
      </c>
      <c r="CA2642" t="s">
        <v>212</v>
      </c>
      <c r="CB2642" s="3">
        <v>3</v>
      </c>
      <c r="CF2642" s="4" t="s">
        <v>244</v>
      </c>
      <c r="CG2642" t="s">
        <v>245</v>
      </c>
      <c r="CJ2642" s="4" t="s">
        <v>215</v>
      </c>
      <c r="CK2642" t="s">
        <v>216</v>
      </c>
      <c r="CL2642" s="4" t="s">
        <v>215</v>
      </c>
      <c r="CM2642" t="s">
        <v>217</v>
      </c>
      <c r="CN2642" t="s">
        <v>218</v>
      </c>
      <c r="CO2642" s="4" t="s">
        <v>239</v>
      </c>
      <c r="CP2642" t="s">
        <v>240</v>
      </c>
      <c r="CQ2642" t="s">
        <v>219</v>
      </c>
      <c r="CR2642" s="4" t="s">
        <v>239</v>
      </c>
      <c r="CS2642" t="s">
        <v>240</v>
      </c>
      <c r="DI2642" s="4" t="s">
        <v>220</v>
      </c>
      <c r="DJ2642" t="s">
        <v>221</v>
      </c>
      <c r="DK2642" t="s">
        <v>954</v>
      </c>
      <c r="DR2642" s="4" t="s">
        <v>244</v>
      </c>
      <c r="DS2642" t="s">
        <v>245</v>
      </c>
      <c r="DU2642">
        <v>206966.694205071</v>
      </c>
    </row>
    <row r="2643" spans="2:125">
      <c r="B2643" s="4" t="s">
        <v>197</v>
      </c>
      <c r="C2643" t="s">
        <v>198</v>
      </c>
      <c r="D2643" s="4" t="s">
        <v>199</v>
      </c>
      <c r="E2643" t="s">
        <v>200</v>
      </c>
      <c r="F2643" t="s">
        <v>201</v>
      </c>
      <c r="G2643" s="4" t="s">
        <v>239</v>
      </c>
      <c r="H2643" t="s">
        <v>240</v>
      </c>
      <c r="I2643" s="4" t="s">
        <v>239</v>
      </c>
      <c r="J2643" t="s">
        <v>240</v>
      </c>
      <c r="K2643" s="2">
        <v>45555</v>
      </c>
      <c r="L2643" t="s">
        <v>204</v>
      </c>
      <c r="M2643" t="s">
        <v>205</v>
      </c>
      <c r="N2643" t="s">
        <v>206</v>
      </c>
      <c r="V2643" t="s">
        <v>207</v>
      </c>
      <c r="W2643" s="2">
        <v>45555</v>
      </c>
      <c r="X2643" t="s">
        <v>241</v>
      </c>
      <c r="Y2643" t="s">
        <v>953</v>
      </c>
      <c r="Z2643" t="s">
        <v>954</v>
      </c>
      <c r="BZ2643" t="s">
        <v>211</v>
      </c>
      <c r="CA2643" t="s">
        <v>212</v>
      </c>
      <c r="CB2643" s="3">
        <v>9</v>
      </c>
      <c r="CF2643" s="4" t="s">
        <v>244</v>
      </c>
      <c r="CG2643" t="s">
        <v>245</v>
      </c>
      <c r="CJ2643" s="4" t="s">
        <v>215</v>
      </c>
      <c r="CK2643" t="s">
        <v>216</v>
      </c>
      <c r="CL2643" s="4" t="s">
        <v>215</v>
      </c>
      <c r="CM2643" t="s">
        <v>217</v>
      </c>
      <c r="CN2643" t="s">
        <v>218</v>
      </c>
      <c r="CO2643" s="4" t="s">
        <v>239</v>
      </c>
      <c r="CP2643" t="s">
        <v>240</v>
      </c>
      <c r="CQ2643" t="s">
        <v>219</v>
      </c>
      <c r="CR2643" s="4" t="s">
        <v>239</v>
      </c>
      <c r="CS2643" t="s">
        <v>240</v>
      </c>
      <c r="DI2643" s="4" t="s">
        <v>220</v>
      </c>
      <c r="DJ2643" t="s">
        <v>221</v>
      </c>
      <c r="DK2643" t="s">
        <v>954</v>
      </c>
      <c r="DR2643" s="4" t="s">
        <v>244</v>
      </c>
      <c r="DS2643" t="s">
        <v>245</v>
      </c>
      <c r="DU2643">
        <v>206966.694205071</v>
      </c>
    </row>
    <row r="2644" spans="2:125">
      <c r="B2644" s="4" t="s">
        <v>197</v>
      </c>
      <c r="C2644" t="s">
        <v>198</v>
      </c>
      <c r="D2644" s="4" t="s">
        <v>199</v>
      </c>
      <c r="E2644" t="s">
        <v>200</v>
      </c>
      <c r="F2644" t="s">
        <v>201</v>
      </c>
      <c r="G2644" s="4" t="s">
        <v>239</v>
      </c>
      <c r="H2644" t="s">
        <v>240</v>
      </c>
      <c r="I2644" s="4" t="s">
        <v>239</v>
      </c>
      <c r="J2644" t="s">
        <v>240</v>
      </c>
      <c r="K2644" s="2">
        <v>45555</v>
      </c>
      <c r="L2644" t="s">
        <v>204</v>
      </c>
      <c r="M2644" t="s">
        <v>205</v>
      </c>
      <c r="N2644" t="s">
        <v>206</v>
      </c>
      <c r="V2644" t="s">
        <v>207</v>
      </c>
      <c r="W2644" s="2">
        <v>45555</v>
      </c>
      <c r="X2644" t="s">
        <v>241</v>
      </c>
      <c r="Y2644" t="s">
        <v>953</v>
      </c>
      <c r="Z2644" t="s">
        <v>954</v>
      </c>
      <c r="BZ2644" t="s">
        <v>211</v>
      </c>
      <c r="CA2644" t="s">
        <v>212</v>
      </c>
      <c r="CB2644" s="3">
        <v>6</v>
      </c>
      <c r="CF2644" s="4" t="s">
        <v>244</v>
      </c>
      <c r="CG2644" t="s">
        <v>245</v>
      </c>
      <c r="CJ2644" s="4" t="s">
        <v>215</v>
      </c>
      <c r="CK2644" t="s">
        <v>216</v>
      </c>
      <c r="CL2644" s="4" t="s">
        <v>215</v>
      </c>
      <c r="CM2644" t="s">
        <v>217</v>
      </c>
      <c r="CN2644" t="s">
        <v>218</v>
      </c>
      <c r="CO2644" s="4" t="s">
        <v>239</v>
      </c>
      <c r="CP2644" t="s">
        <v>240</v>
      </c>
      <c r="CQ2644" t="s">
        <v>219</v>
      </c>
      <c r="CR2644" s="4" t="s">
        <v>239</v>
      </c>
      <c r="CS2644" t="s">
        <v>240</v>
      </c>
      <c r="DI2644" s="4" t="s">
        <v>220</v>
      </c>
      <c r="DJ2644" t="s">
        <v>221</v>
      </c>
      <c r="DK2644" t="s">
        <v>954</v>
      </c>
      <c r="DR2644" s="4" t="s">
        <v>244</v>
      </c>
      <c r="DS2644" t="s">
        <v>245</v>
      </c>
      <c r="DU2644">
        <v>206966.694205071</v>
      </c>
    </row>
    <row r="2645" spans="2:125">
      <c r="B2645" s="4" t="s">
        <v>197</v>
      </c>
      <c r="C2645" t="s">
        <v>198</v>
      </c>
      <c r="D2645" s="4" t="s">
        <v>199</v>
      </c>
      <c r="E2645" t="s">
        <v>200</v>
      </c>
      <c r="F2645" t="s">
        <v>201</v>
      </c>
      <c r="G2645" s="4" t="s">
        <v>239</v>
      </c>
      <c r="H2645" t="s">
        <v>240</v>
      </c>
      <c r="I2645" s="4" t="s">
        <v>239</v>
      </c>
      <c r="J2645" t="s">
        <v>240</v>
      </c>
      <c r="K2645" s="2">
        <v>45555</v>
      </c>
      <c r="L2645" t="s">
        <v>204</v>
      </c>
      <c r="M2645" t="s">
        <v>205</v>
      </c>
      <c r="N2645" t="s">
        <v>206</v>
      </c>
      <c r="V2645" t="s">
        <v>207</v>
      </c>
      <c r="W2645" s="2">
        <v>45555</v>
      </c>
      <c r="X2645" t="s">
        <v>241</v>
      </c>
      <c r="Y2645" t="s">
        <v>953</v>
      </c>
      <c r="Z2645" t="s">
        <v>954</v>
      </c>
      <c r="BZ2645" t="s">
        <v>211</v>
      </c>
      <c r="CA2645" t="s">
        <v>212</v>
      </c>
      <c r="CB2645" s="3">
        <v>5</v>
      </c>
      <c r="CF2645" s="4" t="s">
        <v>244</v>
      </c>
      <c r="CG2645" t="s">
        <v>245</v>
      </c>
      <c r="CJ2645" s="4" t="s">
        <v>215</v>
      </c>
      <c r="CK2645" t="s">
        <v>216</v>
      </c>
      <c r="CL2645" s="4" t="s">
        <v>215</v>
      </c>
      <c r="CM2645" t="s">
        <v>217</v>
      </c>
      <c r="CN2645" t="s">
        <v>218</v>
      </c>
      <c r="CO2645" s="4" t="s">
        <v>239</v>
      </c>
      <c r="CP2645" t="s">
        <v>240</v>
      </c>
      <c r="CQ2645" t="s">
        <v>219</v>
      </c>
      <c r="CR2645" s="4" t="s">
        <v>239</v>
      </c>
      <c r="CS2645" t="s">
        <v>240</v>
      </c>
      <c r="DI2645" s="4" t="s">
        <v>220</v>
      </c>
      <c r="DJ2645" t="s">
        <v>221</v>
      </c>
      <c r="DK2645" t="s">
        <v>954</v>
      </c>
      <c r="DR2645" s="4" t="s">
        <v>244</v>
      </c>
      <c r="DS2645" t="s">
        <v>245</v>
      </c>
      <c r="DU2645">
        <v>206966.694205071</v>
      </c>
    </row>
    <row r="2646" spans="2:125">
      <c r="B2646" s="4" t="s">
        <v>197</v>
      </c>
      <c r="C2646" t="s">
        <v>198</v>
      </c>
      <c r="D2646" s="4" t="s">
        <v>199</v>
      </c>
      <c r="E2646" t="s">
        <v>200</v>
      </c>
      <c r="F2646" t="s">
        <v>201</v>
      </c>
      <c r="G2646" s="4" t="s">
        <v>239</v>
      </c>
      <c r="H2646" t="s">
        <v>240</v>
      </c>
      <c r="I2646" s="4" t="s">
        <v>239</v>
      </c>
      <c r="J2646" t="s">
        <v>240</v>
      </c>
      <c r="K2646" s="2">
        <v>45555</v>
      </c>
      <c r="L2646" t="s">
        <v>204</v>
      </c>
      <c r="M2646" t="s">
        <v>205</v>
      </c>
      <c r="N2646" t="s">
        <v>206</v>
      </c>
      <c r="V2646" t="s">
        <v>207</v>
      </c>
      <c r="W2646" s="2">
        <v>45555</v>
      </c>
      <c r="X2646" t="s">
        <v>246</v>
      </c>
      <c r="Y2646" t="s">
        <v>953</v>
      </c>
      <c r="Z2646" t="s">
        <v>954</v>
      </c>
      <c r="BZ2646" t="s">
        <v>211</v>
      </c>
      <c r="CA2646" t="s">
        <v>212</v>
      </c>
      <c r="CB2646" s="3">
        <v>40</v>
      </c>
      <c r="CF2646" s="4" t="s">
        <v>247</v>
      </c>
      <c r="CG2646" t="s">
        <v>248</v>
      </c>
      <c r="CJ2646" s="4" t="s">
        <v>215</v>
      </c>
      <c r="CK2646" t="s">
        <v>216</v>
      </c>
      <c r="CL2646" s="4" t="s">
        <v>215</v>
      </c>
      <c r="CM2646" t="s">
        <v>217</v>
      </c>
      <c r="CN2646" t="s">
        <v>218</v>
      </c>
      <c r="CO2646" s="4" t="s">
        <v>239</v>
      </c>
      <c r="CP2646" t="s">
        <v>240</v>
      </c>
      <c r="CQ2646" t="s">
        <v>219</v>
      </c>
      <c r="CR2646" s="4" t="s">
        <v>239</v>
      </c>
      <c r="CS2646" t="s">
        <v>240</v>
      </c>
      <c r="DI2646" s="4" t="s">
        <v>220</v>
      </c>
      <c r="DJ2646" t="s">
        <v>221</v>
      </c>
      <c r="DK2646" t="s">
        <v>954</v>
      </c>
      <c r="DR2646" s="4" t="s">
        <v>247</v>
      </c>
      <c r="DS2646" t="s">
        <v>248</v>
      </c>
      <c r="DU2646">
        <v>206258.694205079</v>
      </c>
    </row>
    <row r="2647" spans="2:125">
      <c r="B2647" s="4" t="s">
        <v>197</v>
      </c>
      <c r="C2647" t="s">
        <v>198</v>
      </c>
      <c r="D2647" s="4" t="s">
        <v>199</v>
      </c>
      <c r="E2647" t="s">
        <v>200</v>
      </c>
      <c r="F2647" t="s">
        <v>201</v>
      </c>
      <c r="G2647" s="4" t="s">
        <v>239</v>
      </c>
      <c r="H2647" t="s">
        <v>240</v>
      </c>
      <c r="I2647" s="4" t="s">
        <v>239</v>
      </c>
      <c r="J2647" t="s">
        <v>240</v>
      </c>
      <c r="K2647" s="2">
        <v>45555</v>
      </c>
      <c r="L2647" t="s">
        <v>204</v>
      </c>
      <c r="M2647" t="s">
        <v>205</v>
      </c>
      <c r="N2647" t="s">
        <v>206</v>
      </c>
      <c r="V2647" t="s">
        <v>207</v>
      </c>
      <c r="W2647" s="2">
        <v>45555</v>
      </c>
      <c r="X2647" t="s">
        <v>246</v>
      </c>
      <c r="Y2647" t="s">
        <v>953</v>
      </c>
      <c r="Z2647" t="s">
        <v>954</v>
      </c>
      <c r="BZ2647" t="s">
        <v>211</v>
      </c>
      <c r="CA2647" t="s">
        <v>212</v>
      </c>
      <c r="CB2647" s="3">
        <v>20</v>
      </c>
      <c r="CF2647" s="4" t="s">
        <v>247</v>
      </c>
      <c r="CG2647" t="s">
        <v>248</v>
      </c>
      <c r="CJ2647" s="4" t="s">
        <v>215</v>
      </c>
      <c r="CK2647" t="s">
        <v>216</v>
      </c>
      <c r="CL2647" s="4" t="s">
        <v>215</v>
      </c>
      <c r="CM2647" t="s">
        <v>217</v>
      </c>
      <c r="CN2647" t="s">
        <v>218</v>
      </c>
      <c r="CO2647" s="4" t="s">
        <v>239</v>
      </c>
      <c r="CP2647" t="s">
        <v>240</v>
      </c>
      <c r="CQ2647" t="s">
        <v>219</v>
      </c>
      <c r="CR2647" s="4" t="s">
        <v>239</v>
      </c>
      <c r="CS2647" t="s">
        <v>240</v>
      </c>
      <c r="DI2647" s="4" t="s">
        <v>220</v>
      </c>
      <c r="DJ2647" t="s">
        <v>221</v>
      </c>
      <c r="DK2647" t="s">
        <v>954</v>
      </c>
      <c r="DR2647" s="4" t="s">
        <v>247</v>
      </c>
      <c r="DS2647" t="s">
        <v>248</v>
      </c>
      <c r="DU2647">
        <v>206258.694205079</v>
      </c>
    </row>
    <row r="2648" spans="2:125">
      <c r="B2648" s="4" t="s">
        <v>197</v>
      </c>
      <c r="C2648" t="s">
        <v>198</v>
      </c>
      <c r="D2648" s="4" t="s">
        <v>199</v>
      </c>
      <c r="E2648" t="s">
        <v>200</v>
      </c>
      <c r="F2648" t="s">
        <v>201</v>
      </c>
      <c r="G2648" s="4" t="s">
        <v>239</v>
      </c>
      <c r="H2648" t="s">
        <v>240</v>
      </c>
      <c r="I2648" s="4" t="s">
        <v>239</v>
      </c>
      <c r="J2648" t="s">
        <v>240</v>
      </c>
      <c r="K2648" s="2">
        <v>45555</v>
      </c>
      <c r="L2648" t="s">
        <v>204</v>
      </c>
      <c r="M2648" t="s">
        <v>205</v>
      </c>
      <c r="N2648" t="s">
        <v>206</v>
      </c>
      <c r="V2648" t="s">
        <v>207</v>
      </c>
      <c r="W2648" s="2">
        <v>45555</v>
      </c>
      <c r="X2648" t="s">
        <v>246</v>
      </c>
      <c r="Y2648" t="s">
        <v>953</v>
      </c>
      <c r="Z2648" t="s">
        <v>954</v>
      </c>
      <c r="BZ2648" t="s">
        <v>211</v>
      </c>
      <c r="CA2648" t="s">
        <v>212</v>
      </c>
      <c r="CB2648" s="3">
        <v>40</v>
      </c>
      <c r="CF2648" s="4" t="s">
        <v>247</v>
      </c>
      <c r="CG2648" t="s">
        <v>248</v>
      </c>
      <c r="CJ2648" s="4" t="s">
        <v>215</v>
      </c>
      <c r="CK2648" t="s">
        <v>216</v>
      </c>
      <c r="CL2648" s="4" t="s">
        <v>215</v>
      </c>
      <c r="CM2648" t="s">
        <v>217</v>
      </c>
      <c r="CN2648" t="s">
        <v>218</v>
      </c>
      <c r="CO2648" s="4" t="s">
        <v>239</v>
      </c>
      <c r="CP2648" t="s">
        <v>240</v>
      </c>
      <c r="CQ2648" t="s">
        <v>219</v>
      </c>
      <c r="CR2648" s="4" t="s">
        <v>239</v>
      </c>
      <c r="CS2648" t="s">
        <v>240</v>
      </c>
      <c r="DI2648" s="4" t="s">
        <v>220</v>
      </c>
      <c r="DJ2648" t="s">
        <v>221</v>
      </c>
      <c r="DK2648" t="s">
        <v>954</v>
      </c>
      <c r="DR2648" s="4" t="s">
        <v>247</v>
      </c>
      <c r="DS2648" t="s">
        <v>248</v>
      </c>
      <c r="DU2648">
        <v>206258.694205079</v>
      </c>
    </row>
    <row r="2649" spans="2:125">
      <c r="B2649" s="4" t="s">
        <v>197</v>
      </c>
      <c r="C2649" t="s">
        <v>198</v>
      </c>
      <c r="D2649" s="4" t="s">
        <v>199</v>
      </c>
      <c r="E2649" t="s">
        <v>200</v>
      </c>
      <c r="F2649" t="s">
        <v>201</v>
      </c>
      <c r="G2649" s="4" t="s">
        <v>239</v>
      </c>
      <c r="H2649" t="s">
        <v>240</v>
      </c>
      <c r="I2649" s="4" t="s">
        <v>239</v>
      </c>
      <c r="J2649" t="s">
        <v>240</v>
      </c>
      <c r="K2649" s="2">
        <v>45555</v>
      </c>
      <c r="L2649" t="s">
        <v>204</v>
      </c>
      <c r="M2649" t="s">
        <v>205</v>
      </c>
      <c r="N2649" t="s">
        <v>206</v>
      </c>
      <c r="V2649" t="s">
        <v>207</v>
      </c>
      <c r="W2649" s="2">
        <v>45555</v>
      </c>
      <c r="X2649" t="s">
        <v>246</v>
      </c>
      <c r="Y2649" t="s">
        <v>953</v>
      </c>
      <c r="Z2649" t="s">
        <v>954</v>
      </c>
      <c r="BZ2649" t="s">
        <v>211</v>
      </c>
      <c r="CA2649" t="s">
        <v>212</v>
      </c>
      <c r="CB2649" s="3">
        <v>17</v>
      </c>
      <c r="CF2649" s="4" t="s">
        <v>247</v>
      </c>
      <c r="CG2649" t="s">
        <v>248</v>
      </c>
      <c r="CJ2649" s="4" t="s">
        <v>215</v>
      </c>
      <c r="CK2649" t="s">
        <v>216</v>
      </c>
      <c r="CL2649" s="4" t="s">
        <v>215</v>
      </c>
      <c r="CM2649" t="s">
        <v>217</v>
      </c>
      <c r="CN2649" t="s">
        <v>218</v>
      </c>
      <c r="CO2649" s="4" t="s">
        <v>239</v>
      </c>
      <c r="CP2649" t="s">
        <v>240</v>
      </c>
      <c r="CQ2649" t="s">
        <v>219</v>
      </c>
      <c r="CR2649" s="4" t="s">
        <v>239</v>
      </c>
      <c r="CS2649" t="s">
        <v>240</v>
      </c>
      <c r="DI2649" s="4" t="s">
        <v>220</v>
      </c>
      <c r="DJ2649" t="s">
        <v>221</v>
      </c>
      <c r="DK2649" t="s">
        <v>954</v>
      </c>
      <c r="DR2649" s="4" t="s">
        <v>247</v>
      </c>
      <c r="DS2649" t="s">
        <v>248</v>
      </c>
      <c r="DU2649">
        <v>206258.690351002</v>
      </c>
    </row>
    <row r="2650" spans="2:125">
      <c r="B2650" s="4" t="s">
        <v>197</v>
      </c>
      <c r="C2650" t="s">
        <v>198</v>
      </c>
      <c r="D2650" s="4" t="s">
        <v>199</v>
      </c>
      <c r="E2650" t="s">
        <v>200</v>
      </c>
      <c r="F2650" t="s">
        <v>201</v>
      </c>
      <c r="G2650" s="4" t="s">
        <v>239</v>
      </c>
      <c r="H2650" t="s">
        <v>240</v>
      </c>
      <c r="I2650" s="4" t="s">
        <v>239</v>
      </c>
      <c r="J2650" t="s">
        <v>240</v>
      </c>
      <c r="K2650" s="2">
        <v>45555</v>
      </c>
      <c r="L2650" t="s">
        <v>204</v>
      </c>
      <c r="M2650" t="s">
        <v>205</v>
      </c>
      <c r="N2650" t="s">
        <v>206</v>
      </c>
      <c r="V2650" t="s">
        <v>207</v>
      </c>
      <c r="W2650" s="2">
        <v>45555</v>
      </c>
      <c r="X2650" t="s">
        <v>246</v>
      </c>
      <c r="Y2650" t="s">
        <v>953</v>
      </c>
      <c r="Z2650" t="s">
        <v>954</v>
      </c>
      <c r="BZ2650" t="s">
        <v>211</v>
      </c>
      <c r="CA2650" t="s">
        <v>212</v>
      </c>
      <c r="CB2650" s="3">
        <v>24</v>
      </c>
      <c r="CF2650" s="4" t="s">
        <v>247</v>
      </c>
      <c r="CG2650" t="s">
        <v>248</v>
      </c>
      <c r="CJ2650" s="4" t="s">
        <v>215</v>
      </c>
      <c r="CK2650" t="s">
        <v>216</v>
      </c>
      <c r="CL2650" s="4" t="s">
        <v>215</v>
      </c>
      <c r="CM2650" t="s">
        <v>217</v>
      </c>
      <c r="CN2650" t="s">
        <v>218</v>
      </c>
      <c r="CO2650" s="4" t="s">
        <v>239</v>
      </c>
      <c r="CP2650" t="s">
        <v>240</v>
      </c>
      <c r="CQ2650" t="s">
        <v>219</v>
      </c>
      <c r="CR2650" s="4" t="s">
        <v>239</v>
      </c>
      <c r="CS2650" t="s">
        <v>240</v>
      </c>
      <c r="DI2650" s="4" t="s">
        <v>220</v>
      </c>
      <c r="DJ2650" t="s">
        <v>221</v>
      </c>
      <c r="DK2650" t="s">
        <v>954</v>
      </c>
      <c r="DR2650" s="4" t="s">
        <v>247</v>
      </c>
      <c r="DS2650" t="s">
        <v>248</v>
      </c>
      <c r="DU2650">
        <v>206258.690351002</v>
      </c>
    </row>
    <row r="2651" spans="2:125">
      <c r="B2651" s="4" t="s">
        <v>197</v>
      </c>
      <c r="C2651" t="s">
        <v>198</v>
      </c>
      <c r="D2651" s="4" t="s">
        <v>199</v>
      </c>
      <c r="E2651" t="s">
        <v>200</v>
      </c>
      <c r="F2651" t="s">
        <v>201</v>
      </c>
      <c r="G2651" s="4" t="s">
        <v>239</v>
      </c>
      <c r="H2651" t="s">
        <v>240</v>
      </c>
      <c r="I2651" s="4" t="s">
        <v>239</v>
      </c>
      <c r="J2651" t="s">
        <v>240</v>
      </c>
      <c r="K2651" s="2">
        <v>45555</v>
      </c>
      <c r="L2651" t="s">
        <v>204</v>
      </c>
      <c r="M2651" t="s">
        <v>205</v>
      </c>
      <c r="N2651" t="s">
        <v>206</v>
      </c>
      <c r="V2651" t="s">
        <v>207</v>
      </c>
      <c r="W2651" s="2">
        <v>45555</v>
      </c>
      <c r="X2651" t="s">
        <v>246</v>
      </c>
      <c r="Y2651" t="s">
        <v>953</v>
      </c>
      <c r="Z2651" t="s">
        <v>954</v>
      </c>
      <c r="BZ2651" t="s">
        <v>211</v>
      </c>
      <c r="CA2651" t="s">
        <v>212</v>
      </c>
      <c r="CB2651" s="3">
        <v>2</v>
      </c>
      <c r="CF2651" s="4" t="s">
        <v>247</v>
      </c>
      <c r="CG2651" t="s">
        <v>248</v>
      </c>
      <c r="CJ2651" s="4" t="s">
        <v>215</v>
      </c>
      <c r="CK2651" t="s">
        <v>216</v>
      </c>
      <c r="CL2651" s="4" t="s">
        <v>215</v>
      </c>
      <c r="CM2651" t="s">
        <v>217</v>
      </c>
      <c r="CN2651" t="s">
        <v>218</v>
      </c>
      <c r="CO2651" s="4" t="s">
        <v>239</v>
      </c>
      <c r="CP2651" t="s">
        <v>240</v>
      </c>
      <c r="CQ2651" t="s">
        <v>219</v>
      </c>
      <c r="CR2651" s="4" t="s">
        <v>239</v>
      </c>
      <c r="CS2651" t="s">
        <v>240</v>
      </c>
      <c r="DI2651" s="4" t="s">
        <v>220</v>
      </c>
      <c r="DJ2651" t="s">
        <v>221</v>
      </c>
      <c r="DK2651" t="s">
        <v>954</v>
      </c>
      <c r="DR2651" s="4" t="s">
        <v>247</v>
      </c>
      <c r="DS2651" t="s">
        <v>248</v>
      </c>
      <c r="DU2651">
        <v>206258.690351002</v>
      </c>
    </row>
    <row r="2652" spans="2:125">
      <c r="B2652" s="4" t="s">
        <v>197</v>
      </c>
      <c r="C2652" t="s">
        <v>198</v>
      </c>
      <c r="D2652" s="4" t="s">
        <v>199</v>
      </c>
      <c r="E2652" t="s">
        <v>200</v>
      </c>
      <c r="F2652" t="s">
        <v>201</v>
      </c>
      <c r="G2652" s="4" t="s">
        <v>239</v>
      </c>
      <c r="H2652" t="s">
        <v>240</v>
      </c>
      <c r="I2652" s="4" t="s">
        <v>239</v>
      </c>
      <c r="J2652" t="s">
        <v>240</v>
      </c>
      <c r="K2652" s="2">
        <v>45555</v>
      </c>
      <c r="L2652" t="s">
        <v>204</v>
      </c>
      <c r="M2652" t="s">
        <v>205</v>
      </c>
      <c r="N2652" t="s">
        <v>206</v>
      </c>
      <c r="V2652" t="s">
        <v>207</v>
      </c>
      <c r="W2652" s="2">
        <v>45555</v>
      </c>
      <c r="X2652" t="s">
        <v>246</v>
      </c>
      <c r="Y2652" t="s">
        <v>953</v>
      </c>
      <c r="Z2652" t="s">
        <v>954</v>
      </c>
      <c r="BZ2652" t="s">
        <v>211</v>
      </c>
      <c r="CA2652" t="s">
        <v>212</v>
      </c>
      <c r="CB2652" s="3">
        <v>2</v>
      </c>
      <c r="CF2652" s="4" t="s">
        <v>247</v>
      </c>
      <c r="CG2652" t="s">
        <v>248</v>
      </c>
      <c r="CJ2652" s="4" t="s">
        <v>215</v>
      </c>
      <c r="CK2652" t="s">
        <v>216</v>
      </c>
      <c r="CL2652" s="4" t="s">
        <v>215</v>
      </c>
      <c r="CM2652" t="s">
        <v>217</v>
      </c>
      <c r="CN2652" t="s">
        <v>218</v>
      </c>
      <c r="CO2652" s="4" t="s">
        <v>239</v>
      </c>
      <c r="CP2652" t="s">
        <v>240</v>
      </c>
      <c r="CQ2652" t="s">
        <v>219</v>
      </c>
      <c r="CR2652" s="4" t="s">
        <v>239</v>
      </c>
      <c r="CS2652" t="s">
        <v>240</v>
      </c>
      <c r="DI2652" s="4" t="s">
        <v>220</v>
      </c>
      <c r="DJ2652" t="s">
        <v>221</v>
      </c>
      <c r="DK2652" t="s">
        <v>954</v>
      </c>
      <c r="DR2652" s="4" t="s">
        <v>247</v>
      </c>
      <c r="DS2652" t="s">
        <v>248</v>
      </c>
      <c r="DU2652">
        <v>206258.693202647</v>
      </c>
    </row>
    <row r="2653" spans="2:125">
      <c r="B2653" s="4" t="s">
        <v>197</v>
      </c>
      <c r="C2653" t="s">
        <v>198</v>
      </c>
      <c r="D2653" s="4" t="s">
        <v>199</v>
      </c>
      <c r="E2653" t="s">
        <v>200</v>
      </c>
      <c r="F2653" t="s">
        <v>201</v>
      </c>
      <c r="G2653" s="4" t="s">
        <v>239</v>
      </c>
      <c r="H2653" t="s">
        <v>240</v>
      </c>
      <c r="I2653" s="4" t="s">
        <v>239</v>
      </c>
      <c r="J2653" t="s">
        <v>240</v>
      </c>
      <c r="K2653" s="2">
        <v>45555</v>
      </c>
      <c r="L2653" t="s">
        <v>204</v>
      </c>
      <c r="M2653" t="s">
        <v>205</v>
      </c>
      <c r="N2653" t="s">
        <v>206</v>
      </c>
      <c r="V2653" t="s">
        <v>207</v>
      </c>
      <c r="W2653" s="2">
        <v>45555</v>
      </c>
      <c r="X2653" t="s">
        <v>246</v>
      </c>
      <c r="Y2653" t="s">
        <v>953</v>
      </c>
      <c r="Z2653" t="s">
        <v>954</v>
      </c>
      <c r="BZ2653" t="s">
        <v>211</v>
      </c>
      <c r="CA2653" t="s">
        <v>212</v>
      </c>
      <c r="CB2653" s="3">
        <v>1</v>
      </c>
      <c r="CF2653" s="4" t="s">
        <v>247</v>
      </c>
      <c r="CG2653" t="s">
        <v>248</v>
      </c>
      <c r="CJ2653" s="4" t="s">
        <v>215</v>
      </c>
      <c r="CK2653" t="s">
        <v>216</v>
      </c>
      <c r="CL2653" s="4" t="s">
        <v>215</v>
      </c>
      <c r="CM2653" t="s">
        <v>217</v>
      </c>
      <c r="CN2653" t="s">
        <v>218</v>
      </c>
      <c r="CO2653" s="4" t="s">
        <v>239</v>
      </c>
      <c r="CP2653" t="s">
        <v>240</v>
      </c>
      <c r="CQ2653" t="s">
        <v>219</v>
      </c>
      <c r="CR2653" s="4" t="s">
        <v>239</v>
      </c>
      <c r="CS2653" t="s">
        <v>240</v>
      </c>
      <c r="DI2653" s="4" t="s">
        <v>220</v>
      </c>
      <c r="DJ2653" t="s">
        <v>221</v>
      </c>
      <c r="DK2653" t="s">
        <v>954</v>
      </c>
      <c r="DR2653" s="4" t="s">
        <v>247</v>
      </c>
      <c r="DS2653" t="s">
        <v>248</v>
      </c>
      <c r="DU2653">
        <v>206258.693202647</v>
      </c>
    </row>
    <row r="2654" spans="2:125">
      <c r="B2654" s="4" t="s">
        <v>197</v>
      </c>
      <c r="C2654" t="s">
        <v>198</v>
      </c>
      <c r="D2654" s="4" t="s">
        <v>199</v>
      </c>
      <c r="E2654" t="s">
        <v>200</v>
      </c>
      <c r="F2654" t="s">
        <v>201</v>
      </c>
      <c r="G2654" s="4" t="s">
        <v>239</v>
      </c>
      <c r="H2654" t="s">
        <v>240</v>
      </c>
      <c r="I2654" s="4" t="s">
        <v>239</v>
      </c>
      <c r="J2654" t="s">
        <v>240</v>
      </c>
      <c r="K2654" s="2">
        <v>45555</v>
      </c>
      <c r="L2654" t="s">
        <v>204</v>
      </c>
      <c r="M2654" t="s">
        <v>205</v>
      </c>
      <c r="N2654" t="s">
        <v>206</v>
      </c>
      <c r="V2654" t="s">
        <v>207</v>
      </c>
      <c r="W2654" s="2">
        <v>45555</v>
      </c>
      <c r="X2654" t="s">
        <v>246</v>
      </c>
      <c r="Y2654" t="s">
        <v>953</v>
      </c>
      <c r="Z2654" t="s">
        <v>954</v>
      </c>
      <c r="BZ2654" t="s">
        <v>211</v>
      </c>
      <c r="CA2654" t="s">
        <v>212</v>
      </c>
      <c r="CB2654" s="3">
        <v>5</v>
      </c>
      <c r="CF2654" s="4" t="s">
        <v>247</v>
      </c>
      <c r="CG2654" t="s">
        <v>248</v>
      </c>
      <c r="CJ2654" s="4" t="s">
        <v>215</v>
      </c>
      <c r="CK2654" t="s">
        <v>216</v>
      </c>
      <c r="CL2654" s="4" t="s">
        <v>215</v>
      </c>
      <c r="CM2654" t="s">
        <v>217</v>
      </c>
      <c r="CN2654" t="s">
        <v>218</v>
      </c>
      <c r="CO2654" s="4" t="s">
        <v>239</v>
      </c>
      <c r="CP2654" t="s">
        <v>240</v>
      </c>
      <c r="CQ2654" t="s">
        <v>219</v>
      </c>
      <c r="CR2654" s="4" t="s">
        <v>239</v>
      </c>
      <c r="CS2654" t="s">
        <v>240</v>
      </c>
      <c r="DI2654" s="4" t="s">
        <v>220</v>
      </c>
      <c r="DJ2654" t="s">
        <v>221</v>
      </c>
      <c r="DK2654" t="s">
        <v>954</v>
      </c>
      <c r="DR2654" s="4" t="s">
        <v>247</v>
      </c>
      <c r="DS2654" t="s">
        <v>248</v>
      </c>
      <c r="DU2654">
        <v>206258.693202647</v>
      </c>
    </row>
    <row r="2655" spans="2:125">
      <c r="B2655" s="4" t="s">
        <v>197</v>
      </c>
      <c r="C2655" t="s">
        <v>198</v>
      </c>
      <c r="D2655" s="4" t="s">
        <v>199</v>
      </c>
      <c r="E2655" t="s">
        <v>200</v>
      </c>
      <c r="F2655" t="s">
        <v>201</v>
      </c>
      <c r="G2655" s="4" t="s">
        <v>239</v>
      </c>
      <c r="H2655" t="s">
        <v>240</v>
      </c>
      <c r="I2655" s="4" t="s">
        <v>239</v>
      </c>
      <c r="J2655" t="s">
        <v>240</v>
      </c>
      <c r="K2655" s="2">
        <v>45555</v>
      </c>
      <c r="L2655" t="s">
        <v>204</v>
      </c>
      <c r="M2655" t="s">
        <v>205</v>
      </c>
      <c r="N2655" t="s">
        <v>206</v>
      </c>
      <c r="V2655" t="s">
        <v>207</v>
      </c>
      <c r="W2655" s="2">
        <v>45555</v>
      </c>
      <c r="X2655" t="s">
        <v>246</v>
      </c>
      <c r="Y2655" t="s">
        <v>953</v>
      </c>
      <c r="Z2655" t="s">
        <v>954</v>
      </c>
      <c r="BZ2655" t="s">
        <v>211</v>
      </c>
      <c r="CA2655" t="s">
        <v>212</v>
      </c>
      <c r="CB2655" s="3">
        <v>40</v>
      </c>
      <c r="CF2655" s="4" t="s">
        <v>247</v>
      </c>
      <c r="CG2655" t="s">
        <v>248</v>
      </c>
      <c r="CJ2655" s="4" t="s">
        <v>215</v>
      </c>
      <c r="CK2655" t="s">
        <v>216</v>
      </c>
      <c r="CL2655" s="4" t="s">
        <v>215</v>
      </c>
      <c r="CM2655" t="s">
        <v>217</v>
      </c>
      <c r="CN2655" t="s">
        <v>218</v>
      </c>
      <c r="CO2655" s="4" t="s">
        <v>239</v>
      </c>
      <c r="CP2655" t="s">
        <v>240</v>
      </c>
      <c r="CQ2655" t="s">
        <v>219</v>
      </c>
      <c r="CR2655" s="4" t="s">
        <v>239</v>
      </c>
      <c r="CS2655" t="s">
        <v>240</v>
      </c>
      <c r="DI2655" s="4" t="s">
        <v>220</v>
      </c>
      <c r="DJ2655" t="s">
        <v>221</v>
      </c>
      <c r="DK2655" t="s">
        <v>954</v>
      </c>
      <c r="DR2655" s="4" t="s">
        <v>247</v>
      </c>
      <c r="DS2655" t="s">
        <v>248</v>
      </c>
      <c r="DU2655">
        <v>206258.694205079</v>
      </c>
    </row>
    <row r="2656" spans="2:125">
      <c r="B2656" s="4" t="s">
        <v>197</v>
      </c>
      <c r="C2656" t="s">
        <v>198</v>
      </c>
      <c r="D2656" s="4" t="s">
        <v>199</v>
      </c>
      <c r="E2656" t="s">
        <v>200</v>
      </c>
      <c r="F2656" t="s">
        <v>201</v>
      </c>
      <c r="G2656" s="4" t="s">
        <v>239</v>
      </c>
      <c r="H2656" t="s">
        <v>240</v>
      </c>
      <c r="I2656" s="4" t="s">
        <v>239</v>
      </c>
      <c r="J2656" t="s">
        <v>240</v>
      </c>
      <c r="K2656" s="2">
        <v>45555</v>
      </c>
      <c r="L2656" t="s">
        <v>204</v>
      </c>
      <c r="M2656" t="s">
        <v>205</v>
      </c>
      <c r="N2656" t="s">
        <v>206</v>
      </c>
      <c r="V2656" t="s">
        <v>207</v>
      </c>
      <c r="W2656" s="2">
        <v>45555</v>
      </c>
      <c r="X2656" t="s">
        <v>246</v>
      </c>
      <c r="Y2656" t="s">
        <v>953</v>
      </c>
      <c r="Z2656" t="s">
        <v>954</v>
      </c>
      <c r="BZ2656" t="s">
        <v>211</v>
      </c>
      <c r="CA2656" t="s">
        <v>212</v>
      </c>
      <c r="CB2656" s="3">
        <v>40</v>
      </c>
      <c r="CF2656" s="4" t="s">
        <v>247</v>
      </c>
      <c r="CG2656" t="s">
        <v>248</v>
      </c>
      <c r="CJ2656" s="4" t="s">
        <v>215</v>
      </c>
      <c r="CK2656" t="s">
        <v>216</v>
      </c>
      <c r="CL2656" s="4" t="s">
        <v>215</v>
      </c>
      <c r="CM2656" t="s">
        <v>217</v>
      </c>
      <c r="CN2656" t="s">
        <v>218</v>
      </c>
      <c r="CO2656" s="4" t="s">
        <v>239</v>
      </c>
      <c r="CP2656" t="s">
        <v>240</v>
      </c>
      <c r="CQ2656" t="s">
        <v>219</v>
      </c>
      <c r="CR2656" s="4" t="s">
        <v>239</v>
      </c>
      <c r="CS2656" t="s">
        <v>240</v>
      </c>
      <c r="DI2656" s="4" t="s">
        <v>220</v>
      </c>
      <c r="DJ2656" t="s">
        <v>221</v>
      </c>
      <c r="DK2656" t="s">
        <v>954</v>
      </c>
      <c r="DR2656" s="4" t="s">
        <v>247</v>
      </c>
      <c r="DS2656" t="s">
        <v>248</v>
      </c>
      <c r="DU2656">
        <v>206258.694205079</v>
      </c>
    </row>
    <row r="2657" spans="2:125">
      <c r="B2657" s="4" t="s">
        <v>197</v>
      </c>
      <c r="C2657" t="s">
        <v>198</v>
      </c>
      <c r="D2657" s="4" t="s">
        <v>199</v>
      </c>
      <c r="E2657" t="s">
        <v>200</v>
      </c>
      <c r="F2657" t="s">
        <v>201</v>
      </c>
      <c r="G2657" s="4" t="s">
        <v>239</v>
      </c>
      <c r="H2657" t="s">
        <v>240</v>
      </c>
      <c r="I2657" s="4" t="s">
        <v>239</v>
      </c>
      <c r="J2657" t="s">
        <v>240</v>
      </c>
      <c r="K2657" s="2">
        <v>45555</v>
      </c>
      <c r="L2657" t="s">
        <v>204</v>
      </c>
      <c r="M2657" t="s">
        <v>205</v>
      </c>
      <c r="N2657" t="s">
        <v>206</v>
      </c>
      <c r="V2657" t="s">
        <v>207</v>
      </c>
      <c r="W2657" s="2">
        <v>45555</v>
      </c>
      <c r="X2657" t="s">
        <v>246</v>
      </c>
      <c r="Y2657" t="s">
        <v>953</v>
      </c>
      <c r="Z2657" t="s">
        <v>954</v>
      </c>
      <c r="BZ2657" t="s">
        <v>211</v>
      </c>
      <c r="CA2657" t="s">
        <v>212</v>
      </c>
      <c r="CB2657" s="3">
        <v>16</v>
      </c>
      <c r="CF2657" s="4" t="s">
        <v>247</v>
      </c>
      <c r="CG2657" t="s">
        <v>248</v>
      </c>
      <c r="CJ2657" s="4" t="s">
        <v>215</v>
      </c>
      <c r="CK2657" t="s">
        <v>216</v>
      </c>
      <c r="CL2657" s="4" t="s">
        <v>215</v>
      </c>
      <c r="CM2657" t="s">
        <v>217</v>
      </c>
      <c r="CN2657" t="s">
        <v>218</v>
      </c>
      <c r="CO2657" s="4" t="s">
        <v>239</v>
      </c>
      <c r="CP2657" t="s">
        <v>240</v>
      </c>
      <c r="CQ2657" t="s">
        <v>219</v>
      </c>
      <c r="CR2657" s="4" t="s">
        <v>239</v>
      </c>
      <c r="CS2657" t="s">
        <v>240</v>
      </c>
      <c r="DI2657" s="4" t="s">
        <v>220</v>
      </c>
      <c r="DJ2657" t="s">
        <v>221</v>
      </c>
      <c r="DK2657" t="s">
        <v>954</v>
      </c>
      <c r="DR2657" s="4" t="s">
        <v>247</v>
      </c>
      <c r="DS2657" t="s">
        <v>248</v>
      </c>
      <c r="DU2657">
        <v>206258.694205079</v>
      </c>
    </row>
    <row r="2658" spans="2:125">
      <c r="B2658" s="4" t="s">
        <v>197</v>
      </c>
      <c r="C2658" t="s">
        <v>198</v>
      </c>
      <c r="D2658" s="4" t="s">
        <v>199</v>
      </c>
      <c r="E2658" t="s">
        <v>200</v>
      </c>
      <c r="F2658" t="s">
        <v>201</v>
      </c>
      <c r="G2658" s="4" t="s">
        <v>239</v>
      </c>
      <c r="H2658" t="s">
        <v>240</v>
      </c>
      <c r="I2658" s="4" t="s">
        <v>239</v>
      </c>
      <c r="J2658" t="s">
        <v>240</v>
      </c>
      <c r="K2658" s="2">
        <v>45555</v>
      </c>
      <c r="L2658" t="s">
        <v>204</v>
      </c>
      <c r="M2658" t="s">
        <v>205</v>
      </c>
      <c r="N2658" t="s">
        <v>206</v>
      </c>
      <c r="V2658" t="s">
        <v>207</v>
      </c>
      <c r="W2658" s="2">
        <v>45555</v>
      </c>
      <c r="X2658" t="s">
        <v>246</v>
      </c>
      <c r="Y2658" t="s">
        <v>953</v>
      </c>
      <c r="Z2658" t="s">
        <v>954</v>
      </c>
      <c r="BZ2658" t="s">
        <v>211</v>
      </c>
      <c r="CA2658" t="s">
        <v>212</v>
      </c>
      <c r="CB2658" s="3">
        <v>19</v>
      </c>
      <c r="CF2658" s="4" t="s">
        <v>247</v>
      </c>
      <c r="CG2658" t="s">
        <v>248</v>
      </c>
      <c r="CJ2658" s="4" t="s">
        <v>215</v>
      </c>
      <c r="CK2658" t="s">
        <v>216</v>
      </c>
      <c r="CL2658" s="4" t="s">
        <v>215</v>
      </c>
      <c r="CM2658" t="s">
        <v>217</v>
      </c>
      <c r="CN2658" t="s">
        <v>218</v>
      </c>
      <c r="CO2658" s="4" t="s">
        <v>239</v>
      </c>
      <c r="CP2658" t="s">
        <v>240</v>
      </c>
      <c r="CQ2658" t="s">
        <v>219</v>
      </c>
      <c r="CR2658" s="4" t="s">
        <v>239</v>
      </c>
      <c r="CS2658" t="s">
        <v>240</v>
      </c>
      <c r="DI2658" s="4" t="s">
        <v>220</v>
      </c>
      <c r="DJ2658" t="s">
        <v>221</v>
      </c>
      <c r="DK2658" t="s">
        <v>954</v>
      </c>
      <c r="DR2658" s="4" t="s">
        <v>247</v>
      </c>
      <c r="DS2658" t="s">
        <v>248</v>
      </c>
      <c r="DU2658">
        <v>206258.694205079</v>
      </c>
    </row>
    <row r="2659" spans="2:125">
      <c r="B2659" s="4" t="s">
        <v>197</v>
      </c>
      <c r="C2659" t="s">
        <v>198</v>
      </c>
      <c r="D2659" s="4" t="s">
        <v>199</v>
      </c>
      <c r="E2659" t="s">
        <v>200</v>
      </c>
      <c r="F2659" t="s">
        <v>201</v>
      </c>
      <c r="G2659" s="4" t="s">
        <v>239</v>
      </c>
      <c r="H2659" t="s">
        <v>240</v>
      </c>
      <c r="I2659" s="4" t="s">
        <v>239</v>
      </c>
      <c r="J2659" t="s">
        <v>240</v>
      </c>
      <c r="K2659" s="2">
        <v>45555</v>
      </c>
      <c r="L2659" t="s">
        <v>204</v>
      </c>
      <c r="M2659" t="s">
        <v>205</v>
      </c>
      <c r="N2659" t="s">
        <v>206</v>
      </c>
      <c r="V2659" t="s">
        <v>207</v>
      </c>
      <c r="W2659" s="2">
        <v>45555</v>
      </c>
      <c r="X2659" t="s">
        <v>246</v>
      </c>
      <c r="Y2659" t="s">
        <v>953</v>
      </c>
      <c r="Z2659" t="s">
        <v>954</v>
      </c>
      <c r="BZ2659" t="s">
        <v>211</v>
      </c>
      <c r="CA2659" t="s">
        <v>212</v>
      </c>
      <c r="CB2659" s="3">
        <v>35</v>
      </c>
      <c r="CF2659" s="4" t="s">
        <v>247</v>
      </c>
      <c r="CG2659" t="s">
        <v>248</v>
      </c>
      <c r="CJ2659" s="4" t="s">
        <v>215</v>
      </c>
      <c r="CK2659" t="s">
        <v>216</v>
      </c>
      <c r="CL2659" s="4" t="s">
        <v>215</v>
      </c>
      <c r="CM2659" t="s">
        <v>217</v>
      </c>
      <c r="CN2659" t="s">
        <v>218</v>
      </c>
      <c r="CO2659" s="4" t="s">
        <v>239</v>
      </c>
      <c r="CP2659" t="s">
        <v>240</v>
      </c>
      <c r="CQ2659" t="s">
        <v>219</v>
      </c>
      <c r="CR2659" s="4" t="s">
        <v>239</v>
      </c>
      <c r="CS2659" t="s">
        <v>240</v>
      </c>
      <c r="DI2659" s="4" t="s">
        <v>220</v>
      </c>
      <c r="DJ2659" t="s">
        <v>221</v>
      </c>
      <c r="DK2659" t="s">
        <v>954</v>
      </c>
      <c r="DR2659" s="4" t="s">
        <v>247</v>
      </c>
      <c r="DS2659" t="s">
        <v>248</v>
      </c>
      <c r="DU2659">
        <v>206258.690351002</v>
      </c>
    </row>
    <row r="2660" spans="2:125">
      <c r="B2660" s="4" t="s">
        <v>197</v>
      </c>
      <c r="C2660" t="s">
        <v>198</v>
      </c>
      <c r="D2660" s="4" t="s">
        <v>199</v>
      </c>
      <c r="E2660" t="s">
        <v>200</v>
      </c>
      <c r="F2660" t="s">
        <v>201</v>
      </c>
      <c r="G2660" s="4" t="s">
        <v>239</v>
      </c>
      <c r="H2660" t="s">
        <v>240</v>
      </c>
      <c r="I2660" s="4" t="s">
        <v>239</v>
      </c>
      <c r="J2660" t="s">
        <v>240</v>
      </c>
      <c r="K2660" s="2">
        <v>45555</v>
      </c>
      <c r="L2660" t="s">
        <v>204</v>
      </c>
      <c r="M2660" t="s">
        <v>205</v>
      </c>
      <c r="N2660" t="s">
        <v>206</v>
      </c>
      <c r="V2660" t="s">
        <v>207</v>
      </c>
      <c r="W2660" s="2">
        <v>45555</v>
      </c>
      <c r="X2660" t="s">
        <v>246</v>
      </c>
      <c r="Y2660" t="s">
        <v>953</v>
      </c>
      <c r="Z2660" t="s">
        <v>954</v>
      </c>
      <c r="BZ2660" t="s">
        <v>211</v>
      </c>
      <c r="CA2660" t="s">
        <v>212</v>
      </c>
      <c r="CB2660" s="3">
        <v>38</v>
      </c>
      <c r="CF2660" s="4" t="s">
        <v>247</v>
      </c>
      <c r="CG2660" t="s">
        <v>248</v>
      </c>
      <c r="CJ2660" s="4" t="s">
        <v>215</v>
      </c>
      <c r="CK2660" t="s">
        <v>216</v>
      </c>
      <c r="CL2660" s="4" t="s">
        <v>215</v>
      </c>
      <c r="CM2660" t="s">
        <v>217</v>
      </c>
      <c r="CN2660" t="s">
        <v>218</v>
      </c>
      <c r="CO2660" s="4" t="s">
        <v>239</v>
      </c>
      <c r="CP2660" t="s">
        <v>240</v>
      </c>
      <c r="CQ2660" t="s">
        <v>219</v>
      </c>
      <c r="CR2660" s="4" t="s">
        <v>239</v>
      </c>
      <c r="CS2660" t="s">
        <v>240</v>
      </c>
      <c r="DI2660" s="4" t="s">
        <v>220</v>
      </c>
      <c r="DJ2660" t="s">
        <v>221</v>
      </c>
      <c r="DK2660" t="s">
        <v>954</v>
      </c>
      <c r="DR2660" s="4" t="s">
        <v>247</v>
      </c>
      <c r="DS2660" t="s">
        <v>248</v>
      </c>
      <c r="DU2660">
        <v>206258.690351002</v>
      </c>
    </row>
    <row r="2661" spans="2:125">
      <c r="B2661" s="4" t="s">
        <v>197</v>
      </c>
      <c r="C2661" t="s">
        <v>198</v>
      </c>
      <c r="D2661" s="4" t="s">
        <v>199</v>
      </c>
      <c r="E2661" t="s">
        <v>200</v>
      </c>
      <c r="F2661" t="s">
        <v>201</v>
      </c>
      <c r="G2661" s="4" t="s">
        <v>239</v>
      </c>
      <c r="H2661" t="s">
        <v>240</v>
      </c>
      <c r="I2661" s="4" t="s">
        <v>239</v>
      </c>
      <c r="J2661" t="s">
        <v>240</v>
      </c>
      <c r="K2661" s="2">
        <v>45555</v>
      </c>
      <c r="L2661" t="s">
        <v>204</v>
      </c>
      <c r="M2661" t="s">
        <v>205</v>
      </c>
      <c r="N2661" t="s">
        <v>206</v>
      </c>
      <c r="V2661" t="s">
        <v>207</v>
      </c>
      <c r="W2661" s="2">
        <v>45555</v>
      </c>
      <c r="X2661" t="s">
        <v>246</v>
      </c>
      <c r="Y2661" t="s">
        <v>953</v>
      </c>
      <c r="Z2661" t="s">
        <v>954</v>
      </c>
      <c r="BZ2661" t="s">
        <v>211</v>
      </c>
      <c r="CA2661" t="s">
        <v>212</v>
      </c>
      <c r="CB2661" s="3">
        <v>8</v>
      </c>
      <c r="CF2661" s="4" t="s">
        <v>247</v>
      </c>
      <c r="CG2661" t="s">
        <v>248</v>
      </c>
      <c r="CJ2661" s="4" t="s">
        <v>215</v>
      </c>
      <c r="CK2661" t="s">
        <v>216</v>
      </c>
      <c r="CL2661" s="4" t="s">
        <v>215</v>
      </c>
      <c r="CM2661" t="s">
        <v>217</v>
      </c>
      <c r="CN2661" t="s">
        <v>218</v>
      </c>
      <c r="CO2661" s="4" t="s">
        <v>239</v>
      </c>
      <c r="CP2661" t="s">
        <v>240</v>
      </c>
      <c r="CQ2661" t="s">
        <v>219</v>
      </c>
      <c r="CR2661" s="4" t="s">
        <v>239</v>
      </c>
      <c r="CS2661" t="s">
        <v>240</v>
      </c>
      <c r="DI2661" s="4" t="s">
        <v>220</v>
      </c>
      <c r="DJ2661" t="s">
        <v>221</v>
      </c>
      <c r="DK2661" t="s">
        <v>954</v>
      </c>
      <c r="DR2661" s="4" t="s">
        <v>247</v>
      </c>
      <c r="DS2661" t="s">
        <v>248</v>
      </c>
      <c r="DU2661">
        <v>206258.690351002</v>
      </c>
    </row>
    <row r="2662" spans="2:125">
      <c r="B2662" s="4" t="s">
        <v>197</v>
      </c>
      <c r="C2662" t="s">
        <v>198</v>
      </c>
      <c r="D2662" s="4" t="s">
        <v>199</v>
      </c>
      <c r="E2662" t="s">
        <v>200</v>
      </c>
      <c r="F2662" t="s">
        <v>201</v>
      </c>
      <c r="G2662" s="4" t="s">
        <v>239</v>
      </c>
      <c r="H2662" t="s">
        <v>240</v>
      </c>
      <c r="I2662" s="4" t="s">
        <v>239</v>
      </c>
      <c r="J2662" t="s">
        <v>240</v>
      </c>
      <c r="K2662" s="2">
        <v>45555</v>
      </c>
      <c r="L2662" t="s">
        <v>204</v>
      </c>
      <c r="M2662" t="s">
        <v>205</v>
      </c>
      <c r="N2662" t="s">
        <v>206</v>
      </c>
      <c r="V2662" t="s">
        <v>207</v>
      </c>
      <c r="W2662" s="2">
        <v>45555</v>
      </c>
      <c r="X2662" t="s">
        <v>246</v>
      </c>
      <c r="Y2662" t="s">
        <v>953</v>
      </c>
      <c r="Z2662" t="s">
        <v>954</v>
      </c>
      <c r="BZ2662" t="s">
        <v>211</v>
      </c>
      <c r="CA2662" t="s">
        <v>212</v>
      </c>
      <c r="CB2662" s="3">
        <v>35</v>
      </c>
      <c r="CF2662" s="4" t="s">
        <v>247</v>
      </c>
      <c r="CG2662" t="s">
        <v>248</v>
      </c>
      <c r="CJ2662" s="4" t="s">
        <v>215</v>
      </c>
      <c r="CK2662" t="s">
        <v>216</v>
      </c>
      <c r="CL2662" s="4" t="s">
        <v>215</v>
      </c>
      <c r="CM2662" t="s">
        <v>217</v>
      </c>
      <c r="CN2662" t="s">
        <v>218</v>
      </c>
      <c r="CO2662" s="4" t="s">
        <v>239</v>
      </c>
      <c r="CP2662" t="s">
        <v>240</v>
      </c>
      <c r="CQ2662" t="s">
        <v>219</v>
      </c>
      <c r="CR2662" s="4" t="s">
        <v>239</v>
      </c>
      <c r="CS2662" t="s">
        <v>240</v>
      </c>
      <c r="DI2662" s="4" t="s">
        <v>220</v>
      </c>
      <c r="DJ2662" t="s">
        <v>221</v>
      </c>
      <c r="DK2662" t="s">
        <v>954</v>
      </c>
      <c r="DR2662" s="4" t="s">
        <v>247</v>
      </c>
      <c r="DS2662" t="s">
        <v>248</v>
      </c>
      <c r="DU2662">
        <v>206258.690351002</v>
      </c>
    </row>
    <row r="2663" spans="2:125">
      <c r="B2663" s="4" t="s">
        <v>197</v>
      </c>
      <c r="C2663" t="s">
        <v>198</v>
      </c>
      <c r="D2663" s="4" t="s">
        <v>199</v>
      </c>
      <c r="E2663" t="s">
        <v>200</v>
      </c>
      <c r="F2663" t="s">
        <v>201</v>
      </c>
      <c r="G2663" s="4" t="s">
        <v>239</v>
      </c>
      <c r="H2663" t="s">
        <v>240</v>
      </c>
      <c r="I2663" s="4" t="s">
        <v>239</v>
      </c>
      <c r="J2663" t="s">
        <v>240</v>
      </c>
      <c r="K2663" s="2">
        <v>45555</v>
      </c>
      <c r="L2663" t="s">
        <v>204</v>
      </c>
      <c r="M2663" t="s">
        <v>205</v>
      </c>
      <c r="N2663" t="s">
        <v>206</v>
      </c>
      <c r="V2663" t="s">
        <v>207</v>
      </c>
      <c r="W2663" s="2">
        <v>45555</v>
      </c>
      <c r="X2663" t="s">
        <v>246</v>
      </c>
      <c r="Y2663" t="s">
        <v>953</v>
      </c>
      <c r="Z2663" t="s">
        <v>954</v>
      </c>
      <c r="BZ2663" t="s">
        <v>211</v>
      </c>
      <c r="CA2663" t="s">
        <v>212</v>
      </c>
      <c r="CB2663" s="3">
        <v>66</v>
      </c>
      <c r="CF2663" s="4" t="s">
        <v>247</v>
      </c>
      <c r="CG2663" t="s">
        <v>248</v>
      </c>
      <c r="CJ2663" s="4" t="s">
        <v>215</v>
      </c>
      <c r="CK2663" t="s">
        <v>216</v>
      </c>
      <c r="CL2663" s="4" t="s">
        <v>215</v>
      </c>
      <c r="CM2663" t="s">
        <v>217</v>
      </c>
      <c r="CN2663" t="s">
        <v>218</v>
      </c>
      <c r="CO2663" s="4" t="s">
        <v>239</v>
      </c>
      <c r="CP2663" t="s">
        <v>240</v>
      </c>
      <c r="CQ2663" t="s">
        <v>219</v>
      </c>
      <c r="CR2663" s="4" t="s">
        <v>239</v>
      </c>
      <c r="CS2663" t="s">
        <v>240</v>
      </c>
      <c r="DI2663" s="4" t="s">
        <v>220</v>
      </c>
      <c r="DJ2663" t="s">
        <v>221</v>
      </c>
      <c r="DK2663" t="s">
        <v>954</v>
      </c>
      <c r="DR2663" s="4" t="s">
        <v>247</v>
      </c>
      <c r="DS2663" t="s">
        <v>248</v>
      </c>
      <c r="DU2663">
        <v>206258.690351002</v>
      </c>
    </row>
    <row r="2664" spans="2:125">
      <c r="B2664" s="4" t="s">
        <v>197</v>
      </c>
      <c r="C2664" t="s">
        <v>198</v>
      </c>
      <c r="D2664" s="4" t="s">
        <v>199</v>
      </c>
      <c r="E2664" t="s">
        <v>200</v>
      </c>
      <c r="F2664" t="s">
        <v>201</v>
      </c>
      <c r="G2664" s="4" t="s">
        <v>239</v>
      </c>
      <c r="H2664" t="s">
        <v>240</v>
      </c>
      <c r="I2664" s="4" t="s">
        <v>239</v>
      </c>
      <c r="J2664" t="s">
        <v>240</v>
      </c>
      <c r="K2664" s="2">
        <v>45555</v>
      </c>
      <c r="L2664" t="s">
        <v>204</v>
      </c>
      <c r="M2664" t="s">
        <v>205</v>
      </c>
      <c r="N2664" t="s">
        <v>206</v>
      </c>
      <c r="V2664" t="s">
        <v>207</v>
      </c>
      <c r="W2664" s="2">
        <v>45555</v>
      </c>
      <c r="X2664" t="s">
        <v>246</v>
      </c>
      <c r="Y2664" t="s">
        <v>953</v>
      </c>
      <c r="Z2664" t="s">
        <v>954</v>
      </c>
      <c r="BZ2664" t="s">
        <v>211</v>
      </c>
      <c r="CA2664" t="s">
        <v>212</v>
      </c>
      <c r="CB2664" s="3">
        <v>71</v>
      </c>
      <c r="CF2664" s="4" t="s">
        <v>247</v>
      </c>
      <c r="CG2664" t="s">
        <v>248</v>
      </c>
      <c r="CJ2664" s="4" t="s">
        <v>215</v>
      </c>
      <c r="CK2664" t="s">
        <v>216</v>
      </c>
      <c r="CL2664" s="4" t="s">
        <v>215</v>
      </c>
      <c r="CM2664" t="s">
        <v>217</v>
      </c>
      <c r="CN2664" t="s">
        <v>218</v>
      </c>
      <c r="CO2664" s="4" t="s">
        <v>239</v>
      </c>
      <c r="CP2664" t="s">
        <v>240</v>
      </c>
      <c r="CQ2664" t="s">
        <v>219</v>
      </c>
      <c r="CR2664" s="4" t="s">
        <v>239</v>
      </c>
      <c r="CS2664" t="s">
        <v>240</v>
      </c>
      <c r="DI2664" s="4" t="s">
        <v>220</v>
      </c>
      <c r="DJ2664" t="s">
        <v>221</v>
      </c>
      <c r="DK2664" t="s">
        <v>954</v>
      </c>
      <c r="DR2664" s="4" t="s">
        <v>247</v>
      </c>
      <c r="DS2664" t="s">
        <v>248</v>
      </c>
      <c r="DU2664">
        <v>206258.690351002</v>
      </c>
    </row>
    <row r="2665" spans="2:125">
      <c r="B2665" s="4" t="s">
        <v>197</v>
      </c>
      <c r="C2665" t="s">
        <v>198</v>
      </c>
      <c r="D2665" s="4" t="s">
        <v>199</v>
      </c>
      <c r="E2665" t="s">
        <v>200</v>
      </c>
      <c r="F2665" t="s">
        <v>201</v>
      </c>
      <c r="G2665" s="4" t="s">
        <v>239</v>
      </c>
      <c r="H2665" t="s">
        <v>240</v>
      </c>
      <c r="I2665" s="4" t="s">
        <v>239</v>
      </c>
      <c r="J2665" t="s">
        <v>240</v>
      </c>
      <c r="K2665" s="2">
        <v>45555</v>
      </c>
      <c r="L2665" t="s">
        <v>204</v>
      </c>
      <c r="M2665" t="s">
        <v>205</v>
      </c>
      <c r="N2665" t="s">
        <v>206</v>
      </c>
      <c r="V2665" t="s">
        <v>207</v>
      </c>
      <c r="W2665" s="2">
        <v>45555</v>
      </c>
      <c r="X2665" t="s">
        <v>246</v>
      </c>
      <c r="Y2665" t="s">
        <v>953</v>
      </c>
      <c r="Z2665" t="s">
        <v>954</v>
      </c>
      <c r="BZ2665" t="s">
        <v>211</v>
      </c>
      <c r="CA2665" t="s">
        <v>212</v>
      </c>
      <c r="CB2665" s="3">
        <v>102</v>
      </c>
      <c r="CF2665" s="4" t="s">
        <v>247</v>
      </c>
      <c r="CG2665" t="s">
        <v>248</v>
      </c>
      <c r="CJ2665" s="4" t="s">
        <v>215</v>
      </c>
      <c r="CK2665" t="s">
        <v>216</v>
      </c>
      <c r="CL2665" s="4" t="s">
        <v>215</v>
      </c>
      <c r="CM2665" t="s">
        <v>217</v>
      </c>
      <c r="CN2665" t="s">
        <v>218</v>
      </c>
      <c r="CO2665" s="4" t="s">
        <v>239</v>
      </c>
      <c r="CP2665" t="s">
        <v>240</v>
      </c>
      <c r="CQ2665" t="s">
        <v>219</v>
      </c>
      <c r="CR2665" s="4" t="s">
        <v>239</v>
      </c>
      <c r="CS2665" t="s">
        <v>240</v>
      </c>
      <c r="DI2665" s="4" t="s">
        <v>220</v>
      </c>
      <c r="DJ2665" t="s">
        <v>221</v>
      </c>
      <c r="DK2665" t="s">
        <v>954</v>
      </c>
      <c r="DR2665" s="4" t="s">
        <v>247</v>
      </c>
      <c r="DS2665" t="s">
        <v>248</v>
      </c>
      <c r="DU2665">
        <v>206258.690351002</v>
      </c>
    </row>
    <row r="2666" spans="2:125">
      <c r="B2666" s="4" t="s">
        <v>197</v>
      </c>
      <c r="C2666" t="s">
        <v>198</v>
      </c>
      <c r="D2666" s="4" t="s">
        <v>199</v>
      </c>
      <c r="E2666" t="s">
        <v>200</v>
      </c>
      <c r="F2666" t="s">
        <v>201</v>
      </c>
      <c r="G2666" s="4" t="s">
        <v>239</v>
      </c>
      <c r="H2666" t="s">
        <v>240</v>
      </c>
      <c r="I2666" s="4" t="s">
        <v>239</v>
      </c>
      <c r="J2666" t="s">
        <v>240</v>
      </c>
      <c r="K2666" s="2">
        <v>45555</v>
      </c>
      <c r="L2666" t="s">
        <v>204</v>
      </c>
      <c r="M2666" t="s">
        <v>205</v>
      </c>
      <c r="N2666" t="s">
        <v>206</v>
      </c>
      <c r="V2666" t="s">
        <v>207</v>
      </c>
      <c r="W2666" s="2">
        <v>45555</v>
      </c>
      <c r="X2666" t="s">
        <v>246</v>
      </c>
      <c r="Y2666" t="s">
        <v>953</v>
      </c>
      <c r="Z2666" t="s">
        <v>954</v>
      </c>
      <c r="BZ2666" t="s">
        <v>211</v>
      </c>
      <c r="CA2666" t="s">
        <v>212</v>
      </c>
      <c r="CB2666" s="3">
        <v>9</v>
      </c>
      <c r="CF2666" s="4" t="s">
        <v>247</v>
      </c>
      <c r="CG2666" t="s">
        <v>248</v>
      </c>
      <c r="CJ2666" s="4" t="s">
        <v>215</v>
      </c>
      <c r="CK2666" t="s">
        <v>216</v>
      </c>
      <c r="CL2666" s="4" t="s">
        <v>215</v>
      </c>
      <c r="CM2666" t="s">
        <v>217</v>
      </c>
      <c r="CN2666" t="s">
        <v>218</v>
      </c>
      <c r="CO2666" s="4" t="s">
        <v>239</v>
      </c>
      <c r="CP2666" t="s">
        <v>240</v>
      </c>
      <c r="CQ2666" t="s">
        <v>219</v>
      </c>
      <c r="CR2666" s="4" t="s">
        <v>239</v>
      </c>
      <c r="CS2666" t="s">
        <v>240</v>
      </c>
      <c r="DI2666" s="4" t="s">
        <v>220</v>
      </c>
      <c r="DJ2666" t="s">
        <v>221</v>
      </c>
      <c r="DK2666" t="s">
        <v>954</v>
      </c>
      <c r="DR2666" s="4" t="s">
        <v>247</v>
      </c>
      <c r="DS2666" t="s">
        <v>248</v>
      </c>
      <c r="DU2666">
        <v>206258.690351002</v>
      </c>
    </row>
    <row r="2667" spans="2:125">
      <c r="B2667" s="4" t="s">
        <v>197</v>
      </c>
      <c r="C2667" t="s">
        <v>198</v>
      </c>
      <c r="D2667" s="4" t="s">
        <v>199</v>
      </c>
      <c r="E2667" t="s">
        <v>200</v>
      </c>
      <c r="F2667" t="s">
        <v>201</v>
      </c>
      <c r="G2667" s="4" t="s">
        <v>239</v>
      </c>
      <c r="H2667" t="s">
        <v>240</v>
      </c>
      <c r="I2667" s="4" t="s">
        <v>239</v>
      </c>
      <c r="J2667" t="s">
        <v>240</v>
      </c>
      <c r="K2667" s="2">
        <v>45555</v>
      </c>
      <c r="L2667" t="s">
        <v>204</v>
      </c>
      <c r="M2667" t="s">
        <v>205</v>
      </c>
      <c r="N2667" t="s">
        <v>206</v>
      </c>
      <c r="V2667" t="s">
        <v>207</v>
      </c>
      <c r="W2667" s="2">
        <v>45555</v>
      </c>
      <c r="X2667" t="s">
        <v>246</v>
      </c>
      <c r="Y2667" t="s">
        <v>953</v>
      </c>
      <c r="Z2667" t="s">
        <v>954</v>
      </c>
      <c r="BZ2667" t="s">
        <v>211</v>
      </c>
      <c r="CA2667" t="s">
        <v>212</v>
      </c>
      <c r="CB2667" s="3">
        <v>3</v>
      </c>
      <c r="CF2667" s="4" t="s">
        <v>247</v>
      </c>
      <c r="CG2667" t="s">
        <v>248</v>
      </c>
      <c r="CJ2667" s="4" t="s">
        <v>215</v>
      </c>
      <c r="CK2667" t="s">
        <v>216</v>
      </c>
      <c r="CL2667" s="4" t="s">
        <v>215</v>
      </c>
      <c r="CM2667" t="s">
        <v>217</v>
      </c>
      <c r="CN2667" t="s">
        <v>218</v>
      </c>
      <c r="CO2667" s="4" t="s">
        <v>239</v>
      </c>
      <c r="CP2667" t="s">
        <v>240</v>
      </c>
      <c r="CQ2667" t="s">
        <v>219</v>
      </c>
      <c r="CR2667" s="4" t="s">
        <v>239</v>
      </c>
      <c r="CS2667" t="s">
        <v>240</v>
      </c>
      <c r="DI2667" s="4" t="s">
        <v>220</v>
      </c>
      <c r="DJ2667" t="s">
        <v>221</v>
      </c>
      <c r="DK2667" t="s">
        <v>954</v>
      </c>
      <c r="DR2667" s="4" t="s">
        <v>247</v>
      </c>
      <c r="DS2667" t="s">
        <v>248</v>
      </c>
      <c r="DU2667">
        <v>206258.693202647</v>
      </c>
    </row>
    <row r="2668" spans="2:125">
      <c r="B2668" s="4" t="s">
        <v>197</v>
      </c>
      <c r="C2668" t="s">
        <v>198</v>
      </c>
      <c r="D2668" s="4" t="s">
        <v>199</v>
      </c>
      <c r="E2668" t="s">
        <v>200</v>
      </c>
      <c r="F2668" t="s">
        <v>201</v>
      </c>
      <c r="G2668" s="4" t="s">
        <v>239</v>
      </c>
      <c r="H2668" t="s">
        <v>240</v>
      </c>
      <c r="I2668" s="4" t="s">
        <v>239</v>
      </c>
      <c r="J2668" t="s">
        <v>240</v>
      </c>
      <c r="K2668" s="2">
        <v>45555</v>
      </c>
      <c r="L2668" t="s">
        <v>204</v>
      </c>
      <c r="M2668" t="s">
        <v>205</v>
      </c>
      <c r="N2668" t="s">
        <v>206</v>
      </c>
      <c r="V2668" t="s">
        <v>207</v>
      </c>
      <c r="W2668" s="2">
        <v>45555</v>
      </c>
      <c r="X2668" t="s">
        <v>246</v>
      </c>
      <c r="Y2668" t="s">
        <v>953</v>
      </c>
      <c r="Z2668" t="s">
        <v>954</v>
      </c>
      <c r="BZ2668" t="s">
        <v>211</v>
      </c>
      <c r="CA2668" t="s">
        <v>212</v>
      </c>
      <c r="CB2668" s="3">
        <v>1</v>
      </c>
      <c r="CF2668" s="4" t="s">
        <v>247</v>
      </c>
      <c r="CG2668" t="s">
        <v>248</v>
      </c>
      <c r="CJ2668" s="4" t="s">
        <v>215</v>
      </c>
      <c r="CK2668" t="s">
        <v>216</v>
      </c>
      <c r="CL2668" s="4" t="s">
        <v>215</v>
      </c>
      <c r="CM2668" t="s">
        <v>217</v>
      </c>
      <c r="CN2668" t="s">
        <v>218</v>
      </c>
      <c r="CO2668" s="4" t="s">
        <v>239</v>
      </c>
      <c r="CP2668" t="s">
        <v>240</v>
      </c>
      <c r="CQ2668" t="s">
        <v>219</v>
      </c>
      <c r="CR2668" s="4" t="s">
        <v>239</v>
      </c>
      <c r="CS2668" t="s">
        <v>240</v>
      </c>
      <c r="DI2668" s="4" t="s">
        <v>220</v>
      </c>
      <c r="DJ2668" t="s">
        <v>221</v>
      </c>
      <c r="DK2668" t="s">
        <v>954</v>
      </c>
      <c r="DR2668" s="4" t="s">
        <v>247</v>
      </c>
      <c r="DS2668" t="s">
        <v>248</v>
      </c>
      <c r="DU2668">
        <v>206258.693202647</v>
      </c>
    </row>
    <row r="2669" spans="2:125">
      <c r="B2669" s="4" t="s">
        <v>197</v>
      </c>
      <c r="C2669" t="s">
        <v>198</v>
      </c>
      <c r="D2669" s="4" t="s">
        <v>199</v>
      </c>
      <c r="E2669" t="s">
        <v>200</v>
      </c>
      <c r="F2669" t="s">
        <v>201</v>
      </c>
      <c r="G2669" s="4" t="s">
        <v>239</v>
      </c>
      <c r="H2669" t="s">
        <v>240</v>
      </c>
      <c r="I2669" s="4" t="s">
        <v>239</v>
      </c>
      <c r="J2669" t="s">
        <v>240</v>
      </c>
      <c r="K2669" s="2">
        <v>45555</v>
      </c>
      <c r="L2669" t="s">
        <v>204</v>
      </c>
      <c r="M2669" t="s">
        <v>205</v>
      </c>
      <c r="N2669" t="s">
        <v>206</v>
      </c>
      <c r="V2669" t="s">
        <v>207</v>
      </c>
      <c r="W2669" s="2">
        <v>45555</v>
      </c>
      <c r="X2669" t="s">
        <v>246</v>
      </c>
      <c r="Y2669" t="s">
        <v>953</v>
      </c>
      <c r="Z2669" t="s">
        <v>954</v>
      </c>
      <c r="BZ2669" t="s">
        <v>211</v>
      </c>
      <c r="CA2669" t="s">
        <v>212</v>
      </c>
      <c r="CB2669" s="3">
        <v>7</v>
      </c>
      <c r="CF2669" s="4" t="s">
        <v>247</v>
      </c>
      <c r="CG2669" t="s">
        <v>248</v>
      </c>
      <c r="CJ2669" s="4" t="s">
        <v>215</v>
      </c>
      <c r="CK2669" t="s">
        <v>216</v>
      </c>
      <c r="CL2669" s="4" t="s">
        <v>215</v>
      </c>
      <c r="CM2669" t="s">
        <v>217</v>
      </c>
      <c r="CN2669" t="s">
        <v>218</v>
      </c>
      <c r="CO2669" s="4" t="s">
        <v>239</v>
      </c>
      <c r="CP2669" t="s">
        <v>240</v>
      </c>
      <c r="CQ2669" t="s">
        <v>219</v>
      </c>
      <c r="CR2669" s="4" t="s">
        <v>239</v>
      </c>
      <c r="CS2669" t="s">
        <v>240</v>
      </c>
      <c r="DI2669" s="4" t="s">
        <v>220</v>
      </c>
      <c r="DJ2669" t="s">
        <v>221</v>
      </c>
      <c r="DK2669" t="s">
        <v>954</v>
      </c>
      <c r="DR2669" s="4" t="s">
        <v>247</v>
      </c>
      <c r="DS2669" t="s">
        <v>248</v>
      </c>
      <c r="DU2669">
        <v>206258.694205071</v>
      </c>
    </row>
    <row r="2670" spans="2:125">
      <c r="B2670" s="4" t="s">
        <v>197</v>
      </c>
      <c r="C2670" t="s">
        <v>198</v>
      </c>
      <c r="D2670" s="4" t="s">
        <v>199</v>
      </c>
      <c r="E2670" t="s">
        <v>200</v>
      </c>
      <c r="F2670" t="s">
        <v>201</v>
      </c>
      <c r="G2670" s="4" t="s">
        <v>239</v>
      </c>
      <c r="H2670" t="s">
        <v>240</v>
      </c>
      <c r="I2670" s="4" t="s">
        <v>239</v>
      </c>
      <c r="J2670" t="s">
        <v>240</v>
      </c>
      <c r="K2670" s="2">
        <v>45555</v>
      </c>
      <c r="L2670" t="s">
        <v>204</v>
      </c>
      <c r="M2670" t="s">
        <v>205</v>
      </c>
      <c r="N2670" t="s">
        <v>206</v>
      </c>
      <c r="V2670" t="s">
        <v>207</v>
      </c>
      <c r="W2670" s="2">
        <v>45555</v>
      </c>
      <c r="X2670" t="s">
        <v>246</v>
      </c>
      <c r="Y2670" t="s">
        <v>953</v>
      </c>
      <c r="Z2670" t="s">
        <v>954</v>
      </c>
      <c r="BZ2670" t="s">
        <v>211</v>
      </c>
      <c r="CA2670" t="s">
        <v>212</v>
      </c>
      <c r="CB2670" s="3">
        <v>22</v>
      </c>
      <c r="CF2670" s="4" t="s">
        <v>247</v>
      </c>
      <c r="CG2670" t="s">
        <v>248</v>
      </c>
      <c r="CJ2670" s="4" t="s">
        <v>215</v>
      </c>
      <c r="CK2670" t="s">
        <v>216</v>
      </c>
      <c r="CL2670" s="4" t="s">
        <v>215</v>
      </c>
      <c r="CM2670" t="s">
        <v>217</v>
      </c>
      <c r="CN2670" t="s">
        <v>218</v>
      </c>
      <c r="CO2670" s="4" t="s">
        <v>239</v>
      </c>
      <c r="CP2670" t="s">
        <v>240</v>
      </c>
      <c r="CQ2670" t="s">
        <v>219</v>
      </c>
      <c r="CR2670" s="4" t="s">
        <v>239</v>
      </c>
      <c r="CS2670" t="s">
        <v>240</v>
      </c>
      <c r="DI2670" s="4" t="s">
        <v>220</v>
      </c>
      <c r="DJ2670" t="s">
        <v>221</v>
      </c>
      <c r="DK2670" t="s">
        <v>954</v>
      </c>
      <c r="DR2670" s="4" t="s">
        <v>247</v>
      </c>
      <c r="DS2670" t="s">
        <v>248</v>
      </c>
      <c r="DU2670">
        <v>206258.690351002</v>
      </c>
    </row>
    <row r="2671" spans="2:125">
      <c r="B2671" s="4" t="s">
        <v>197</v>
      </c>
      <c r="C2671" t="s">
        <v>198</v>
      </c>
      <c r="D2671" s="4" t="s">
        <v>199</v>
      </c>
      <c r="E2671" t="s">
        <v>200</v>
      </c>
      <c r="F2671" t="s">
        <v>201</v>
      </c>
      <c r="G2671" s="4" t="s">
        <v>239</v>
      </c>
      <c r="H2671" t="s">
        <v>240</v>
      </c>
      <c r="I2671" s="4" t="s">
        <v>239</v>
      </c>
      <c r="J2671" t="s">
        <v>240</v>
      </c>
      <c r="K2671" s="2">
        <v>45555</v>
      </c>
      <c r="L2671" t="s">
        <v>204</v>
      </c>
      <c r="M2671" t="s">
        <v>205</v>
      </c>
      <c r="N2671" t="s">
        <v>206</v>
      </c>
      <c r="V2671" t="s">
        <v>207</v>
      </c>
      <c r="W2671" s="2">
        <v>45555</v>
      </c>
      <c r="X2671" t="s">
        <v>246</v>
      </c>
      <c r="Y2671" t="s">
        <v>953</v>
      </c>
      <c r="Z2671" t="s">
        <v>954</v>
      </c>
      <c r="BZ2671" t="s">
        <v>211</v>
      </c>
      <c r="CA2671" t="s">
        <v>212</v>
      </c>
      <c r="CB2671" s="3">
        <v>27</v>
      </c>
      <c r="CF2671" s="4" t="s">
        <v>247</v>
      </c>
      <c r="CG2671" t="s">
        <v>248</v>
      </c>
      <c r="CJ2671" s="4" t="s">
        <v>215</v>
      </c>
      <c r="CK2671" t="s">
        <v>216</v>
      </c>
      <c r="CL2671" s="4" t="s">
        <v>215</v>
      </c>
      <c r="CM2671" t="s">
        <v>217</v>
      </c>
      <c r="CN2671" t="s">
        <v>218</v>
      </c>
      <c r="CO2671" s="4" t="s">
        <v>239</v>
      </c>
      <c r="CP2671" t="s">
        <v>240</v>
      </c>
      <c r="CQ2671" t="s">
        <v>219</v>
      </c>
      <c r="CR2671" s="4" t="s">
        <v>239</v>
      </c>
      <c r="CS2671" t="s">
        <v>240</v>
      </c>
      <c r="DI2671" s="4" t="s">
        <v>220</v>
      </c>
      <c r="DJ2671" t="s">
        <v>221</v>
      </c>
      <c r="DK2671" t="s">
        <v>954</v>
      </c>
      <c r="DR2671" s="4" t="s">
        <v>247</v>
      </c>
      <c r="DS2671" t="s">
        <v>248</v>
      </c>
      <c r="DU2671">
        <v>206258.690351002</v>
      </c>
    </row>
    <row r="2672" spans="2:125">
      <c r="B2672" s="4" t="s">
        <v>197</v>
      </c>
      <c r="C2672" t="s">
        <v>198</v>
      </c>
      <c r="D2672" s="4" t="s">
        <v>199</v>
      </c>
      <c r="E2672" t="s">
        <v>200</v>
      </c>
      <c r="F2672" t="s">
        <v>201</v>
      </c>
      <c r="G2672" s="4" t="s">
        <v>239</v>
      </c>
      <c r="H2672" t="s">
        <v>240</v>
      </c>
      <c r="I2672" s="4" t="s">
        <v>239</v>
      </c>
      <c r="J2672" t="s">
        <v>240</v>
      </c>
      <c r="K2672" s="2">
        <v>45555</v>
      </c>
      <c r="L2672" t="s">
        <v>204</v>
      </c>
      <c r="M2672" t="s">
        <v>205</v>
      </c>
      <c r="N2672" t="s">
        <v>206</v>
      </c>
      <c r="V2672" t="s">
        <v>207</v>
      </c>
      <c r="W2672" s="2">
        <v>45555</v>
      </c>
      <c r="X2672" t="s">
        <v>246</v>
      </c>
      <c r="Y2672" t="s">
        <v>953</v>
      </c>
      <c r="Z2672" t="s">
        <v>954</v>
      </c>
      <c r="BZ2672" t="s">
        <v>211</v>
      </c>
      <c r="CA2672" t="s">
        <v>212</v>
      </c>
      <c r="CB2672" s="3">
        <v>22</v>
      </c>
      <c r="CF2672" s="4" t="s">
        <v>247</v>
      </c>
      <c r="CG2672" t="s">
        <v>248</v>
      </c>
      <c r="CJ2672" s="4" t="s">
        <v>215</v>
      </c>
      <c r="CK2672" t="s">
        <v>216</v>
      </c>
      <c r="CL2672" s="4" t="s">
        <v>215</v>
      </c>
      <c r="CM2672" t="s">
        <v>217</v>
      </c>
      <c r="CN2672" t="s">
        <v>218</v>
      </c>
      <c r="CO2672" s="4" t="s">
        <v>239</v>
      </c>
      <c r="CP2672" t="s">
        <v>240</v>
      </c>
      <c r="CQ2672" t="s">
        <v>219</v>
      </c>
      <c r="CR2672" s="4" t="s">
        <v>239</v>
      </c>
      <c r="CS2672" t="s">
        <v>240</v>
      </c>
      <c r="DI2672" s="4" t="s">
        <v>220</v>
      </c>
      <c r="DJ2672" t="s">
        <v>221</v>
      </c>
      <c r="DK2672" t="s">
        <v>954</v>
      </c>
      <c r="DR2672" s="4" t="s">
        <v>247</v>
      </c>
      <c r="DS2672" t="s">
        <v>248</v>
      </c>
      <c r="DU2672">
        <v>206258.690351002</v>
      </c>
    </row>
    <row r="2673" spans="2:125">
      <c r="B2673" s="4" t="s">
        <v>197</v>
      </c>
      <c r="C2673" t="s">
        <v>198</v>
      </c>
      <c r="D2673" s="4" t="s">
        <v>199</v>
      </c>
      <c r="E2673" t="s">
        <v>200</v>
      </c>
      <c r="F2673" t="s">
        <v>201</v>
      </c>
      <c r="G2673" s="4" t="s">
        <v>239</v>
      </c>
      <c r="H2673" t="s">
        <v>240</v>
      </c>
      <c r="I2673" s="4" t="s">
        <v>239</v>
      </c>
      <c r="J2673" t="s">
        <v>240</v>
      </c>
      <c r="K2673" s="2">
        <v>45555</v>
      </c>
      <c r="L2673" t="s">
        <v>204</v>
      </c>
      <c r="M2673" t="s">
        <v>205</v>
      </c>
      <c r="N2673" t="s">
        <v>206</v>
      </c>
      <c r="V2673" t="s">
        <v>207</v>
      </c>
      <c r="W2673" s="2">
        <v>45555</v>
      </c>
      <c r="X2673" t="s">
        <v>246</v>
      </c>
      <c r="Y2673" t="s">
        <v>953</v>
      </c>
      <c r="Z2673" t="s">
        <v>954</v>
      </c>
      <c r="BZ2673" t="s">
        <v>211</v>
      </c>
      <c r="CA2673" t="s">
        <v>212</v>
      </c>
      <c r="CB2673" s="3">
        <v>3</v>
      </c>
      <c r="CF2673" s="4" t="s">
        <v>247</v>
      </c>
      <c r="CG2673" t="s">
        <v>248</v>
      </c>
      <c r="CJ2673" s="4" t="s">
        <v>215</v>
      </c>
      <c r="CK2673" t="s">
        <v>216</v>
      </c>
      <c r="CL2673" s="4" t="s">
        <v>215</v>
      </c>
      <c r="CM2673" t="s">
        <v>217</v>
      </c>
      <c r="CN2673" t="s">
        <v>218</v>
      </c>
      <c r="CO2673" s="4" t="s">
        <v>239</v>
      </c>
      <c r="CP2673" t="s">
        <v>240</v>
      </c>
      <c r="CQ2673" t="s">
        <v>219</v>
      </c>
      <c r="CR2673" s="4" t="s">
        <v>239</v>
      </c>
      <c r="CS2673" t="s">
        <v>240</v>
      </c>
      <c r="DI2673" s="4" t="s">
        <v>220</v>
      </c>
      <c r="DJ2673" t="s">
        <v>221</v>
      </c>
      <c r="DK2673" t="s">
        <v>954</v>
      </c>
      <c r="DR2673" s="4" t="s">
        <v>247</v>
      </c>
      <c r="DS2673" t="s">
        <v>248</v>
      </c>
      <c r="DU2673">
        <v>206258.694205071</v>
      </c>
    </row>
    <row r="2674" spans="2:125">
      <c r="B2674" s="4" t="s">
        <v>197</v>
      </c>
      <c r="C2674" t="s">
        <v>198</v>
      </c>
      <c r="D2674" s="4" t="s">
        <v>199</v>
      </c>
      <c r="E2674" t="s">
        <v>200</v>
      </c>
      <c r="F2674" t="s">
        <v>201</v>
      </c>
      <c r="G2674" s="4" t="s">
        <v>239</v>
      </c>
      <c r="H2674" t="s">
        <v>240</v>
      </c>
      <c r="I2674" s="4" t="s">
        <v>239</v>
      </c>
      <c r="J2674" t="s">
        <v>240</v>
      </c>
      <c r="K2674" s="2">
        <v>45555</v>
      </c>
      <c r="L2674" t="s">
        <v>204</v>
      </c>
      <c r="M2674" t="s">
        <v>205</v>
      </c>
      <c r="N2674" t="s">
        <v>206</v>
      </c>
      <c r="V2674" t="s">
        <v>207</v>
      </c>
      <c r="W2674" s="2">
        <v>45555</v>
      </c>
      <c r="X2674" t="s">
        <v>246</v>
      </c>
      <c r="Y2674" t="s">
        <v>953</v>
      </c>
      <c r="Z2674" t="s">
        <v>954</v>
      </c>
      <c r="BZ2674" t="s">
        <v>211</v>
      </c>
      <c r="CA2674" t="s">
        <v>212</v>
      </c>
      <c r="CB2674" s="3">
        <v>9</v>
      </c>
      <c r="CF2674" s="4" t="s">
        <v>247</v>
      </c>
      <c r="CG2674" t="s">
        <v>248</v>
      </c>
      <c r="CJ2674" s="4" t="s">
        <v>215</v>
      </c>
      <c r="CK2674" t="s">
        <v>216</v>
      </c>
      <c r="CL2674" s="4" t="s">
        <v>215</v>
      </c>
      <c r="CM2674" t="s">
        <v>217</v>
      </c>
      <c r="CN2674" t="s">
        <v>218</v>
      </c>
      <c r="CO2674" s="4" t="s">
        <v>239</v>
      </c>
      <c r="CP2674" t="s">
        <v>240</v>
      </c>
      <c r="CQ2674" t="s">
        <v>219</v>
      </c>
      <c r="CR2674" s="4" t="s">
        <v>239</v>
      </c>
      <c r="CS2674" t="s">
        <v>240</v>
      </c>
      <c r="DI2674" s="4" t="s">
        <v>220</v>
      </c>
      <c r="DJ2674" t="s">
        <v>221</v>
      </c>
      <c r="DK2674" t="s">
        <v>954</v>
      </c>
      <c r="DR2674" s="4" t="s">
        <v>247</v>
      </c>
      <c r="DS2674" t="s">
        <v>248</v>
      </c>
      <c r="DU2674">
        <v>206258.694205071</v>
      </c>
    </row>
    <row r="2675" spans="2:125">
      <c r="B2675" s="4" t="s">
        <v>197</v>
      </c>
      <c r="C2675" t="s">
        <v>198</v>
      </c>
      <c r="D2675" s="4" t="s">
        <v>199</v>
      </c>
      <c r="E2675" t="s">
        <v>200</v>
      </c>
      <c r="F2675" t="s">
        <v>201</v>
      </c>
      <c r="G2675" s="4" t="s">
        <v>239</v>
      </c>
      <c r="H2675" t="s">
        <v>240</v>
      </c>
      <c r="I2675" s="4" t="s">
        <v>239</v>
      </c>
      <c r="J2675" t="s">
        <v>240</v>
      </c>
      <c r="K2675" s="2">
        <v>45555</v>
      </c>
      <c r="L2675" t="s">
        <v>204</v>
      </c>
      <c r="M2675" t="s">
        <v>205</v>
      </c>
      <c r="N2675" t="s">
        <v>206</v>
      </c>
      <c r="V2675" t="s">
        <v>207</v>
      </c>
      <c r="W2675" s="2">
        <v>45555</v>
      </c>
      <c r="X2675" t="s">
        <v>246</v>
      </c>
      <c r="Y2675" t="s">
        <v>953</v>
      </c>
      <c r="Z2675" t="s">
        <v>954</v>
      </c>
      <c r="BZ2675" t="s">
        <v>211</v>
      </c>
      <c r="CA2675" t="s">
        <v>212</v>
      </c>
      <c r="CB2675" s="3">
        <v>6</v>
      </c>
      <c r="CF2675" s="4" t="s">
        <v>247</v>
      </c>
      <c r="CG2675" t="s">
        <v>248</v>
      </c>
      <c r="CJ2675" s="4" t="s">
        <v>215</v>
      </c>
      <c r="CK2675" t="s">
        <v>216</v>
      </c>
      <c r="CL2675" s="4" t="s">
        <v>215</v>
      </c>
      <c r="CM2675" t="s">
        <v>217</v>
      </c>
      <c r="CN2675" t="s">
        <v>218</v>
      </c>
      <c r="CO2675" s="4" t="s">
        <v>239</v>
      </c>
      <c r="CP2675" t="s">
        <v>240</v>
      </c>
      <c r="CQ2675" t="s">
        <v>219</v>
      </c>
      <c r="CR2675" s="4" t="s">
        <v>239</v>
      </c>
      <c r="CS2675" t="s">
        <v>240</v>
      </c>
      <c r="DI2675" s="4" t="s">
        <v>220</v>
      </c>
      <c r="DJ2675" t="s">
        <v>221</v>
      </c>
      <c r="DK2675" t="s">
        <v>954</v>
      </c>
      <c r="DR2675" s="4" t="s">
        <v>247</v>
      </c>
      <c r="DS2675" t="s">
        <v>248</v>
      </c>
      <c r="DU2675">
        <v>206258.694205071</v>
      </c>
    </row>
    <row r="2676" spans="2:125">
      <c r="B2676" s="4" t="s">
        <v>197</v>
      </c>
      <c r="C2676" t="s">
        <v>198</v>
      </c>
      <c r="D2676" s="4" t="s">
        <v>199</v>
      </c>
      <c r="E2676" t="s">
        <v>200</v>
      </c>
      <c r="F2676" t="s">
        <v>201</v>
      </c>
      <c r="G2676" s="4" t="s">
        <v>239</v>
      </c>
      <c r="H2676" t="s">
        <v>240</v>
      </c>
      <c r="I2676" s="4" t="s">
        <v>239</v>
      </c>
      <c r="J2676" t="s">
        <v>240</v>
      </c>
      <c r="K2676" s="2">
        <v>45555</v>
      </c>
      <c r="L2676" t="s">
        <v>204</v>
      </c>
      <c r="M2676" t="s">
        <v>205</v>
      </c>
      <c r="N2676" t="s">
        <v>206</v>
      </c>
      <c r="V2676" t="s">
        <v>207</v>
      </c>
      <c r="W2676" s="2">
        <v>45555</v>
      </c>
      <c r="X2676" t="s">
        <v>246</v>
      </c>
      <c r="Y2676" t="s">
        <v>953</v>
      </c>
      <c r="Z2676" t="s">
        <v>954</v>
      </c>
      <c r="BZ2676" t="s">
        <v>211</v>
      </c>
      <c r="CA2676" t="s">
        <v>212</v>
      </c>
      <c r="CB2676" s="3">
        <v>5</v>
      </c>
      <c r="CF2676" s="4" t="s">
        <v>247</v>
      </c>
      <c r="CG2676" t="s">
        <v>248</v>
      </c>
      <c r="CJ2676" s="4" t="s">
        <v>215</v>
      </c>
      <c r="CK2676" t="s">
        <v>216</v>
      </c>
      <c r="CL2676" s="4" t="s">
        <v>215</v>
      </c>
      <c r="CM2676" t="s">
        <v>217</v>
      </c>
      <c r="CN2676" t="s">
        <v>218</v>
      </c>
      <c r="CO2676" s="4" t="s">
        <v>239</v>
      </c>
      <c r="CP2676" t="s">
        <v>240</v>
      </c>
      <c r="CQ2676" t="s">
        <v>219</v>
      </c>
      <c r="CR2676" s="4" t="s">
        <v>239</v>
      </c>
      <c r="CS2676" t="s">
        <v>240</v>
      </c>
      <c r="DI2676" s="4" t="s">
        <v>220</v>
      </c>
      <c r="DJ2676" t="s">
        <v>221</v>
      </c>
      <c r="DK2676" t="s">
        <v>954</v>
      </c>
      <c r="DR2676" s="4" t="s">
        <v>247</v>
      </c>
      <c r="DS2676" t="s">
        <v>248</v>
      </c>
      <c r="DU2676">
        <v>206258.694205071</v>
      </c>
    </row>
    <row r="2677" spans="2:125">
      <c r="B2677" s="4" t="s">
        <v>197</v>
      </c>
      <c r="C2677" t="s">
        <v>198</v>
      </c>
      <c r="D2677" s="4" t="s">
        <v>199</v>
      </c>
      <c r="E2677" t="s">
        <v>200</v>
      </c>
      <c r="F2677" t="s">
        <v>201</v>
      </c>
      <c r="G2677" s="4" t="s">
        <v>222</v>
      </c>
      <c r="H2677" t="s">
        <v>223</v>
      </c>
      <c r="I2677" s="4" t="s">
        <v>222</v>
      </c>
      <c r="J2677" t="s">
        <v>223</v>
      </c>
      <c r="K2677" s="2">
        <v>45555</v>
      </c>
      <c r="L2677" t="s">
        <v>204</v>
      </c>
      <c r="M2677" t="s">
        <v>205</v>
      </c>
      <c r="N2677" t="s">
        <v>206</v>
      </c>
      <c r="V2677" t="s">
        <v>207</v>
      </c>
      <c r="W2677" s="2">
        <v>45555</v>
      </c>
      <c r="X2677" t="s">
        <v>962</v>
      </c>
      <c r="Y2677" t="s">
        <v>963</v>
      </c>
      <c r="Z2677" t="s">
        <v>964</v>
      </c>
      <c r="BZ2677" t="s">
        <v>211</v>
      </c>
      <c r="CA2677" t="s">
        <v>212</v>
      </c>
      <c r="CB2677" s="3">
        <v>1</v>
      </c>
      <c r="CF2677" s="4" t="s">
        <v>905</v>
      </c>
      <c r="CG2677" t="s">
        <v>906</v>
      </c>
      <c r="CJ2677" s="4" t="s">
        <v>215</v>
      </c>
      <c r="CK2677" t="s">
        <v>216</v>
      </c>
      <c r="CL2677" s="4" t="s">
        <v>215</v>
      </c>
      <c r="CM2677" t="s">
        <v>217</v>
      </c>
      <c r="CN2677" t="s">
        <v>218</v>
      </c>
      <c r="CO2677" s="4" t="s">
        <v>222</v>
      </c>
      <c r="CP2677" t="s">
        <v>223</v>
      </c>
      <c r="CQ2677" t="s">
        <v>219</v>
      </c>
      <c r="CR2677" s="4" t="s">
        <v>222</v>
      </c>
      <c r="CS2677" t="s">
        <v>223</v>
      </c>
      <c r="DI2677" s="4" t="s">
        <v>220</v>
      </c>
      <c r="DJ2677" t="s">
        <v>221</v>
      </c>
      <c r="DK2677" t="s">
        <v>964</v>
      </c>
      <c r="DR2677" s="4" t="s">
        <v>905</v>
      </c>
      <c r="DS2677" t="s">
        <v>906</v>
      </c>
      <c r="DU2677">
        <v>207188.694168922</v>
      </c>
    </row>
    <row r="2678" spans="2:125">
      <c r="B2678" s="4" t="s">
        <v>197</v>
      </c>
      <c r="C2678" t="s">
        <v>198</v>
      </c>
      <c r="D2678" s="4" t="s">
        <v>199</v>
      </c>
      <c r="E2678" t="s">
        <v>200</v>
      </c>
      <c r="F2678" t="s">
        <v>201</v>
      </c>
      <c r="G2678" s="4" t="s">
        <v>202</v>
      </c>
      <c r="H2678" t="s">
        <v>203</v>
      </c>
      <c r="I2678" s="4" t="s">
        <v>202</v>
      </c>
      <c r="J2678" t="s">
        <v>203</v>
      </c>
      <c r="K2678" s="2">
        <v>45555</v>
      </c>
      <c r="L2678" t="s">
        <v>204</v>
      </c>
      <c r="M2678" t="s">
        <v>205</v>
      </c>
      <c r="N2678" t="s">
        <v>206</v>
      </c>
      <c r="V2678" t="s">
        <v>207</v>
      </c>
      <c r="W2678" s="2">
        <v>45555</v>
      </c>
      <c r="X2678" t="s">
        <v>495</v>
      </c>
      <c r="Y2678" t="s">
        <v>965</v>
      </c>
      <c r="Z2678" t="s">
        <v>964</v>
      </c>
      <c r="BZ2678" t="s">
        <v>211</v>
      </c>
      <c r="CA2678" t="s">
        <v>212</v>
      </c>
      <c r="CB2678" s="3">
        <v>1</v>
      </c>
      <c r="CF2678" s="4" t="s">
        <v>498</v>
      </c>
      <c r="CG2678" t="s">
        <v>499</v>
      </c>
      <c r="CJ2678" s="4" t="s">
        <v>215</v>
      </c>
      <c r="CK2678" t="s">
        <v>216</v>
      </c>
      <c r="CL2678" s="4" t="s">
        <v>215</v>
      </c>
      <c r="CM2678" t="s">
        <v>217</v>
      </c>
      <c r="CN2678" t="s">
        <v>218</v>
      </c>
      <c r="CO2678" s="4" t="s">
        <v>202</v>
      </c>
      <c r="CP2678" t="s">
        <v>203</v>
      </c>
      <c r="CQ2678" t="s">
        <v>219</v>
      </c>
      <c r="CR2678" s="4" t="s">
        <v>202</v>
      </c>
      <c r="CS2678" t="s">
        <v>203</v>
      </c>
      <c r="DI2678" s="4" t="s">
        <v>220</v>
      </c>
      <c r="DJ2678" t="s">
        <v>221</v>
      </c>
      <c r="DK2678" t="s">
        <v>964</v>
      </c>
      <c r="DR2678" s="4" t="s">
        <v>498</v>
      </c>
      <c r="DS2678" t="s">
        <v>499</v>
      </c>
      <c r="DU2678">
        <v>206593.693202644</v>
      </c>
    </row>
    <row r="2679" spans="2:125">
      <c r="B2679" s="4" t="s">
        <v>197</v>
      </c>
      <c r="C2679" t="s">
        <v>198</v>
      </c>
      <c r="D2679" s="4" t="s">
        <v>199</v>
      </c>
      <c r="E2679" t="s">
        <v>200</v>
      </c>
      <c r="F2679" t="s">
        <v>201</v>
      </c>
      <c r="G2679" s="4" t="s">
        <v>239</v>
      </c>
      <c r="H2679" t="s">
        <v>240</v>
      </c>
      <c r="I2679" s="4" t="s">
        <v>239</v>
      </c>
      <c r="J2679" t="s">
        <v>240</v>
      </c>
      <c r="K2679" s="2">
        <v>45555</v>
      </c>
      <c r="L2679" t="s">
        <v>204</v>
      </c>
      <c r="M2679" t="s">
        <v>205</v>
      </c>
      <c r="N2679" t="s">
        <v>206</v>
      </c>
      <c r="V2679" t="s">
        <v>207</v>
      </c>
      <c r="W2679" s="2">
        <v>45555</v>
      </c>
      <c r="X2679" t="s">
        <v>308</v>
      </c>
      <c r="Y2679" t="s">
        <v>966</v>
      </c>
      <c r="Z2679" t="s">
        <v>967</v>
      </c>
      <c r="BZ2679" t="s">
        <v>211</v>
      </c>
      <c r="CA2679" t="s">
        <v>212</v>
      </c>
      <c r="CB2679" s="3">
        <v>2</v>
      </c>
      <c r="CF2679" s="4" t="s">
        <v>247</v>
      </c>
      <c r="CG2679" t="s">
        <v>248</v>
      </c>
      <c r="CJ2679" s="4" t="s">
        <v>215</v>
      </c>
      <c r="CK2679" t="s">
        <v>216</v>
      </c>
      <c r="CL2679" s="4" t="s">
        <v>215</v>
      </c>
      <c r="CM2679" t="s">
        <v>217</v>
      </c>
      <c r="CN2679" t="s">
        <v>218</v>
      </c>
      <c r="CO2679" s="4" t="s">
        <v>239</v>
      </c>
      <c r="CP2679" t="s">
        <v>240</v>
      </c>
      <c r="CQ2679" t="s">
        <v>219</v>
      </c>
      <c r="CR2679" s="4" t="s">
        <v>239</v>
      </c>
      <c r="CS2679" t="s">
        <v>240</v>
      </c>
      <c r="DI2679" s="4" t="s">
        <v>220</v>
      </c>
      <c r="DJ2679" t="s">
        <v>221</v>
      </c>
      <c r="DK2679" t="s">
        <v>967</v>
      </c>
      <c r="DR2679" s="4" t="s">
        <v>247</v>
      </c>
      <c r="DS2679" t="s">
        <v>248</v>
      </c>
      <c r="DU2679">
        <v>206875.694168929</v>
      </c>
    </row>
    <row r="2680" spans="2:125">
      <c r="B2680" s="4" t="s">
        <v>197</v>
      </c>
      <c r="C2680" t="s">
        <v>198</v>
      </c>
      <c r="D2680" s="4" t="s">
        <v>199</v>
      </c>
      <c r="E2680" t="s">
        <v>200</v>
      </c>
      <c r="F2680" t="s">
        <v>201</v>
      </c>
      <c r="G2680" s="4" t="s">
        <v>277</v>
      </c>
      <c r="H2680" t="s">
        <v>278</v>
      </c>
      <c r="I2680" s="4" t="s">
        <v>277</v>
      </c>
      <c r="J2680" t="s">
        <v>278</v>
      </c>
      <c r="K2680" s="2">
        <v>45555</v>
      </c>
      <c r="L2680" t="s">
        <v>204</v>
      </c>
      <c r="M2680" t="s">
        <v>205</v>
      </c>
      <c r="N2680" t="s">
        <v>206</v>
      </c>
      <c r="V2680" t="s">
        <v>207</v>
      </c>
      <c r="W2680" s="2">
        <v>45555</v>
      </c>
      <c r="X2680" t="s">
        <v>968</v>
      </c>
      <c r="Y2680" t="s">
        <v>969</v>
      </c>
      <c r="Z2680" t="s">
        <v>970</v>
      </c>
      <c r="BZ2680" t="s">
        <v>211</v>
      </c>
      <c r="CA2680" t="s">
        <v>212</v>
      </c>
      <c r="CB2680" s="3">
        <v>3</v>
      </c>
      <c r="CF2680" s="4" t="s">
        <v>971</v>
      </c>
      <c r="CG2680" t="s">
        <v>972</v>
      </c>
      <c r="CJ2680" s="4" t="s">
        <v>215</v>
      </c>
      <c r="CK2680" t="s">
        <v>216</v>
      </c>
      <c r="CL2680" s="4" t="s">
        <v>215</v>
      </c>
      <c r="CM2680" t="s">
        <v>217</v>
      </c>
      <c r="CN2680" t="s">
        <v>218</v>
      </c>
      <c r="CO2680" s="4" t="s">
        <v>277</v>
      </c>
      <c r="CP2680" t="s">
        <v>278</v>
      </c>
      <c r="CQ2680" t="s">
        <v>219</v>
      </c>
      <c r="CR2680" s="4" t="s">
        <v>277</v>
      </c>
      <c r="CS2680" t="s">
        <v>278</v>
      </c>
      <c r="DI2680" s="4" t="s">
        <v>220</v>
      </c>
      <c r="DJ2680" t="s">
        <v>221</v>
      </c>
      <c r="DK2680" t="s">
        <v>970</v>
      </c>
      <c r="DR2680" s="4" t="s">
        <v>971</v>
      </c>
      <c r="DS2680" t="s">
        <v>972</v>
      </c>
      <c r="DU2680">
        <v>206326.69320264</v>
      </c>
    </row>
    <row r="2681" spans="2:125">
      <c r="B2681" s="4" t="s">
        <v>197</v>
      </c>
      <c r="C2681" t="s">
        <v>198</v>
      </c>
      <c r="D2681" s="4" t="s">
        <v>199</v>
      </c>
      <c r="E2681" t="s">
        <v>200</v>
      </c>
      <c r="F2681" t="s">
        <v>201</v>
      </c>
      <c r="G2681" s="4" t="s">
        <v>234</v>
      </c>
      <c r="H2681" t="s">
        <v>235</v>
      </c>
      <c r="I2681" s="4" t="s">
        <v>234</v>
      </c>
      <c r="J2681" t="s">
        <v>235</v>
      </c>
      <c r="K2681" s="2">
        <v>45555</v>
      </c>
      <c r="L2681" t="s">
        <v>204</v>
      </c>
      <c r="M2681" t="s">
        <v>205</v>
      </c>
      <c r="N2681" t="s">
        <v>206</v>
      </c>
      <c r="V2681" t="s">
        <v>207</v>
      </c>
      <c r="W2681" s="2">
        <v>45555</v>
      </c>
      <c r="X2681" t="s">
        <v>468</v>
      </c>
      <c r="Y2681" t="s">
        <v>973</v>
      </c>
      <c r="Z2681" t="s">
        <v>974</v>
      </c>
      <c r="BZ2681" t="s">
        <v>211</v>
      </c>
      <c r="CA2681" t="s">
        <v>212</v>
      </c>
      <c r="CB2681" s="3">
        <v>1</v>
      </c>
      <c r="CF2681" t="s">
        <v>266</v>
      </c>
      <c r="CG2681" t="s">
        <v>267</v>
      </c>
      <c r="CJ2681" s="4" t="s">
        <v>215</v>
      </c>
      <c r="CK2681" t="s">
        <v>216</v>
      </c>
      <c r="CL2681" s="4" t="s">
        <v>215</v>
      </c>
      <c r="CM2681" t="s">
        <v>217</v>
      </c>
      <c r="CN2681" t="s">
        <v>218</v>
      </c>
      <c r="CO2681" s="4" t="s">
        <v>234</v>
      </c>
      <c r="CP2681" t="s">
        <v>235</v>
      </c>
      <c r="CQ2681" t="s">
        <v>219</v>
      </c>
      <c r="CR2681" s="4" t="s">
        <v>234</v>
      </c>
      <c r="CS2681" t="s">
        <v>235</v>
      </c>
      <c r="DI2681" s="4" t="s">
        <v>220</v>
      </c>
      <c r="DJ2681" t="s">
        <v>221</v>
      </c>
      <c r="DK2681" t="s">
        <v>974</v>
      </c>
      <c r="DR2681" t="s">
        <v>266</v>
      </c>
      <c r="DS2681" t="s">
        <v>267</v>
      </c>
      <c r="DU2681">
        <v>206704.690351002</v>
      </c>
    </row>
    <row r="2682" spans="2:125">
      <c r="B2682" s="4" t="s">
        <v>197</v>
      </c>
      <c r="C2682" t="s">
        <v>198</v>
      </c>
      <c r="D2682" s="4" t="s">
        <v>199</v>
      </c>
      <c r="E2682" t="s">
        <v>200</v>
      </c>
      <c r="F2682" t="s">
        <v>201</v>
      </c>
      <c r="G2682" s="4" t="s">
        <v>234</v>
      </c>
      <c r="H2682" t="s">
        <v>235</v>
      </c>
      <c r="I2682" s="4" t="s">
        <v>234</v>
      </c>
      <c r="J2682" t="s">
        <v>235</v>
      </c>
      <c r="K2682" s="2">
        <v>45555</v>
      </c>
      <c r="L2682" t="s">
        <v>204</v>
      </c>
      <c r="M2682" t="s">
        <v>205</v>
      </c>
      <c r="N2682" t="s">
        <v>206</v>
      </c>
      <c r="V2682" t="s">
        <v>207</v>
      </c>
      <c r="W2682" s="2">
        <v>45555</v>
      </c>
      <c r="X2682" t="s">
        <v>468</v>
      </c>
      <c r="Y2682" t="s">
        <v>975</v>
      </c>
      <c r="Z2682" t="s">
        <v>976</v>
      </c>
      <c r="BZ2682" t="s">
        <v>211</v>
      </c>
      <c r="CA2682" t="s">
        <v>212</v>
      </c>
      <c r="CB2682" s="3">
        <v>1</v>
      </c>
      <c r="CF2682" t="s">
        <v>266</v>
      </c>
      <c r="CG2682" t="s">
        <v>267</v>
      </c>
      <c r="CJ2682" s="4" t="s">
        <v>215</v>
      </c>
      <c r="CK2682" t="s">
        <v>216</v>
      </c>
      <c r="CL2682" s="4" t="s">
        <v>215</v>
      </c>
      <c r="CM2682" t="s">
        <v>217</v>
      </c>
      <c r="CN2682" t="s">
        <v>218</v>
      </c>
      <c r="CO2682" s="4" t="s">
        <v>234</v>
      </c>
      <c r="CP2682" t="s">
        <v>235</v>
      </c>
      <c r="CQ2682" t="s">
        <v>219</v>
      </c>
      <c r="CR2682" s="4" t="s">
        <v>234</v>
      </c>
      <c r="CS2682" t="s">
        <v>235</v>
      </c>
      <c r="DI2682" s="4" t="s">
        <v>220</v>
      </c>
      <c r="DJ2682" t="s">
        <v>221</v>
      </c>
      <c r="DK2682" t="s">
        <v>976</v>
      </c>
      <c r="DR2682" t="s">
        <v>266</v>
      </c>
      <c r="DS2682" t="s">
        <v>267</v>
      </c>
      <c r="DU2682">
        <v>206704.690351002</v>
      </c>
    </row>
    <row r="2683" spans="2:125">
      <c r="B2683" s="4" t="s">
        <v>197</v>
      </c>
      <c r="C2683" t="s">
        <v>198</v>
      </c>
      <c r="D2683" s="4" t="s">
        <v>199</v>
      </c>
      <c r="E2683" t="s">
        <v>200</v>
      </c>
      <c r="F2683" t="s">
        <v>201</v>
      </c>
      <c r="G2683" s="4" t="s">
        <v>268</v>
      </c>
      <c r="H2683" t="s">
        <v>269</v>
      </c>
      <c r="I2683" s="4" t="s">
        <v>268</v>
      </c>
      <c r="J2683" t="s">
        <v>269</v>
      </c>
      <c r="K2683" s="2">
        <v>45555</v>
      </c>
      <c r="L2683" t="s">
        <v>204</v>
      </c>
      <c r="M2683" t="s">
        <v>205</v>
      </c>
      <c r="N2683" t="s">
        <v>206</v>
      </c>
      <c r="V2683" t="s">
        <v>207</v>
      </c>
      <c r="W2683" s="2">
        <v>45555</v>
      </c>
      <c r="X2683" t="s">
        <v>977</v>
      </c>
      <c r="Y2683" t="s">
        <v>978</v>
      </c>
      <c r="Z2683" t="s">
        <v>976</v>
      </c>
      <c r="BZ2683" t="s">
        <v>211</v>
      </c>
      <c r="CA2683" t="s">
        <v>212</v>
      </c>
      <c r="CB2683" s="3">
        <v>1</v>
      </c>
      <c r="CF2683" s="4" t="s">
        <v>979</v>
      </c>
      <c r="CG2683" t="s">
        <v>980</v>
      </c>
      <c r="CJ2683" s="4" t="s">
        <v>215</v>
      </c>
      <c r="CK2683" t="s">
        <v>216</v>
      </c>
      <c r="CL2683" s="4" t="s">
        <v>215</v>
      </c>
      <c r="CM2683" t="s">
        <v>217</v>
      </c>
      <c r="CN2683" t="s">
        <v>218</v>
      </c>
      <c r="CO2683" s="4" t="s">
        <v>268</v>
      </c>
      <c r="CP2683" t="s">
        <v>269</v>
      </c>
      <c r="CQ2683" t="s">
        <v>219</v>
      </c>
      <c r="CR2683" s="4" t="s">
        <v>268</v>
      </c>
      <c r="CS2683" t="s">
        <v>269</v>
      </c>
      <c r="DI2683" s="4" t="s">
        <v>220</v>
      </c>
      <c r="DJ2683" t="s">
        <v>221</v>
      </c>
      <c r="DK2683" t="s">
        <v>976</v>
      </c>
      <c r="DR2683" s="4" t="s">
        <v>979</v>
      </c>
      <c r="DS2683" t="s">
        <v>980</v>
      </c>
      <c r="DU2683">
        <v>206816.690351096</v>
      </c>
    </row>
    <row r="2684" spans="2:125">
      <c r="B2684" s="4" t="s">
        <v>197</v>
      </c>
      <c r="C2684" t="s">
        <v>198</v>
      </c>
      <c r="D2684" s="4" t="s">
        <v>199</v>
      </c>
      <c r="E2684" t="s">
        <v>200</v>
      </c>
      <c r="F2684" t="s">
        <v>201</v>
      </c>
      <c r="G2684" s="4" t="s">
        <v>234</v>
      </c>
      <c r="H2684" t="s">
        <v>235</v>
      </c>
      <c r="I2684" s="4" t="s">
        <v>234</v>
      </c>
      <c r="J2684" t="s">
        <v>235</v>
      </c>
      <c r="K2684" s="2">
        <v>45555</v>
      </c>
      <c r="L2684" t="s">
        <v>204</v>
      </c>
      <c r="M2684" t="s">
        <v>205</v>
      </c>
      <c r="N2684" t="s">
        <v>206</v>
      </c>
      <c r="V2684" t="s">
        <v>207</v>
      </c>
      <c r="W2684" s="2">
        <v>45555</v>
      </c>
      <c r="X2684" t="s">
        <v>468</v>
      </c>
      <c r="Y2684" t="s">
        <v>981</v>
      </c>
      <c r="Z2684" t="s">
        <v>982</v>
      </c>
      <c r="BZ2684" t="s">
        <v>211</v>
      </c>
      <c r="CA2684" t="s">
        <v>212</v>
      </c>
      <c r="CB2684" s="3">
        <v>1</v>
      </c>
      <c r="CF2684" t="s">
        <v>266</v>
      </c>
      <c r="CG2684" t="s">
        <v>267</v>
      </c>
      <c r="CJ2684" s="4" t="s">
        <v>215</v>
      </c>
      <c r="CK2684" t="s">
        <v>216</v>
      </c>
      <c r="CL2684" s="4" t="s">
        <v>215</v>
      </c>
      <c r="CM2684" t="s">
        <v>217</v>
      </c>
      <c r="CN2684" t="s">
        <v>218</v>
      </c>
      <c r="CO2684" s="4" t="s">
        <v>234</v>
      </c>
      <c r="CP2684" t="s">
        <v>235</v>
      </c>
      <c r="CQ2684" t="s">
        <v>219</v>
      </c>
      <c r="CR2684" s="4" t="s">
        <v>234</v>
      </c>
      <c r="CS2684" t="s">
        <v>235</v>
      </c>
      <c r="DI2684" s="4" t="s">
        <v>220</v>
      </c>
      <c r="DJ2684" t="s">
        <v>221</v>
      </c>
      <c r="DK2684" t="s">
        <v>982</v>
      </c>
      <c r="DR2684" t="s">
        <v>266</v>
      </c>
      <c r="DS2684" t="s">
        <v>267</v>
      </c>
      <c r="DU2684">
        <v>206704.694205071</v>
      </c>
    </row>
    <row r="2685" spans="2:125">
      <c r="B2685" s="4" t="s">
        <v>197</v>
      </c>
      <c r="C2685" t="s">
        <v>198</v>
      </c>
      <c r="D2685" s="4" t="s">
        <v>199</v>
      </c>
      <c r="E2685" t="s">
        <v>200</v>
      </c>
      <c r="F2685" t="s">
        <v>201</v>
      </c>
      <c r="G2685" s="4" t="s">
        <v>249</v>
      </c>
      <c r="H2685" t="s">
        <v>250</v>
      </c>
      <c r="I2685" s="4" t="s">
        <v>249</v>
      </c>
      <c r="J2685" t="s">
        <v>250</v>
      </c>
      <c r="K2685" s="2">
        <v>45555</v>
      </c>
      <c r="L2685" t="s">
        <v>204</v>
      </c>
      <c r="M2685" t="s">
        <v>205</v>
      </c>
      <c r="N2685" t="s">
        <v>206</v>
      </c>
      <c r="V2685" t="s">
        <v>207</v>
      </c>
      <c r="W2685" s="2">
        <v>45555</v>
      </c>
      <c r="X2685" t="s">
        <v>251</v>
      </c>
      <c r="Y2685" t="s">
        <v>983</v>
      </c>
      <c r="Z2685" t="s">
        <v>984</v>
      </c>
      <c r="BZ2685" t="s">
        <v>211</v>
      </c>
      <c r="CA2685" t="s">
        <v>212</v>
      </c>
      <c r="CB2685" s="3">
        <v>1</v>
      </c>
      <c r="CF2685" s="4" t="s">
        <v>254</v>
      </c>
      <c r="CG2685" t="s">
        <v>255</v>
      </c>
      <c r="CJ2685" s="4" t="s">
        <v>215</v>
      </c>
      <c r="CK2685" t="s">
        <v>216</v>
      </c>
      <c r="CL2685" s="4" t="s">
        <v>215</v>
      </c>
      <c r="CM2685" t="s">
        <v>217</v>
      </c>
      <c r="CN2685" t="s">
        <v>218</v>
      </c>
      <c r="CO2685" s="4" t="s">
        <v>249</v>
      </c>
      <c r="CP2685" t="s">
        <v>250</v>
      </c>
      <c r="CQ2685" t="s">
        <v>219</v>
      </c>
      <c r="CR2685" s="4" t="s">
        <v>249</v>
      </c>
      <c r="CS2685" t="s">
        <v>250</v>
      </c>
      <c r="DI2685" s="4" t="s">
        <v>220</v>
      </c>
      <c r="DJ2685" t="s">
        <v>221</v>
      </c>
      <c r="DK2685" t="s">
        <v>984</v>
      </c>
      <c r="DR2685" s="4" t="s">
        <v>254</v>
      </c>
      <c r="DS2685" t="s">
        <v>255</v>
      </c>
      <c r="DU2685">
        <v>207097.694168929</v>
      </c>
    </row>
    <row r="2686" spans="2:125">
      <c r="B2686" s="4" t="s">
        <v>197</v>
      </c>
      <c r="C2686" t="s">
        <v>198</v>
      </c>
      <c r="D2686" s="4" t="s">
        <v>199</v>
      </c>
      <c r="E2686" t="s">
        <v>200</v>
      </c>
      <c r="F2686" t="s">
        <v>201</v>
      </c>
      <c r="G2686" s="4" t="s">
        <v>292</v>
      </c>
      <c r="H2686" t="s">
        <v>293</v>
      </c>
      <c r="I2686" s="4" t="s">
        <v>292</v>
      </c>
      <c r="J2686" t="s">
        <v>293</v>
      </c>
      <c r="K2686" s="2">
        <v>45555</v>
      </c>
      <c r="L2686" t="s">
        <v>204</v>
      </c>
      <c r="M2686" t="s">
        <v>205</v>
      </c>
      <c r="N2686" t="s">
        <v>206</v>
      </c>
      <c r="V2686" t="s">
        <v>207</v>
      </c>
      <c r="W2686" s="2">
        <v>45555</v>
      </c>
      <c r="X2686" t="s">
        <v>985</v>
      </c>
      <c r="Y2686" t="s">
        <v>986</v>
      </c>
      <c r="Z2686" t="s">
        <v>987</v>
      </c>
      <c r="BZ2686" t="s">
        <v>211</v>
      </c>
      <c r="CA2686" t="s">
        <v>212</v>
      </c>
      <c r="CB2686" s="3">
        <v>1</v>
      </c>
      <c r="CF2686" s="4" t="s">
        <v>988</v>
      </c>
      <c r="CG2686" t="s">
        <v>989</v>
      </c>
      <c r="CJ2686" s="4" t="s">
        <v>215</v>
      </c>
      <c r="CK2686" t="s">
        <v>216</v>
      </c>
      <c r="CL2686" s="4" t="s">
        <v>215</v>
      </c>
      <c r="CM2686" t="s">
        <v>217</v>
      </c>
      <c r="CN2686" t="s">
        <v>218</v>
      </c>
      <c r="CO2686" s="4" t="s">
        <v>292</v>
      </c>
      <c r="CP2686" t="s">
        <v>293</v>
      </c>
      <c r="CQ2686" t="s">
        <v>219</v>
      </c>
      <c r="CR2686" s="4" t="s">
        <v>292</v>
      </c>
      <c r="CS2686" t="s">
        <v>293</v>
      </c>
      <c r="DI2686" s="4" t="s">
        <v>220</v>
      </c>
      <c r="DJ2686" t="s">
        <v>221</v>
      </c>
      <c r="DK2686" t="s">
        <v>987</v>
      </c>
      <c r="DR2686" s="4" t="s">
        <v>988</v>
      </c>
      <c r="DS2686" t="s">
        <v>989</v>
      </c>
      <c r="DU2686">
        <v>206499.694168924</v>
      </c>
    </row>
    <row r="2687" spans="2:125">
      <c r="B2687" s="4" t="s">
        <v>197</v>
      </c>
      <c r="C2687" t="s">
        <v>198</v>
      </c>
      <c r="D2687" s="4" t="s">
        <v>199</v>
      </c>
      <c r="E2687" t="s">
        <v>200</v>
      </c>
      <c r="F2687" t="s">
        <v>201</v>
      </c>
      <c r="G2687" s="4" t="s">
        <v>202</v>
      </c>
      <c r="H2687" t="s">
        <v>203</v>
      </c>
      <c r="I2687" s="4" t="s">
        <v>202</v>
      </c>
      <c r="J2687" t="s">
        <v>203</v>
      </c>
      <c r="K2687" s="2">
        <v>45555</v>
      </c>
      <c r="L2687" t="s">
        <v>204</v>
      </c>
      <c r="M2687" t="s">
        <v>205</v>
      </c>
      <c r="N2687" t="s">
        <v>206</v>
      </c>
      <c r="V2687" t="s">
        <v>207</v>
      </c>
      <c r="W2687" s="2">
        <v>45555</v>
      </c>
      <c r="X2687" t="s">
        <v>990</v>
      </c>
      <c r="Y2687" t="s">
        <v>991</v>
      </c>
      <c r="Z2687" t="s">
        <v>992</v>
      </c>
      <c r="BZ2687" t="s">
        <v>211</v>
      </c>
      <c r="CA2687" t="s">
        <v>212</v>
      </c>
      <c r="CB2687" s="3">
        <v>1</v>
      </c>
      <c r="CF2687" s="4" t="s">
        <v>993</v>
      </c>
      <c r="CG2687" t="s">
        <v>994</v>
      </c>
      <c r="CJ2687" s="4" t="s">
        <v>215</v>
      </c>
      <c r="CK2687" t="s">
        <v>216</v>
      </c>
      <c r="CL2687" s="4" t="s">
        <v>215</v>
      </c>
      <c r="CM2687" t="s">
        <v>217</v>
      </c>
      <c r="CN2687" t="s">
        <v>218</v>
      </c>
      <c r="CO2687" s="4" t="s">
        <v>202</v>
      </c>
      <c r="CP2687" t="s">
        <v>203</v>
      </c>
      <c r="CQ2687" t="s">
        <v>219</v>
      </c>
      <c r="CR2687" s="4" t="s">
        <v>202</v>
      </c>
      <c r="CS2687" t="s">
        <v>203</v>
      </c>
      <c r="DI2687" s="4" t="s">
        <v>220</v>
      </c>
      <c r="DJ2687" t="s">
        <v>221</v>
      </c>
      <c r="DK2687" t="s">
        <v>992</v>
      </c>
      <c r="DR2687" s="4" t="s">
        <v>993</v>
      </c>
      <c r="DS2687" t="s">
        <v>994</v>
      </c>
      <c r="DU2687">
        <v>206359.694168924</v>
      </c>
    </row>
    <row r="2688" spans="2:125">
      <c r="B2688" s="4" t="s">
        <v>197</v>
      </c>
      <c r="C2688" t="s">
        <v>198</v>
      </c>
      <c r="D2688" s="4" t="s">
        <v>199</v>
      </c>
      <c r="E2688" t="s">
        <v>200</v>
      </c>
      <c r="F2688" t="s">
        <v>201</v>
      </c>
      <c r="G2688" s="4" t="s">
        <v>220</v>
      </c>
      <c r="H2688" t="s">
        <v>555</v>
      </c>
      <c r="I2688" s="4" t="s">
        <v>220</v>
      </c>
      <c r="J2688" t="s">
        <v>555</v>
      </c>
      <c r="K2688" s="2">
        <v>45555</v>
      </c>
      <c r="L2688" t="s">
        <v>204</v>
      </c>
      <c r="M2688" t="s">
        <v>205</v>
      </c>
      <c r="N2688" t="s">
        <v>206</v>
      </c>
      <c r="V2688" t="s">
        <v>207</v>
      </c>
      <c r="W2688" s="2">
        <v>45555</v>
      </c>
      <c r="X2688" t="s">
        <v>995</v>
      </c>
      <c r="Y2688" t="s">
        <v>996</v>
      </c>
      <c r="Z2688" t="s">
        <v>997</v>
      </c>
      <c r="BZ2688" t="s">
        <v>211</v>
      </c>
      <c r="CA2688" t="s">
        <v>212</v>
      </c>
      <c r="CB2688" s="3">
        <v>1</v>
      </c>
      <c r="CF2688" s="4" t="s">
        <v>998</v>
      </c>
      <c r="CG2688" t="s">
        <v>999</v>
      </c>
      <c r="CJ2688" s="4" t="s">
        <v>215</v>
      </c>
      <c r="CK2688" t="s">
        <v>216</v>
      </c>
      <c r="CL2688" s="4" t="s">
        <v>215</v>
      </c>
      <c r="CM2688" t="s">
        <v>217</v>
      </c>
      <c r="CN2688" t="s">
        <v>218</v>
      </c>
      <c r="CO2688" s="4" t="s">
        <v>220</v>
      </c>
      <c r="CP2688" t="s">
        <v>555</v>
      </c>
      <c r="CQ2688" t="s">
        <v>219</v>
      </c>
      <c r="CR2688" s="4" t="s">
        <v>220</v>
      </c>
      <c r="CS2688" t="s">
        <v>555</v>
      </c>
      <c r="DI2688" s="4" t="s">
        <v>220</v>
      </c>
      <c r="DJ2688" t="s">
        <v>221</v>
      </c>
      <c r="DK2688" t="s">
        <v>997</v>
      </c>
      <c r="DR2688" s="4" t="s">
        <v>998</v>
      </c>
      <c r="DS2688" t="s">
        <v>999</v>
      </c>
      <c r="DU2688">
        <v>206340.693202642</v>
      </c>
    </row>
    <row r="2689" spans="2:125">
      <c r="B2689" s="4" t="s">
        <v>197</v>
      </c>
      <c r="C2689" t="s">
        <v>198</v>
      </c>
      <c r="D2689" s="4" t="s">
        <v>199</v>
      </c>
      <c r="E2689" t="s">
        <v>200</v>
      </c>
      <c r="F2689" t="s">
        <v>201</v>
      </c>
      <c r="G2689" s="4" t="s">
        <v>239</v>
      </c>
      <c r="H2689" t="s">
        <v>240</v>
      </c>
      <c r="I2689" s="4" t="s">
        <v>239</v>
      </c>
      <c r="J2689" t="s">
        <v>240</v>
      </c>
      <c r="K2689" s="2">
        <v>45555</v>
      </c>
      <c r="L2689" t="s">
        <v>204</v>
      </c>
      <c r="M2689" t="s">
        <v>205</v>
      </c>
      <c r="N2689" t="s">
        <v>206</v>
      </c>
      <c r="V2689" t="s">
        <v>207</v>
      </c>
      <c r="W2689" s="2">
        <v>45555</v>
      </c>
      <c r="X2689" t="s">
        <v>303</v>
      </c>
      <c r="Y2689" t="s">
        <v>1000</v>
      </c>
      <c r="Z2689" t="s">
        <v>1001</v>
      </c>
      <c r="BZ2689" t="s">
        <v>211</v>
      </c>
      <c r="CA2689" t="s">
        <v>212</v>
      </c>
      <c r="CB2689" s="3">
        <v>53</v>
      </c>
      <c r="CF2689" s="4" t="s">
        <v>306</v>
      </c>
      <c r="CG2689" t="s">
        <v>307</v>
      </c>
      <c r="CJ2689" s="4" t="s">
        <v>215</v>
      </c>
      <c r="CK2689" t="s">
        <v>216</v>
      </c>
      <c r="CL2689" s="4" t="s">
        <v>215</v>
      </c>
      <c r="CM2689" t="s">
        <v>217</v>
      </c>
      <c r="CN2689" t="s">
        <v>218</v>
      </c>
      <c r="CO2689" s="4" t="s">
        <v>239</v>
      </c>
      <c r="CP2689" t="s">
        <v>240</v>
      </c>
      <c r="CQ2689" t="s">
        <v>219</v>
      </c>
      <c r="CR2689" s="4" t="s">
        <v>239</v>
      </c>
      <c r="CS2689" t="s">
        <v>240</v>
      </c>
      <c r="DI2689" s="4" t="s">
        <v>220</v>
      </c>
      <c r="DJ2689" t="s">
        <v>221</v>
      </c>
      <c r="DK2689" t="s">
        <v>1001</v>
      </c>
      <c r="DR2689" s="4" t="s">
        <v>306</v>
      </c>
      <c r="DS2689" t="s">
        <v>307</v>
      </c>
      <c r="DU2689">
        <v>206248.694114219</v>
      </c>
    </row>
    <row r="2690" spans="2:125">
      <c r="B2690" s="4" t="s">
        <v>197</v>
      </c>
      <c r="C2690" t="s">
        <v>198</v>
      </c>
      <c r="D2690" s="4" t="s">
        <v>199</v>
      </c>
      <c r="E2690" t="s">
        <v>200</v>
      </c>
      <c r="F2690" t="s">
        <v>201</v>
      </c>
      <c r="G2690" s="4" t="s">
        <v>239</v>
      </c>
      <c r="H2690" t="s">
        <v>240</v>
      </c>
      <c r="I2690" s="4" t="s">
        <v>239</v>
      </c>
      <c r="J2690" t="s">
        <v>240</v>
      </c>
      <c r="K2690" s="2">
        <v>45555</v>
      </c>
      <c r="L2690" t="s">
        <v>204</v>
      </c>
      <c r="M2690" t="s">
        <v>205</v>
      </c>
      <c r="N2690" t="s">
        <v>206</v>
      </c>
      <c r="V2690" t="s">
        <v>207</v>
      </c>
      <c r="W2690" s="2">
        <v>45555</v>
      </c>
      <c r="X2690" t="s">
        <v>303</v>
      </c>
      <c r="Y2690" t="s">
        <v>1002</v>
      </c>
      <c r="Z2690" t="s">
        <v>1003</v>
      </c>
      <c r="BZ2690" t="s">
        <v>211</v>
      </c>
      <c r="CA2690" t="s">
        <v>212</v>
      </c>
      <c r="CB2690" s="3">
        <v>58</v>
      </c>
      <c r="CF2690" s="4" t="s">
        <v>306</v>
      </c>
      <c r="CG2690" t="s">
        <v>307</v>
      </c>
      <c r="CJ2690" s="4" t="s">
        <v>215</v>
      </c>
      <c r="CK2690" t="s">
        <v>216</v>
      </c>
      <c r="CL2690" s="4" t="s">
        <v>215</v>
      </c>
      <c r="CM2690" t="s">
        <v>217</v>
      </c>
      <c r="CN2690" t="s">
        <v>218</v>
      </c>
      <c r="CO2690" s="4" t="s">
        <v>239</v>
      </c>
      <c r="CP2690" t="s">
        <v>240</v>
      </c>
      <c r="CQ2690" t="s">
        <v>219</v>
      </c>
      <c r="CR2690" s="4" t="s">
        <v>239</v>
      </c>
      <c r="CS2690" t="s">
        <v>240</v>
      </c>
      <c r="DI2690" s="4" t="s">
        <v>220</v>
      </c>
      <c r="DJ2690" t="s">
        <v>221</v>
      </c>
      <c r="DK2690" t="s">
        <v>1003</v>
      </c>
      <c r="DR2690" s="4" t="s">
        <v>306</v>
      </c>
      <c r="DS2690" t="s">
        <v>307</v>
      </c>
      <c r="DU2690">
        <v>206248.694114219</v>
      </c>
    </row>
    <row r="2691" spans="2:125">
      <c r="B2691" s="4" t="s">
        <v>197</v>
      </c>
      <c r="C2691" t="s">
        <v>198</v>
      </c>
      <c r="D2691" s="4" t="s">
        <v>199</v>
      </c>
      <c r="E2691" t="s">
        <v>200</v>
      </c>
      <c r="F2691" t="s">
        <v>201</v>
      </c>
      <c r="G2691" s="4" t="s">
        <v>202</v>
      </c>
      <c r="H2691" t="s">
        <v>203</v>
      </c>
      <c r="I2691" s="4" t="s">
        <v>202</v>
      </c>
      <c r="J2691" t="s">
        <v>203</v>
      </c>
      <c r="K2691" s="2">
        <v>45555</v>
      </c>
      <c r="L2691" t="s">
        <v>204</v>
      </c>
      <c r="M2691" t="s">
        <v>205</v>
      </c>
      <c r="N2691" t="s">
        <v>206</v>
      </c>
      <c r="V2691" t="s">
        <v>207</v>
      </c>
      <c r="W2691" s="2">
        <v>45555</v>
      </c>
      <c r="X2691" t="s">
        <v>495</v>
      </c>
      <c r="Y2691" t="s">
        <v>965</v>
      </c>
      <c r="Z2691" t="s">
        <v>964</v>
      </c>
      <c r="BZ2691" t="s">
        <v>211</v>
      </c>
      <c r="CA2691" t="s">
        <v>212</v>
      </c>
      <c r="CB2691" s="3">
        <v>4</v>
      </c>
      <c r="CF2691" s="4" t="s">
        <v>498</v>
      </c>
      <c r="CG2691" t="s">
        <v>499</v>
      </c>
      <c r="CJ2691" s="4" t="s">
        <v>215</v>
      </c>
      <c r="CK2691" t="s">
        <v>216</v>
      </c>
      <c r="CL2691" s="4" t="s">
        <v>215</v>
      </c>
      <c r="CM2691" t="s">
        <v>217</v>
      </c>
      <c r="CN2691" t="s">
        <v>218</v>
      </c>
      <c r="CO2691" s="4" t="s">
        <v>202</v>
      </c>
      <c r="CP2691" t="s">
        <v>203</v>
      </c>
      <c r="CQ2691" t="s">
        <v>219</v>
      </c>
      <c r="CR2691" s="4" t="s">
        <v>202</v>
      </c>
      <c r="CS2691" t="s">
        <v>203</v>
      </c>
      <c r="DI2691" s="4" t="s">
        <v>220</v>
      </c>
      <c r="DJ2691" t="s">
        <v>221</v>
      </c>
      <c r="DK2691" t="s">
        <v>964</v>
      </c>
      <c r="DR2691" s="4" t="s">
        <v>498</v>
      </c>
      <c r="DS2691" t="s">
        <v>499</v>
      </c>
      <c r="DU2691">
        <v>206593.693202644</v>
      </c>
    </row>
    <row r="2692" spans="2:125">
      <c r="B2692" s="4" t="s">
        <v>197</v>
      </c>
      <c r="C2692" t="s">
        <v>198</v>
      </c>
      <c r="D2692" s="4" t="s">
        <v>199</v>
      </c>
      <c r="E2692" t="s">
        <v>200</v>
      </c>
      <c r="F2692" t="s">
        <v>201</v>
      </c>
      <c r="G2692" s="4" t="s">
        <v>239</v>
      </c>
      <c r="H2692" t="s">
        <v>240</v>
      </c>
      <c r="I2692" s="4" t="s">
        <v>239</v>
      </c>
      <c r="J2692" t="s">
        <v>240</v>
      </c>
      <c r="K2692" s="2">
        <v>45555</v>
      </c>
      <c r="L2692" t="s">
        <v>204</v>
      </c>
      <c r="M2692" t="s">
        <v>205</v>
      </c>
      <c r="N2692" t="s">
        <v>206</v>
      </c>
      <c r="V2692" t="s">
        <v>207</v>
      </c>
      <c r="W2692" s="2">
        <v>45555</v>
      </c>
      <c r="X2692" t="s">
        <v>308</v>
      </c>
      <c r="Y2692" t="s">
        <v>966</v>
      </c>
      <c r="Z2692" t="s">
        <v>967</v>
      </c>
      <c r="BZ2692" t="s">
        <v>211</v>
      </c>
      <c r="CA2692" t="s">
        <v>212</v>
      </c>
      <c r="CB2692" s="3">
        <v>4</v>
      </c>
      <c r="CF2692" s="4" t="s">
        <v>247</v>
      </c>
      <c r="CG2692" t="s">
        <v>248</v>
      </c>
      <c r="CJ2692" s="4" t="s">
        <v>215</v>
      </c>
      <c r="CK2692" t="s">
        <v>216</v>
      </c>
      <c r="CL2692" s="4" t="s">
        <v>215</v>
      </c>
      <c r="CM2692" t="s">
        <v>217</v>
      </c>
      <c r="CN2692" t="s">
        <v>218</v>
      </c>
      <c r="CO2692" s="4" t="s">
        <v>239</v>
      </c>
      <c r="CP2692" t="s">
        <v>240</v>
      </c>
      <c r="CQ2692" t="s">
        <v>219</v>
      </c>
      <c r="CR2692" s="4" t="s">
        <v>239</v>
      </c>
      <c r="CS2692" t="s">
        <v>240</v>
      </c>
      <c r="DI2692" s="4" t="s">
        <v>220</v>
      </c>
      <c r="DJ2692" t="s">
        <v>221</v>
      </c>
      <c r="DK2692" t="s">
        <v>967</v>
      </c>
      <c r="DR2692" s="4" t="s">
        <v>247</v>
      </c>
      <c r="DS2692" t="s">
        <v>248</v>
      </c>
      <c r="DU2692">
        <v>206875.694168929</v>
      </c>
    </row>
    <row r="2693" spans="2:125">
      <c r="B2693" s="4" t="s">
        <v>197</v>
      </c>
      <c r="C2693" t="s">
        <v>198</v>
      </c>
      <c r="D2693" s="4" t="s">
        <v>199</v>
      </c>
      <c r="E2693" t="s">
        <v>200</v>
      </c>
      <c r="F2693" t="s">
        <v>201</v>
      </c>
      <c r="G2693" s="4" t="s">
        <v>277</v>
      </c>
      <c r="H2693" t="s">
        <v>278</v>
      </c>
      <c r="I2693" s="4" t="s">
        <v>277</v>
      </c>
      <c r="J2693" t="s">
        <v>278</v>
      </c>
      <c r="K2693" s="2">
        <v>45555</v>
      </c>
      <c r="L2693" t="s">
        <v>204</v>
      </c>
      <c r="M2693" t="s">
        <v>205</v>
      </c>
      <c r="N2693" t="s">
        <v>206</v>
      </c>
      <c r="V2693" t="s">
        <v>207</v>
      </c>
      <c r="W2693" s="2">
        <v>45555</v>
      </c>
      <c r="X2693" t="s">
        <v>968</v>
      </c>
      <c r="Y2693" t="s">
        <v>969</v>
      </c>
      <c r="Z2693" t="s">
        <v>970</v>
      </c>
      <c r="BZ2693" t="s">
        <v>211</v>
      </c>
      <c r="CA2693" t="s">
        <v>212</v>
      </c>
      <c r="CB2693" s="3">
        <v>2</v>
      </c>
      <c r="CF2693" s="4" t="s">
        <v>971</v>
      </c>
      <c r="CG2693" t="s">
        <v>972</v>
      </c>
      <c r="CJ2693" s="4" t="s">
        <v>215</v>
      </c>
      <c r="CK2693" t="s">
        <v>216</v>
      </c>
      <c r="CL2693" s="4" t="s">
        <v>215</v>
      </c>
      <c r="CM2693" t="s">
        <v>217</v>
      </c>
      <c r="CN2693" t="s">
        <v>218</v>
      </c>
      <c r="CO2693" s="4" t="s">
        <v>277</v>
      </c>
      <c r="CP2693" t="s">
        <v>278</v>
      </c>
      <c r="CQ2693" t="s">
        <v>219</v>
      </c>
      <c r="CR2693" s="4" t="s">
        <v>277</v>
      </c>
      <c r="CS2693" t="s">
        <v>278</v>
      </c>
      <c r="DI2693" s="4" t="s">
        <v>220</v>
      </c>
      <c r="DJ2693" t="s">
        <v>221</v>
      </c>
      <c r="DK2693" t="s">
        <v>970</v>
      </c>
      <c r="DR2693" s="4" t="s">
        <v>971</v>
      </c>
      <c r="DS2693" t="s">
        <v>972</v>
      </c>
      <c r="DU2693">
        <v>206326.69320264</v>
      </c>
    </row>
    <row r="2694" spans="2:125">
      <c r="B2694" s="4" t="s">
        <v>197</v>
      </c>
      <c r="C2694" t="s">
        <v>198</v>
      </c>
      <c r="D2694" s="4" t="s">
        <v>199</v>
      </c>
      <c r="E2694" t="s">
        <v>200</v>
      </c>
      <c r="F2694" t="s">
        <v>201</v>
      </c>
      <c r="G2694" s="4" t="s">
        <v>268</v>
      </c>
      <c r="H2694" t="s">
        <v>269</v>
      </c>
      <c r="I2694" s="4" t="s">
        <v>268</v>
      </c>
      <c r="J2694" t="s">
        <v>269</v>
      </c>
      <c r="K2694" s="2">
        <v>45555</v>
      </c>
      <c r="L2694" t="s">
        <v>204</v>
      </c>
      <c r="M2694" t="s">
        <v>205</v>
      </c>
      <c r="N2694" t="s">
        <v>206</v>
      </c>
      <c r="V2694" t="s">
        <v>207</v>
      </c>
      <c r="W2694" s="2">
        <v>45555</v>
      </c>
      <c r="X2694" t="s">
        <v>1004</v>
      </c>
      <c r="Y2694" t="s">
        <v>975</v>
      </c>
      <c r="Z2694" t="s">
        <v>976</v>
      </c>
      <c r="BZ2694" t="s">
        <v>211</v>
      </c>
      <c r="CA2694" t="s">
        <v>212</v>
      </c>
      <c r="CB2694" s="3">
        <v>1</v>
      </c>
      <c r="CF2694" s="4" t="s">
        <v>423</v>
      </c>
      <c r="CG2694" t="s">
        <v>424</v>
      </c>
      <c r="CJ2694" s="4" t="s">
        <v>215</v>
      </c>
      <c r="CK2694" t="s">
        <v>216</v>
      </c>
      <c r="CL2694" s="4" t="s">
        <v>215</v>
      </c>
      <c r="CM2694" t="s">
        <v>217</v>
      </c>
      <c r="CN2694" t="s">
        <v>218</v>
      </c>
      <c r="CO2694" s="4" t="s">
        <v>268</v>
      </c>
      <c r="CP2694" t="s">
        <v>269</v>
      </c>
      <c r="CQ2694" t="s">
        <v>219</v>
      </c>
      <c r="CR2694" s="4" t="s">
        <v>268</v>
      </c>
      <c r="CS2694" t="s">
        <v>269</v>
      </c>
      <c r="DI2694" s="4" t="s">
        <v>220</v>
      </c>
      <c r="DJ2694" t="s">
        <v>221</v>
      </c>
      <c r="DK2694" t="s">
        <v>976</v>
      </c>
      <c r="DR2694" s="4" t="s">
        <v>423</v>
      </c>
      <c r="DS2694" t="s">
        <v>424</v>
      </c>
      <c r="DU2694">
        <v>207126.690351002</v>
      </c>
    </row>
    <row r="2695" spans="2:125">
      <c r="B2695" s="4" t="s">
        <v>197</v>
      </c>
      <c r="C2695" t="s">
        <v>198</v>
      </c>
      <c r="D2695" s="4" t="s">
        <v>199</v>
      </c>
      <c r="E2695" t="s">
        <v>200</v>
      </c>
      <c r="F2695" t="s">
        <v>201</v>
      </c>
      <c r="G2695" s="4" t="s">
        <v>239</v>
      </c>
      <c r="H2695" t="s">
        <v>240</v>
      </c>
      <c r="I2695" s="4" t="s">
        <v>239</v>
      </c>
      <c r="J2695" t="s">
        <v>240</v>
      </c>
      <c r="K2695" s="2">
        <v>45555</v>
      </c>
      <c r="L2695" t="s">
        <v>204</v>
      </c>
      <c r="M2695" t="s">
        <v>205</v>
      </c>
      <c r="N2695" t="s">
        <v>206</v>
      </c>
      <c r="V2695" t="s">
        <v>207</v>
      </c>
      <c r="W2695" s="2">
        <v>45555</v>
      </c>
      <c r="X2695" t="s">
        <v>241</v>
      </c>
      <c r="Y2695" t="s">
        <v>981</v>
      </c>
      <c r="Z2695" t="s">
        <v>982</v>
      </c>
      <c r="BZ2695" t="s">
        <v>211</v>
      </c>
      <c r="CA2695" t="s">
        <v>212</v>
      </c>
      <c r="CB2695" s="3">
        <v>1</v>
      </c>
      <c r="CF2695" s="4" t="s">
        <v>244</v>
      </c>
      <c r="CG2695" t="s">
        <v>245</v>
      </c>
      <c r="CJ2695" s="4" t="s">
        <v>215</v>
      </c>
      <c r="CK2695" t="s">
        <v>216</v>
      </c>
      <c r="CL2695" s="4" t="s">
        <v>215</v>
      </c>
      <c r="CM2695" t="s">
        <v>217</v>
      </c>
      <c r="CN2695" t="s">
        <v>218</v>
      </c>
      <c r="CO2695" s="4" t="s">
        <v>239</v>
      </c>
      <c r="CP2695" t="s">
        <v>240</v>
      </c>
      <c r="CQ2695" t="s">
        <v>219</v>
      </c>
      <c r="CR2695" s="4" t="s">
        <v>239</v>
      </c>
      <c r="CS2695" t="s">
        <v>240</v>
      </c>
      <c r="DI2695" s="4" t="s">
        <v>220</v>
      </c>
      <c r="DJ2695" t="s">
        <v>221</v>
      </c>
      <c r="DK2695" t="s">
        <v>982</v>
      </c>
      <c r="DR2695" s="4" t="s">
        <v>244</v>
      </c>
      <c r="DS2695" t="s">
        <v>245</v>
      </c>
      <c r="DU2695">
        <v>206966.694205071</v>
      </c>
    </row>
    <row r="2696" spans="2:125">
      <c r="B2696" s="4" t="s">
        <v>197</v>
      </c>
      <c r="C2696" t="s">
        <v>198</v>
      </c>
      <c r="D2696" s="4" t="s">
        <v>199</v>
      </c>
      <c r="E2696" t="s">
        <v>200</v>
      </c>
      <c r="F2696" t="s">
        <v>201</v>
      </c>
      <c r="G2696" s="4" t="s">
        <v>249</v>
      </c>
      <c r="H2696" t="s">
        <v>250</v>
      </c>
      <c r="I2696" s="4" t="s">
        <v>249</v>
      </c>
      <c r="J2696" t="s">
        <v>250</v>
      </c>
      <c r="K2696" s="2">
        <v>45555</v>
      </c>
      <c r="L2696" t="s">
        <v>204</v>
      </c>
      <c r="M2696" t="s">
        <v>205</v>
      </c>
      <c r="N2696" t="s">
        <v>206</v>
      </c>
      <c r="V2696" t="s">
        <v>207</v>
      </c>
      <c r="W2696" s="2">
        <v>45555</v>
      </c>
      <c r="X2696" t="s">
        <v>459</v>
      </c>
      <c r="Y2696" t="s">
        <v>991</v>
      </c>
      <c r="Z2696" t="s">
        <v>992</v>
      </c>
      <c r="BZ2696" t="s">
        <v>211</v>
      </c>
      <c r="CA2696" t="s">
        <v>212</v>
      </c>
      <c r="CB2696" s="3">
        <v>1</v>
      </c>
      <c r="CF2696" s="4" t="s">
        <v>254</v>
      </c>
      <c r="CG2696" t="s">
        <v>255</v>
      </c>
      <c r="CJ2696" s="4" t="s">
        <v>215</v>
      </c>
      <c r="CK2696" t="s">
        <v>216</v>
      </c>
      <c r="CL2696" s="4" t="s">
        <v>215</v>
      </c>
      <c r="CM2696" t="s">
        <v>217</v>
      </c>
      <c r="CN2696" t="s">
        <v>218</v>
      </c>
      <c r="CO2696" s="4" t="s">
        <v>249</v>
      </c>
      <c r="CP2696" t="s">
        <v>250</v>
      </c>
      <c r="CQ2696" t="s">
        <v>219</v>
      </c>
      <c r="CR2696" s="4" t="s">
        <v>249</v>
      </c>
      <c r="CS2696" t="s">
        <v>250</v>
      </c>
      <c r="DI2696" s="4" t="s">
        <v>220</v>
      </c>
      <c r="DJ2696" t="s">
        <v>221</v>
      </c>
      <c r="DK2696" t="s">
        <v>992</v>
      </c>
      <c r="DR2696" s="4" t="s">
        <v>254</v>
      </c>
      <c r="DS2696" t="s">
        <v>255</v>
      </c>
      <c r="DU2696">
        <v>207089.694168924</v>
      </c>
    </row>
    <row r="2697" spans="2:125">
      <c r="B2697" s="4" t="s">
        <v>197</v>
      </c>
      <c r="C2697" t="s">
        <v>198</v>
      </c>
      <c r="D2697" s="4" t="s">
        <v>199</v>
      </c>
      <c r="E2697" t="s">
        <v>200</v>
      </c>
      <c r="F2697" t="s">
        <v>201</v>
      </c>
      <c r="G2697" s="4" t="s">
        <v>239</v>
      </c>
      <c r="H2697" t="s">
        <v>240</v>
      </c>
      <c r="I2697" s="4" t="s">
        <v>239</v>
      </c>
      <c r="J2697" t="s">
        <v>240</v>
      </c>
      <c r="K2697" s="2">
        <v>45555</v>
      </c>
      <c r="L2697" t="s">
        <v>204</v>
      </c>
      <c r="M2697" t="s">
        <v>205</v>
      </c>
      <c r="N2697" t="s">
        <v>206</v>
      </c>
      <c r="V2697" t="s">
        <v>207</v>
      </c>
      <c r="W2697" s="2">
        <v>45555</v>
      </c>
      <c r="X2697" t="s">
        <v>303</v>
      </c>
      <c r="Y2697" t="s">
        <v>1000</v>
      </c>
      <c r="Z2697" t="s">
        <v>1001</v>
      </c>
      <c r="BZ2697" t="s">
        <v>211</v>
      </c>
      <c r="CA2697" t="s">
        <v>212</v>
      </c>
      <c r="CB2697" s="3">
        <v>37</v>
      </c>
      <c r="CF2697" s="4" t="s">
        <v>306</v>
      </c>
      <c r="CG2697" t="s">
        <v>307</v>
      </c>
      <c r="CJ2697" s="4" t="s">
        <v>215</v>
      </c>
      <c r="CK2697" t="s">
        <v>216</v>
      </c>
      <c r="CL2697" s="4" t="s">
        <v>215</v>
      </c>
      <c r="CM2697" t="s">
        <v>217</v>
      </c>
      <c r="CN2697" t="s">
        <v>218</v>
      </c>
      <c r="CO2697" s="4" t="s">
        <v>239</v>
      </c>
      <c r="CP2697" t="s">
        <v>240</v>
      </c>
      <c r="CQ2697" t="s">
        <v>219</v>
      </c>
      <c r="CR2697" s="4" t="s">
        <v>239</v>
      </c>
      <c r="CS2697" t="s">
        <v>240</v>
      </c>
      <c r="DI2697" s="4" t="s">
        <v>220</v>
      </c>
      <c r="DJ2697" t="s">
        <v>221</v>
      </c>
      <c r="DK2697" t="s">
        <v>1001</v>
      </c>
      <c r="DR2697" s="4" t="s">
        <v>306</v>
      </c>
      <c r="DS2697" t="s">
        <v>307</v>
      </c>
      <c r="DU2697">
        <v>206248.694114219</v>
      </c>
    </row>
    <row r="2698" spans="2:125">
      <c r="B2698" s="4" t="s">
        <v>197</v>
      </c>
      <c r="C2698" t="s">
        <v>198</v>
      </c>
      <c r="D2698" s="4" t="s">
        <v>199</v>
      </c>
      <c r="E2698" t="s">
        <v>200</v>
      </c>
      <c r="F2698" t="s">
        <v>201</v>
      </c>
      <c r="G2698" s="4" t="s">
        <v>239</v>
      </c>
      <c r="H2698" t="s">
        <v>240</v>
      </c>
      <c r="I2698" s="4" t="s">
        <v>239</v>
      </c>
      <c r="J2698" t="s">
        <v>240</v>
      </c>
      <c r="K2698" s="2">
        <v>45555</v>
      </c>
      <c r="L2698" t="s">
        <v>204</v>
      </c>
      <c r="M2698" t="s">
        <v>205</v>
      </c>
      <c r="N2698" t="s">
        <v>206</v>
      </c>
      <c r="V2698" t="s">
        <v>207</v>
      </c>
      <c r="W2698" s="2">
        <v>45555</v>
      </c>
      <c r="X2698" t="s">
        <v>303</v>
      </c>
      <c r="Y2698" t="s">
        <v>1002</v>
      </c>
      <c r="Z2698" t="s">
        <v>1003</v>
      </c>
      <c r="BZ2698" t="s">
        <v>211</v>
      </c>
      <c r="CA2698" t="s">
        <v>212</v>
      </c>
      <c r="CB2698" s="3">
        <v>45</v>
      </c>
      <c r="CF2698" s="4" t="s">
        <v>306</v>
      </c>
      <c r="CG2698" t="s">
        <v>307</v>
      </c>
      <c r="CJ2698" s="4" t="s">
        <v>215</v>
      </c>
      <c r="CK2698" t="s">
        <v>216</v>
      </c>
      <c r="CL2698" s="4" t="s">
        <v>215</v>
      </c>
      <c r="CM2698" t="s">
        <v>217</v>
      </c>
      <c r="CN2698" t="s">
        <v>218</v>
      </c>
      <c r="CO2698" s="4" t="s">
        <v>239</v>
      </c>
      <c r="CP2698" t="s">
        <v>240</v>
      </c>
      <c r="CQ2698" t="s">
        <v>219</v>
      </c>
      <c r="CR2698" s="4" t="s">
        <v>239</v>
      </c>
      <c r="CS2698" t="s">
        <v>240</v>
      </c>
      <c r="DI2698" s="4" t="s">
        <v>220</v>
      </c>
      <c r="DJ2698" t="s">
        <v>221</v>
      </c>
      <c r="DK2698" t="s">
        <v>1003</v>
      </c>
      <c r="DR2698" s="4" t="s">
        <v>306</v>
      </c>
      <c r="DS2698" t="s">
        <v>307</v>
      </c>
      <c r="DU2698">
        <v>206248.694114219</v>
      </c>
    </row>
    <row r="2699" spans="2:125">
      <c r="B2699" s="4" t="s">
        <v>197</v>
      </c>
      <c r="C2699" t="s">
        <v>198</v>
      </c>
      <c r="D2699" s="4" t="s">
        <v>199</v>
      </c>
      <c r="E2699" t="s">
        <v>200</v>
      </c>
      <c r="F2699" t="s">
        <v>201</v>
      </c>
      <c r="G2699" s="4" t="s">
        <v>239</v>
      </c>
      <c r="H2699" t="s">
        <v>240</v>
      </c>
      <c r="I2699" s="4" t="s">
        <v>239</v>
      </c>
      <c r="J2699" t="s">
        <v>240</v>
      </c>
      <c r="K2699" s="2">
        <v>45555</v>
      </c>
      <c r="L2699" t="s">
        <v>204</v>
      </c>
      <c r="M2699" t="s">
        <v>205</v>
      </c>
      <c r="N2699" t="s">
        <v>206</v>
      </c>
      <c r="V2699" t="s">
        <v>207</v>
      </c>
      <c r="W2699" s="2">
        <v>45555</v>
      </c>
      <c r="X2699" t="s">
        <v>313</v>
      </c>
      <c r="Y2699" t="s">
        <v>966</v>
      </c>
      <c r="Z2699" t="s">
        <v>967</v>
      </c>
      <c r="BZ2699" t="s">
        <v>211</v>
      </c>
      <c r="CA2699" t="s">
        <v>212</v>
      </c>
      <c r="CB2699" s="3">
        <v>130</v>
      </c>
      <c r="CF2699" s="4" t="s">
        <v>316</v>
      </c>
      <c r="CG2699" t="s">
        <v>317</v>
      </c>
      <c r="CJ2699" s="4" t="s">
        <v>215</v>
      </c>
      <c r="CK2699" t="s">
        <v>216</v>
      </c>
      <c r="CL2699" s="4" t="s">
        <v>215</v>
      </c>
      <c r="CM2699" t="s">
        <v>217</v>
      </c>
      <c r="CN2699" t="s">
        <v>218</v>
      </c>
      <c r="CO2699" s="4" t="s">
        <v>239</v>
      </c>
      <c r="CP2699" t="s">
        <v>240</v>
      </c>
      <c r="CQ2699" t="s">
        <v>219</v>
      </c>
      <c r="CR2699" s="4" t="s">
        <v>239</v>
      </c>
      <c r="CS2699" t="s">
        <v>240</v>
      </c>
      <c r="DI2699" s="4" t="s">
        <v>220</v>
      </c>
      <c r="DJ2699" t="s">
        <v>221</v>
      </c>
      <c r="DK2699" t="s">
        <v>967</v>
      </c>
      <c r="DR2699" s="4" t="s">
        <v>316</v>
      </c>
      <c r="DS2699" t="s">
        <v>317</v>
      </c>
      <c r="DU2699">
        <v>206247.694168929</v>
      </c>
    </row>
    <row r="2700" spans="2:125">
      <c r="B2700" s="4" t="s">
        <v>197</v>
      </c>
      <c r="C2700" t="s">
        <v>198</v>
      </c>
      <c r="D2700" s="4" t="s">
        <v>199</v>
      </c>
      <c r="E2700" t="s">
        <v>200</v>
      </c>
      <c r="F2700" t="s">
        <v>201</v>
      </c>
      <c r="G2700" s="4" t="s">
        <v>277</v>
      </c>
      <c r="H2700" t="s">
        <v>278</v>
      </c>
      <c r="I2700" s="4" t="s">
        <v>277</v>
      </c>
      <c r="J2700" t="s">
        <v>278</v>
      </c>
      <c r="K2700" s="2">
        <v>45555</v>
      </c>
      <c r="L2700" t="s">
        <v>204</v>
      </c>
      <c r="M2700" t="s">
        <v>205</v>
      </c>
      <c r="N2700" t="s">
        <v>206</v>
      </c>
      <c r="V2700" t="s">
        <v>207</v>
      </c>
      <c r="W2700" s="2">
        <v>45555</v>
      </c>
      <c r="X2700" t="s">
        <v>968</v>
      </c>
      <c r="Y2700" t="s">
        <v>969</v>
      </c>
      <c r="Z2700" t="s">
        <v>970</v>
      </c>
      <c r="BZ2700" t="s">
        <v>211</v>
      </c>
      <c r="CA2700" t="s">
        <v>212</v>
      </c>
      <c r="CB2700" s="3">
        <v>1</v>
      </c>
      <c r="CF2700" s="4" t="s">
        <v>971</v>
      </c>
      <c r="CG2700" t="s">
        <v>972</v>
      </c>
      <c r="CJ2700" s="4" t="s">
        <v>215</v>
      </c>
      <c r="CK2700" t="s">
        <v>216</v>
      </c>
      <c r="CL2700" s="4" t="s">
        <v>215</v>
      </c>
      <c r="CM2700" t="s">
        <v>217</v>
      </c>
      <c r="CN2700" t="s">
        <v>218</v>
      </c>
      <c r="CO2700" s="4" t="s">
        <v>277</v>
      </c>
      <c r="CP2700" t="s">
        <v>278</v>
      </c>
      <c r="CQ2700" t="s">
        <v>219</v>
      </c>
      <c r="CR2700" s="4" t="s">
        <v>277</v>
      </c>
      <c r="CS2700" t="s">
        <v>278</v>
      </c>
      <c r="DI2700" s="4" t="s">
        <v>220</v>
      </c>
      <c r="DJ2700" t="s">
        <v>221</v>
      </c>
      <c r="DK2700" t="s">
        <v>970</v>
      </c>
      <c r="DR2700" s="4" t="s">
        <v>971</v>
      </c>
      <c r="DS2700" t="s">
        <v>972</v>
      </c>
      <c r="DU2700">
        <v>206326.69320264</v>
      </c>
    </row>
    <row r="2701" spans="2:125">
      <c r="B2701" s="4" t="s">
        <v>197</v>
      </c>
      <c r="C2701" t="s">
        <v>198</v>
      </c>
      <c r="D2701" s="4" t="s">
        <v>199</v>
      </c>
      <c r="E2701" t="s">
        <v>200</v>
      </c>
      <c r="F2701" t="s">
        <v>201</v>
      </c>
      <c r="G2701" s="4" t="s">
        <v>239</v>
      </c>
      <c r="H2701" t="s">
        <v>240</v>
      </c>
      <c r="I2701" s="4" t="s">
        <v>239</v>
      </c>
      <c r="J2701" t="s">
        <v>240</v>
      </c>
      <c r="K2701" s="2">
        <v>45555</v>
      </c>
      <c r="L2701" t="s">
        <v>204</v>
      </c>
      <c r="M2701" t="s">
        <v>205</v>
      </c>
      <c r="N2701" t="s">
        <v>206</v>
      </c>
      <c r="V2701" t="s">
        <v>207</v>
      </c>
      <c r="W2701" s="2">
        <v>45555</v>
      </c>
      <c r="X2701" t="s">
        <v>241</v>
      </c>
      <c r="Y2701" t="s">
        <v>975</v>
      </c>
      <c r="Z2701" t="s">
        <v>976</v>
      </c>
      <c r="BZ2701" t="s">
        <v>211</v>
      </c>
      <c r="CA2701" t="s">
        <v>212</v>
      </c>
      <c r="CB2701" s="3">
        <v>3</v>
      </c>
      <c r="CF2701" s="4" t="s">
        <v>244</v>
      </c>
      <c r="CG2701" t="s">
        <v>245</v>
      </c>
      <c r="CJ2701" s="4" t="s">
        <v>215</v>
      </c>
      <c r="CK2701" t="s">
        <v>216</v>
      </c>
      <c r="CL2701" s="4" t="s">
        <v>215</v>
      </c>
      <c r="CM2701" t="s">
        <v>217</v>
      </c>
      <c r="CN2701" t="s">
        <v>218</v>
      </c>
      <c r="CO2701" s="4" t="s">
        <v>239</v>
      </c>
      <c r="CP2701" t="s">
        <v>240</v>
      </c>
      <c r="CQ2701" t="s">
        <v>219</v>
      </c>
      <c r="CR2701" s="4" t="s">
        <v>239</v>
      </c>
      <c r="CS2701" t="s">
        <v>240</v>
      </c>
      <c r="DI2701" s="4" t="s">
        <v>220</v>
      </c>
      <c r="DJ2701" t="s">
        <v>221</v>
      </c>
      <c r="DK2701" t="s">
        <v>976</v>
      </c>
      <c r="DR2701" s="4" t="s">
        <v>244</v>
      </c>
      <c r="DS2701" t="s">
        <v>245</v>
      </c>
      <c r="DU2701">
        <v>206966.694205071</v>
      </c>
    </row>
    <row r="2702" spans="2:125">
      <c r="B2702" s="4" t="s">
        <v>197</v>
      </c>
      <c r="C2702" t="s">
        <v>198</v>
      </c>
      <c r="D2702" s="4" t="s">
        <v>199</v>
      </c>
      <c r="E2702" t="s">
        <v>200</v>
      </c>
      <c r="F2702" t="s">
        <v>201</v>
      </c>
      <c r="G2702" s="4" t="s">
        <v>239</v>
      </c>
      <c r="H2702" t="s">
        <v>240</v>
      </c>
      <c r="I2702" s="4" t="s">
        <v>239</v>
      </c>
      <c r="J2702" t="s">
        <v>240</v>
      </c>
      <c r="K2702" s="2">
        <v>45555</v>
      </c>
      <c r="L2702" t="s">
        <v>204</v>
      </c>
      <c r="M2702" t="s">
        <v>205</v>
      </c>
      <c r="N2702" t="s">
        <v>206</v>
      </c>
      <c r="V2702" t="s">
        <v>207</v>
      </c>
      <c r="W2702" s="2">
        <v>45555</v>
      </c>
      <c r="X2702" t="s">
        <v>241</v>
      </c>
      <c r="Y2702" t="s">
        <v>981</v>
      </c>
      <c r="Z2702" t="s">
        <v>982</v>
      </c>
      <c r="BZ2702" t="s">
        <v>211</v>
      </c>
      <c r="CA2702" t="s">
        <v>212</v>
      </c>
      <c r="CB2702" s="3">
        <v>3</v>
      </c>
      <c r="CF2702" s="4" t="s">
        <v>244</v>
      </c>
      <c r="CG2702" t="s">
        <v>245</v>
      </c>
      <c r="CJ2702" s="4" t="s">
        <v>215</v>
      </c>
      <c r="CK2702" t="s">
        <v>216</v>
      </c>
      <c r="CL2702" s="4" t="s">
        <v>215</v>
      </c>
      <c r="CM2702" t="s">
        <v>217</v>
      </c>
      <c r="CN2702" t="s">
        <v>218</v>
      </c>
      <c r="CO2702" s="4" t="s">
        <v>239</v>
      </c>
      <c r="CP2702" t="s">
        <v>240</v>
      </c>
      <c r="CQ2702" t="s">
        <v>219</v>
      </c>
      <c r="CR2702" s="4" t="s">
        <v>239</v>
      </c>
      <c r="CS2702" t="s">
        <v>240</v>
      </c>
      <c r="DI2702" s="4" t="s">
        <v>220</v>
      </c>
      <c r="DJ2702" t="s">
        <v>221</v>
      </c>
      <c r="DK2702" t="s">
        <v>982</v>
      </c>
      <c r="DR2702" s="4" t="s">
        <v>244</v>
      </c>
      <c r="DS2702" t="s">
        <v>245</v>
      </c>
      <c r="DU2702">
        <v>206966.694205071</v>
      </c>
    </row>
    <row r="2703" spans="2:125">
      <c r="B2703" s="4" t="s">
        <v>197</v>
      </c>
      <c r="C2703" t="s">
        <v>198</v>
      </c>
      <c r="D2703" s="4" t="s">
        <v>199</v>
      </c>
      <c r="E2703" t="s">
        <v>200</v>
      </c>
      <c r="F2703" t="s">
        <v>201</v>
      </c>
      <c r="G2703" s="4" t="s">
        <v>249</v>
      </c>
      <c r="H2703" t="s">
        <v>250</v>
      </c>
      <c r="I2703" s="4" t="s">
        <v>249</v>
      </c>
      <c r="J2703" t="s">
        <v>250</v>
      </c>
      <c r="K2703" s="2">
        <v>45555</v>
      </c>
      <c r="L2703" t="s">
        <v>204</v>
      </c>
      <c r="M2703" t="s">
        <v>205</v>
      </c>
      <c r="N2703" t="s">
        <v>206</v>
      </c>
      <c r="V2703" t="s">
        <v>207</v>
      </c>
      <c r="W2703" s="2">
        <v>45555</v>
      </c>
      <c r="X2703" t="s">
        <v>459</v>
      </c>
      <c r="Y2703" t="s">
        <v>991</v>
      </c>
      <c r="Z2703" t="s">
        <v>992</v>
      </c>
      <c r="BZ2703" t="s">
        <v>211</v>
      </c>
      <c r="CA2703" t="s">
        <v>212</v>
      </c>
      <c r="CB2703" s="3">
        <v>1</v>
      </c>
      <c r="CF2703" s="4" t="s">
        <v>254</v>
      </c>
      <c r="CG2703" t="s">
        <v>255</v>
      </c>
      <c r="CJ2703" s="4" t="s">
        <v>215</v>
      </c>
      <c r="CK2703" t="s">
        <v>216</v>
      </c>
      <c r="CL2703" s="4" t="s">
        <v>215</v>
      </c>
      <c r="CM2703" t="s">
        <v>217</v>
      </c>
      <c r="CN2703" t="s">
        <v>218</v>
      </c>
      <c r="CO2703" s="4" t="s">
        <v>249</v>
      </c>
      <c r="CP2703" t="s">
        <v>250</v>
      </c>
      <c r="CQ2703" t="s">
        <v>219</v>
      </c>
      <c r="CR2703" s="4" t="s">
        <v>249</v>
      </c>
      <c r="CS2703" t="s">
        <v>250</v>
      </c>
      <c r="DI2703" s="4" t="s">
        <v>220</v>
      </c>
      <c r="DJ2703" t="s">
        <v>221</v>
      </c>
      <c r="DK2703" t="s">
        <v>992</v>
      </c>
      <c r="DR2703" s="4" t="s">
        <v>254</v>
      </c>
      <c r="DS2703" t="s">
        <v>255</v>
      </c>
      <c r="DU2703">
        <v>207089.694168924</v>
      </c>
    </row>
    <row r="2704" spans="2:125">
      <c r="B2704" s="4" t="s">
        <v>197</v>
      </c>
      <c r="C2704" t="s">
        <v>198</v>
      </c>
      <c r="D2704" s="4" t="s">
        <v>199</v>
      </c>
      <c r="E2704" t="s">
        <v>200</v>
      </c>
      <c r="F2704" t="s">
        <v>201</v>
      </c>
      <c r="G2704" s="4" t="s">
        <v>239</v>
      </c>
      <c r="H2704" t="s">
        <v>240</v>
      </c>
      <c r="I2704" s="4" t="s">
        <v>239</v>
      </c>
      <c r="J2704" t="s">
        <v>240</v>
      </c>
      <c r="K2704" s="2">
        <v>45555</v>
      </c>
      <c r="L2704" t="s">
        <v>204</v>
      </c>
      <c r="M2704" t="s">
        <v>205</v>
      </c>
      <c r="N2704" t="s">
        <v>206</v>
      </c>
      <c r="V2704" t="s">
        <v>207</v>
      </c>
      <c r="W2704" s="2">
        <v>45555</v>
      </c>
      <c r="X2704" t="s">
        <v>303</v>
      </c>
      <c r="Y2704" t="s">
        <v>1000</v>
      </c>
      <c r="Z2704" t="s">
        <v>1001</v>
      </c>
      <c r="BZ2704" t="s">
        <v>211</v>
      </c>
      <c r="CA2704" t="s">
        <v>212</v>
      </c>
      <c r="CB2704" s="3">
        <v>49</v>
      </c>
      <c r="CF2704" s="4" t="s">
        <v>306</v>
      </c>
      <c r="CG2704" t="s">
        <v>307</v>
      </c>
      <c r="CJ2704" s="4" t="s">
        <v>215</v>
      </c>
      <c r="CK2704" t="s">
        <v>216</v>
      </c>
      <c r="CL2704" s="4" t="s">
        <v>215</v>
      </c>
      <c r="CM2704" t="s">
        <v>217</v>
      </c>
      <c r="CN2704" t="s">
        <v>218</v>
      </c>
      <c r="CO2704" s="4" t="s">
        <v>239</v>
      </c>
      <c r="CP2704" t="s">
        <v>240</v>
      </c>
      <c r="CQ2704" t="s">
        <v>219</v>
      </c>
      <c r="CR2704" s="4" t="s">
        <v>239</v>
      </c>
      <c r="CS2704" t="s">
        <v>240</v>
      </c>
      <c r="DI2704" s="4" t="s">
        <v>220</v>
      </c>
      <c r="DJ2704" t="s">
        <v>221</v>
      </c>
      <c r="DK2704" t="s">
        <v>1001</v>
      </c>
      <c r="DR2704" s="4" t="s">
        <v>306</v>
      </c>
      <c r="DS2704" t="s">
        <v>307</v>
      </c>
      <c r="DU2704">
        <v>206248.694114219</v>
      </c>
    </row>
    <row r="2705" spans="2:125">
      <c r="B2705" s="4" t="s">
        <v>197</v>
      </c>
      <c r="C2705" t="s">
        <v>198</v>
      </c>
      <c r="D2705" s="4" t="s">
        <v>199</v>
      </c>
      <c r="E2705" t="s">
        <v>200</v>
      </c>
      <c r="F2705" t="s">
        <v>201</v>
      </c>
      <c r="G2705" s="4" t="s">
        <v>239</v>
      </c>
      <c r="H2705" t="s">
        <v>240</v>
      </c>
      <c r="I2705" s="4" t="s">
        <v>239</v>
      </c>
      <c r="J2705" t="s">
        <v>240</v>
      </c>
      <c r="K2705" s="2">
        <v>45555</v>
      </c>
      <c r="L2705" t="s">
        <v>204</v>
      </c>
      <c r="M2705" t="s">
        <v>205</v>
      </c>
      <c r="N2705" t="s">
        <v>206</v>
      </c>
      <c r="V2705" t="s">
        <v>207</v>
      </c>
      <c r="W2705" s="2">
        <v>45555</v>
      </c>
      <c r="X2705" t="s">
        <v>303</v>
      </c>
      <c r="Y2705" t="s">
        <v>1002</v>
      </c>
      <c r="Z2705" t="s">
        <v>1003</v>
      </c>
      <c r="BZ2705" t="s">
        <v>211</v>
      </c>
      <c r="CA2705" t="s">
        <v>212</v>
      </c>
      <c r="CB2705" s="3">
        <v>48</v>
      </c>
      <c r="CF2705" s="4" t="s">
        <v>306</v>
      </c>
      <c r="CG2705" t="s">
        <v>307</v>
      </c>
      <c r="CJ2705" s="4" t="s">
        <v>215</v>
      </c>
      <c r="CK2705" t="s">
        <v>216</v>
      </c>
      <c r="CL2705" s="4" t="s">
        <v>215</v>
      </c>
      <c r="CM2705" t="s">
        <v>217</v>
      </c>
      <c r="CN2705" t="s">
        <v>218</v>
      </c>
      <c r="CO2705" s="4" t="s">
        <v>239</v>
      </c>
      <c r="CP2705" t="s">
        <v>240</v>
      </c>
      <c r="CQ2705" t="s">
        <v>219</v>
      </c>
      <c r="CR2705" s="4" t="s">
        <v>239</v>
      </c>
      <c r="CS2705" t="s">
        <v>240</v>
      </c>
      <c r="DI2705" s="4" t="s">
        <v>220</v>
      </c>
      <c r="DJ2705" t="s">
        <v>221</v>
      </c>
      <c r="DK2705" t="s">
        <v>1003</v>
      </c>
      <c r="DR2705" s="4" t="s">
        <v>306</v>
      </c>
      <c r="DS2705" t="s">
        <v>307</v>
      </c>
      <c r="DU2705">
        <v>206248.694114219</v>
      </c>
    </row>
    <row r="2706" spans="2:125">
      <c r="B2706" s="4" t="s">
        <v>197</v>
      </c>
      <c r="C2706" t="s">
        <v>198</v>
      </c>
      <c r="D2706" s="4" t="s">
        <v>199</v>
      </c>
      <c r="E2706" t="s">
        <v>200</v>
      </c>
      <c r="F2706" t="s">
        <v>201</v>
      </c>
      <c r="G2706" s="4" t="s">
        <v>239</v>
      </c>
      <c r="H2706" t="s">
        <v>240</v>
      </c>
      <c r="I2706" s="4" t="s">
        <v>239</v>
      </c>
      <c r="J2706" t="s">
        <v>240</v>
      </c>
      <c r="K2706" s="2">
        <v>45555</v>
      </c>
      <c r="L2706" t="s">
        <v>204</v>
      </c>
      <c r="M2706" t="s">
        <v>205</v>
      </c>
      <c r="N2706" t="s">
        <v>206</v>
      </c>
      <c r="V2706" t="s">
        <v>207</v>
      </c>
      <c r="W2706" s="2">
        <v>45555</v>
      </c>
      <c r="X2706" t="s">
        <v>313</v>
      </c>
      <c r="Y2706" t="s">
        <v>966</v>
      </c>
      <c r="Z2706" t="s">
        <v>967</v>
      </c>
      <c r="BZ2706" t="s">
        <v>211</v>
      </c>
      <c r="CA2706" t="s">
        <v>212</v>
      </c>
      <c r="CB2706" s="3">
        <v>75</v>
      </c>
      <c r="CF2706" s="4" t="s">
        <v>316</v>
      </c>
      <c r="CG2706" t="s">
        <v>317</v>
      </c>
      <c r="CJ2706" s="4" t="s">
        <v>215</v>
      </c>
      <c r="CK2706" t="s">
        <v>216</v>
      </c>
      <c r="CL2706" s="4" t="s">
        <v>215</v>
      </c>
      <c r="CM2706" t="s">
        <v>217</v>
      </c>
      <c r="CN2706" t="s">
        <v>218</v>
      </c>
      <c r="CO2706" s="4" t="s">
        <v>239</v>
      </c>
      <c r="CP2706" t="s">
        <v>240</v>
      </c>
      <c r="CQ2706" t="s">
        <v>219</v>
      </c>
      <c r="CR2706" s="4" t="s">
        <v>239</v>
      </c>
      <c r="CS2706" t="s">
        <v>240</v>
      </c>
      <c r="DI2706" s="4" t="s">
        <v>220</v>
      </c>
      <c r="DJ2706" t="s">
        <v>221</v>
      </c>
      <c r="DK2706" t="s">
        <v>967</v>
      </c>
      <c r="DR2706" s="4" t="s">
        <v>316</v>
      </c>
      <c r="DS2706" t="s">
        <v>317</v>
      </c>
      <c r="DU2706">
        <v>206247.694168929</v>
      </c>
    </row>
    <row r="2707" spans="2:125">
      <c r="B2707" s="4" t="s">
        <v>197</v>
      </c>
      <c r="C2707" t="s">
        <v>198</v>
      </c>
      <c r="D2707" s="4" t="s">
        <v>199</v>
      </c>
      <c r="E2707" t="s">
        <v>200</v>
      </c>
      <c r="F2707" t="s">
        <v>201</v>
      </c>
      <c r="G2707" s="4" t="s">
        <v>277</v>
      </c>
      <c r="H2707" t="s">
        <v>278</v>
      </c>
      <c r="I2707" s="4" t="s">
        <v>277</v>
      </c>
      <c r="J2707" t="s">
        <v>278</v>
      </c>
      <c r="K2707" s="2">
        <v>45555</v>
      </c>
      <c r="L2707" t="s">
        <v>204</v>
      </c>
      <c r="M2707" t="s">
        <v>205</v>
      </c>
      <c r="N2707" t="s">
        <v>206</v>
      </c>
      <c r="V2707" t="s">
        <v>207</v>
      </c>
      <c r="W2707" s="2">
        <v>45555</v>
      </c>
      <c r="X2707" t="s">
        <v>968</v>
      </c>
      <c r="Y2707" t="s">
        <v>969</v>
      </c>
      <c r="Z2707" t="s">
        <v>970</v>
      </c>
      <c r="BZ2707" t="s">
        <v>211</v>
      </c>
      <c r="CA2707" t="s">
        <v>212</v>
      </c>
      <c r="CB2707" s="3">
        <v>1</v>
      </c>
      <c r="CF2707" s="4" t="s">
        <v>971</v>
      </c>
      <c r="CG2707" t="s">
        <v>972</v>
      </c>
      <c r="CJ2707" s="4" t="s">
        <v>215</v>
      </c>
      <c r="CK2707" t="s">
        <v>216</v>
      </c>
      <c r="CL2707" s="4" t="s">
        <v>215</v>
      </c>
      <c r="CM2707" t="s">
        <v>217</v>
      </c>
      <c r="CN2707" t="s">
        <v>218</v>
      </c>
      <c r="CO2707" s="4" t="s">
        <v>277</v>
      </c>
      <c r="CP2707" t="s">
        <v>278</v>
      </c>
      <c r="CQ2707" t="s">
        <v>219</v>
      </c>
      <c r="CR2707" s="4" t="s">
        <v>277</v>
      </c>
      <c r="CS2707" t="s">
        <v>278</v>
      </c>
      <c r="DI2707" s="4" t="s">
        <v>220</v>
      </c>
      <c r="DJ2707" t="s">
        <v>221</v>
      </c>
      <c r="DK2707" t="s">
        <v>970</v>
      </c>
      <c r="DR2707" s="4" t="s">
        <v>971</v>
      </c>
      <c r="DS2707" t="s">
        <v>972</v>
      </c>
      <c r="DU2707">
        <v>206326.69320264</v>
      </c>
    </row>
    <row r="2708" spans="2:125">
      <c r="B2708" s="4" t="s">
        <v>197</v>
      </c>
      <c r="C2708" t="s">
        <v>198</v>
      </c>
      <c r="D2708" s="4" t="s">
        <v>199</v>
      </c>
      <c r="E2708" t="s">
        <v>200</v>
      </c>
      <c r="F2708" t="s">
        <v>201</v>
      </c>
      <c r="G2708" s="4" t="s">
        <v>239</v>
      </c>
      <c r="H2708" t="s">
        <v>240</v>
      </c>
      <c r="I2708" s="4" t="s">
        <v>239</v>
      </c>
      <c r="J2708" t="s">
        <v>240</v>
      </c>
      <c r="K2708" s="2">
        <v>45555</v>
      </c>
      <c r="L2708" t="s">
        <v>204</v>
      </c>
      <c r="M2708" t="s">
        <v>205</v>
      </c>
      <c r="N2708" t="s">
        <v>206</v>
      </c>
      <c r="V2708" t="s">
        <v>207</v>
      </c>
      <c r="W2708" s="2">
        <v>45555</v>
      </c>
      <c r="X2708" t="s">
        <v>241</v>
      </c>
      <c r="Y2708" t="s">
        <v>975</v>
      </c>
      <c r="Z2708" t="s">
        <v>976</v>
      </c>
      <c r="BZ2708" t="s">
        <v>211</v>
      </c>
      <c r="CA2708" t="s">
        <v>212</v>
      </c>
      <c r="CB2708" s="3">
        <v>7</v>
      </c>
      <c r="CF2708" s="4" t="s">
        <v>244</v>
      </c>
      <c r="CG2708" t="s">
        <v>245</v>
      </c>
      <c r="CJ2708" s="4" t="s">
        <v>215</v>
      </c>
      <c r="CK2708" t="s">
        <v>216</v>
      </c>
      <c r="CL2708" s="4" t="s">
        <v>215</v>
      </c>
      <c r="CM2708" t="s">
        <v>217</v>
      </c>
      <c r="CN2708" t="s">
        <v>218</v>
      </c>
      <c r="CO2708" s="4" t="s">
        <v>239</v>
      </c>
      <c r="CP2708" t="s">
        <v>240</v>
      </c>
      <c r="CQ2708" t="s">
        <v>219</v>
      </c>
      <c r="CR2708" s="4" t="s">
        <v>239</v>
      </c>
      <c r="CS2708" t="s">
        <v>240</v>
      </c>
      <c r="DI2708" s="4" t="s">
        <v>220</v>
      </c>
      <c r="DJ2708" t="s">
        <v>221</v>
      </c>
      <c r="DK2708" t="s">
        <v>976</v>
      </c>
      <c r="DR2708" s="4" t="s">
        <v>244</v>
      </c>
      <c r="DS2708" t="s">
        <v>245</v>
      </c>
      <c r="DU2708">
        <v>206966.694205071</v>
      </c>
    </row>
    <row r="2709" spans="2:125">
      <c r="B2709" s="4" t="s">
        <v>197</v>
      </c>
      <c r="C2709" t="s">
        <v>198</v>
      </c>
      <c r="D2709" s="4" t="s">
        <v>199</v>
      </c>
      <c r="E2709" t="s">
        <v>200</v>
      </c>
      <c r="F2709" t="s">
        <v>201</v>
      </c>
      <c r="G2709" s="4" t="s">
        <v>239</v>
      </c>
      <c r="H2709" t="s">
        <v>240</v>
      </c>
      <c r="I2709" s="4" t="s">
        <v>239</v>
      </c>
      <c r="J2709" t="s">
        <v>240</v>
      </c>
      <c r="K2709" s="2">
        <v>45555</v>
      </c>
      <c r="L2709" t="s">
        <v>204</v>
      </c>
      <c r="M2709" t="s">
        <v>205</v>
      </c>
      <c r="N2709" t="s">
        <v>206</v>
      </c>
      <c r="V2709" t="s">
        <v>207</v>
      </c>
      <c r="W2709" s="2">
        <v>45555</v>
      </c>
      <c r="X2709" t="s">
        <v>241</v>
      </c>
      <c r="Y2709" t="s">
        <v>981</v>
      </c>
      <c r="Z2709" t="s">
        <v>982</v>
      </c>
      <c r="BZ2709" t="s">
        <v>211</v>
      </c>
      <c r="CA2709" t="s">
        <v>212</v>
      </c>
      <c r="CB2709" s="3">
        <v>2</v>
      </c>
      <c r="CF2709" s="4" t="s">
        <v>244</v>
      </c>
      <c r="CG2709" t="s">
        <v>245</v>
      </c>
      <c r="CJ2709" s="4" t="s">
        <v>215</v>
      </c>
      <c r="CK2709" t="s">
        <v>216</v>
      </c>
      <c r="CL2709" s="4" t="s">
        <v>215</v>
      </c>
      <c r="CM2709" t="s">
        <v>217</v>
      </c>
      <c r="CN2709" t="s">
        <v>218</v>
      </c>
      <c r="CO2709" s="4" t="s">
        <v>239</v>
      </c>
      <c r="CP2709" t="s">
        <v>240</v>
      </c>
      <c r="CQ2709" t="s">
        <v>219</v>
      </c>
      <c r="CR2709" s="4" t="s">
        <v>239</v>
      </c>
      <c r="CS2709" t="s">
        <v>240</v>
      </c>
      <c r="DI2709" s="4" t="s">
        <v>220</v>
      </c>
      <c r="DJ2709" t="s">
        <v>221</v>
      </c>
      <c r="DK2709" t="s">
        <v>982</v>
      </c>
      <c r="DR2709" s="4" t="s">
        <v>244</v>
      </c>
      <c r="DS2709" t="s">
        <v>245</v>
      </c>
      <c r="DU2709">
        <v>206966.694205071</v>
      </c>
    </row>
    <row r="2710" spans="2:125">
      <c r="B2710" s="4" t="s">
        <v>197</v>
      </c>
      <c r="C2710" t="s">
        <v>198</v>
      </c>
      <c r="D2710" s="4" t="s">
        <v>199</v>
      </c>
      <c r="E2710" t="s">
        <v>200</v>
      </c>
      <c r="F2710" t="s">
        <v>201</v>
      </c>
      <c r="G2710" s="4" t="s">
        <v>249</v>
      </c>
      <c r="H2710" t="s">
        <v>250</v>
      </c>
      <c r="I2710" s="4" t="s">
        <v>249</v>
      </c>
      <c r="J2710" t="s">
        <v>250</v>
      </c>
      <c r="K2710" s="2">
        <v>45555</v>
      </c>
      <c r="L2710" t="s">
        <v>204</v>
      </c>
      <c r="M2710" t="s">
        <v>205</v>
      </c>
      <c r="N2710" t="s">
        <v>206</v>
      </c>
      <c r="V2710" t="s">
        <v>207</v>
      </c>
      <c r="W2710" s="2">
        <v>45555</v>
      </c>
      <c r="X2710" t="s">
        <v>507</v>
      </c>
      <c r="Y2710" t="s">
        <v>991</v>
      </c>
      <c r="Z2710" t="s">
        <v>992</v>
      </c>
      <c r="BZ2710" t="s">
        <v>211</v>
      </c>
      <c r="CA2710" t="s">
        <v>212</v>
      </c>
      <c r="CB2710" s="3">
        <v>2</v>
      </c>
      <c r="CF2710" s="4" t="s">
        <v>254</v>
      </c>
      <c r="CG2710" t="s">
        <v>255</v>
      </c>
      <c r="CJ2710" s="4" t="s">
        <v>215</v>
      </c>
      <c r="CK2710" t="s">
        <v>216</v>
      </c>
      <c r="CL2710" s="4" t="s">
        <v>215</v>
      </c>
      <c r="CM2710" t="s">
        <v>217</v>
      </c>
      <c r="CN2710" t="s">
        <v>218</v>
      </c>
      <c r="CO2710" s="4" t="s">
        <v>249</v>
      </c>
      <c r="CP2710" t="s">
        <v>250</v>
      </c>
      <c r="CQ2710" t="s">
        <v>219</v>
      </c>
      <c r="CR2710" s="4" t="s">
        <v>249</v>
      </c>
      <c r="CS2710" t="s">
        <v>250</v>
      </c>
      <c r="DI2710" s="4" t="s">
        <v>220</v>
      </c>
      <c r="DJ2710" t="s">
        <v>221</v>
      </c>
      <c r="DK2710" t="s">
        <v>992</v>
      </c>
      <c r="DR2710" s="4" t="s">
        <v>254</v>
      </c>
      <c r="DS2710" t="s">
        <v>255</v>
      </c>
      <c r="DU2710">
        <v>206383.694168924</v>
      </c>
    </row>
    <row r="2711" spans="2:125">
      <c r="B2711" s="4" t="s">
        <v>197</v>
      </c>
      <c r="C2711" t="s">
        <v>198</v>
      </c>
      <c r="D2711" s="4" t="s">
        <v>199</v>
      </c>
      <c r="E2711" t="s">
        <v>200</v>
      </c>
      <c r="F2711" t="s">
        <v>201</v>
      </c>
      <c r="G2711" s="4" t="s">
        <v>239</v>
      </c>
      <c r="H2711" t="s">
        <v>240</v>
      </c>
      <c r="I2711" s="4" t="s">
        <v>239</v>
      </c>
      <c r="J2711" t="s">
        <v>240</v>
      </c>
      <c r="K2711" s="2">
        <v>45555</v>
      </c>
      <c r="L2711" t="s">
        <v>204</v>
      </c>
      <c r="M2711" t="s">
        <v>205</v>
      </c>
      <c r="N2711" t="s">
        <v>206</v>
      </c>
      <c r="V2711" t="s">
        <v>207</v>
      </c>
      <c r="W2711" s="2">
        <v>45555</v>
      </c>
      <c r="X2711" t="s">
        <v>303</v>
      </c>
      <c r="Y2711" t="s">
        <v>1000</v>
      </c>
      <c r="Z2711" t="s">
        <v>1001</v>
      </c>
      <c r="BZ2711" t="s">
        <v>211</v>
      </c>
      <c r="CA2711" t="s">
        <v>212</v>
      </c>
      <c r="CB2711" s="3">
        <v>3</v>
      </c>
      <c r="CF2711" s="4" t="s">
        <v>306</v>
      </c>
      <c r="CG2711" t="s">
        <v>307</v>
      </c>
      <c r="CJ2711" s="4" t="s">
        <v>215</v>
      </c>
      <c r="CK2711" t="s">
        <v>216</v>
      </c>
      <c r="CL2711" s="4" t="s">
        <v>215</v>
      </c>
      <c r="CM2711" t="s">
        <v>217</v>
      </c>
      <c r="CN2711" t="s">
        <v>218</v>
      </c>
      <c r="CO2711" s="4" t="s">
        <v>239</v>
      </c>
      <c r="CP2711" t="s">
        <v>240</v>
      </c>
      <c r="CQ2711" t="s">
        <v>219</v>
      </c>
      <c r="CR2711" s="4" t="s">
        <v>239</v>
      </c>
      <c r="CS2711" t="s">
        <v>240</v>
      </c>
      <c r="DI2711" s="4" t="s">
        <v>220</v>
      </c>
      <c r="DJ2711" t="s">
        <v>221</v>
      </c>
      <c r="DK2711" t="s">
        <v>1001</v>
      </c>
      <c r="DR2711" s="4" t="s">
        <v>306</v>
      </c>
      <c r="DS2711" t="s">
        <v>307</v>
      </c>
      <c r="DU2711">
        <v>206248.694114219</v>
      </c>
    </row>
    <row r="2712" spans="2:125">
      <c r="B2712" s="4" t="s">
        <v>197</v>
      </c>
      <c r="C2712" t="s">
        <v>198</v>
      </c>
      <c r="D2712" s="4" t="s">
        <v>199</v>
      </c>
      <c r="E2712" t="s">
        <v>200</v>
      </c>
      <c r="F2712" t="s">
        <v>201</v>
      </c>
      <c r="G2712" s="4" t="s">
        <v>239</v>
      </c>
      <c r="H2712" t="s">
        <v>240</v>
      </c>
      <c r="I2712" s="4" t="s">
        <v>239</v>
      </c>
      <c r="J2712" t="s">
        <v>240</v>
      </c>
      <c r="K2712" s="2">
        <v>45555</v>
      </c>
      <c r="L2712" t="s">
        <v>204</v>
      </c>
      <c r="M2712" t="s">
        <v>205</v>
      </c>
      <c r="N2712" t="s">
        <v>206</v>
      </c>
      <c r="V2712" t="s">
        <v>207</v>
      </c>
      <c r="W2712" s="2">
        <v>45555</v>
      </c>
      <c r="X2712" t="s">
        <v>303</v>
      </c>
      <c r="Y2712" t="s">
        <v>1002</v>
      </c>
      <c r="Z2712" t="s">
        <v>1003</v>
      </c>
      <c r="BZ2712" t="s">
        <v>211</v>
      </c>
      <c r="CA2712" t="s">
        <v>212</v>
      </c>
      <c r="CB2712" s="3">
        <v>37</v>
      </c>
      <c r="CF2712" s="4" t="s">
        <v>306</v>
      </c>
      <c r="CG2712" t="s">
        <v>307</v>
      </c>
      <c r="CJ2712" s="4" t="s">
        <v>215</v>
      </c>
      <c r="CK2712" t="s">
        <v>216</v>
      </c>
      <c r="CL2712" s="4" t="s">
        <v>215</v>
      </c>
      <c r="CM2712" t="s">
        <v>217</v>
      </c>
      <c r="CN2712" t="s">
        <v>218</v>
      </c>
      <c r="CO2712" s="4" t="s">
        <v>239</v>
      </c>
      <c r="CP2712" t="s">
        <v>240</v>
      </c>
      <c r="CQ2712" t="s">
        <v>219</v>
      </c>
      <c r="CR2712" s="4" t="s">
        <v>239</v>
      </c>
      <c r="CS2712" t="s">
        <v>240</v>
      </c>
      <c r="DI2712" s="4" t="s">
        <v>220</v>
      </c>
      <c r="DJ2712" t="s">
        <v>221</v>
      </c>
      <c r="DK2712" t="s">
        <v>1003</v>
      </c>
      <c r="DR2712" s="4" t="s">
        <v>306</v>
      </c>
      <c r="DS2712" t="s">
        <v>307</v>
      </c>
      <c r="DU2712">
        <v>206248.694114219</v>
      </c>
    </row>
    <row r="2713" spans="2:125">
      <c r="B2713" s="4" t="s">
        <v>197</v>
      </c>
      <c r="C2713" t="s">
        <v>198</v>
      </c>
      <c r="D2713" s="4" t="s">
        <v>199</v>
      </c>
      <c r="E2713" t="s">
        <v>200</v>
      </c>
      <c r="F2713" t="s">
        <v>201</v>
      </c>
      <c r="G2713" s="4" t="s">
        <v>239</v>
      </c>
      <c r="H2713" t="s">
        <v>240</v>
      </c>
      <c r="I2713" s="4" t="s">
        <v>239</v>
      </c>
      <c r="J2713" t="s">
        <v>240</v>
      </c>
      <c r="K2713" s="2">
        <v>45555</v>
      </c>
      <c r="L2713" t="s">
        <v>204</v>
      </c>
      <c r="M2713" t="s">
        <v>205</v>
      </c>
      <c r="N2713" t="s">
        <v>206</v>
      </c>
      <c r="V2713" t="s">
        <v>207</v>
      </c>
      <c r="W2713" s="2">
        <v>45555</v>
      </c>
      <c r="X2713" t="s">
        <v>313</v>
      </c>
      <c r="Y2713" t="s">
        <v>966</v>
      </c>
      <c r="Z2713" t="s">
        <v>967</v>
      </c>
      <c r="BZ2713" t="s">
        <v>211</v>
      </c>
      <c r="CA2713" t="s">
        <v>212</v>
      </c>
      <c r="CB2713" s="3">
        <v>39</v>
      </c>
      <c r="CF2713" s="4" t="s">
        <v>316</v>
      </c>
      <c r="CG2713" t="s">
        <v>317</v>
      </c>
      <c r="CJ2713" s="4" t="s">
        <v>215</v>
      </c>
      <c r="CK2713" t="s">
        <v>216</v>
      </c>
      <c r="CL2713" s="4" t="s">
        <v>215</v>
      </c>
      <c r="CM2713" t="s">
        <v>217</v>
      </c>
      <c r="CN2713" t="s">
        <v>218</v>
      </c>
      <c r="CO2713" s="4" t="s">
        <v>239</v>
      </c>
      <c r="CP2713" t="s">
        <v>240</v>
      </c>
      <c r="CQ2713" t="s">
        <v>219</v>
      </c>
      <c r="CR2713" s="4" t="s">
        <v>239</v>
      </c>
      <c r="CS2713" t="s">
        <v>240</v>
      </c>
      <c r="DI2713" s="4" t="s">
        <v>220</v>
      </c>
      <c r="DJ2713" t="s">
        <v>221</v>
      </c>
      <c r="DK2713" t="s">
        <v>967</v>
      </c>
      <c r="DR2713" s="4" t="s">
        <v>316</v>
      </c>
      <c r="DS2713" t="s">
        <v>317</v>
      </c>
      <c r="DU2713">
        <v>206247.694168929</v>
      </c>
    </row>
    <row r="2714" spans="2:125">
      <c r="B2714" s="4" t="s">
        <v>197</v>
      </c>
      <c r="C2714" t="s">
        <v>198</v>
      </c>
      <c r="D2714" s="4" t="s">
        <v>199</v>
      </c>
      <c r="E2714" t="s">
        <v>200</v>
      </c>
      <c r="F2714" t="s">
        <v>201</v>
      </c>
      <c r="G2714" s="4" t="s">
        <v>277</v>
      </c>
      <c r="H2714" t="s">
        <v>278</v>
      </c>
      <c r="I2714" s="4" t="s">
        <v>277</v>
      </c>
      <c r="J2714" t="s">
        <v>278</v>
      </c>
      <c r="K2714" s="2">
        <v>45555</v>
      </c>
      <c r="L2714" t="s">
        <v>204</v>
      </c>
      <c r="M2714" t="s">
        <v>205</v>
      </c>
      <c r="N2714" t="s">
        <v>206</v>
      </c>
      <c r="V2714" t="s">
        <v>207</v>
      </c>
      <c r="W2714" s="2">
        <v>45555</v>
      </c>
      <c r="X2714" t="s">
        <v>968</v>
      </c>
      <c r="Y2714" t="s">
        <v>969</v>
      </c>
      <c r="Z2714" t="s">
        <v>970</v>
      </c>
      <c r="BZ2714" t="s">
        <v>211</v>
      </c>
      <c r="CA2714" t="s">
        <v>212</v>
      </c>
      <c r="CB2714" s="3">
        <v>1</v>
      </c>
      <c r="CF2714" s="4" t="s">
        <v>971</v>
      </c>
      <c r="CG2714" t="s">
        <v>972</v>
      </c>
      <c r="CJ2714" s="4" t="s">
        <v>215</v>
      </c>
      <c r="CK2714" t="s">
        <v>216</v>
      </c>
      <c r="CL2714" s="4" t="s">
        <v>215</v>
      </c>
      <c r="CM2714" t="s">
        <v>217</v>
      </c>
      <c r="CN2714" t="s">
        <v>218</v>
      </c>
      <c r="CO2714" s="4" t="s">
        <v>277</v>
      </c>
      <c r="CP2714" t="s">
        <v>278</v>
      </c>
      <c r="CQ2714" t="s">
        <v>219</v>
      </c>
      <c r="CR2714" s="4" t="s">
        <v>277</v>
      </c>
      <c r="CS2714" t="s">
        <v>278</v>
      </c>
      <c r="DI2714" s="4" t="s">
        <v>220</v>
      </c>
      <c r="DJ2714" t="s">
        <v>221</v>
      </c>
      <c r="DK2714" t="s">
        <v>970</v>
      </c>
      <c r="DR2714" s="4" t="s">
        <v>971</v>
      </c>
      <c r="DS2714" t="s">
        <v>972</v>
      </c>
      <c r="DU2714">
        <v>206326.69320264</v>
      </c>
    </row>
    <row r="2715" spans="2:125">
      <c r="B2715" s="4" t="s">
        <v>197</v>
      </c>
      <c r="C2715" t="s">
        <v>198</v>
      </c>
      <c r="D2715" s="4" t="s">
        <v>199</v>
      </c>
      <c r="E2715" t="s">
        <v>200</v>
      </c>
      <c r="F2715" t="s">
        <v>201</v>
      </c>
      <c r="G2715" s="4" t="s">
        <v>239</v>
      </c>
      <c r="H2715" t="s">
        <v>240</v>
      </c>
      <c r="I2715" s="4" t="s">
        <v>239</v>
      </c>
      <c r="J2715" t="s">
        <v>240</v>
      </c>
      <c r="K2715" s="2">
        <v>45555</v>
      </c>
      <c r="L2715" t="s">
        <v>204</v>
      </c>
      <c r="M2715" t="s">
        <v>205</v>
      </c>
      <c r="N2715" t="s">
        <v>206</v>
      </c>
      <c r="V2715" t="s">
        <v>207</v>
      </c>
      <c r="W2715" s="2">
        <v>45555</v>
      </c>
      <c r="X2715" t="s">
        <v>241</v>
      </c>
      <c r="Y2715" t="s">
        <v>975</v>
      </c>
      <c r="Z2715" t="s">
        <v>976</v>
      </c>
      <c r="BZ2715" t="s">
        <v>211</v>
      </c>
      <c r="CA2715" t="s">
        <v>212</v>
      </c>
      <c r="CB2715" s="3">
        <v>14</v>
      </c>
      <c r="CF2715" s="4" t="s">
        <v>244</v>
      </c>
      <c r="CG2715" t="s">
        <v>245</v>
      </c>
      <c r="CJ2715" s="4" t="s">
        <v>215</v>
      </c>
      <c r="CK2715" t="s">
        <v>216</v>
      </c>
      <c r="CL2715" s="4" t="s">
        <v>215</v>
      </c>
      <c r="CM2715" t="s">
        <v>217</v>
      </c>
      <c r="CN2715" t="s">
        <v>218</v>
      </c>
      <c r="CO2715" s="4" t="s">
        <v>239</v>
      </c>
      <c r="CP2715" t="s">
        <v>240</v>
      </c>
      <c r="CQ2715" t="s">
        <v>219</v>
      </c>
      <c r="CR2715" s="4" t="s">
        <v>239</v>
      </c>
      <c r="CS2715" t="s">
        <v>240</v>
      </c>
      <c r="DI2715" s="4" t="s">
        <v>220</v>
      </c>
      <c r="DJ2715" t="s">
        <v>221</v>
      </c>
      <c r="DK2715" t="s">
        <v>976</v>
      </c>
      <c r="DR2715" s="4" t="s">
        <v>244</v>
      </c>
      <c r="DS2715" t="s">
        <v>245</v>
      </c>
      <c r="DU2715">
        <v>206966.694205071</v>
      </c>
    </row>
    <row r="2716" spans="2:125">
      <c r="B2716" s="4" t="s">
        <v>197</v>
      </c>
      <c r="C2716" t="s">
        <v>198</v>
      </c>
      <c r="D2716" s="4" t="s">
        <v>199</v>
      </c>
      <c r="E2716" t="s">
        <v>200</v>
      </c>
      <c r="F2716" t="s">
        <v>201</v>
      </c>
      <c r="G2716" s="4" t="s">
        <v>239</v>
      </c>
      <c r="H2716" t="s">
        <v>240</v>
      </c>
      <c r="I2716" s="4" t="s">
        <v>239</v>
      </c>
      <c r="J2716" t="s">
        <v>240</v>
      </c>
      <c r="K2716" s="2">
        <v>45555</v>
      </c>
      <c r="L2716" t="s">
        <v>204</v>
      </c>
      <c r="M2716" t="s">
        <v>205</v>
      </c>
      <c r="N2716" t="s">
        <v>206</v>
      </c>
      <c r="V2716" t="s">
        <v>207</v>
      </c>
      <c r="W2716" s="2">
        <v>45555</v>
      </c>
      <c r="X2716" t="s">
        <v>241</v>
      </c>
      <c r="Y2716" t="s">
        <v>981</v>
      </c>
      <c r="Z2716" t="s">
        <v>982</v>
      </c>
      <c r="BZ2716" t="s">
        <v>211</v>
      </c>
      <c r="CA2716" t="s">
        <v>212</v>
      </c>
      <c r="CB2716" s="3">
        <v>4</v>
      </c>
      <c r="CF2716" s="4" t="s">
        <v>244</v>
      </c>
      <c r="CG2716" t="s">
        <v>245</v>
      </c>
      <c r="CJ2716" s="4" t="s">
        <v>215</v>
      </c>
      <c r="CK2716" t="s">
        <v>216</v>
      </c>
      <c r="CL2716" s="4" t="s">
        <v>215</v>
      </c>
      <c r="CM2716" t="s">
        <v>217</v>
      </c>
      <c r="CN2716" t="s">
        <v>218</v>
      </c>
      <c r="CO2716" s="4" t="s">
        <v>239</v>
      </c>
      <c r="CP2716" t="s">
        <v>240</v>
      </c>
      <c r="CQ2716" t="s">
        <v>219</v>
      </c>
      <c r="CR2716" s="4" t="s">
        <v>239</v>
      </c>
      <c r="CS2716" t="s">
        <v>240</v>
      </c>
      <c r="DI2716" s="4" t="s">
        <v>220</v>
      </c>
      <c r="DJ2716" t="s">
        <v>221</v>
      </c>
      <c r="DK2716" t="s">
        <v>982</v>
      </c>
      <c r="DR2716" s="4" t="s">
        <v>244</v>
      </c>
      <c r="DS2716" t="s">
        <v>245</v>
      </c>
      <c r="DU2716">
        <v>206966.694205071</v>
      </c>
    </row>
    <row r="2717" spans="2:125">
      <c r="B2717" s="4" t="s">
        <v>197</v>
      </c>
      <c r="C2717" t="s">
        <v>198</v>
      </c>
      <c r="D2717" s="4" t="s">
        <v>199</v>
      </c>
      <c r="E2717" t="s">
        <v>200</v>
      </c>
      <c r="F2717" t="s">
        <v>201</v>
      </c>
      <c r="G2717" s="4" t="s">
        <v>249</v>
      </c>
      <c r="H2717" t="s">
        <v>250</v>
      </c>
      <c r="I2717" s="4" t="s">
        <v>249</v>
      </c>
      <c r="J2717" t="s">
        <v>250</v>
      </c>
      <c r="K2717" s="2">
        <v>45555</v>
      </c>
      <c r="L2717" t="s">
        <v>204</v>
      </c>
      <c r="M2717" t="s">
        <v>205</v>
      </c>
      <c r="N2717" t="s">
        <v>206</v>
      </c>
      <c r="V2717" t="s">
        <v>207</v>
      </c>
      <c r="W2717" s="2">
        <v>45555</v>
      </c>
      <c r="X2717" t="s">
        <v>507</v>
      </c>
      <c r="Y2717" t="s">
        <v>991</v>
      </c>
      <c r="Z2717" t="s">
        <v>992</v>
      </c>
      <c r="BZ2717" t="s">
        <v>211</v>
      </c>
      <c r="CA2717" t="s">
        <v>212</v>
      </c>
      <c r="CB2717" s="3">
        <v>2</v>
      </c>
      <c r="CF2717" s="4" t="s">
        <v>254</v>
      </c>
      <c r="CG2717" t="s">
        <v>255</v>
      </c>
      <c r="CJ2717" s="4" t="s">
        <v>215</v>
      </c>
      <c r="CK2717" t="s">
        <v>216</v>
      </c>
      <c r="CL2717" s="4" t="s">
        <v>215</v>
      </c>
      <c r="CM2717" t="s">
        <v>217</v>
      </c>
      <c r="CN2717" t="s">
        <v>218</v>
      </c>
      <c r="CO2717" s="4" t="s">
        <v>249</v>
      </c>
      <c r="CP2717" t="s">
        <v>250</v>
      </c>
      <c r="CQ2717" t="s">
        <v>219</v>
      </c>
      <c r="CR2717" s="4" t="s">
        <v>249</v>
      </c>
      <c r="CS2717" t="s">
        <v>250</v>
      </c>
      <c r="DI2717" s="4" t="s">
        <v>220</v>
      </c>
      <c r="DJ2717" t="s">
        <v>221</v>
      </c>
      <c r="DK2717" t="s">
        <v>992</v>
      </c>
      <c r="DR2717" s="4" t="s">
        <v>254</v>
      </c>
      <c r="DS2717" t="s">
        <v>255</v>
      </c>
      <c r="DU2717">
        <v>206383.694168924</v>
      </c>
    </row>
    <row r="2718" spans="2:125">
      <c r="B2718" s="4" t="s">
        <v>197</v>
      </c>
      <c r="C2718" t="s">
        <v>198</v>
      </c>
      <c r="D2718" s="4" t="s">
        <v>199</v>
      </c>
      <c r="E2718" t="s">
        <v>200</v>
      </c>
      <c r="F2718" t="s">
        <v>201</v>
      </c>
      <c r="G2718" s="4" t="s">
        <v>239</v>
      </c>
      <c r="H2718" t="s">
        <v>240</v>
      </c>
      <c r="I2718" s="4" t="s">
        <v>239</v>
      </c>
      <c r="J2718" t="s">
        <v>240</v>
      </c>
      <c r="K2718" s="2">
        <v>45555</v>
      </c>
      <c r="L2718" t="s">
        <v>204</v>
      </c>
      <c r="M2718" t="s">
        <v>205</v>
      </c>
      <c r="N2718" t="s">
        <v>206</v>
      </c>
      <c r="V2718" t="s">
        <v>207</v>
      </c>
      <c r="W2718" s="2">
        <v>45555</v>
      </c>
      <c r="X2718" t="s">
        <v>303</v>
      </c>
      <c r="Y2718" t="s">
        <v>1000</v>
      </c>
      <c r="Z2718" t="s">
        <v>1001</v>
      </c>
      <c r="BZ2718" t="s">
        <v>211</v>
      </c>
      <c r="CA2718" t="s">
        <v>212</v>
      </c>
      <c r="CB2718" s="3">
        <v>48</v>
      </c>
      <c r="CF2718" s="4" t="s">
        <v>306</v>
      </c>
      <c r="CG2718" t="s">
        <v>307</v>
      </c>
      <c r="CJ2718" s="4" t="s">
        <v>215</v>
      </c>
      <c r="CK2718" t="s">
        <v>216</v>
      </c>
      <c r="CL2718" s="4" t="s">
        <v>215</v>
      </c>
      <c r="CM2718" t="s">
        <v>217</v>
      </c>
      <c r="CN2718" t="s">
        <v>218</v>
      </c>
      <c r="CO2718" s="4" t="s">
        <v>239</v>
      </c>
      <c r="CP2718" t="s">
        <v>240</v>
      </c>
      <c r="CQ2718" t="s">
        <v>219</v>
      </c>
      <c r="CR2718" s="4" t="s">
        <v>239</v>
      </c>
      <c r="CS2718" t="s">
        <v>240</v>
      </c>
      <c r="DI2718" s="4" t="s">
        <v>220</v>
      </c>
      <c r="DJ2718" t="s">
        <v>221</v>
      </c>
      <c r="DK2718" t="s">
        <v>1001</v>
      </c>
      <c r="DR2718" s="4" t="s">
        <v>306</v>
      </c>
      <c r="DS2718" t="s">
        <v>307</v>
      </c>
      <c r="DU2718">
        <v>206248.694114219</v>
      </c>
    </row>
    <row r="2719" spans="2:125">
      <c r="B2719" s="4" t="s">
        <v>197</v>
      </c>
      <c r="C2719" t="s">
        <v>198</v>
      </c>
      <c r="D2719" s="4" t="s">
        <v>199</v>
      </c>
      <c r="E2719" t="s">
        <v>200</v>
      </c>
      <c r="F2719" t="s">
        <v>201</v>
      </c>
      <c r="G2719" s="4" t="s">
        <v>239</v>
      </c>
      <c r="H2719" t="s">
        <v>240</v>
      </c>
      <c r="I2719" s="4" t="s">
        <v>239</v>
      </c>
      <c r="J2719" t="s">
        <v>240</v>
      </c>
      <c r="K2719" s="2">
        <v>45555</v>
      </c>
      <c r="L2719" t="s">
        <v>204</v>
      </c>
      <c r="M2719" t="s">
        <v>205</v>
      </c>
      <c r="N2719" t="s">
        <v>206</v>
      </c>
      <c r="V2719" t="s">
        <v>207</v>
      </c>
      <c r="W2719" s="2">
        <v>45555</v>
      </c>
      <c r="X2719" t="s">
        <v>313</v>
      </c>
      <c r="Y2719" t="s">
        <v>1002</v>
      </c>
      <c r="Z2719" t="s">
        <v>1003</v>
      </c>
      <c r="BZ2719" t="s">
        <v>211</v>
      </c>
      <c r="CA2719" t="s">
        <v>212</v>
      </c>
      <c r="CB2719" s="3">
        <v>96</v>
      </c>
      <c r="CF2719" s="4" t="s">
        <v>316</v>
      </c>
      <c r="CG2719" t="s">
        <v>317</v>
      </c>
      <c r="CJ2719" s="4" t="s">
        <v>215</v>
      </c>
      <c r="CK2719" t="s">
        <v>216</v>
      </c>
      <c r="CL2719" s="4" t="s">
        <v>215</v>
      </c>
      <c r="CM2719" t="s">
        <v>217</v>
      </c>
      <c r="CN2719" t="s">
        <v>218</v>
      </c>
      <c r="CO2719" s="4" t="s">
        <v>239</v>
      </c>
      <c r="CP2719" t="s">
        <v>240</v>
      </c>
      <c r="CQ2719" t="s">
        <v>219</v>
      </c>
      <c r="CR2719" s="4" t="s">
        <v>239</v>
      </c>
      <c r="CS2719" t="s">
        <v>240</v>
      </c>
      <c r="DI2719" s="4" t="s">
        <v>220</v>
      </c>
      <c r="DJ2719" t="s">
        <v>221</v>
      </c>
      <c r="DK2719" t="s">
        <v>1003</v>
      </c>
      <c r="DR2719" s="4" t="s">
        <v>316</v>
      </c>
      <c r="DS2719" t="s">
        <v>317</v>
      </c>
      <c r="DU2719">
        <v>206247.694114219</v>
      </c>
    </row>
    <row r="2720" spans="2:125">
      <c r="B2720" s="4" t="s">
        <v>197</v>
      </c>
      <c r="C2720" t="s">
        <v>198</v>
      </c>
      <c r="D2720" s="4" t="s">
        <v>199</v>
      </c>
      <c r="E2720" t="s">
        <v>200</v>
      </c>
      <c r="F2720" t="s">
        <v>201</v>
      </c>
      <c r="G2720" s="4" t="s">
        <v>239</v>
      </c>
      <c r="H2720" t="s">
        <v>240</v>
      </c>
      <c r="I2720" s="4" t="s">
        <v>239</v>
      </c>
      <c r="J2720" t="s">
        <v>240</v>
      </c>
      <c r="K2720" s="2">
        <v>45555</v>
      </c>
      <c r="L2720" t="s">
        <v>204</v>
      </c>
      <c r="M2720" t="s">
        <v>205</v>
      </c>
      <c r="N2720" t="s">
        <v>206</v>
      </c>
      <c r="V2720" t="s">
        <v>207</v>
      </c>
      <c r="W2720" s="2">
        <v>45555</v>
      </c>
      <c r="X2720" t="s">
        <v>313</v>
      </c>
      <c r="Y2720" t="s">
        <v>966</v>
      </c>
      <c r="Z2720" t="s">
        <v>967</v>
      </c>
      <c r="BZ2720" t="s">
        <v>211</v>
      </c>
      <c r="CA2720" t="s">
        <v>212</v>
      </c>
      <c r="CB2720" s="3">
        <v>12</v>
      </c>
      <c r="CF2720" s="4" t="s">
        <v>316</v>
      </c>
      <c r="CG2720" t="s">
        <v>317</v>
      </c>
      <c r="CJ2720" s="4" t="s">
        <v>215</v>
      </c>
      <c r="CK2720" t="s">
        <v>216</v>
      </c>
      <c r="CL2720" s="4" t="s">
        <v>215</v>
      </c>
      <c r="CM2720" t="s">
        <v>217</v>
      </c>
      <c r="CN2720" t="s">
        <v>218</v>
      </c>
      <c r="CO2720" s="4" t="s">
        <v>239</v>
      </c>
      <c r="CP2720" t="s">
        <v>240</v>
      </c>
      <c r="CQ2720" t="s">
        <v>219</v>
      </c>
      <c r="CR2720" s="4" t="s">
        <v>239</v>
      </c>
      <c r="CS2720" t="s">
        <v>240</v>
      </c>
      <c r="DI2720" s="4" t="s">
        <v>220</v>
      </c>
      <c r="DJ2720" t="s">
        <v>221</v>
      </c>
      <c r="DK2720" t="s">
        <v>967</v>
      </c>
      <c r="DR2720" s="4" t="s">
        <v>316</v>
      </c>
      <c r="DS2720" t="s">
        <v>317</v>
      </c>
      <c r="DU2720">
        <v>206247.694168929</v>
      </c>
    </row>
    <row r="2721" spans="2:125">
      <c r="B2721" s="4" t="s">
        <v>197</v>
      </c>
      <c r="C2721" t="s">
        <v>198</v>
      </c>
      <c r="D2721" s="4" t="s">
        <v>199</v>
      </c>
      <c r="E2721" t="s">
        <v>200</v>
      </c>
      <c r="F2721" t="s">
        <v>201</v>
      </c>
      <c r="G2721" s="4" t="s">
        <v>277</v>
      </c>
      <c r="H2721" t="s">
        <v>278</v>
      </c>
      <c r="I2721" s="4" t="s">
        <v>277</v>
      </c>
      <c r="J2721" t="s">
        <v>278</v>
      </c>
      <c r="K2721" s="2">
        <v>45555</v>
      </c>
      <c r="L2721" t="s">
        <v>204</v>
      </c>
      <c r="M2721" t="s">
        <v>205</v>
      </c>
      <c r="N2721" t="s">
        <v>206</v>
      </c>
      <c r="V2721" t="s">
        <v>207</v>
      </c>
      <c r="W2721" s="2">
        <v>45555</v>
      </c>
      <c r="X2721" t="s">
        <v>1005</v>
      </c>
      <c r="Y2721" t="s">
        <v>969</v>
      </c>
      <c r="Z2721" t="s">
        <v>970</v>
      </c>
      <c r="BZ2721" t="s">
        <v>211</v>
      </c>
      <c r="CA2721" t="s">
        <v>212</v>
      </c>
      <c r="CB2721" s="3">
        <v>3</v>
      </c>
      <c r="CF2721" s="4" t="s">
        <v>1006</v>
      </c>
      <c r="CG2721" t="s">
        <v>1007</v>
      </c>
      <c r="CJ2721" s="4" t="s">
        <v>215</v>
      </c>
      <c r="CK2721" t="s">
        <v>216</v>
      </c>
      <c r="CL2721" s="4" t="s">
        <v>215</v>
      </c>
      <c r="CM2721" t="s">
        <v>217</v>
      </c>
      <c r="CN2721" t="s">
        <v>218</v>
      </c>
      <c r="CO2721" s="4" t="s">
        <v>277</v>
      </c>
      <c r="CP2721" t="s">
        <v>278</v>
      </c>
      <c r="CQ2721" t="s">
        <v>219</v>
      </c>
      <c r="CR2721" s="4" t="s">
        <v>277</v>
      </c>
      <c r="CS2721" t="s">
        <v>278</v>
      </c>
      <c r="DI2721" s="4" t="s">
        <v>220</v>
      </c>
      <c r="DJ2721" t="s">
        <v>221</v>
      </c>
      <c r="DK2721" t="s">
        <v>970</v>
      </c>
      <c r="DR2721" s="4" t="s">
        <v>1006</v>
      </c>
      <c r="DS2721" t="s">
        <v>1007</v>
      </c>
      <c r="DU2721">
        <v>206328.69320264</v>
      </c>
    </row>
    <row r="2722" spans="2:125">
      <c r="B2722" s="4" t="s">
        <v>197</v>
      </c>
      <c r="C2722" t="s">
        <v>198</v>
      </c>
      <c r="D2722" s="4" t="s">
        <v>199</v>
      </c>
      <c r="E2722" t="s">
        <v>200</v>
      </c>
      <c r="F2722" t="s">
        <v>201</v>
      </c>
      <c r="G2722" s="4" t="s">
        <v>239</v>
      </c>
      <c r="H2722" t="s">
        <v>240</v>
      </c>
      <c r="I2722" s="4" t="s">
        <v>239</v>
      </c>
      <c r="J2722" t="s">
        <v>240</v>
      </c>
      <c r="K2722" s="2">
        <v>45555</v>
      </c>
      <c r="L2722" t="s">
        <v>204</v>
      </c>
      <c r="M2722" t="s">
        <v>205</v>
      </c>
      <c r="N2722" t="s">
        <v>206</v>
      </c>
      <c r="V2722" t="s">
        <v>207</v>
      </c>
      <c r="W2722" s="2">
        <v>45555</v>
      </c>
      <c r="X2722" t="s">
        <v>241</v>
      </c>
      <c r="Y2722" t="s">
        <v>975</v>
      </c>
      <c r="Z2722" t="s">
        <v>976</v>
      </c>
      <c r="BZ2722" t="s">
        <v>211</v>
      </c>
      <c r="CA2722" t="s">
        <v>212</v>
      </c>
      <c r="CB2722" s="3">
        <v>5</v>
      </c>
      <c r="CF2722" s="4" t="s">
        <v>244</v>
      </c>
      <c r="CG2722" t="s">
        <v>245</v>
      </c>
      <c r="CJ2722" s="4" t="s">
        <v>215</v>
      </c>
      <c r="CK2722" t="s">
        <v>216</v>
      </c>
      <c r="CL2722" s="4" t="s">
        <v>215</v>
      </c>
      <c r="CM2722" t="s">
        <v>217</v>
      </c>
      <c r="CN2722" t="s">
        <v>218</v>
      </c>
      <c r="CO2722" s="4" t="s">
        <v>239</v>
      </c>
      <c r="CP2722" t="s">
        <v>240</v>
      </c>
      <c r="CQ2722" t="s">
        <v>219</v>
      </c>
      <c r="CR2722" s="4" t="s">
        <v>239</v>
      </c>
      <c r="CS2722" t="s">
        <v>240</v>
      </c>
      <c r="DI2722" s="4" t="s">
        <v>220</v>
      </c>
      <c r="DJ2722" t="s">
        <v>221</v>
      </c>
      <c r="DK2722" t="s">
        <v>976</v>
      </c>
      <c r="DR2722" s="4" t="s">
        <v>244</v>
      </c>
      <c r="DS2722" t="s">
        <v>245</v>
      </c>
      <c r="DU2722">
        <v>206966.694205071</v>
      </c>
    </row>
    <row r="2723" spans="2:125">
      <c r="B2723" s="4" t="s">
        <v>197</v>
      </c>
      <c r="C2723" t="s">
        <v>198</v>
      </c>
      <c r="D2723" s="4" t="s">
        <v>199</v>
      </c>
      <c r="E2723" t="s">
        <v>200</v>
      </c>
      <c r="F2723" t="s">
        <v>201</v>
      </c>
      <c r="G2723" s="4" t="s">
        <v>239</v>
      </c>
      <c r="H2723" t="s">
        <v>240</v>
      </c>
      <c r="I2723" s="4" t="s">
        <v>239</v>
      </c>
      <c r="J2723" t="s">
        <v>240</v>
      </c>
      <c r="K2723" s="2">
        <v>45555</v>
      </c>
      <c r="L2723" t="s">
        <v>204</v>
      </c>
      <c r="M2723" t="s">
        <v>205</v>
      </c>
      <c r="N2723" t="s">
        <v>206</v>
      </c>
      <c r="V2723" t="s">
        <v>207</v>
      </c>
      <c r="W2723" s="2">
        <v>45555</v>
      </c>
      <c r="X2723" t="s">
        <v>241</v>
      </c>
      <c r="Y2723" t="s">
        <v>981</v>
      </c>
      <c r="Z2723" t="s">
        <v>982</v>
      </c>
      <c r="BZ2723" t="s">
        <v>211</v>
      </c>
      <c r="CA2723" t="s">
        <v>212</v>
      </c>
      <c r="CB2723" s="3">
        <v>4</v>
      </c>
      <c r="CF2723" s="4" t="s">
        <v>244</v>
      </c>
      <c r="CG2723" t="s">
        <v>245</v>
      </c>
      <c r="CJ2723" s="4" t="s">
        <v>215</v>
      </c>
      <c r="CK2723" t="s">
        <v>216</v>
      </c>
      <c r="CL2723" s="4" t="s">
        <v>215</v>
      </c>
      <c r="CM2723" t="s">
        <v>217</v>
      </c>
      <c r="CN2723" t="s">
        <v>218</v>
      </c>
      <c r="CO2723" s="4" t="s">
        <v>239</v>
      </c>
      <c r="CP2723" t="s">
        <v>240</v>
      </c>
      <c r="CQ2723" t="s">
        <v>219</v>
      </c>
      <c r="CR2723" s="4" t="s">
        <v>239</v>
      </c>
      <c r="CS2723" t="s">
        <v>240</v>
      </c>
      <c r="DI2723" s="4" t="s">
        <v>220</v>
      </c>
      <c r="DJ2723" t="s">
        <v>221</v>
      </c>
      <c r="DK2723" t="s">
        <v>982</v>
      </c>
      <c r="DR2723" s="4" t="s">
        <v>244</v>
      </c>
      <c r="DS2723" t="s">
        <v>245</v>
      </c>
      <c r="DU2723">
        <v>206966.694205071</v>
      </c>
    </row>
    <row r="2724" spans="2:125">
      <c r="B2724" s="4" t="s">
        <v>197</v>
      </c>
      <c r="C2724" t="s">
        <v>198</v>
      </c>
      <c r="D2724" s="4" t="s">
        <v>199</v>
      </c>
      <c r="E2724" t="s">
        <v>200</v>
      </c>
      <c r="F2724" t="s">
        <v>201</v>
      </c>
      <c r="G2724" s="4" t="s">
        <v>239</v>
      </c>
      <c r="H2724" t="s">
        <v>240</v>
      </c>
      <c r="I2724" s="4" t="s">
        <v>239</v>
      </c>
      <c r="J2724" t="s">
        <v>240</v>
      </c>
      <c r="K2724" s="2">
        <v>45555</v>
      </c>
      <c r="L2724" t="s">
        <v>204</v>
      </c>
      <c r="M2724" t="s">
        <v>205</v>
      </c>
      <c r="N2724" t="s">
        <v>206</v>
      </c>
      <c r="V2724" t="s">
        <v>207</v>
      </c>
      <c r="W2724" s="2">
        <v>45555</v>
      </c>
      <c r="X2724" t="s">
        <v>313</v>
      </c>
      <c r="Y2724" t="s">
        <v>1000</v>
      </c>
      <c r="Z2724" t="s">
        <v>1001</v>
      </c>
      <c r="BZ2724" t="s">
        <v>211</v>
      </c>
      <c r="CA2724" t="s">
        <v>212</v>
      </c>
      <c r="CB2724" s="3">
        <v>65</v>
      </c>
      <c r="CF2724" s="4" t="s">
        <v>316</v>
      </c>
      <c r="CG2724" t="s">
        <v>317</v>
      </c>
      <c r="CJ2724" s="4" t="s">
        <v>215</v>
      </c>
      <c r="CK2724" t="s">
        <v>216</v>
      </c>
      <c r="CL2724" s="4" t="s">
        <v>215</v>
      </c>
      <c r="CM2724" t="s">
        <v>217</v>
      </c>
      <c r="CN2724" t="s">
        <v>218</v>
      </c>
      <c r="CO2724" s="4" t="s">
        <v>239</v>
      </c>
      <c r="CP2724" t="s">
        <v>240</v>
      </c>
      <c r="CQ2724" t="s">
        <v>219</v>
      </c>
      <c r="CR2724" s="4" t="s">
        <v>239</v>
      </c>
      <c r="CS2724" t="s">
        <v>240</v>
      </c>
      <c r="DI2724" s="4" t="s">
        <v>220</v>
      </c>
      <c r="DJ2724" t="s">
        <v>221</v>
      </c>
      <c r="DK2724" t="s">
        <v>1001</v>
      </c>
      <c r="DR2724" s="4" t="s">
        <v>316</v>
      </c>
      <c r="DS2724" t="s">
        <v>317</v>
      </c>
      <c r="DU2724">
        <v>206247.694114219</v>
      </c>
    </row>
    <row r="2725" spans="2:125">
      <c r="B2725" s="4" t="s">
        <v>197</v>
      </c>
      <c r="C2725" t="s">
        <v>198</v>
      </c>
      <c r="D2725" s="4" t="s">
        <v>199</v>
      </c>
      <c r="E2725" t="s">
        <v>200</v>
      </c>
      <c r="F2725" t="s">
        <v>201</v>
      </c>
      <c r="G2725" s="4" t="s">
        <v>239</v>
      </c>
      <c r="H2725" t="s">
        <v>240</v>
      </c>
      <c r="I2725" s="4" t="s">
        <v>239</v>
      </c>
      <c r="J2725" t="s">
        <v>240</v>
      </c>
      <c r="K2725" s="2">
        <v>45555</v>
      </c>
      <c r="L2725" t="s">
        <v>204</v>
      </c>
      <c r="M2725" t="s">
        <v>205</v>
      </c>
      <c r="N2725" t="s">
        <v>206</v>
      </c>
      <c r="V2725" t="s">
        <v>207</v>
      </c>
      <c r="W2725" s="2">
        <v>45555</v>
      </c>
      <c r="X2725" t="s">
        <v>313</v>
      </c>
      <c r="Y2725" t="s">
        <v>1002</v>
      </c>
      <c r="Z2725" t="s">
        <v>1003</v>
      </c>
      <c r="BZ2725" t="s">
        <v>211</v>
      </c>
      <c r="CA2725" t="s">
        <v>212</v>
      </c>
      <c r="CB2725" s="3">
        <v>226</v>
      </c>
      <c r="CF2725" s="4" t="s">
        <v>316</v>
      </c>
      <c r="CG2725" t="s">
        <v>317</v>
      </c>
      <c r="CJ2725" s="4" t="s">
        <v>215</v>
      </c>
      <c r="CK2725" t="s">
        <v>216</v>
      </c>
      <c r="CL2725" s="4" t="s">
        <v>215</v>
      </c>
      <c r="CM2725" t="s">
        <v>217</v>
      </c>
      <c r="CN2725" t="s">
        <v>218</v>
      </c>
      <c r="CO2725" s="4" t="s">
        <v>239</v>
      </c>
      <c r="CP2725" t="s">
        <v>240</v>
      </c>
      <c r="CQ2725" t="s">
        <v>219</v>
      </c>
      <c r="CR2725" s="4" t="s">
        <v>239</v>
      </c>
      <c r="CS2725" t="s">
        <v>240</v>
      </c>
      <c r="DI2725" s="4" t="s">
        <v>220</v>
      </c>
      <c r="DJ2725" t="s">
        <v>221</v>
      </c>
      <c r="DK2725" t="s">
        <v>1003</v>
      </c>
      <c r="DR2725" s="4" t="s">
        <v>316</v>
      </c>
      <c r="DS2725" t="s">
        <v>317</v>
      </c>
      <c r="DU2725">
        <v>206247.694114219</v>
      </c>
    </row>
    <row r="2726" spans="2:125">
      <c r="B2726" s="4" t="s">
        <v>197</v>
      </c>
      <c r="C2726" t="s">
        <v>198</v>
      </c>
      <c r="D2726" s="4" t="s">
        <v>199</v>
      </c>
      <c r="E2726" t="s">
        <v>200</v>
      </c>
      <c r="F2726" t="s">
        <v>201</v>
      </c>
      <c r="G2726" s="4" t="s">
        <v>239</v>
      </c>
      <c r="H2726" t="s">
        <v>240</v>
      </c>
      <c r="I2726" s="4" t="s">
        <v>239</v>
      </c>
      <c r="J2726" t="s">
        <v>240</v>
      </c>
      <c r="K2726" s="2">
        <v>45555</v>
      </c>
      <c r="L2726" t="s">
        <v>204</v>
      </c>
      <c r="M2726" t="s">
        <v>205</v>
      </c>
      <c r="N2726" t="s">
        <v>206</v>
      </c>
      <c r="V2726" t="s">
        <v>207</v>
      </c>
      <c r="W2726" s="2">
        <v>45555</v>
      </c>
      <c r="X2726" t="s">
        <v>313</v>
      </c>
      <c r="Y2726" t="s">
        <v>966</v>
      </c>
      <c r="Z2726" t="s">
        <v>967</v>
      </c>
      <c r="BZ2726" t="s">
        <v>211</v>
      </c>
      <c r="CA2726" t="s">
        <v>212</v>
      </c>
      <c r="CB2726" s="3">
        <v>142</v>
      </c>
      <c r="CF2726" s="4" t="s">
        <v>316</v>
      </c>
      <c r="CG2726" t="s">
        <v>317</v>
      </c>
      <c r="CJ2726" s="4" t="s">
        <v>215</v>
      </c>
      <c r="CK2726" t="s">
        <v>216</v>
      </c>
      <c r="CL2726" s="4" t="s">
        <v>215</v>
      </c>
      <c r="CM2726" t="s">
        <v>217</v>
      </c>
      <c r="CN2726" t="s">
        <v>218</v>
      </c>
      <c r="CO2726" s="4" t="s">
        <v>239</v>
      </c>
      <c r="CP2726" t="s">
        <v>240</v>
      </c>
      <c r="CQ2726" t="s">
        <v>219</v>
      </c>
      <c r="CR2726" s="4" t="s">
        <v>239</v>
      </c>
      <c r="CS2726" t="s">
        <v>240</v>
      </c>
      <c r="DI2726" s="4" t="s">
        <v>220</v>
      </c>
      <c r="DJ2726" t="s">
        <v>221</v>
      </c>
      <c r="DK2726" t="s">
        <v>967</v>
      </c>
      <c r="DR2726" s="4" t="s">
        <v>316</v>
      </c>
      <c r="DS2726" t="s">
        <v>317</v>
      </c>
      <c r="DU2726">
        <v>206247.694168928</v>
      </c>
    </row>
    <row r="2727" spans="2:125">
      <c r="B2727" s="4" t="s">
        <v>197</v>
      </c>
      <c r="C2727" t="s">
        <v>198</v>
      </c>
      <c r="D2727" s="4" t="s">
        <v>199</v>
      </c>
      <c r="E2727" t="s">
        <v>200</v>
      </c>
      <c r="F2727" t="s">
        <v>201</v>
      </c>
      <c r="G2727" s="4" t="s">
        <v>277</v>
      </c>
      <c r="H2727" t="s">
        <v>278</v>
      </c>
      <c r="I2727" s="4" t="s">
        <v>277</v>
      </c>
      <c r="J2727" t="s">
        <v>278</v>
      </c>
      <c r="K2727" s="2">
        <v>45555</v>
      </c>
      <c r="L2727" t="s">
        <v>204</v>
      </c>
      <c r="M2727" t="s">
        <v>205</v>
      </c>
      <c r="N2727" t="s">
        <v>206</v>
      </c>
      <c r="V2727" t="s">
        <v>207</v>
      </c>
      <c r="W2727" s="2">
        <v>45555</v>
      </c>
      <c r="X2727" t="s">
        <v>1005</v>
      </c>
      <c r="Y2727" t="s">
        <v>969</v>
      </c>
      <c r="Z2727" t="s">
        <v>970</v>
      </c>
      <c r="BZ2727" t="s">
        <v>211</v>
      </c>
      <c r="CA2727" t="s">
        <v>212</v>
      </c>
      <c r="CB2727" s="3">
        <v>1</v>
      </c>
      <c r="CF2727" s="4" t="s">
        <v>1006</v>
      </c>
      <c r="CG2727" t="s">
        <v>1007</v>
      </c>
      <c r="CJ2727" s="4" t="s">
        <v>215</v>
      </c>
      <c r="CK2727" t="s">
        <v>216</v>
      </c>
      <c r="CL2727" s="4" t="s">
        <v>215</v>
      </c>
      <c r="CM2727" t="s">
        <v>217</v>
      </c>
      <c r="CN2727" t="s">
        <v>218</v>
      </c>
      <c r="CO2727" s="4" t="s">
        <v>277</v>
      </c>
      <c r="CP2727" t="s">
        <v>278</v>
      </c>
      <c r="CQ2727" t="s">
        <v>219</v>
      </c>
      <c r="CR2727" s="4" t="s">
        <v>277</v>
      </c>
      <c r="CS2727" t="s">
        <v>278</v>
      </c>
      <c r="DI2727" s="4" t="s">
        <v>220</v>
      </c>
      <c r="DJ2727" t="s">
        <v>221</v>
      </c>
      <c r="DK2727" t="s">
        <v>970</v>
      </c>
      <c r="DR2727" s="4" t="s">
        <v>1006</v>
      </c>
      <c r="DS2727" t="s">
        <v>1007</v>
      </c>
      <c r="DU2727">
        <v>206328.69320264</v>
      </c>
    </row>
    <row r="2728" spans="2:125">
      <c r="B2728" s="4" t="s">
        <v>197</v>
      </c>
      <c r="C2728" t="s">
        <v>198</v>
      </c>
      <c r="D2728" s="4" t="s">
        <v>199</v>
      </c>
      <c r="E2728" t="s">
        <v>200</v>
      </c>
      <c r="F2728" t="s">
        <v>201</v>
      </c>
      <c r="G2728" s="4" t="s">
        <v>239</v>
      </c>
      <c r="H2728" t="s">
        <v>240</v>
      </c>
      <c r="I2728" s="4" t="s">
        <v>239</v>
      </c>
      <c r="J2728" t="s">
        <v>240</v>
      </c>
      <c r="K2728" s="2">
        <v>45555</v>
      </c>
      <c r="L2728" t="s">
        <v>204</v>
      </c>
      <c r="M2728" t="s">
        <v>205</v>
      </c>
      <c r="N2728" t="s">
        <v>206</v>
      </c>
      <c r="V2728" t="s">
        <v>207</v>
      </c>
      <c r="W2728" s="2">
        <v>45555</v>
      </c>
      <c r="X2728" t="s">
        <v>241</v>
      </c>
      <c r="Y2728" t="s">
        <v>975</v>
      </c>
      <c r="Z2728" t="s">
        <v>976</v>
      </c>
      <c r="BZ2728" t="s">
        <v>211</v>
      </c>
      <c r="CA2728" t="s">
        <v>212</v>
      </c>
      <c r="CB2728" s="3">
        <v>109</v>
      </c>
      <c r="CF2728" s="4" t="s">
        <v>244</v>
      </c>
      <c r="CG2728" t="s">
        <v>245</v>
      </c>
      <c r="CJ2728" s="4" t="s">
        <v>215</v>
      </c>
      <c r="CK2728" t="s">
        <v>216</v>
      </c>
      <c r="CL2728" s="4" t="s">
        <v>215</v>
      </c>
      <c r="CM2728" t="s">
        <v>217</v>
      </c>
      <c r="CN2728" t="s">
        <v>218</v>
      </c>
      <c r="CO2728" s="4" t="s">
        <v>239</v>
      </c>
      <c r="CP2728" t="s">
        <v>240</v>
      </c>
      <c r="CQ2728" t="s">
        <v>219</v>
      </c>
      <c r="CR2728" s="4" t="s">
        <v>239</v>
      </c>
      <c r="CS2728" t="s">
        <v>240</v>
      </c>
      <c r="DI2728" s="4" t="s">
        <v>220</v>
      </c>
      <c r="DJ2728" t="s">
        <v>221</v>
      </c>
      <c r="DK2728" t="s">
        <v>976</v>
      </c>
      <c r="DR2728" s="4" t="s">
        <v>244</v>
      </c>
      <c r="DS2728" t="s">
        <v>245</v>
      </c>
      <c r="DU2728">
        <v>206966.694205079</v>
      </c>
    </row>
    <row r="2729" spans="2:125">
      <c r="B2729" s="4" t="s">
        <v>197</v>
      </c>
      <c r="C2729" t="s">
        <v>198</v>
      </c>
      <c r="D2729" s="4" t="s">
        <v>199</v>
      </c>
      <c r="E2729" t="s">
        <v>200</v>
      </c>
      <c r="F2729" t="s">
        <v>201</v>
      </c>
      <c r="G2729" s="4" t="s">
        <v>239</v>
      </c>
      <c r="H2729" t="s">
        <v>240</v>
      </c>
      <c r="I2729" s="4" t="s">
        <v>239</v>
      </c>
      <c r="J2729" t="s">
        <v>240</v>
      </c>
      <c r="K2729" s="2">
        <v>45555</v>
      </c>
      <c r="L2729" t="s">
        <v>204</v>
      </c>
      <c r="M2729" t="s">
        <v>205</v>
      </c>
      <c r="N2729" t="s">
        <v>206</v>
      </c>
      <c r="V2729" t="s">
        <v>207</v>
      </c>
      <c r="W2729" s="2">
        <v>45555</v>
      </c>
      <c r="X2729" t="s">
        <v>241</v>
      </c>
      <c r="Y2729" t="s">
        <v>981</v>
      </c>
      <c r="Z2729" t="s">
        <v>982</v>
      </c>
      <c r="BZ2729" t="s">
        <v>211</v>
      </c>
      <c r="CA2729" t="s">
        <v>212</v>
      </c>
      <c r="CB2729" s="3">
        <v>2</v>
      </c>
      <c r="CF2729" s="4" t="s">
        <v>244</v>
      </c>
      <c r="CG2729" t="s">
        <v>245</v>
      </c>
      <c r="CJ2729" s="4" t="s">
        <v>215</v>
      </c>
      <c r="CK2729" t="s">
        <v>216</v>
      </c>
      <c r="CL2729" s="4" t="s">
        <v>215</v>
      </c>
      <c r="CM2729" t="s">
        <v>217</v>
      </c>
      <c r="CN2729" t="s">
        <v>218</v>
      </c>
      <c r="CO2729" s="4" t="s">
        <v>239</v>
      </c>
      <c r="CP2729" t="s">
        <v>240</v>
      </c>
      <c r="CQ2729" t="s">
        <v>219</v>
      </c>
      <c r="CR2729" s="4" t="s">
        <v>239</v>
      </c>
      <c r="CS2729" t="s">
        <v>240</v>
      </c>
      <c r="DI2729" s="4" t="s">
        <v>220</v>
      </c>
      <c r="DJ2729" t="s">
        <v>221</v>
      </c>
      <c r="DK2729" t="s">
        <v>982</v>
      </c>
      <c r="DR2729" s="4" t="s">
        <v>244</v>
      </c>
      <c r="DS2729" t="s">
        <v>245</v>
      </c>
      <c r="DU2729">
        <v>206966.694205071</v>
      </c>
    </row>
    <row r="2730" spans="2:125">
      <c r="B2730" s="4" t="s">
        <v>197</v>
      </c>
      <c r="C2730" t="s">
        <v>198</v>
      </c>
      <c r="D2730" s="4" t="s">
        <v>199</v>
      </c>
      <c r="E2730" t="s">
        <v>200</v>
      </c>
      <c r="F2730" t="s">
        <v>201</v>
      </c>
      <c r="G2730" s="4" t="s">
        <v>239</v>
      </c>
      <c r="H2730" t="s">
        <v>240</v>
      </c>
      <c r="I2730" s="4" t="s">
        <v>239</v>
      </c>
      <c r="J2730" t="s">
        <v>240</v>
      </c>
      <c r="K2730" s="2">
        <v>45555</v>
      </c>
      <c r="L2730" t="s">
        <v>204</v>
      </c>
      <c r="M2730" t="s">
        <v>205</v>
      </c>
      <c r="N2730" t="s">
        <v>206</v>
      </c>
      <c r="V2730" t="s">
        <v>207</v>
      </c>
      <c r="W2730" s="2">
        <v>45555</v>
      </c>
      <c r="X2730" t="s">
        <v>313</v>
      </c>
      <c r="Y2730" t="s">
        <v>1000</v>
      </c>
      <c r="Z2730" t="s">
        <v>1001</v>
      </c>
      <c r="BZ2730" t="s">
        <v>211</v>
      </c>
      <c r="CA2730" t="s">
        <v>212</v>
      </c>
      <c r="CB2730" s="3">
        <v>200</v>
      </c>
      <c r="CF2730" s="4" t="s">
        <v>316</v>
      </c>
      <c r="CG2730" t="s">
        <v>317</v>
      </c>
      <c r="CJ2730" s="4" t="s">
        <v>215</v>
      </c>
      <c r="CK2730" t="s">
        <v>216</v>
      </c>
      <c r="CL2730" s="4" t="s">
        <v>215</v>
      </c>
      <c r="CM2730" t="s">
        <v>217</v>
      </c>
      <c r="CN2730" t="s">
        <v>218</v>
      </c>
      <c r="CO2730" s="4" t="s">
        <v>239</v>
      </c>
      <c r="CP2730" t="s">
        <v>240</v>
      </c>
      <c r="CQ2730" t="s">
        <v>219</v>
      </c>
      <c r="CR2730" s="4" t="s">
        <v>239</v>
      </c>
      <c r="CS2730" t="s">
        <v>240</v>
      </c>
      <c r="DI2730" s="4" t="s">
        <v>220</v>
      </c>
      <c r="DJ2730" t="s">
        <v>221</v>
      </c>
      <c r="DK2730" t="s">
        <v>1001</v>
      </c>
      <c r="DR2730" s="4" t="s">
        <v>316</v>
      </c>
      <c r="DS2730" t="s">
        <v>317</v>
      </c>
      <c r="DU2730">
        <v>206247.694114219</v>
      </c>
    </row>
    <row r="2731" spans="2:125">
      <c r="B2731" s="4" t="s">
        <v>197</v>
      </c>
      <c r="C2731" t="s">
        <v>198</v>
      </c>
      <c r="D2731" s="4" t="s">
        <v>199</v>
      </c>
      <c r="E2731" t="s">
        <v>200</v>
      </c>
      <c r="F2731" t="s">
        <v>201</v>
      </c>
      <c r="G2731" s="4" t="s">
        <v>239</v>
      </c>
      <c r="H2731" t="s">
        <v>240</v>
      </c>
      <c r="I2731" s="4" t="s">
        <v>239</v>
      </c>
      <c r="J2731" t="s">
        <v>240</v>
      </c>
      <c r="K2731" s="2">
        <v>45555</v>
      </c>
      <c r="L2731" t="s">
        <v>204</v>
      </c>
      <c r="M2731" t="s">
        <v>205</v>
      </c>
      <c r="N2731" t="s">
        <v>206</v>
      </c>
      <c r="V2731" t="s">
        <v>207</v>
      </c>
      <c r="W2731" s="2">
        <v>45555</v>
      </c>
      <c r="X2731" t="s">
        <v>313</v>
      </c>
      <c r="Y2731" t="s">
        <v>1002</v>
      </c>
      <c r="Z2731" t="s">
        <v>1003</v>
      </c>
      <c r="BZ2731" t="s">
        <v>211</v>
      </c>
      <c r="CA2731" t="s">
        <v>212</v>
      </c>
      <c r="CB2731" s="3">
        <v>158</v>
      </c>
      <c r="CF2731" s="4" t="s">
        <v>316</v>
      </c>
      <c r="CG2731" t="s">
        <v>317</v>
      </c>
      <c r="CJ2731" s="4" t="s">
        <v>215</v>
      </c>
      <c r="CK2731" t="s">
        <v>216</v>
      </c>
      <c r="CL2731" s="4" t="s">
        <v>215</v>
      </c>
      <c r="CM2731" t="s">
        <v>217</v>
      </c>
      <c r="CN2731" t="s">
        <v>218</v>
      </c>
      <c r="CO2731" s="4" t="s">
        <v>239</v>
      </c>
      <c r="CP2731" t="s">
        <v>240</v>
      </c>
      <c r="CQ2731" t="s">
        <v>219</v>
      </c>
      <c r="CR2731" s="4" t="s">
        <v>239</v>
      </c>
      <c r="CS2731" t="s">
        <v>240</v>
      </c>
      <c r="DI2731" s="4" t="s">
        <v>220</v>
      </c>
      <c r="DJ2731" t="s">
        <v>221</v>
      </c>
      <c r="DK2731" t="s">
        <v>1003</v>
      </c>
      <c r="DR2731" s="4" t="s">
        <v>316</v>
      </c>
      <c r="DS2731" t="s">
        <v>317</v>
      </c>
      <c r="DU2731">
        <v>206247.694114219</v>
      </c>
    </row>
    <row r="2732" spans="2:125">
      <c r="B2732" s="4" t="s">
        <v>197</v>
      </c>
      <c r="C2732" t="s">
        <v>198</v>
      </c>
      <c r="D2732" s="4" t="s">
        <v>199</v>
      </c>
      <c r="E2732" t="s">
        <v>200</v>
      </c>
      <c r="F2732" t="s">
        <v>201</v>
      </c>
      <c r="G2732" s="4" t="s">
        <v>239</v>
      </c>
      <c r="H2732" t="s">
        <v>240</v>
      </c>
      <c r="I2732" s="4" t="s">
        <v>239</v>
      </c>
      <c r="J2732" t="s">
        <v>240</v>
      </c>
      <c r="K2732" s="2">
        <v>45555</v>
      </c>
      <c r="L2732" t="s">
        <v>204</v>
      </c>
      <c r="M2732" t="s">
        <v>205</v>
      </c>
      <c r="N2732" t="s">
        <v>206</v>
      </c>
      <c r="V2732" t="s">
        <v>207</v>
      </c>
      <c r="W2732" s="2">
        <v>45555</v>
      </c>
      <c r="X2732" t="s">
        <v>313</v>
      </c>
      <c r="Y2732" t="s">
        <v>966</v>
      </c>
      <c r="Z2732" t="s">
        <v>967</v>
      </c>
      <c r="BZ2732" t="s">
        <v>211</v>
      </c>
      <c r="CA2732" t="s">
        <v>212</v>
      </c>
      <c r="CB2732" s="3">
        <v>2</v>
      </c>
      <c r="CF2732" s="4" t="s">
        <v>316</v>
      </c>
      <c r="CG2732" t="s">
        <v>317</v>
      </c>
      <c r="CJ2732" s="4" t="s">
        <v>215</v>
      </c>
      <c r="CK2732" t="s">
        <v>216</v>
      </c>
      <c r="CL2732" s="4" t="s">
        <v>215</v>
      </c>
      <c r="CM2732" t="s">
        <v>217</v>
      </c>
      <c r="CN2732" t="s">
        <v>218</v>
      </c>
      <c r="CO2732" s="4" t="s">
        <v>239</v>
      </c>
      <c r="CP2732" t="s">
        <v>240</v>
      </c>
      <c r="CQ2732" t="s">
        <v>219</v>
      </c>
      <c r="CR2732" s="4" t="s">
        <v>239</v>
      </c>
      <c r="CS2732" t="s">
        <v>240</v>
      </c>
      <c r="DI2732" s="4" t="s">
        <v>220</v>
      </c>
      <c r="DJ2732" t="s">
        <v>221</v>
      </c>
      <c r="DK2732" t="s">
        <v>967</v>
      </c>
      <c r="DR2732" s="4" t="s">
        <v>316</v>
      </c>
      <c r="DS2732" t="s">
        <v>317</v>
      </c>
      <c r="DU2732">
        <v>206247.694168928</v>
      </c>
    </row>
    <row r="2733" spans="2:125">
      <c r="B2733" s="4" t="s">
        <v>197</v>
      </c>
      <c r="C2733" t="s">
        <v>198</v>
      </c>
      <c r="D2733" s="4" t="s">
        <v>199</v>
      </c>
      <c r="E2733" t="s">
        <v>200</v>
      </c>
      <c r="F2733" t="s">
        <v>201</v>
      </c>
      <c r="G2733" s="4" t="s">
        <v>277</v>
      </c>
      <c r="H2733" t="s">
        <v>278</v>
      </c>
      <c r="I2733" s="4" t="s">
        <v>277</v>
      </c>
      <c r="J2733" t="s">
        <v>278</v>
      </c>
      <c r="K2733" s="2">
        <v>45555</v>
      </c>
      <c r="L2733" t="s">
        <v>204</v>
      </c>
      <c r="M2733" t="s">
        <v>205</v>
      </c>
      <c r="N2733" t="s">
        <v>206</v>
      </c>
      <c r="V2733" t="s">
        <v>207</v>
      </c>
      <c r="W2733" s="2">
        <v>45555</v>
      </c>
      <c r="X2733" t="s">
        <v>1008</v>
      </c>
      <c r="Y2733" t="s">
        <v>969</v>
      </c>
      <c r="Z2733" t="s">
        <v>970</v>
      </c>
      <c r="BZ2733" t="s">
        <v>211</v>
      </c>
      <c r="CA2733" t="s">
        <v>212</v>
      </c>
      <c r="CB2733" s="3">
        <v>2</v>
      </c>
      <c r="CF2733" s="4" t="s">
        <v>1009</v>
      </c>
      <c r="CG2733" t="s">
        <v>1010</v>
      </c>
      <c r="CJ2733" s="4" t="s">
        <v>215</v>
      </c>
      <c r="CK2733" t="s">
        <v>216</v>
      </c>
      <c r="CL2733" s="4" t="s">
        <v>215</v>
      </c>
      <c r="CM2733" t="s">
        <v>217</v>
      </c>
      <c r="CN2733" t="s">
        <v>218</v>
      </c>
      <c r="CO2733" s="4" t="s">
        <v>277</v>
      </c>
      <c r="CP2733" t="s">
        <v>278</v>
      </c>
      <c r="CQ2733" t="s">
        <v>219</v>
      </c>
      <c r="CR2733" s="4" t="s">
        <v>277</v>
      </c>
      <c r="CS2733" t="s">
        <v>278</v>
      </c>
      <c r="DI2733" s="4" t="s">
        <v>220</v>
      </c>
      <c r="DJ2733" t="s">
        <v>221</v>
      </c>
      <c r="DK2733" t="s">
        <v>970</v>
      </c>
      <c r="DR2733" s="4" t="s">
        <v>1009</v>
      </c>
      <c r="DS2733" t="s">
        <v>1010</v>
      </c>
      <c r="DU2733">
        <v>206366.69320264</v>
      </c>
    </row>
    <row r="2734" spans="2:125">
      <c r="B2734" s="4" t="s">
        <v>197</v>
      </c>
      <c r="C2734" t="s">
        <v>198</v>
      </c>
      <c r="D2734" s="4" t="s">
        <v>199</v>
      </c>
      <c r="E2734" t="s">
        <v>200</v>
      </c>
      <c r="F2734" t="s">
        <v>201</v>
      </c>
      <c r="G2734" s="4" t="s">
        <v>239</v>
      </c>
      <c r="H2734" t="s">
        <v>240</v>
      </c>
      <c r="I2734" s="4" t="s">
        <v>239</v>
      </c>
      <c r="J2734" t="s">
        <v>240</v>
      </c>
      <c r="K2734" s="2">
        <v>45555</v>
      </c>
      <c r="L2734" t="s">
        <v>204</v>
      </c>
      <c r="M2734" t="s">
        <v>205</v>
      </c>
      <c r="N2734" t="s">
        <v>206</v>
      </c>
      <c r="V2734" t="s">
        <v>207</v>
      </c>
      <c r="W2734" s="2">
        <v>45555</v>
      </c>
      <c r="X2734" t="s">
        <v>241</v>
      </c>
      <c r="Y2734" t="s">
        <v>975</v>
      </c>
      <c r="Z2734" t="s">
        <v>976</v>
      </c>
      <c r="BZ2734" t="s">
        <v>211</v>
      </c>
      <c r="CA2734" t="s">
        <v>212</v>
      </c>
      <c r="CB2734" s="3">
        <v>268</v>
      </c>
      <c r="CF2734" s="4" t="s">
        <v>244</v>
      </c>
      <c r="CG2734" t="s">
        <v>245</v>
      </c>
      <c r="CJ2734" s="4" t="s">
        <v>215</v>
      </c>
      <c r="CK2734" t="s">
        <v>216</v>
      </c>
      <c r="CL2734" s="4" t="s">
        <v>215</v>
      </c>
      <c r="CM2734" t="s">
        <v>217</v>
      </c>
      <c r="CN2734" t="s">
        <v>218</v>
      </c>
      <c r="CO2734" s="4" t="s">
        <v>239</v>
      </c>
      <c r="CP2734" t="s">
        <v>240</v>
      </c>
      <c r="CQ2734" t="s">
        <v>219</v>
      </c>
      <c r="CR2734" s="4" t="s">
        <v>239</v>
      </c>
      <c r="CS2734" t="s">
        <v>240</v>
      </c>
      <c r="DI2734" s="4" t="s">
        <v>220</v>
      </c>
      <c r="DJ2734" t="s">
        <v>221</v>
      </c>
      <c r="DK2734" t="s">
        <v>976</v>
      </c>
      <c r="DR2734" s="4" t="s">
        <v>244</v>
      </c>
      <c r="DS2734" t="s">
        <v>245</v>
      </c>
      <c r="DU2734">
        <v>206966.694205079</v>
      </c>
    </row>
    <row r="2735" spans="2:125">
      <c r="B2735" s="4" t="s">
        <v>197</v>
      </c>
      <c r="C2735" t="s">
        <v>198</v>
      </c>
      <c r="D2735" s="4" t="s">
        <v>199</v>
      </c>
      <c r="E2735" t="s">
        <v>200</v>
      </c>
      <c r="F2735" t="s">
        <v>201</v>
      </c>
      <c r="G2735" s="4" t="s">
        <v>239</v>
      </c>
      <c r="H2735" t="s">
        <v>240</v>
      </c>
      <c r="I2735" s="4" t="s">
        <v>239</v>
      </c>
      <c r="J2735" t="s">
        <v>240</v>
      </c>
      <c r="K2735" s="2">
        <v>45555</v>
      </c>
      <c r="L2735" t="s">
        <v>204</v>
      </c>
      <c r="M2735" t="s">
        <v>205</v>
      </c>
      <c r="N2735" t="s">
        <v>206</v>
      </c>
      <c r="V2735" t="s">
        <v>207</v>
      </c>
      <c r="W2735" s="2">
        <v>45555</v>
      </c>
      <c r="X2735" t="s">
        <v>241</v>
      </c>
      <c r="Y2735" t="s">
        <v>981</v>
      </c>
      <c r="Z2735" t="s">
        <v>982</v>
      </c>
      <c r="BZ2735" t="s">
        <v>211</v>
      </c>
      <c r="CA2735" t="s">
        <v>212</v>
      </c>
      <c r="CB2735" s="3">
        <v>5</v>
      </c>
      <c r="CF2735" s="4" t="s">
        <v>244</v>
      </c>
      <c r="CG2735" t="s">
        <v>245</v>
      </c>
      <c r="CJ2735" s="4" t="s">
        <v>215</v>
      </c>
      <c r="CK2735" t="s">
        <v>216</v>
      </c>
      <c r="CL2735" s="4" t="s">
        <v>215</v>
      </c>
      <c r="CM2735" t="s">
        <v>217</v>
      </c>
      <c r="CN2735" t="s">
        <v>218</v>
      </c>
      <c r="CO2735" s="4" t="s">
        <v>239</v>
      </c>
      <c r="CP2735" t="s">
        <v>240</v>
      </c>
      <c r="CQ2735" t="s">
        <v>219</v>
      </c>
      <c r="CR2735" s="4" t="s">
        <v>239</v>
      </c>
      <c r="CS2735" t="s">
        <v>240</v>
      </c>
      <c r="DI2735" s="4" t="s">
        <v>220</v>
      </c>
      <c r="DJ2735" t="s">
        <v>221</v>
      </c>
      <c r="DK2735" t="s">
        <v>982</v>
      </c>
      <c r="DR2735" s="4" t="s">
        <v>244</v>
      </c>
      <c r="DS2735" t="s">
        <v>245</v>
      </c>
      <c r="DU2735">
        <v>206966.694205071</v>
      </c>
    </row>
    <row r="2736" spans="2:125">
      <c r="B2736" s="4" t="s">
        <v>197</v>
      </c>
      <c r="C2736" t="s">
        <v>198</v>
      </c>
      <c r="D2736" s="4" t="s">
        <v>199</v>
      </c>
      <c r="E2736" t="s">
        <v>200</v>
      </c>
      <c r="F2736" t="s">
        <v>201</v>
      </c>
      <c r="G2736" s="4" t="s">
        <v>239</v>
      </c>
      <c r="H2736" t="s">
        <v>240</v>
      </c>
      <c r="I2736" s="4" t="s">
        <v>239</v>
      </c>
      <c r="J2736" t="s">
        <v>240</v>
      </c>
      <c r="K2736" s="2">
        <v>45555</v>
      </c>
      <c r="L2736" t="s">
        <v>204</v>
      </c>
      <c r="M2736" t="s">
        <v>205</v>
      </c>
      <c r="N2736" t="s">
        <v>206</v>
      </c>
      <c r="V2736" t="s">
        <v>207</v>
      </c>
      <c r="W2736" s="2">
        <v>45555</v>
      </c>
      <c r="X2736" t="s">
        <v>313</v>
      </c>
      <c r="Y2736" t="s">
        <v>1000</v>
      </c>
      <c r="Z2736" t="s">
        <v>1001</v>
      </c>
      <c r="BZ2736" t="s">
        <v>211</v>
      </c>
      <c r="CA2736" t="s">
        <v>212</v>
      </c>
      <c r="CB2736" s="3">
        <v>100</v>
      </c>
      <c r="CF2736" s="4" t="s">
        <v>316</v>
      </c>
      <c r="CG2736" t="s">
        <v>317</v>
      </c>
      <c r="CJ2736" s="4" t="s">
        <v>215</v>
      </c>
      <c r="CK2736" t="s">
        <v>216</v>
      </c>
      <c r="CL2736" s="4" t="s">
        <v>215</v>
      </c>
      <c r="CM2736" t="s">
        <v>217</v>
      </c>
      <c r="CN2736" t="s">
        <v>218</v>
      </c>
      <c r="CO2736" s="4" t="s">
        <v>239</v>
      </c>
      <c r="CP2736" t="s">
        <v>240</v>
      </c>
      <c r="CQ2736" t="s">
        <v>219</v>
      </c>
      <c r="CR2736" s="4" t="s">
        <v>239</v>
      </c>
      <c r="CS2736" t="s">
        <v>240</v>
      </c>
      <c r="DI2736" s="4" t="s">
        <v>220</v>
      </c>
      <c r="DJ2736" t="s">
        <v>221</v>
      </c>
      <c r="DK2736" t="s">
        <v>1001</v>
      </c>
      <c r="DR2736" s="4" t="s">
        <v>316</v>
      </c>
      <c r="DS2736" t="s">
        <v>317</v>
      </c>
      <c r="DU2736">
        <v>206247.694114219</v>
      </c>
    </row>
    <row r="2737" spans="2:125">
      <c r="B2737" s="4" t="s">
        <v>197</v>
      </c>
      <c r="C2737" t="s">
        <v>198</v>
      </c>
      <c r="D2737" s="4" t="s">
        <v>199</v>
      </c>
      <c r="E2737" t="s">
        <v>200</v>
      </c>
      <c r="F2737" t="s">
        <v>201</v>
      </c>
      <c r="G2737" s="4" t="s">
        <v>239</v>
      </c>
      <c r="H2737" t="s">
        <v>240</v>
      </c>
      <c r="I2737" s="4" t="s">
        <v>239</v>
      </c>
      <c r="J2737" t="s">
        <v>240</v>
      </c>
      <c r="K2737" s="2">
        <v>45555</v>
      </c>
      <c r="L2737" t="s">
        <v>204</v>
      </c>
      <c r="M2737" t="s">
        <v>205</v>
      </c>
      <c r="N2737" t="s">
        <v>206</v>
      </c>
      <c r="V2737" t="s">
        <v>207</v>
      </c>
      <c r="W2737" s="2">
        <v>45555</v>
      </c>
      <c r="X2737" t="s">
        <v>313</v>
      </c>
      <c r="Y2737" t="s">
        <v>1002</v>
      </c>
      <c r="Z2737" t="s">
        <v>1003</v>
      </c>
      <c r="BZ2737" t="s">
        <v>211</v>
      </c>
      <c r="CA2737" t="s">
        <v>212</v>
      </c>
      <c r="CB2737" s="3">
        <v>181</v>
      </c>
      <c r="CF2737" s="4" t="s">
        <v>316</v>
      </c>
      <c r="CG2737" t="s">
        <v>317</v>
      </c>
      <c r="CJ2737" s="4" t="s">
        <v>215</v>
      </c>
      <c r="CK2737" t="s">
        <v>216</v>
      </c>
      <c r="CL2737" s="4" t="s">
        <v>215</v>
      </c>
      <c r="CM2737" t="s">
        <v>217</v>
      </c>
      <c r="CN2737" t="s">
        <v>218</v>
      </c>
      <c r="CO2737" s="4" t="s">
        <v>239</v>
      </c>
      <c r="CP2737" t="s">
        <v>240</v>
      </c>
      <c r="CQ2737" t="s">
        <v>219</v>
      </c>
      <c r="CR2737" s="4" t="s">
        <v>239</v>
      </c>
      <c r="CS2737" t="s">
        <v>240</v>
      </c>
      <c r="DI2737" s="4" t="s">
        <v>220</v>
      </c>
      <c r="DJ2737" t="s">
        <v>221</v>
      </c>
      <c r="DK2737" t="s">
        <v>1003</v>
      </c>
      <c r="DR2737" s="4" t="s">
        <v>316</v>
      </c>
      <c r="DS2737" t="s">
        <v>317</v>
      </c>
      <c r="DU2737">
        <v>206247.694114219</v>
      </c>
    </row>
    <row r="2738" spans="2:125">
      <c r="B2738" s="4" t="s">
        <v>197</v>
      </c>
      <c r="C2738" t="s">
        <v>198</v>
      </c>
      <c r="D2738" s="4" t="s">
        <v>199</v>
      </c>
      <c r="E2738" t="s">
        <v>200</v>
      </c>
      <c r="F2738" t="s">
        <v>201</v>
      </c>
      <c r="G2738" s="4" t="s">
        <v>239</v>
      </c>
      <c r="H2738" t="s">
        <v>240</v>
      </c>
      <c r="I2738" s="4" t="s">
        <v>239</v>
      </c>
      <c r="J2738" t="s">
        <v>240</v>
      </c>
      <c r="K2738" s="2">
        <v>45555</v>
      </c>
      <c r="L2738" t="s">
        <v>204</v>
      </c>
      <c r="M2738" t="s">
        <v>205</v>
      </c>
      <c r="N2738" t="s">
        <v>206</v>
      </c>
      <c r="V2738" t="s">
        <v>207</v>
      </c>
      <c r="W2738" s="2">
        <v>45555</v>
      </c>
      <c r="X2738" t="s">
        <v>313</v>
      </c>
      <c r="Y2738" t="s">
        <v>966</v>
      </c>
      <c r="Z2738" t="s">
        <v>967</v>
      </c>
      <c r="BZ2738" t="s">
        <v>211</v>
      </c>
      <c r="CA2738" t="s">
        <v>212</v>
      </c>
      <c r="CB2738" s="3">
        <v>54</v>
      </c>
      <c r="CF2738" s="4" t="s">
        <v>316</v>
      </c>
      <c r="CG2738" t="s">
        <v>317</v>
      </c>
      <c r="CJ2738" s="4" t="s">
        <v>215</v>
      </c>
      <c r="CK2738" t="s">
        <v>216</v>
      </c>
      <c r="CL2738" s="4" t="s">
        <v>215</v>
      </c>
      <c r="CM2738" t="s">
        <v>217</v>
      </c>
      <c r="CN2738" t="s">
        <v>218</v>
      </c>
      <c r="CO2738" s="4" t="s">
        <v>239</v>
      </c>
      <c r="CP2738" t="s">
        <v>240</v>
      </c>
      <c r="CQ2738" t="s">
        <v>219</v>
      </c>
      <c r="CR2738" s="4" t="s">
        <v>239</v>
      </c>
      <c r="CS2738" t="s">
        <v>240</v>
      </c>
      <c r="DI2738" s="4" t="s">
        <v>220</v>
      </c>
      <c r="DJ2738" t="s">
        <v>221</v>
      </c>
      <c r="DK2738" t="s">
        <v>967</v>
      </c>
      <c r="DR2738" s="4" t="s">
        <v>316</v>
      </c>
      <c r="DS2738" t="s">
        <v>317</v>
      </c>
      <c r="DU2738">
        <v>206247.694168928</v>
      </c>
    </row>
    <row r="2739" spans="2:125">
      <c r="B2739" s="4" t="s">
        <v>197</v>
      </c>
      <c r="C2739" t="s">
        <v>198</v>
      </c>
      <c r="D2739" s="4" t="s">
        <v>199</v>
      </c>
      <c r="E2739" t="s">
        <v>200</v>
      </c>
      <c r="F2739" t="s">
        <v>201</v>
      </c>
      <c r="G2739" s="4" t="s">
        <v>277</v>
      </c>
      <c r="H2739" t="s">
        <v>278</v>
      </c>
      <c r="I2739" s="4" t="s">
        <v>277</v>
      </c>
      <c r="J2739" t="s">
        <v>278</v>
      </c>
      <c r="K2739" s="2">
        <v>45555</v>
      </c>
      <c r="L2739" t="s">
        <v>204</v>
      </c>
      <c r="M2739" t="s">
        <v>205</v>
      </c>
      <c r="N2739" t="s">
        <v>206</v>
      </c>
      <c r="V2739" t="s">
        <v>207</v>
      </c>
      <c r="W2739" s="2">
        <v>45555</v>
      </c>
      <c r="X2739" t="s">
        <v>1008</v>
      </c>
      <c r="Y2739" t="s">
        <v>969</v>
      </c>
      <c r="Z2739" t="s">
        <v>970</v>
      </c>
      <c r="BZ2739" t="s">
        <v>211</v>
      </c>
      <c r="CA2739" t="s">
        <v>212</v>
      </c>
      <c r="CB2739" s="3">
        <v>9</v>
      </c>
      <c r="CF2739" s="4" t="s">
        <v>1009</v>
      </c>
      <c r="CG2739" t="s">
        <v>1010</v>
      </c>
      <c r="CJ2739" s="4" t="s">
        <v>215</v>
      </c>
      <c r="CK2739" t="s">
        <v>216</v>
      </c>
      <c r="CL2739" s="4" t="s">
        <v>215</v>
      </c>
      <c r="CM2739" t="s">
        <v>217</v>
      </c>
      <c r="CN2739" t="s">
        <v>218</v>
      </c>
      <c r="CO2739" s="4" t="s">
        <v>277</v>
      </c>
      <c r="CP2739" t="s">
        <v>278</v>
      </c>
      <c r="CQ2739" t="s">
        <v>219</v>
      </c>
      <c r="CR2739" s="4" t="s">
        <v>277</v>
      </c>
      <c r="CS2739" t="s">
        <v>278</v>
      </c>
      <c r="DI2739" s="4" t="s">
        <v>220</v>
      </c>
      <c r="DJ2739" t="s">
        <v>221</v>
      </c>
      <c r="DK2739" t="s">
        <v>970</v>
      </c>
      <c r="DR2739" s="4" t="s">
        <v>1009</v>
      </c>
      <c r="DS2739" t="s">
        <v>1010</v>
      </c>
      <c r="DU2739">
        <v>206366.69320264</v>
      </c>
    </row>
    <row r="2740" spans="2:125">
      <c r="B2740" s="4" t="s">
        <v>197</v>
      </c>
      <c r="C2740" t="s">
        <v>198</v>
      </c>
      <c r="D2740" s="4" t="s">
        <v>199</v>
      </c>
      <c r="E2740" t="s">
        <v>200</v>
      </c>
      <c r="F2740" t="s">
        <v>201</v>
      </c>
      <c r="G2740" s="4" t="s">
        <v>239</v>
      </c>
      <c r="H2740" t="s">
        <v>240</v>
      </c>
      <c r="I2740" s="4" t="s">
        <v>239</v>
      </c>
      <c r="J2740" t="s">
        <v>240</v>
      </c>
      <c r="K2740" s="2">
        <v>45555</v>
      </c>
      <c r="L2740" t="s">
        <v>204</v>
      </c>
      <c r="M2740" t="s">
        <v>205</v>
      </c>
      <c r="N2740" t="s">
        <v>206</v>
      </c>
      <c r="V2740" t="s">
        <v>207</v>
      </c>
      <c r="W2740" s="2">
        <v>45555</v>
      </c>
      <c r="X2740" t="s">
        <v>241</v>
      </c>
      <c r="Y2740" t="s">
        <v>975</v>
      </c>
      <c r="Z2740" t="s">
        <v>976</v>
      </c>
      <c r="BZ2740" t="s">
        <v>211</v>
      </c>
      <c r="CA2740" t="s">
        <v>212</v>
      </c>
      <c r="CB2740" s="3">
        <v>319</v>
      </c>
      <c r="CF2740" s="4" t="s">
        <v>244</v>
      </c>
      <c r="CG2740" t="s">
        <v>245</v>
      </c>
      <c r="CJ2740" s="4" t="s">
        <v>215</v>
      </c>
      <c r="CK2740" t="s">
        <v>216</v>
      </c>
      <c r="CL2740" s="4" t="s">
        <v>215</v>
      </c>
      <c r="CM2740" t="s">
        <v>217</v>
      </c>
      <c r="CN2740" t="s">
        <v>218</v>
      </c>
      <c r="CO2740" s="4" t="s">
        <v>239</v>
      </c>
      <c r="CP2740" t="s">
        <v>240</v>
      </c>
      <c r="CQ2740" t="s">
        <v>219</v>
      </c>
      <c r="CR2740" s="4" t="s">
        <v>239</v>
      </c>
      <c r="CS2740" t="s">
        <v>240</v>
      </c>
      <c r="DI2740" s="4" t="s">
        <v>220</v>
      </c>
      <c r="DJ2740" t="s">
        <v>221</v>
      </c>
      <c r="DK2740" t="s">
        <v>976</v>
      </c>
      <c r="DR2740" s="4" t="s">
        <v>244</v>
      </c>
      <c r="DS2740" t="s">
        <v>245</v>
      </c>
      <c r="DU2740">
        <v>206966.694205079</v>
      </c>
    </row>
    <row r="2741" spans="2:125">
      <c r="B2741" s="4" t="s">
        <v>197</v>
      </c>
      <c r="C2741" t="s">
        <v>198</v>
      </c>
      <c r="D2741" s="4" t="s">
        <v>199</v>
      </c>
      <c r="E2741" t="s">
        <v>200</v>
      </c>
      <c r="F2741" t="s">
        <v>201</v>
      </c>
      <c r="G2741" s="4" t="s">
        <v>239</v>
      </c>
      <c r="H2741" t="s">
        <v>240</v>
      </c>
      <c r="I2741" s="4" t="s">
        <v>239</v>
      </c>
      <c r="J2741" t="s">
        <v>240</v>
      </c>
      <c r="K2741" s="2">
        <v>45555</v>
      </c>
      <c r="L2741" t="s">
        <v>204</v>
      </c>
      <c r="M2741" t="s">
        <v>205</v>
      </c>
      <c r="N2741" t="s">
        <v>206</v>
      </c>
      <c r="V2741" t="s">
        <v>207</v>
      </c>
      <c r="W2741" s="2">
        <v>45555</v>
      </c>
      <c r="X2741" t="s">
        <v>241</v>
      </c>
      <c r="Y2741" t="s">
        <v>981</v>
      </c>
      <c r="Z2741" t="s">
        <v>982</v>
      </c>
      <c r="BZ2741" t="s">
        <v>211</v>
      </c>
      <c r="CA2741" t="s">
        <v>212</v>
      </c>
      <c r="CB2741" s="3">
        <v>3</v>
      </c>
      <c r="CF2741" s="4" t="s">
        <v>244</v>
      </c>
      <c r="CG2741" t="s">
        <v>245</v>
      </c>
      <c r="CJ2741" s="4" t="s">
        <v>215</v>
      </c>
      <c r="CK2741" t="s">
        <v>216</v>
      </c>
      <c r="CL2741" s="4" t="s">
        <v>215</v>
      </c>
      <c r="CM2741" t="s">
        <v>217</v>
      </c>
      <c r="CN2741" t="s">
        <v>218</v>
      </c>
      <c r="CO2741" s="4" t="s">
        <v>239</v>
      </c>
      <c r="CP2741" t="s">
        <v>240</v>
      </c>
      <c r="CQ2741" t="s">
        <v>219</v>
      </c>
      <c r="CR2741" s="4" t="s">
        <v>239</v>
      </c>
      <c r="CS2741" t="s">
        <v>240</v>
      </c>
      <c r="DI2741" s="4" t="s">
        <v>220</v>
      </c>
      <c r="DJ2741" t="s">
        <v>221</v>
      </c>
      <c r="DK2741" t="s">
        <v>982</v>
      </c>
      <c r="DR2741" s="4" t="s">
        <v>244</v>
      </c>
      <c r="DS2741" t="s">
        <v>245</v>
      </c>
      <c r="DU2741">
        <v>206966.694205071</v>
      </c>
    </row>
    <row r="2742" spans="2:125">
      <c r="B2742" s="4" t="s">
        <v>197</v>
      </c>
      <c r="C2742" t="s">
        <v>198</v>
      </c>
      <c r="D2742" s="4" t="s">
        <v>199</v>
      </c>
      <c r="E2742" t="s">
        <v>200</v>
      </c>
      <c r="F2742" t="s">
        <v>201</v>
      </c>
      <c r="G2742" s="4" t="s">
        <v>239</v>
      </c>
      <c r="H2742" t="s">
        <v>240</v>
      </c>
      <c r="I2742" s="4" t="s">
        <v>239</v>
      </c>
      <c r="J2742" t="s">
        <v>240</v>
      </c>
      <c r="K2742" s="2">
        <v>45555</v>
      </c>
      <c r="L2742" t="s">
        <v>204</v>
      </c>
      <c r="M2742" t="s">
        <v>205</v>
      </c>
      <c r="N2742" t="s">
        <v>206</v>
      </c>
      <c r="V2742" t="s">
        <v>207</v>
      </c>
      <c r="W2742" s="2">
        <v>45555</v>
      </c>
      <c r="X2742" t="s">
        <v>346</v>
      </c>
      <c r="Y2742" t="s">
        <v>1000</v>
      </c>
      <c r="Z2742" t="s">
        <v>1001</v>
      </c>
      <c r="BZ2742" t="s">
        <v>211</v>
      </c>
      <c r="CA2742" t="s">
        <v>212</v>
      </c>
      <c r="CB2742" s="3">
        <v>15</v>
      </c>
      <c r="CF2742" s="4" t="s">
        <v>247</v>
      </c>
      <c r="CG2742" t="s">
        <v>248</v>
      </c>
      <c r="CJ2742" s="4" t="s">
        <v>215</v>
      </c>
      <c r="CK2742" t="s">
        <v>216</v>
      </c>
      <c r="CL2742" s="4" t="s">
        <v>215</v>
      </c>
      <c r="CM2742" t="s">
        <v>217</v>
      </c>
      <c r="CN2742" t="s">
        <v>218</v>
      </c>
      <c r="CO2742" s="4" t="s">
        <v>239</v>
      </c>
      <c r="CP2742" t="s">
        <v>240</v>
      </c>
      <c r="CQ2742" t="s">
        <v>219</v>
      </c>
      <c r="CR2742" s="4" t="s">
        <v>239</v>
      </c>
      <c r="CS2742" t="s">
        <v>240</v>
      </c>
      <c r="DI2742" s="4" t="s">
        <v>220</v>
      </c>
      <c r="DJ2742" t="s">
        <v>221</v>
      </c>
      <c r="DK2742" t="s">
        <v>1001</v>
      </c>
      <c r="DR2742" s="4" t="s">
        <v>247</v>
      </c>
      <c r="DS2742" t="s">
        <v>248</v>
      </c>
      <c r="DU2742">
        <v>206250.694114219</v>
      </c>
    </row>
    <row r="2743" spans="2:125">
      <c r="B2743" s="4" t="s">
        <v>197</v>
      </c>
      <c r="C2743" t="s">
        <v>198</v>
      </c>
      <c r="D2743" s="4" t="s">
        <v>199</v>
      </c>
      <c r="E2743" t="s">
        <v>200</v>
      </c>
      <c r="F2743" t="s">
        <v>201</v>
      </c>
      <c r="G2743" s="4" t="s">
        <v>239</v>
      </c>
      <c r="H2743" t="s">
        <v>240</v>
      </c>
      <c r="I2743" s="4" t="s">
        <v>239</v>
      </c>
      <c r="J2743" t="s">
        <v>240</v>
      </c>
      <c r="K2743" s="2">
        <v>45555</v>
      </c>
      <c r="L2743" t="s">
        <v>204</v>
      </c>
      <c r="M2743" t="s">
        <v>205</v>
      </c>
      <c r="N2743" t="s">
        <v>206</v>
      </c>
      <c r="V2743" t="s">
        <v>207</v>
      </c>
      <c r="W2743" s="2">
        <v>45555</v>
      </c>
      <c r="X2743" t="s">
        <v>346</v>
      </c>
      <c r="Y2743" t="s">
        <v>1002</v>
      </c>
      <c r="Z2743" t="s">
        <v>1003</v>
      </c>
      <c r="BZ2743" t="s">
        <v>211</v>
      </c>
      <c r="CA2743" t="s">
        <v>212</v>
      </c>
      <c r="CB2743" s="3">
        <v>162</v>
      </c>
      <c r="CF2743" s="4" t="s">
        <v>247</v>
      </c>
      <c r="CG2743" t="s">
        <v>248</v>
      </c>
      <c r="CJ2743" s="4" t="s">
        <v>215</v>
      </c>
      <c r="CK2743" t="s">
        <v>216</v>
      </c>
      <c r="CL2743" s="4" t="s">
        <v>215</v>
      </c>
      <c r="CM2743" t="s">
        <v>217</v>
      </c>
      <c r="CN2743" t="s">
        <v>218</v>
      </c>
      <c r="CO2743" s="4" t="s">
        <v>239</v>
      </c>
      <c r="CP2743" t="s">
        <v>240</v>
      </c>
      <c r="CQ2743" t="s">
        <v>219</v>
      </c>
      <c r="CR2743" s="4" t="s">
        <v>239</v>
      </c>
      <c r="CS2743" t="s">
        <v>240</v>
      </c>
      <c r="DI2743" s="4" t="s">
        <v>220</v>
      </c>
      <c r="DJ2743" t="s">
        <v>221</v>
      </c>
      <c r="DK2743" t="s">
        <v>1003</v>
      </c>
      <c r="DR2743" s="4" t="s">
        <v>247</v>
      </c>
      <c r="DS2743" t="s">
        <v>248</v>
      </c>
      <c r="DU2743">
        <v>206250.694114219</v>
      </c>
    </row>
    <row r="2744" spans="2:125">
      <c r="B2744" s="4" t="s">
        <v>197</v>
      </c>
      <c r="C2744" t="s">
        <v>198</v>
      </c>
      <c r="D2744" s="4" t="s">
        <v>199</v>
      </c>
      <c r="E2744" t="s">
        <v>200</v>
      </c>
      <c r="F2744" t="s">
        <v>201</v>
      </c>
      <c r="G2744" s="4" t="s">
        <v>239</v>
      </c>
      <c r="H2744" t="s">
        <v>240</v>
      </c>
      <c r="I2744" s="4" t="s">
        <v>239</v>
      </c>
      <c r="J2744" t="s">
        <v>240</v>
      </c>
      <c r="K2744" s="2">
        <v>45555</v>
      </c>
      <c r="L2744" t="s">
        <v>204</v>
      </c>
      <c r="M2744" t="s">
        <v>205</v>
      </c>
      <c r="N2744" t="s">
        <v>206</v>
      </c>
      <c r="V2744" t="s">
        <v>207</v>
      </c>
      <c r="W2744" s="2">
        <v>45555</v>
      </c>
      <c r="X2744" t="s">
        <v>313</v>
      </c>
      <c r="Y2744" t="s">
        <v>966</v>
      </c>
      <c r="Z2744" t="s">
        <v>967</v>
      </c>
      <c r="BZ2744" t="s">
        <v>211</v>
      </c>
      <c r="CA2744" t="s">
        <v>212</v>
      </c>
      <c r="CB2744" s="3">
        <v>62</v>
      </c>
      <c r="CF2744" s="4" t="s">
        <v>316</v>
      </c>
      <c r="CG2744" t="s">
        <v>317</v>
      </c>
      <c r="CJ2744" s="4" t="s">
        <v>215</v>
      </c>
      <c r="CK2744" t="s">
        <v>216</v>
      </c>
      <c r="CL2744" s="4" t="s">
        <v>215</v>
      </c>
      <c r="CM2744" t="s">
        <v>217</v>
      </c>
      <c r="CN2744" t="s">
        <v>218</v>
      </c>
      <c r="CO2744" s="4" t="s">
        <v>239</v>
      </c>
      <c r="CP2744" t="s">
        <v>240</v>
      </c>
      <c r="CQ2744" t="s">
        <v>219</v>
      </c>
      <c r="CR2744" s="4" t="s">
        <v>239</v>
      </c>
      <c r="CS2744" t="s">
        <v>240</v>
      </c>
      <c r="DI2744" s="4" t="s">
        <v>220</v>
      </c>
      <c r="DJ2744" t="s">
        <v>221</v>
      </c>
      <c r="DK2744" t="s">
        <v>967</v>
      </c>
      <c r="DR2744" s="4" t="s">
        <v>316</v>
      </c>
      <c r="DS2744" t="s">
        <v>317</v>
      </c>
      <c r="DU2744">
        <v>206247.694168928</v>
      </c>
    </row>
    <row r="2745" spans="2:125">
      <c r="B2745" s="4" t="s">
        <v>197</v>
      </c>
      <c r="C2745" t="s">
        <v>198</v>
      </c>
      <c r="D2745" s="4" t="s">
        <v>199</v>
      </c>
      <c r="E2745" t="s">
        <v>200</v>
      </c>
      <c r="F2745" t="s">
        <v>201</v>
      </c>
      <c r="G2745" s="4" t="s">
        <v>277</v>
      </c>
      <c r="H2745" t="s">
        <v>278</v>
      </c>
      <c r="I2745" s="4" t="s">
        <v>277</v>
      </c>
      <c r="J2745" t="s">
        <v>278</v>
      </c>
      <c r="K2745" s="2">
        <v>45555</v>
      </c>
      <c r="L2745" t="s">
        <v>204</v>
      </c>
      <c r="M2745" t="s">
        <v>205</v>
      </c>
      <c r="N2745" t="s">
        <v>206</v>
      </c>
      <c r="V2745" t="s">
        <v>207</v>
      </c>
      <c r="W2745" s="2">
        <v>45555</v>
      </c>
      <c r="X2745" t="s">
        <v>1008</v>
      </c>
      <c r="Y2745" t="s">
        <v>969</v>
      </c>
      <c r="Z2745" t="s">
        <v>970</v>
      </c>
      <c r="BZ2745" t="s">
        <v>211</v>
      </c>
      <c r="CA2745" t="s">
        <v>212</v>
      </c>
      <c r="CB2745" s="3">
        <v>2</v>
      </c>
      <c r="CF2745" s="4" t="s">
        <v>1009</v>
      </c>
      <c r="CG2745" t="s">
        <v>1010</v>
      </c>
      <c r="CJ2745" s="4" t="s">
        <v>215</v>
      </c>
      <c r="CK2745" t="s">
        <v>216</v>
      </c>
      <c r="CL2745" s="4" t="s">
        <v>215</v>
      </c>
      <c r="CM2745" t="s">
        <v>217</v>
      </c>
      <c r="CN2745" t="s">
        <v>218</v>
      </c>
      <c r="CO2745" s="4" t="s">
        <v>277</v>
      </c>
      <c r="CP2745" t="s">
        <v>278</v>
      </c>
      <c r="CQ2745" t="s">
        <v>219</v>
      </c>
      <c r="CR2745" s="4" t="s">
        <v>277</v>
      </c>
      <c r="CS2745" t="s">
        <v>278</v>
      </c>
      <c r="DI2745" s="4" t="s">
        <v>220</v>
      </c>
      <c r="DJ2745" t="s">
        <v>221</v>
      </c>
      <c r="DK2745" t="s">
        <v>970</v>
      </c>
      <c r="DR2745" s="4" t="s">
        <v>1009</v>
      </c>
      <c r="DS2745" t="s">
        <v>1010</v>
      </c>
      <c r="DU2745">
        <v>206366.69320264</v>
      </c>
    </row>
    <row r="2746" spans="2:125">
      <c r="B2746" s="4" t="s">
        <v>197</v>
      </c>
      <c r="C2746" t="s">
        <v>198</v>
      </c>
      <c r="D2746" s="4" t="s">
        <v>199</v>
      </c>
      <c r="E2746" t="s">
        <v>200</v>
      </c>
      <c r="F2746" t="s">
        <v>201</v>
      </c>
      <c r="G2746" s="4" t="s">
        <v>239</v>
      </c>
      <c r="H2746" t="s">
        <v>240</v>
      </c>
      <c r="I2746" s="4" t="s">
        <v>239</v>
      </c>
      <c r="J2746" t="s">
        <v>240</v>
      </c>
      <c r="K2746" s="2">
        <v>45555</v>
      </c>
      <c r="L2746" t="s">
        <v>204</v>
      </c>
      <c r="M2746" t="s">
        <v>205</v>
      </c>
      <c r="N2746" t="s">
        <v>206</v>
      </c>
      <c r="V2746" t="s">
        <v>207</v>
      </c>
      <c r="W2746" s="2">
        <v>45555</v>
      </c>
      <c r="X2746" t="s">
        <v>241</v>
      </c>
      <c r="Y2746" t="s">
        <v>975</v>
      </c>
      <c r="Z2746" t="s">
        <v>976</v>
      </c>
      <c r="BZ2746" t="s">
        <v>211</v>
      </c>
      <c r="CA2746" t="s">
        <v>212</v>
      </c>
      <c r="CB2746" s="3">
        <v>113</v>
      </c>
      <c r="CF2746" s="4" t="s">
        <v>244</v>
      </c>
      <c r="CG2746" t="s">
        <v>245</v>
      </c>
      <c r="CJ2746" s="4" t="s">
        <v>215</v>
      </c>
      <c r="CK2746" t="s">
        <v>216</v>
      </c>
      <c r="CL2746" s="4" t="s">
        <v>215</v>
      </c>
      <c r="CM2746" t="s">
        <v>217</v>
      </c>
      <c r="CN2746" t="s">
        <v>218</v>
      </c>
      <c r="CO2746" s="4" t="s">
        <v>239</v>
      </c>
      <c r="CP2746" t="s">
        <v>240</v>
      </c>
      <c r="CQ2746" t="s">
        <v>219</v>
      </c>
      <c r="CR2746" s="4" t="s">
        <v>239</v>
      </c>
      <c r="CS2746" t="s">
        <v>240</v>
      </c>
      <c r="DI2746" s="4" t="s">
        <v>220</v>
      </c>
      <c r="DJ2746" t="s">
        <v>221</v>
      </c>
      <c r="DK2746" t="s">
        <v>976</v>
      </c>
      <c r="DR2746" s="4" t="s">
        <v>244</v>
      </c>
      <c r="DS2746" t="s">
        <v>245</v>
      </c>
      <c r="DU2746">
        <v>206966.694205079</v>
      </c>
    </row>
    <row r="2747" spans="2:125">
      <c r="B2747" s="4" t="s">
        <v>197</v>
      </c>
      <c r="C2747" t="s">
        <v>198</v>
      </c>
      <c r="D2747" s="4" t="s">
        <v>199</v>
      </c>
      <c r="E2747" t="s">
        <v>200</v>
      </c>
      <c r="F2747" t="s">
        <v>201</v>
      </c>
      <c r="G2747" s="4" t="s">
        <v>239</v>
      </c>
      <c r="H2747" t="s">
        <v>240</v>
      </c>
      <c r="I2747" s="4" t="s">
        <v>239</v>
      </c>
      <c r="J2747" t="s">
        <v>240</v>
      </c>
      <c r="K2747" s="2">
        <v>45555</v>
      </c>
      <c r="L2747" t="s">
        <v>204</v>
      </c>
      <c r="M2747" t="s">
        <v>205</v>
      </c>
      <c r="N2747" t="s">
        <v>206</v>
      </c>
      <c r="V2747" t="s">
        <v>207</v>
      </c>
      <c r="W2747" s="2">
        <v>45555</v>
      </c>
      <c r="X2747" t="s">
        <v>241</v>
      </c>
      <c r="Y2747" t="s">
        <v>981</v>
      </c>
      <c r="Z2747" t="s">
        <v>982</v>
      </c>
      <c r="BZ2747" t="s">
        <v>211</v>
      </c>
      <c r="CA2747" t="s">
        <v>212</v>
      </c>
      <c r="CB2747" s="3">
        <v>8</v>
      </c>
      <c r="CF2747" s="4" t="s">
        <v>244</v>
      </c>
      <c r="CG2747" t="s">
        <v>245</v>
      </c>
      <c r="CJ2747" s="4" t="s">
        <v>215</v>
      </c>
      <c r="CK2747" t="s">
        <v>216</v>
      </c>
      <c r="CL2747" s="4" t="s">
        <v>215</v>
      </c>
      <c r="CM2747" t="s">
        <v>217</v>
      </c>
      <c r="CN2747" t="s">
        <v>218</v>
      </c>
      <c r="CO2747" s="4" t="s">
        <v>239</v>
      </c>
      <c r="CP2747" t="s">
        <v>240</v>
      </c>
      <c r="CQ2747" t="s">
        <v>219</v>
      </c>
      <c r="CR2747" s="4" t="s">
        <v>239</v>
      </c>
      <c r="CS2747" t="s">
        <v>240</v>
      </c>
      <c r="DI2747" s="4" t="s">
        <v>220</v>
      </c>
      <c r="DJ2747" t="s">
        <v>221</v>
      </c>
      <c r="DK2747" t="s">
        <v>982</v>
      </c>
      <c r="DR2747" s="4" t="s">
        <v>244</v>
      </c>
      <c r="DS2747" t="s">
        <v>245</v>
      </c>
      <c r="DU2747">
        <v>206966.694205071</v>
      </c>
    </row>
    <row r="2748" spans="2:125">
      <c r="B2748" s="4" t="s">
        <v>197</v>
      </c>
      <c r="C2748" t="s">
        <v>198</v>
      </c>
      <c r="D2748" s="4" t="s">
        <v>199</v>
      </c>
      <c r="E2748" t="s">
        <v>200</v>
      </c>
      <c r="F2748" t="s">
        <v>201</v>
      </c>
      <c r="G2748" s="4" t="s">
        <v>239</v>
      </c>
      <c r="H2748" t="s">
        <v>240</v>
      </c>
      <c r="I2748" s="4" t="s">
        <v>239</v>
      </c>
      <c r="J2748" t="s">
        <v>240</v>
      </c>
      <c r="K2748" s="2">
        <v>45555</v>
      </c>
      <c r="L2748" t="s">
        <v>204</v>
      </c>
      <c r="M2748" t="s">
        <v>205</v>
      </c>
      <c r="N2748" t="s">
        <v>206</v>
      </c>
      <c r="V2748" t="s">
        <v>207</v>
      </c>
      <c r="W2748" s="2">
        <v>45555</v>
      </c>
      <c r="X2748" t="s">
        <v>346</v>
      </c>
      <c r="Y2748" t="s">
        <v>1000</v>
      </c>
      <c r="Z2748" t="s">
        <v>1001</v>
      </c>
      <c r="BZ2748" t="s">
        <v>211</v>
      </c>
      <c r="CA2748" t="s">
        <v>212</v>
      </c>
      <c r="CB2748" s="3">
        <v>67</v>
      </c>
      <c r="CF2748" s="4" t="s">
        <v>247</v>
      </c>
      <c r="CG2748" t="s">
        <v>248</v>
      </c>
      <c r="CJ2748" s="4" t="s">
        <v>215</v>
      </c>
      <c r="CK2748" t="s">
        <v>216</v>
      </c>
      <c r="CL2748" s="4" t="s">
        <v>215</v>
      </c>
      <c r="CM2748" t="s">
        <v>217</v>
      </c>
      <c r="CN2748" t="s">
        <v>218</v>
      </c>
      <c r="CO2748" s="4" t="s">
        <v>239</v>
      </c>
      <c r="CP2748" t="s">
        <v>240</v>
      </c>
      <c r="CQ2748" t="s">
        <v>219</v>
      </c>
      <c r="CR2748" s="4" t="s">
        <v>239</v>
      </c>
      <c r="CS2748" t="s">
        <v>240</v>
      </c>
      <c r="DI2748" s="4" t="s">
        <v>220</v>
      </c>
      <c r="DJ2748" t="s">
        <v>221</v>
      </c>
      <c r="DK2748" t="s">
        <v>1001</v>
      </c>
      <c r="DR2748" s="4" t="s">
        <v>247</v>
      </c>
      <c r="DS2748" t="s">
        <v>248</v>
      </c>
      <c r="DU2748">
        <v>206250.694114219</v>
      </c>
    </row>
    <row r="2749" spans="2:125">
      <c r="B2749" s="4" t="s">
        <v>197</v>
      </c>
      <c r="C2749" t="s">
        <v>198</v>
      </c>
      <c r="D2749" s="4" t="s">
        <v>199</v>
      </c>
      <c r="E2749" t="s">
        <v>200</v>
      </c>
      <c r="F2749" t="s">
        <v>201</v>
      </c>
      <c r="G2749" s="4" t="s">
        <v>239</v>
      </c>
      <c r="H2749" t="s">
        <v>240</v>
      </c>
      <c r="I2749" s="4" t="s">
        <v>239</v>
      </c>
      <c r="J2749" t="s">
        <v>240</v>
      </c>
      <c r="K2749" s="2">
        <v>45555</v>
      </c>
      <c r="L2749" t="s">
        <v>204</v>
      </c>
      <c r="M2749" t="s">
        <v>205</v>
      </c>
      <c r="N2749" t="s">
        <v>206</v>
      </c>
      <c r="V2749" t="s">
        <v>207</v>
      </c>
      <c r="W2749" s="2">
        <v>45555</v>
      </c>
      <c r="X2749" t="s">
        <v>346</v>
      </c>
      <c r="Y2749" t="s">
        <v>1002</v>
      </c>
      <c r="Z2749" t="s">
        <v>1003</v>
      </c>
      <c r="BZ2749" t="s">
        <v>211</v>
      </c>
      <c r="CA2749" t="s">
        <v>212</v>
      </c>
      <c r="CB2749" s="3">
        <v>19</v>
      </c>
      <c r="CF2749" s="4" t="s">
        <v>247</v>
      </c>
      <c r="CG2749" t="s">
        <v>248</v>
      </c>
      <c r="CJ2749" s="4" t="s">
        <v>215</v>
      </c>
      <c r="CK2749" t="s">
        <v>216</v>
      </c>
      <c r="CL2749" s="4" t="s">
        <v>215</v>
      </c>
      <c r="CM2749" t="s">
        <v>217</v>
      </c>
      <c r="CN2749" t="s">
        <v>218</v>
      </c>
      <c r="CO2749" s="4" t="s">
        <v>239</v>
      </c>
      <c r="CP2749" t="s">
        <v>240</v>
      </c>
      <c r="CQ2749" t="s">
        <v>219</v>
      </c>
      <c r="CR2749" s="4" t="s">
        <v>239</v>
      </c>
      <c r="CS2749" t="s">
        <v>240</v>
      </c>
      <c r="DI2749" s="4" t="s">
        <v>220</v>
      </c>
      <c r="DJ2749" t="s">
        <v>221</v>
      </c>
      <c r="DK2749" t="s">
        <v>1003</v>
      </c>
      <c r="DR2749" s="4" t="s">
        <v>247</v>
      </c>
      <c r="DS2749" t="s">
        <v>248</v>
      </c>
      <c r="DU2749">
        <v>206250.694114219</v>
      </c>
    </row>
    <row r="2750" spans="2:125">
      <c r="B2750" s="4" t="s">
        <v>197</v>
      </c>
      <c r="C2750" t="s">
        <v>198</v>
      </c>
      <c r="D2750" s="4" t="s">
        <v>199</v>
      </c>
      <c r="E2750" t="s">
        <v>200</v>
      </c>
      <c r="F2750" t="s">
        <v>201</v>
      </c>
      <c r="G2750" s="4" t="s">
        <v>239</v>
      </c>
      <c r="H2750" t="s">
        <v>240</v>
      </c>
      <c r="I2750" s="4" t="s">
        <v>239</v>
      </c>
      <c r="J2750" t="s">
        <v>240</v>
      </c>
      <c r="K2750" s="2">
        <v>45555</v>
      </c>
      <c r="L2750" t="s">
        <v>204</v>
      </c>
      <c r="M2750" t="s">
        <v>205</v>
      </c>
      <c r="N2750" t="s">
        <v>206</v>
      </c>
      <c r="V2750" t="s">
        <v>207</v>
      </c>
      <c r="W2750" s="2">
        <v>45555</v>
      </c>
      <c r="X2750" t="s">
        <v>313</v>
      </c>
      <c r="Y2750" t="s">
        <v>966</v>
      </c>
      <c r="Z2750" t="s">
        <v>967</v>
      </c>
      <c r="BZ2750" t="s">
        <v>211</v>
      </c>
      <c r="CA2750" t="s">
        <v>212</v>
      </c>
      <c r="CB2750" s="3">
        <v>3</v>
      </c>
      <c r="CF2750" s="4" t="s">
        <v>316</v>
      </c>
      <c r="CG2750" t="s">
        <v>317</v>
      </c>
      <c r="CJ2750" s="4" t="s">
        <v>215</v>
      </c>
      <c r="CK2750" t="s">
        <v>216</v>
      </c>
      <c r="CL2750" s="4" t="s">
        <v>215</v>
      </c>
      <c r="CM2750" t="s">
        <v>217</v>
      </c>
      <c r="CN2750" t="s">
        <v>218</v>
      </c>
      <c r="CO2750" s="4" t="s">
        <v>239</v>
      </c>
      <c r="CP2750" t="s">
        <v>240</v>
      </c>
      <c r="CQ2750" t="s">
        <v>219</v>
      </c>
      <c r="CR2750" s="4" t="s">
        <v>239</v>
      </c>
      <c r="CS2750" t="s">
        <v>240</v>
      </c>
      <c r="DI2750" s="4" t="s">
        <v>220</v>
      </c>
      <c r="DJ2750" t="s">
        <v>221</v>
      </c>
      <c r="DK2750" t="s">
        <v>967</v>
      </c>
      <c r="DR2750" s="4" t="s">
        <v>316</v>
      </c>
      <c r="DS2750" t="s">
        <v>317</v>
      </c>
      <c r="DU2750">
        <v>206247.694168929</v>
      </c>
    </row>
    <row r="2751" spans="2:125">
      <c r="B2751" s="4" t="s">
        <v>197</v>
      </c>
      <c r="C2751" t="s">
        <v>198</v>
      </c>
      <c r="D2751" s="4" t="s">
        <v>199</v>
      </c>
      <c r="E2751" t="s">
        <v>200</v>
      </c>
      <c r="F2751" t="s">
        <v>201</v>
      </c>
      <c r="G2751" s="4" t="s">
        <v>277</v>
      </c>
      <c r="H2751" t="s">
        <v>278</v>
      </c>
      <c r="I2751" s="4" t="s">
        <v>277</v>
      </c>
      <c r="J2751" t="s">
        <v>278</v>
      </c>
      <c r="K2751" s="2">
        <v>45555</v>
      </c>
      <c r="L2751" t="s">
        <v>204</v>
      </c>
      <c r="M2751" t="s">
        <v>205</v>
      </c>
      <c r="N2751" t="s">
        <v>206</v>
      </c>
      <c r="V2751" t="s">
        <v>207</v>
      </c>
      <c r="W2751" s="2">
        <v>45555</v>
      </c>
      <c r="X2751" t="s">
        <v>1008</v>
      </c>
      <c r="Y2751" t="s">
        <v>969</v>
      </c>
      <c r="Z2751" t="s">
        <v>970</v>
      </c>
      <c r="BZ2751" t="s">
        <v>211</v>
      </c>
      <c r="CA2751" t="s">
        <v>212</v>
      </c>
      <c r="CB2751" s="3">
        <v>5</v>
      </c>
      <c r="CF2751" s="4" t="s">
        <v>1009</v>
      </c>
      <c r="CG2751" t="s">
        <v>1010</v>
      </c>
      <c r="CJ2751" s="4" t="s">
        <v>215</v>
      </c>
      <c r="CK2751" t="s">
        <v>216</v>
      </c>
      <c r="CL2751" s="4" t="s">
        <v>215</v>
      </c>
      <c r="CM2751" t="s">
        <v>217</v>
      </c>
      <c r="CN2751" t="s">
        <v>218</v>
      </c>
      <c r="CO2751" s="4" t="s">
        <v>277</v>
      </c>
      <c r="CP2751" t="s">
        <v>278</v>
      </c>
      <c r="CQ2751" t="s">
        <v>219</v>
      </c>
      <c r="CR2751" s="4" t="s">
        <v>277</v>
      </c>
      <c r="CS2751" t="s">
        <v>278</v>
      </c>
      <c r="DI2751" s="4" t="s">
        <v>220</v>
      </c>
      <c r="DJ2751" t="s">
        <v>221</v>
      </c>
      <c r="DK2751" t="s">
        <v>970</v>
      </c>
      <c r="DR2751" s="4" t="s">
        <v>1009</v>
      </c>
      <c r="DS2751" t="s">
        <v>1010</v>
      </c>
      <c r="DU2751">
        <v>206366.69320264</v>
      </c>
    </row>
    <row r="2752" spans="2:125">
      <c r="B2752" s="4" t="s">
        <v>197</v>
      </c>
      <c r="C2752" t="s">
        <v>198</v>
      </c>
      <c r="D2752" s="4" t="s">
        <v>199</v>
      </c>
      <c r="E2752" t="s">
        <v>200</v>
      </c>
      <c r="F2752" t="s">
        <v>201</v>
      </c>
      <c r="G2752" s="4" t="s">
        <v>239</v>
      </c>
      <c r="H2752" t="s">
        <v>240</v>
      </c>
      <c r="I2752" s="4" t="s">
        <v>239</v>
      </c>
      <c r="J2752" t="s">
        <v>240</v>
      </c>
      <c r="K2752" s="2">
        <v>45555</v>
      </c>
      <c r="L2752" t="s">
        <v>204</v>
      </c>
      <c r="M2752" t="s">
        <v>205</v>
      </c>
      <c r="N2752" t="s">
        <v>206</v>
      </c>
      <c r="V2752" t="s">
        <v>207</v>
      </c>
      <c r="W2752" s="2">
        <v>45555</v>
      </c>
      <c r="X2752" t="s">
        <v>241</v>
      </c>
      <c r="Y2752" t="s">
        <v>975</v>
      </c>
      <c r="Z2752" t="s">
        <v>976</v>
      </c>
      <c r="BZ2752" t="s">
        <v>211</v>
      </c>
      <c r="CA2752" t="s">
        <v>212</v>
      </c>
      <c r="CB2752" s="3">
        <v>1</v>
      </c>
      <c r="CF2752" s="4" t="s">
        <v>244</v>
      </c>
      <c r="CG2752" t="s">
        <v>245</v>
      </c>
      <c r="CJ2752" s="4" t="s">
        <v>215</v>
      </c>
      <c r="CK2752" t="s">
        <v>216</v>
      </c>
      <c r="CL2752" s="4" t="s">
        <v>215</v>
      </c>
      <c r="CM2752" t="s">
        <v>217</v>
      </c>
      <c r="CN2752" t="s">
        <v>218</v>
      </c>
      <c r="CO2752" s="4" t="s">
        <v>239</v>
      </c>
      <c r="CP2752" t="s">
        <v>240</v>
      </c>
      <c r="CQ2752" t="s">
        <v>219</v>
      </c>
      <c r="CR2752" s="4" t="s">
        <v>239</v>
      </c>
      <c r="CS2752" t="s">
        <v>240</v>
      </c>
      <c r="DI2752" s="4" t="s">
        <v>220</v>
      </c>
      <c r="DJ2752" t="s">
        <v>221</v>
      </c>
      <c r="DK2752" t="s">
        <v>976</v>
      </c>
      <c r="DR2752" s="4" t="s">
        <v>244</v>
      </c>
      <c r="DS2752" t="s">
        <v>245</v>
      </c>
      <c r="DU2752">
        <v>206966.693202647</v>
      </c>
    </row>
    <row r="2753" spans="2:125">
      <c r="B2753" s="4" t="s">
        <v>197</v>
      </c>
      <c r="C2753" t="s">
        <v>198</v>
      </c>
      <c r="D2753" s="4" t="s">
        <v>199</v>
      </c>
      <c r="E2753" t="s">
        <v>200</v>
      </c>
      <c r="F2753" t="s">
        <v>201</v>
      </c>
      <c r="G2753" s="4" t="s">
        <v>239</v>
      </c>
      <c r="H2753" t="s">
        <v>240</v>
      </c>
      <c r="I2753" s="4" t="s">
        <v>239</v>
      </c>
      <c r="J2753" t="s">
        <v>240</v>
      </c>
      <c r="K2753" s="2">
        <v>45555</v>
      </c>
      <c r="L2753" t="s">
        <v>204</v>
      </c>
      <c r="M2753" t="s">
        <v>205</v>
      </c>
      <c r="N2753" t="s">
        <v>206</v>
      </c>
      <c r="V2753" t="s">
        <v>207</v>
      </c>
      <c r="W2753" s="2">
        <v>45555</v>
      </c>
      <c r="X2753" t="s">
        <v>241</v>
      </c>
      <c r="Y2753" t="s">
        <v>981</v>
      </c>
      <c r="Z2753" t="s">
        <v>982</v>
      </c>
      <c r="BZ2753" t="s">
        <v>211</v>
      </c>
      <c r="CA2753" t="s">
        <v>212</v>
      </c>
      <c r="CB2753" s="3">
        <v>6</v>
      </c>
      <c r="CF2753" s="4" t="s">
        <v>244</v>
      </c>
      <c r="CG2753" t="s">
        <v>245</v>
      </c>
      <c r="CJ2753" s="4" t="s">
        <v>215</v>
      </c>
      <c r="CK2753" t="s">
        <v>216</v>
      </c>
      <c r="CL2753" s="4" t="s">
        <v>215</v>
      </c>
      <c r="CM2753" t="s">
        <v>217</v>
      </c>
      <c r="CN2753" t="s">
        <v>218</v>
      </c>
      <c r="CO2753" s="4" t="s">
        <v>239</v>
      </c>
      <c r="CP2753" t="s">
        <v>240</v>
      </c>
      <c r="CQ2753" t="s">
        <v>219</v>
      </c>
      <c r="CR2753" s="4" t="s">
        <v>239</v>
      </c>
      <c r="CS2753" t="s">
        <v>240</v>
      </c>
      <c r="DI2753" s="4" t="s">
        <v>220</v>
      </c>
      <c r="DJ2753" t="s">
        <v>221</v>
      </c>
      <c r="DK2753" t="s">
        <v>982</v>
      </c>
      <c r="DR2753" s="4" t="s">
        <v>244</v>
      </c>
      <c r="DS2753" t="s">
        <v>245</v>
      </c>
      <c r="DU2753">
        <v>206966.694205071</v>
      </c>
    </row>
    <row r="2754" spans="2:125">
      <c r="B2754" s="4" t="s">
        <v>197</v>
      </c>
      <c r="C2754" t="s">
        <v>198</v>
      </c>
      <c r="D2754" s="4" t="s">
        <v>199</v>
      </c>
      <c r="E2754" t="s">
        <v>200</v>
      </c>
      <c r="F2754" t="s">
        <v>201</v>
      </c>
      <c r="G2754" s="4" t="s">
        <v>239</v>
      </c>
      <c r="H2754" t="s">
        <v>240</v>
      </c>
      <c r="I2754" s="4" t="s">
        <v>239</v>
      </c>
      <c r="J2754" t="s">
        <v>240</v>
      </c>
      <c r="K2754" s="2">
        <v>45555</v>
      </c>
      <c r="L2754" t="s">
        <v>204</v>
      </c>
      <c r="M2754" t="s">
        <v>205</v>
      </c>
      <c r="N2754" t="s">
        <v>206</v>
      </c>
      <c r="V2754" t="s">
        <v>207</v>
      </c>
      <c r="W2754" s="2">
        <v>45555</v>
      </c>
      <c r="X2754" t="s">
        <v>346</v>
      </c>
      <c r="Y2754" t="s">
        <v>1000</v>
      </c>
      <c r="Z2754" t="s">
        <v>1001</v>
      </c>
      <c r="BZ2754" t="s">
        <v>211</v>
      </c>
      <c r="CA2754" t="s">
        <v>212</v>
      </c>
      <c r="CB2754" s="3">
        <v>102</v>
      </c>
      <c r="CF2754" s="4" t="s">
        <v>247</v>
      </c>
      <c r="CG2754" t="s">
        <v>248</v>
      </c>
      <c r="CJ2754" s="4" t="s">
        <v>215</v>
      </c>
      <c r="CK2754" t="s">
        <v>216</v>
      </c>
      <c r="CL2754" s="4" t="s">
        <v>215</v>
      </c>
      <c r="CM2754" t="s">
        <v>217</v>
      </c>
      <c r="CN2754" t="s">
        <v>218</v>
      </c>
      <c r="CO2754" s="4" t="s">
        <v>239</v>
      </c>
      <c r="CP2754" t="s">
        <v>240</v>
      </c>
      <c r="CQ2754" t="s">
        <v>219</v>
      </c>
      <c r="CR2754" s="4" t="s">
        <v>239</v>
      </c>
      <c r="CS2754" t="s">
        <v>240</v>
      </c>
      <c r="DI2754" s="4" t="s">
        <v>220</v>
      </c>
      <c r="DJ2754" t="s">
        <v>221</v>
      </c>
      <c r="DK2754" t="s">
        <v>1001</v>
      </c>
      <c r="DR2754" s="4" t="s">
        <v>247</v>
      </c>
      <c r="DS2754" t="s">
        <v>248</v>
      </c>
      <c r="DU2754">
        <v>206250.694114219</v>
      </c>
    </row>
    <row r="2755" spans="2:125">
      <c r="B2755" s="4" t="s">
        <v>197</v>
      </c>
      <c r="C2755" t="s">
        <v>198</v>
      </c>
      <c r="D2755" s="4" t="s">
        <v>199</v>
      </c>
      <c r="E2755" t="s">
        <v>200</v>
      </c>
      <c r="F2755" t="s">
        <v>201</v>
      </c>
      <c r="G2755" s="4" t="s">
        <v>239</v>
      </c>
      <c r="H2755" t="s">
        <v>240</v>
      </c>
      <c r="I2755" s="4" t="s">
        <v>239</v>
      </c>
      <c r="J2755" t="s">
        <v>240</v>
      </c>
      <c r="K2755" s="2">
        <v>45555</v>
      </c>
      <c r="L2755" t="s">
        <v>204</v>
      </c>
      <c r="M2755" t="s">
        <v>205</v>
      </c>
      <c r="N2755" t="s">
        <v>206</v>
      </c>
      <c r="V2755" t="s">
        <v>207</v>
      </c>
      <c r="W2755" s="2">
        <v>45555</v>
      </c>
      <c r="X2755" t="s">
        <v>346</v>
      </c>
      <c r="Y2755" t="s">
        <v>1002</v>
      </c>
      <c r="Z2755" t="s">
        <v>1003</v>
      </c>
      <c r="BZ2755" t="s">
        <v>211</v>
      </c>
      <c r="CA2755" t="s">
        <v>212</v>
      </c>
      <c r="CB2755" s="3">
        <v>284</v>
      </c>
      <c r="CF2755" s="4" t="s">
        <v>247</v>
      </c>
      <c r="CG2755" t="s">
        <v>248</v>
      </c>
      <c r="CJ2755" s="4" t="s">
        <v>215</v>
      </c>
      <c r="CK2755" t="s">
        <v>216</v>
      </c>
      <c r="CL2755" s="4" t="s">
        <v>215</v>
      </c>
      <c r="CM2755" t="s">
        <v>217</v>
      </c>
      <c r="CN2755" t="s">
        <v>218</v>
      </c>
      <c r="CO2755" s="4" t="s">
        <v>239</v>
      </c>
      <c r="CP2755" t="s">
        <v>240</v>
      </c>
      <c r="CQ2755" t="s">
        <v>219</v>
      </c>
      <c r="CR2755" s="4" t="s">
        <v>239</v>
      </c>
      <c r="CS2755" t="s">
        <v>240</v>
      </c>
      <c r="DI2755" s="4" t="s">
        <v>220</v>
      </c>
      <c r="DJ2755" t="s">
        <v>221</v>
      </c>
      <c r="DK2755" t="s">
        <v>1003</v>
      </c>
      <c r="DR2755" s="4" t="s">
        <v>247</v>
      </c>
      <c r="DS2755" t="s">
        <v>248</v>
      </c>
      <c r="DU2755">
        <v>206250.694114219</v>
      </c>
    </row>
    <row r="2756" spans="2:125">
      <c r="B2756" s="4" t="s">
        <v>197</v>
      </c>
      <c r="C2756" t="s">
        <v>198</v>
      </c>
      <c r="D2756" s="4" t="s">
        <v>199</v>
      </c>
      <c r="E2756" t="s">
        <v>200</v>
      </c>
      <c r="F2756" t="s">
        <v>201</v>
      </c>
      <c r="G2756" s="4" t="s">
        <v>239</v>
      </c>
      <c r="H2756" t="s">
        <v>240</v>
      </c>
      <c r="I2756" s="4" t="s">
        <v>239</v>
      </c>
      <c r="J2756" t="s">
        <v>240</v>
      </c>
      <c r="K2756" s="2">
        <v>45555</v>
      </c>
      <c r="L2756" t="s">
        <v>204</v>
      </c>
      <c r="M2756" t="s">
        <v>205</v>
      </c>
      <c r="N2756" t="s">
        <v>206</v>
      </c>
      <c r="V2756" t="s">
        <v>207</v>
      </c>
      <c r="W2756" s="2">
        <v>45555</v>
      </c>
      <c r="X2756" t="s">
        <v>346</v>
      </c>
      <c r="Y2756" t="s">
        <v>966</v>
      </c>
      <c r="Z2756" t="s">
        <v>967</v>
      </c>
      <c r="BZ2756" t="s">
        <v>211</v>
      </c>
      <c r="CA2756" t="s">
        <v>212</v>
      </c>
      <c r="CB2756" s="3">
        <v>130</v>
      </c>
      <c r="CF2756" s="4" t="s">
        <v>247</v>
      </c>
      <c r="CG2756" t="s">
        <v>248</v>
      </c>
      <c r="CJ2756" s="4" t="s">
        <v>215</v>
      </c>
      <c r="CK2756" t="s">
        <v>216</v>
      </c>
      <c r="CL2756" s="4" t="s">
        <v>215</v>
      </c>
      <c r="CM2756" t="s">
        <v>217</v>
      </c>
      <c r="CN2756" t="s">
        <v>218</v>
      </c>
      <c r="CO2756" s="4" t="s">
        <v>239</v>
      </c>
      <c r="CP2756" t="s">
        <v>240</v>
      </c>
      <c r="CQ2756" t="s">
        <v>219</v>
      </c>
      <c r="CR2756" s="4" t="s">
        <v>239</v>
      </c>
      <c r="CS2756" t="s">
        <v>240</v>
      </c>
      <c r="DI2756" s="4" t="s">
        <v>220</v>
      </c>
      <c r="DJ2756" t="s">
        <v>221</v>
      </c>
      <c r="DK2756" t="s">
        <v>967</v>
      </c>
      <c r="DR2756" s="4" t="s">
        <v>247</v>
      </c>
      <c r="DS2756" t="s">
        <v>248</v>
      </c>
      <c r="DU2756">
        <v>206250.694168929</v>
      </c>
    </row>
    <row r="2757" spans="2:125">
      <c r="B2757" s="4" t="s">
        <v>197</v>
      </c>
      <c r="C2757" t="s">
        <v>198</v>
      </c>
      <c r="D2757" s="4" t="s">
        <v>199</v>
      </c>
      <c r="E2757" t="s">
        <v>200</v>
      </c>
      <c r="F2757" t="s">
        <v>201</v>
      </c>
      <c r="G2757" s="4" t="s">
        <v>277</v>
      </c>
      <c r="H2757" t="s">
        <v>278</v>
      </c>
      <c r="I2757" s="4" t="s">
        <v>277</v>
      </c>
      <c r="J2757" t="s">
        <v>278</v>
      </c>
      <c r="K2757" s="2">
        <v>45555</v>
      </c>
      <c r="L2757" t="s">
        <v>204</v>
      </c>
      <c r="M2757" t="s">
        <v>205</v>
      </c>
      <c r="N2757" t="s">
        <v>206</v>
      </c>
      <c r="V2757" t="s">
        <v>207</v>
      </c>
      <c r="W2757" s="2">
        <v>45555</v>
      </c>
      <c r="X2757" t="s">
        <v>1008</v>
      </c>
      <c r="Y2757" t="s">
        <v>969</v>
      </c>
      <c r="Z2757" t="s">
        <v>970</v>
      </c>
      <c r="BZ2757" t="s">
        <v>211</v>
      </c>
      <c r="CA2757" t="s">
        <v>212</v>
      </c>
      <c r="CB2757" s="3">
        <v>8</v>
      </c>
      <c r="CF2757" s="4" t="s">
        <v>1009</v>
      </c>
      <c r="CG2757" t="s">
        <v>1010</v>
      </c>
      <c r="CJ2757" s="4" t="s">
        <v>215</v>
      </c>
      <c r="CK2757" t="s">
        <v>216</v>
      </c>
      <c r="CL2757" s="4" t="s">
        <v>215</v>
      </c>
      <c r="CM2757" t="s">
        <v>217</v>
      </c>
      <c r="CN2757" t="s">
        <v>218</v>
      </c>
      <c r="CO2757" s="4" t="s">
        <v>277</v>
      </c>
      <c r="CP2757" t="s">
        <v>278</v>
      </c>
      <c r="CQ2757" t="s">
        <v>219</v>
      </c>
      <c r="CR2757" s="4" t="s">
        <v>277</v>
      </c>
      <c r="CS2757" t="s">
        <v>278</v>
      </c>
      <c r="DI2757" s="4" t="s">
        <v>220</v>
      </c>
      <c r="DJ2757" t="s">
        <v>221</v>
      </c>
      <c r="DK2757" t="s">
        <v>970</v>
      </c>
      <c r="DR2757" s="4" t="s">
        <v>1009</v>
      </c>
      <c r="DS2757" t="s">
        <v>1010</v>
      </c>
      <c r="DU2757">
        <v>206366.69320264</v>
      </c>
    </row>
    <row r="2758" spans="2:125">
      <c r="B2758" s="4" t="s">
        <v>197</v>
      </c>
      <c r="C2758" t="s">
        <v>198</v>
      </c>
      <c r="D2758" s="4" t="s">
        <v>199</v>
      </c>
      <c r="E2758" t="s">
        <v>200</v>
      </c>
      <c r="F2758" t="s">
        <v>201</v>
      </c>
      <c r="G2758" s="4" t="s">
        <v>239</v>
      </c>
      <c r="H2758" t="s">
        <v>240</v>
      </c>
      <c r="I2758" s="4" t="s">
        <v>239</v>
      </c>
      <c r="J2758" t="s">
        <v>240</v>
      </c>
      <c r="K2758" s="2">
        <v>45555</v>
      </c>
      <c r="L2758" t="s">
        <v>204</v>
      </c>
      <c r="M2758" t="s">
        <v>205</v>
      </c>
      <c r="N2758" t="s">
        <v>206</v>
      </c>
      <c r="V2758" t="s">
        <v>207</v>
      </c>
      <c r="W2758" s="2">
        <v>45555</v>
      </c>
      <c r="X2758" t="s">
        <v>241</v>
      </c>
      <c r="Y2758" t="s">
        <v>975</v>
      </c>
      <c r="Z2758" t="s">
        <v>976</v>
      </c>
      <c r="BZ2758" t="s">
        <v>211</v>
      </c>
      <c r="CA2758" t="s">
        <v>212</v>
      </c>
      <c r="CB2758" s="3">
        <v>1</v>
      </c>
      <c r="CF2758" s="4" t="s">
        <v>244</v>
      </c>
      <c r="CG2758" t="s">
        <v>245</v>
      </c>
      <c r="CJ2758" s="4" t="s">
        <v>215</v>
      </c>
      <c r="CK2758" t="s">
        <v>216</v>
      </c>
      <c r="CL2758" s="4" t="s">
        <v>215</v>
      </c>
      <c r="CM2758" t="s">
        <v>217</v>
      </c>
      <c r="CN2758" t="s">
        <v>218</v>
      </c>
      <c r="CO2758" s="4" t="s">
        <v>239</v>
      </c>
      <c r="CP2758" t="s">
        <v>240</v>
      </c>
      <c r="CQ2758" t="s">
        <v>219</v>
      </c>
      <c r="CR2758" s="4" t="s">
        <v>239</v>
      </c>
      <c r="CS2758" t="s">
        <v>240</v>
      </c>
      <c r="DI2758" s="4" t="s">
        <v>220</v>
      </c>
      <c r="DJ2758" t="s">
        <v>221</v>
      </c>
      <c r="DK2758" t="s">
        <v>976</v>
      </c>
      <c r="DR2758" s="4" t="s">
        <v>244</v>
      </c>
      <c r="DS2758" t="s">
        <v>245</v>
      </c>
      <c r="DU2758">
        <v>206966.693202647</v>
      </c>
    </row>
    <row r="2759" spans="2:125">
      <c r="B2759" s="4" t="s">
        <v>197</v>
      </c>
      <c r="C2759" t="s">
        <v>198</v>
      </c>
      <c r="D2759" s="4" t="s">
        <v>199</v>
      </c>
      <c r="E2759" t="s">
        <v>200</v>
      </c>
      <c r="F2759" t="s">
        <v>201</v>
      </c>
      <c r="G2759" s="4" t="s">
        <v>239</v>
      </c>
      <c r="H2759" t="s">
        <v>240</v>
      </c>
      <c r="I2759" s="4" t="s">
        <v>239</v>
      </c>
      <c r="J2759" t="s">
        <v>240</v>
      </c>
      <c r="K2759" s="2">
        <v>45555</v>
      </c>
      <c r="L2759" t="s">
        <v>204</v>
      </c>
      <c r="M2759" t="s">
        <v>205</v>
      </c>
      <c r="N2759" t="s">
        <v>206</v>
      </c>
      <c r="V2759" t="s">
        <v>207</v>
      </c>
      <c r="W2759" s="2">
        <v>45555</v>
      </c>
      <c r="X2759" t="s">
        <v>241</v>
      </c>
      <c r="Y2759" t="s">
        <v>981</v>
      </c>
      <c r="Z2759" t="s">
        <v>982</v>
      </c>
      <c r="BZ2759" t="s">
        <v>211</v>
      </c>
      <c r="CA2759" t="s">
        <v>212</v>
      </c>
      <c r="CB2759" s="3">
        <v>6</v>
      </c>
      <c r="CF2759" s="4" t="s">
        <v>244</v>
      </c>
      <c r="CG2759" t="s">
        <v>245</v>
      </c>
      <c r="CJ2759" s="4" t="s">
        <v>215</v>
      </c>
      <c r="CK2759" t="s">
        <v>216</v>
      </c>
      <c r="CL2759" s="4" t="s">
        <v>215</v>
      </c>
      <c r="CM2759" t="s">
        <v>217</v>
      </c>
      <c r="CN2759" t="s">
        <v>218</v>
      </c>
      <c r="CO2759" s="4" t="s">
        <v>239</v>
      </c>
      <c r="CP2759" t="s">
        <v>240</v>
      </c>
      <c r="CQ2759" t="s">
        <v>219</v>
      </c>
      <c r="CR2759" s="4" t="s">
        <v>239</v>
      </c>
      <c r="CS2759" t="s">
        <v>240</v>
      </c>
      <c r="DI2759" s="4" t="s">
        <v>220</v>
      </c>
      <c r="DJ2759" t="s">
        <v>221</v>
      </c>
      <c r="DK2759" t="s">
        <v>982</v>
      </c>
      <c r="DR2759" s="4" t="s">
        <v>244</v>
      </c>
      <c r="DS2759" t="s">
        <v>245</v>
      </c>
      <c r="DU2759">
        <v>206966.694205071</v>
      </c>
    </row>
    <row r="2760" spans="2:125">
      <c r="B2760" s="4" t="s">
        <v>197</v>
      </c>
      <c r="C2760" t="s">
        <v>198</v>
      </c>
      <c r="D2760" s="4" t="s">
        <v>199</v>
      </c>
      <c r="E2760" t="s">
        <v>200</v>
      </c>
      <c r="F2760" t="s">
        <v>201</v>
      </c>
      <c r="G2760" s="4" t="s">
        <v>239</v>
      </c>
      <c r="H2760" t="s">
        <v>240</v>
      </c>
      <c r="I2760" s="4" t="s">
        <v>239</v>
      </c>
      <c r="J2760" t="s">
        <v>240</v>
      </c>
      <c r="K2760" s="2">
        <v>45555</v>
      </c>
      <c r="L2760" t="s">
        <v>204</v>
      </c>
      <c r="M2760" t="s">
        <v>205</v>
      </c>
      <c r="N2760" t="s">
        <v>206</v>
      </c>
      <c r="V2760" t="s">
        <v>207</v>
      </c>
      <c r="W2760" s="2">
        <v>45555</v>
      </c>
      <c r="X2760" t="s">
        <v>346</v>
      </c>
      <c r="Y2760" t="s">
        <v>1000</v>
      </c>
      <c r="Z2760" t="s">
        <v>1001</v>
      </c>
      <c r="BZ2760" t="s">
        <v>211</v>
      </c>
      <c r="CA2760" t="s">
        <v>212</v>
      </c>
      <c r="CB2760" s="3">
        <v>661</v>
      </c>
      <c r="CF2760" s="4" t="s">
        <v>247</v>
      </c>
      <c r="CG2760" t="s">
        <v>248</v>
      </c>
      <c r="CJ2760" s="4" t="s">
        <v>215</v>
      </c>
      <c r="CK2760" t="s">
        <v>216</v>
      </c>
      <c r="CL2760" s="4" t="s">
        <v>215</v>
      </c>
      <c r="CM2760" t="s">
        <v>217</v>
      </c>
      <c r="CN2760" t="s">
        <v>218</v>
      </c>
      <c r="CO2760" s="4" t="s">
        <v>239</v>
      </c>
      <c r="CP2760" t="s">
        <v>240</v>
      </c>
      <c r="CQ2760" t="s">
        <v>219</v>
      </c>
      <c r="CR2760" s="4" t="s">
        <v>239</v>
      </c>
      <c r="CS2760" t="s">
        <v>240</v>
      </c>
      <c r="DI2760" s="4" t="s">
        <v>220</v>
      </c>
      <c r="DJ2760" t="s">
        <v>221</v>
      </c>
      <c r="DK2760" t="s">
        <v>1001</v>
      </c>
      <c r="DR2760" s="4" t="s">
        <v>247</v>
      </c>
      <c r="DS2760" t="s">
        <v>248</v>
      </c>
      <c r="DU2760">
        <v>206250.694114219</v>
      </c>
    </row>
    <row r="2761" spans="2:125">
      <c r="B2761" s="4" t="s">
        <v>197</v>
      </c>
      <c r="C2761" t="s">
        <v>198</v>
      </c>
      <c r="D2761" s="4" t="s">
        <v>199</v>
      </c>
      <c r="E2761" t="s">
        <v>200</v>
      </c>
      <c r="F2761" t="s">
        <v>201</v>
      </c>
      <c r="G2761" s="4" t="s">
        <v>239</v>
      </c>
      <c r="H2761" t="s">
        <v>240</v>
      </c>
      <c r="I2761" s="4" t="s">
        <v>239</v>
      </c>
      <c r="J2761" t="s">
        <v>240</v>
      </c>
      <c r="K2761" s="2">
        <v>45555</v>
      </c>
      <c r="L2761" t="s">
        <v>204</v>
      </c>
      <c r="M2761" t="s">
        <v>205</v>
      </c>
      <c r="N2761" t="s">
        <v>206</v>
      </c>
      <c r="V2761" t="s">
        <v>207</v>
      </c>
      <c r="W2761" s="2">
        <v>45555</v>
      </c>
      <c r="X2761" t="s">
        <v>346</v>
      </c>
      <c r="Y2761" t="s">
        <v>1002</v>
      </c>
      <c r="Z2761" t="s">
        <v>1003</v>
      </c>
      <c r="BZ2761" t="s">
        <v>211</v>
      </c>
      <c r="CA2761" t="s">
        <v>212</v>
      </c>
      <c r="CB2761" s="3">
        <v>234</v>
      </c>
      <c r="CF2761" s="4" t="s">
        <v>247</v>
      </c>
      <c r="CG2761" t="s">
        <v>248</v>
      </c>
      <c r="CJ2761" s="4" t="s">
        <v>215</v>
      </c>
      <c r="CK2761" t="s">
        <v>216</v>
      </c>
      <c r="CL2761" s="4" t="s">
        <v>215</v>
      </c>
      <c r="CM2761" t="s">
        <v>217</v>
      </c>
      <c r="CN2761" t="s">
        <v>218</v>
      </c>
      <c r="CO2761" s="4" t="s">
        <v>239</v>
      </c>
      <c r="CP2761" t="s">
        <v>240</v>
      </c>
      <c r="CQ2761" t="s">
        <v>219</v>
      </c>
      <c r="CR2761" s="4" t="s">
        <v>239</v>
      </c>
      <c r="CS2761" t="s">
        <v>240</v>
      </c>
      <c r="DI2761" s="4" t="s">
        <v>220</v>
      </c>
      <c r="DJ2761" t="s">
        <v>221</v>
      </c>
      <c r="DK2761" t="s">
        <v>1003</v>
      </c>
      <c r="DR2761" s="4" t="s">
        <v>247</v>
      </c>
      <c r="DS2761" t="s">
        <v>248</v>
      </c>
      <c r="DU2761">
        <v>206250.694114219</v>
      </c>
    </row>
    <row r="2762" spans="2:125">
      <c r="B2762" s="4" t="s">
        <v>197</v>
      </c>
      <c r="C2762" t="s">
        <v>198</v>
      </c>
      <c r="D2762" s="4" t="s">
        <v>199</v>
      </c>
      <c r="E2762" t="s">
        <v>200</v>
      </c>
      <c r="F2762" t="s">
        <v>201</v>
      </c>
      <c r="G2762" s="4" t="s">
        <v>239</v>
      </c>
      <c r="H2762" t="s">
        <v>240</v>
      </c>
      <c r="I2762" s="4" t="s">
        <v>239</v>
      </c>
      <c r="J2762" t="s">
        <v>240</v>
      </c>
      <c r="K2762" s="2">
        <v>45555</v>
      </c>
      <c r="L2762" t="s">
        <v>204</v>
      </c>
      <c r="M2762" t="s">
        <v>205</v>
      </c>
      <c r="N2762" t="s">
        <v>206</v>
      </c>
      <c r="V2762" t="s">
        <v>207</v>
      </c>
      <c r="W2762" s="2">
        <v>45555</v>
      </c>
      <c r="X2762" t="s">
        <v>346</v>
      </c>
      <c r="Y2762" t="s">
        <v>966</v>
      </c>
      <c r="Z2762" t="s">
        <v>967</v>
      </c>
      <c r="BZ2762" t="s">
        <v>211</v>
      </c>
      <c r="CA2762" t="s">
        <v>212</v>
      </c>
      <c r="CB2762" s="3">
        <v>76</v>
      </c>
      <c r="CF2762" s="4" t="s">
        <v>247</v>
      </c>
      <c r="CG2762" t="s">
        <v>248</v>
      </c>
      <c r="CJ2762" s="4" t="s">
        <v>215</v>
      </c>
      <c r="CK2762" t="s">
        <v>216</v>
      </c>
      <c r="CL2762" s="4" t="s">
        <v>215</v>
      </c>
      <c r="CM2762" t="s">
        <v>217</v>
      </c>
      <c r="CN2762" t="s">
        <v>218</v>
      </c>
      <c r="CO2762" s="4" t="s">
        <v>239</v>
      </c>
      <c r="CP2762" t="s">
        <v>240</v>
      </c>
      <c r="CQ2762" t="s">
        <v>219</v>
      </c>
      <c r="CR2762" s="4" t="s">
        <v>239</v>
      </c>
      <c r="CS2762" t="s">
        <v>240</v>
      </c>
      <c r="DI2762" s="4" t="s">
        <v>220</v>
      </c>
      <c r="DJ2762" t="s">
        <v>221</v>
      </c>
      <c r="DK2762" t="s">
        <v>967</v>
      </c>
      <c r="DR2762" s="4" t="s">
        <v>247</v>
      </c>
      <c r="DS2762" t="s">
        <v>248</v>
      </c>
      <c r="DU2762">
        <v>206250.694168929</v>
      </c>
    </row>
    <row r="2763" spans="2:125">
      <c r="B2763" s="4" t="s">
        <v>197</v>
      </c>
      <c r="C2763" t="s">
        <v>198</v>
      </c>
      <c r="D2763" s="4" t="s">
        <v>199</v>
      </c>
      <c r="E2763" t="s">
        <v>200</v>
      </c>
      <c r="F2763" t="s">
        <v>201</v>
      </c>
      <c r="G2763" s="4" t="s">
        <v>277</v>
      </c>
      <c r="H2763" t="s">
        <v>278</v>
      </c>
      <c r="I2763" s="4" t="s">
        <v>277</v>
      </c>
      <c r="J2763" t="s">
        <v>278</v>
      </c>
      <c r="K2763" s="2">
        <v>45555</v>
      </c>
      <c r="L2763" t="s">
        <v>204</v>
      </c>
      <c r="M2763" t="s">
        <v>205</v>
      </c>
      <c r="N2763" t="s">
        <v>206</v>
      </c>
      <c r="V2763" t="s">
        <v>207</v>
      </c>
      <c r="W2763" s="2">
        <v>45555</v>
      </c>
      <c r="X2763" t="s">
        <v>1008</v>
      </c>
      <c r="Y2763" t="s">
        <v>969</v>
      </c>
      <c r="Z2763" t="s">
        <v>970</v>
      </c>
      <c r="BZ2763" t="s">
        <v>211</v>
      </c>
      <c r="CA2763" t="s">
        <v>212</v>
      </c>
      <c r="CB2763" s="3">
        <v>2</v>
      </c>
      <c r="CF2763" s="4" t="s">
        <v>1009</v>
      </c>
      <c r="CG2763" t="s">
        <v>1010</v>
      </c>
      <c r="CJ2763" s="4" t="s">
        <v>215</v>
      </c>
      <c r="CK2763" t="s">
        <v>216</v>
      </c>
      <c r="CL2763" s="4" t="s">
        <v>215</v>
      </c>
      <c r="CM2763" t="s">
        <v>217</v>
      </c>
      <c r="CN2763" t="s">
        <v>218</v>
      </c>
      <c r="CO2763" s="4" t="s">
        <v>277</v>
      </c>
      <c r="CP2763" t="s">
        <v>278</v>
      </c>
      <c r="CQ2763" t="s">
        <v>219</v>
      </c>
      <c r="CR2763" s="4" t="s">
        <v>277</v>
      </c>
      <c r="CS2763" t="s">
        <v>278</v>
      </c>
      <c r="DI2763" s="4" t="s">
        <v>220</v>
      </c>
      <c r="DJ2763" t="s">
        <v>221</v>
      </c>
      <c r="DK2763" t="s">
        <v>970</v>
      </c>
      <c r="DR2763" s="4" t="s">
        <v>1009</v>
      </c>
      <c r="DS2763" t="s">
        <v>1010</v>
      </c>
      <c r="DU2763">
        <v>206366.69320264</v>
      </c>
    </row>
    <row r="2764" spans="2:125">
      <c r="B2764" s="4" t="s">
        <v>197</v>
      </c>
      <c r="C2764" t="s">
        <v>198</v>
      </c>
      <c r="D2764" s="4" t="s">
        <v>199</v>
      </c>
      <c r="E2764" t="s">
        <v>200</v>
      </c>
      <c r="F2764" t="s">
        <v>201</v>
      </c>
      <c r="G2764" s="4" t="s">
        <v>239</v>
      </c>
      <c r="H2764" t="s">
        <v>240</v>
      </c>
      <c r="I2764" s="4" t="s">
        <v>239</v>
      </c>
      <c r="J2764" t="s">
        <v>240</v>
      </c>
      <c r="K2764" s="2">
        <v>45555</v>
      </c>
      <c r="L2764" t="s">
        <v>204</v>
      </c>
      <c r="M2764" t="s">
        <v>205</v>
      </c>
      <c r="N2764" t="s">
        <v>206</v>
      </c>
      <c r="V2764" t="s">
        <v>207</v>
      </c>
      <c r="W2764" s="2">
        <v>45555</v>
      </c>
      <c r="X2764" t="s">
        <v>241</v>
      </c>
      <c r="Y2764" t="s">
        <v>975</v>
      </c>
      <c r="Z2764" t="s">
        <v>976</v>
      </c>
      <c r="BZ2764" t="s">
        <v>211</v>
      </c>
      <c r="CA2764" t="s">
        <v>212</v>
      </c>
      <c r="CB2764" s="3">
        <v>13</v>
      </c>
      <c r="CF2764" s="4" t="s">
        <v>244</v>
      </c>
      <c r="CG2764" t="s">
        <v>245</v>
      </c>
      <c r="CJ2764" s="4" t="s">
        <v>215</v>
      </c>
      <c r="CK2764" t="s">
        <v>216</v>
      </c>
      <c r="CL2764" s="4" t="s">
        <v>215</v>
      </c>
      <c r="CM2764" t="s">
        <v>217</v>
      </c>
      <c r="CN2764" t="s">
        <v>218</v>
      </c>
      <c r="CO2764" s="4" t="s">
        <v>239</v>
      </c>
      <c r="CP2764" t="s">
        <v>240</v>
      </c>
      <c r="CQ2764" t="s">
        <v>219</v>
      </c>
      <c r="CR2764" s="4" t="s">
        <v>239</v>
      </c>
      <c r="CS2764" t="s">
        <v>240</v>
      </c>
      <c r="DI2764" s="4" t="s">
        <v>220</v>
      </c>
      <c r="DJ2764" t="s">
        <v>221</v>
      </c>
      <c r="DK2764" t="s">
        <v>976</v>
      </c>
      <c r="DR2764" s="4" t="s">
        <v>244</v>
      </c>
      <c r="DS2764" t="s">
        <v>245</v>
      </c>
      <c r="DU2764">
        <v>206966.694205071</v>
      </c>
    </row>
    <row r="2765" spans="2:125">
      <c r="B2765" s="4" t="s">
        <v>197</v>
      </c>
      <c r="C2765" t="s">
        <v>198</v>
      </c>
      <c r="D2765" s="4" t="s">
        <v>199</v>
      </c>
      <c r="E2765" t="s">
        <v>200</v>
      </c>
      <c r="F2765" t="s">
        <v>201</v>
      </c>
      <c r="G2765" s="4" t="s">
        <v>239</v>
      </c>
      <c r="H2765" t="s">
        <v>240</v>
      </c>
      <c r="I2765" s="4" t="s">
        <v>239</v>
      </c>
      <c r="J2765" t="s">
        <v>240</v>
      </c>
      <c r="K2765" s="2">
        <v>45555</v>
      </c>
      <c r="L2765" t="s">
        <v>204</v>
      </c>
      <c r="M2765" t="s">
        <v>205</v>
      </c>
      <c r="N2765" t="s">
        <v>206</v>
      </c>
      <c r="V2765" t="s">
        <v>207</v>
      </c>
      <c r="W2765" s="2">
        <v>45555</v>
      </c>
      <c r="X2765" t="s">
        <v>241</v>
      </c>
      <c r="Y2765" t="s">
        <v>981</v>
      </c>
      <c r="Z2765" t="s">
        <v>982</v>
      </c>
      <c r="BZ2765" t="s">
        <v>211</v>
      </c>
      <c r="CA2765" t="s">
        <v>212</v>
      </c>
      <c r="CB2765" s="3">
        <v>3</v>
      </c>
      <c r="CF2765" s="4" t="s">
        <v>244</v>
      </c>
      <c r="CG2765" t="s">
        <v>245</v>
      </c>
      <c r="CJ2765" s="4" t="s">
        <v>215</v>
      </c>
      <c r="CK2765" t="s">
        <v>216</v>
      </c>
      <c r="CL2765" s="4" t="s">
        <v>215</v>
      </c>
      <c r="CM2765" t="s">
        <v>217</v>
      </c>
      <c r="CN2765" t="s">
        <v>218</v>
      </c>
      <c r="CO2765" s="4" t="s">
        <v>239</v>
      </c>
      <c r="CP2765" t="s">
        <v>240</v>
      </c>
      <c r="CQ2765" t="s">
        <v>219</v>
      </c>
      <c r="CR2765" s="4" t="s">
        <v>239</v>
      </c>
      <c r="CS2765" t="s">
        <v>240</v>
      </c>
      <c r="DI2765" s="4" t="s">
        <v>220</v>
      </c>
      <c r="DJ2765" t="s">
        <v>221</v>
      </c>
      <c r="DK2765" t="s">
        <v>982</v>
      </c>
      <c r="DR2765" s="4" t="s">
        <v>244</v>
      </c>
      <c r="DS2765" t="s">
        <v>245</v>
      </c>
      <c r="DU2765">
        <v>206966.694205071</v>
      </c>
    </row>
    <row r="2766" spans="2:125">
      <c r="B2766" s="4" t="s">
        <v>197</v>
      </c>
      <c r="C2766" t="s">
        <v>198</v>
      </c>
      <c r="D2766" s="4" t="s">
        <v>199</v>
      </c>
      <c r="E2766" t="s">
        <v>200</v>
      </c>
      <c r="F2766" t="s">
        <v>201</v>
      </c>
      <c r="G2766" s="4" t="s">
        <v>239</v>
      </c>
      <c r="H2766" t="s">
        <v>240</v>
      </c>
      <c r="I2766" s="4" t="s">
        <v>239</v>
      </c>
      <c r="J2766" t="s">
        <v>240</v>
      </c>
      <c r="K2766" s="2">
        <v>45555</v>
      </c>
      <c r="L2766" t="s">
        <v>204</v>
      </c>
      <c r="M2766" t="s">
        <v>205</v>
      </c>
      <c r="N2766" t="s">
        <v>206</v>
      </c>
      <c r="V2766" t="s">
        <v>207</v>
      </c>
      <c r="W2766" s="2">
        <v>45555</v>
      </c>
      <c r="X2766" t="s">
        <v>346</v>
      </c>
      <c r="Y2766" t="s">
        <v>1000</v>
      </c>
      <c r="Z2766" t="s">
        <v>1001</v>
      </c>
      <c r="BZ2766" t="s">
        <v>211</v>
      </c>
      <c r="CA2766" t="s">
        <v>212</v>
      </c>
      <c r="CB2766" s="3">
        <v>16</v>
      </c>
      <c r="CF2766" s="4" t="s">
        <v>247</v>
      </c>
      <c r="CG2766" t="s">
        <v>248</v>
      </c>
      <c r="CJ2766" s="4" t="s">
        <v>215</v>
      </c>
      <c r="CK2766" t="s">
        <v>216</v>
      </c>
      <c r="CL2766" s="4" t="s">
        <v>215</v>
      </c>
      <c r="CM2766" t="s">
        <v>217</v>
      </c>
      <c r="CN2766" t="s">
        <v>218</v>
      </c>
      <c r="CO2766" s="4" t="s">
        <v>239</v>
      </c>
      <c r="CP2766" t="s">
        <v>240</v>
      </c>
      <c r="CQ2766" t="s">
        <v>219</v>
      </c>
      <c r="CR2766" s="4" t="s">
        <v>239</v>
      </c>
      <c r="CS2766" t="s">
        <v>240</v>
      </c>
      <c r="DI2766" s="4" t="s">
        <v>220</v>
      </c>
      <c r="DJ2766" t="s">
        <v>221</v>
      </c>
      <c r="DK2766" t="s">
        <v>1001</v>
      </c>
      <c r="DR2766" s="4" t="s">
        <v>247</v>
      </c>
      <c r="DS2766" t="s">
        <v>248</v>
      </c>
      <c r="DU2766">
        <v>206250.694114219</v>
      </c>
    </row>
    <row r="2767" spans="2:125">
      <c r="B2767" s="4" t="s">
        <v>197</v>
      </c>
      <c r="C2767" t="s">
        <v>198</v>
      </c>
      <c r="D2767" s="4" t="s">
        <v>199</v>
      </c>
      <c r="E2767" t="s">
        <v>200</v>
      </c>
      <c r="F2767" t="s">
        <v>201</v>
      </c>
      <c r="G2767" s="4" t="s">
        <v>239</v>
      </c>
      <c r="H2767" t="s">
        <v>240</v>
      </c>
      <c r="I2767" s="4" t="s">
        <v>239</v>
      </c>
      <c r="J2767" t="s">
        <v>240</v>
      </c>
      <c r="K2767" s="2">
        <v>45555</v>
      </c>
      <c r="L2767" t="s">
        <v>204</v>
      </c>
      <c r="M2767" t="s">
        <v>205</v>
      </c>
      <c r="N2767" t="s">
        <v>206</v>
      </c>
      <c r="V2767" t="s">
        <v>207</v>
      </c>
      <c r="W2767" s="2">
        <v>45555</v>
      </c>
      <c r="X2767" t="s">
        <v>346</v>
      </c>
      <c r="Y2767" t="s">
        <v>1002</v>
      </c>
      <c r="Z2767" t="s">
        <v>1003</v>
      </c>
      <c r="BZ2767" t="s">
        <v>211</v>
      </c>
      <c r="CA2767" t="s">
        <v>212</v>
      </c>
      <c r="CB2767" s="3">
        <v>246</v>
      </c>
      <c r="CF2767" s="4" t="s">
        <v>247</v>
      </c>
      <c r="CG2767" t="s">
        <v>248</v>
      </c>
      <c r="CJ2767" s="4" t="s">
        <v>215</v>
      </c>
      <c r="CK2767" t="s">
        <v>216</v>
      </c>
      <c r="CL2767" s="4" t="s">
        <v>215</v>
      </c>
      <c r="CM2767" t="s">
        <v>217</v>
      </c>
      <c r="CN2767" t="s">
        <v>218</v>
      </c>
      <c r="CO2767" s="4" t="s">
        <v>239</v>
      </c>
      <c r="CP2767" t="s">
        <v>240</v>
      </c>
      <c r="CQ2767" t="s">
        <v>219</v>
      </c>
      <c r="CR2767" s="4" t="s">
        <v>239</v>
      </c>
      <c r="CS2767" t="s">
        <v>240</v>
      </c>
      <c r="DI2767" s="4" t="s">
        <v>220</v>
      </c>
      <c r="DJ2767" t="s">
        <v>221</v>
      </c>
      <c r="DK2767" t="s">
        <v>1003</v>
      </c>
      <c r="DR2767" s="4" t="s">
        <v>247</v>
      </c>
      <c r="DS2767" t="s">
        <v>248</v>
      </c>
      <c r="DU2767">
        <v>206250.694114219</v>
      </c>
    </row>
    <row r="2768" spans="2:125">
      <c r="B2768" s="4" t="s">
        <v>197</v>
      </c>
      <c r="C2768" t="s">
        <v>198</v>
      </c>
      <c r="D2768" s="4" t="s">
        <v>199</v>
      </c>
      <c r="E2768" t="s">
        <v>200</v>
      </c>
      <c r="F2768" t="s">
        <v>201</v>
      </c>
      <c r="G2768" s="4" t="s">
        <v>239</v>
      </c>
      <c r="H2768" t="s">
        <v>240</v>
      </c>
      <c r="I2768" s="4" t="s">
        <v>239</v>
      </c>
      <c r="J2768" t="s">
        <v>240</v>
      </c>
      <c r="K2768" s="2">
        <v>45555</v>
      </c>
      <c r="L2768" t="s">
        <v>204</v>
      </c>
      <c r="M2768" t="s">
        <v>205</v>
      </c>
      <c r="N2768" t="s">
        <v>206</v>
      </c>
      <c r="V2768" t="s">
        <v>207</v>
      </c>
      <c r="W2768" s="2">
        <v>45555</v>
      </c>
      <c r="X2768" t="s">
        <v>346</v>
      </c>
      <c r="Y2768" t="s">
        <v>966</v>
      </c>
      <c r="Z2768" t="s">
        <v>967</v>
      </c>
      <c r="BZ2768" t="s">
        <v>211</v>
      </c>
      <c r="CA2768" t="s">
        <v>212</v>
      </c>
      <c r="CB2768" s="3">
        <v>43</v>
      </c>
      <c r="CF2768" s="4" t="s">
        <v>247</v>
      </c>
      <c r="CG2768" t="s">
        <v>248</v>
      </c>
      <c r="CJ2768" s="4" t="s">
        <v>215</v>
      </c>
      <c r="CK2768" t="s">
        <v>216</v>
      </c>
      <c r="CL2768" s="4" t="s">
        <v>215</v>
      </c>
      <c r="CM2768" t="s">
        <v>217</v>
      </c>
      <c r="CN2768" t="s">
        <v>218</v>
      </c>
      <c r="CO2768" s="4" t="s">
        <v>239</v>
      </c>
      <c r="CP2768" t="s">
        <v>240</v>
      </c>
      <c r="CQ2768" t="s">
        <v>219</v>
      </c>
      <c r="CR2768" s="4" t="s">
        <v>239</v>
      </c>
      <c r="CS2768" t="s">
        <v>240</v>
      </c>
      <c r="DI2768" s="4" t="s">
        <v>220</v>
      </c>
      <c r="DJ2768" t="s">
        <v>221</v>
      </c>
      <c r="DK2768" t="s">
        <v>967</v>
      </c>
      <c r="DR2768" s="4" t="s">
        <v>247</v>
      </c>
      <c r="DS2768" t="s">
        <v>248</v>
      </c>
      <c r="DU2768">
        <v>206250.694168929</v>
      </c>
    </row>
    <row r="2769" spans="2:125">
      <c r="B2769" s="4" t="s">
        <v>197</v>
      </c>
      <c r="C2769" t="s">
        <v>198</v>
      </c>
      <c r="D2769" s="4" t="s">
        <v>199</v>
      </c>
      <c r="E2769" t="s">
        <v>200</v>
      </c>
      <c r="F2769" t="s">
        <v>201</v>
      </c>
      <c r="G2769" s="4" t="s">
        <v>239</v>
      </c>
      <c r="H2769" t="s">
        <v>240</v>
      </c>
      <c r="I2769" s="4" t="s">
        <v>239</v>
      </c>
      <c r="J2769" t="s">
        <v>240</v>
      </c>
      <c r="K2769" s="2">
        <v>45555</v>
      </c>
      <c r="L2769" t="s">
        <v>204</v>
      </c>
      <c r="M2769" t="s">
        <v>205</v>
      </c>
      <c r="N2769" t="s">
        <v>206</v>
      </c>
      <c r="V2769" t="s">
        <v>207</v>
      </c>
      <c r="W2769" s="2">
        <v>45555</v>
      </c>
      <c r="X2769" t="s">
        <v>241</v>
      </c>
      <c r="Y2769" t="s">
        <v>975</v>
      </c>
      <c r="Z2769" t="s">
        <v>976</v>
      </c>
      <c r="BZ2769" t="s">
        <v>211</v>
      </c>
      <c r="CA2769" t="s">
        <v>212</v>
      </c>
      <c r="CB2769" s="3">
        <v>2</v>
      </c>
      <c r="CF2769" s="4" t="s">
        <v>244</v>
      </c>
      <c r="CG2769" t="s">
        <v>245</v>
      </c>
      <c r="CJ2769" s="4" t="s">
        <v>215</v>
      </c>
      <c r="CK2769" t="s">
        <v>216</v>
      </c>
      <c r="CL2769" s="4" t="s">
        <v>215</v>
      </c>
      <c r="CM2769" t="s">
        <v>217</v>
      </c>
      <c r="CN2769" t="s">
        <v>218</v>
      </c>
      <c r="CO2769" s="4" t="s">
        <v>239</v>
      </c>
      <c r="CP2769" t="s">
        <v>240</v>
      </c>
      <c r="CQ2769" t="s">
        <v>219</v>
      </c>
      <c r="CR2769" s="4" t="s">
        <v>239</v>
      </c>
      <c r="CS2769" t="s">
        <v>240</v>
      </c>
      <c r="DI2769" s="4" t="s">
        <v>220</v>
      </c>
      <c r="DJ2769" t="s">
        <v>221</v>
      </c>
      <c r="DK2769" t="s">
        <v>976</v>
      </c>
      <c r="DR2769" s="4" t="s">
        <v>244</v>
      </c>
      <c r="DS2769" t="s">
        <v>245</v>
      </c>
      <c r="DU2769">
        <v>206966.694205071</v>
      </c>
    </row>
    <row r="2770" spans="2:125">
      <c r="B2770" s="4" t="s">
        <v>197</v>
      </c>
      <c r="C2770" t="s">
        <v>198</v>
      </c>
      <c r="D2770" s="4" t="s">
        <v>199</v>
      </c>
      <c r="E2770" t="s">
        <v>200</v>
      </c>
      <c r="F2770" t="s">
        <v>201</v>
      </c>
      <c r="G2770" s="4" t="s">
        <v>239</v>
      </c>
      <c r="H2770" t="s">
        <v>240</v>
      </c>
      <c r="I2770" s="4" t="s">
        <v>239</v>
      </c>
      <c r="J2770" t="s">
        <v>240</v>
      </c>
      <c r="K2770" s="2">
        <v>45555</v>
      </c>
      <c r="L2770" t="s">
        <v>204</v>
      </c>
      <c r="M2770" t="s">
        <v>205</v>
      </c>
      <c r="N2770" t="s">
        <v>206</v>
      </c>
      <c r="V2770" t="s">
        <v>207</v>
      </c>
      <c r="W2770" s="2">
        <v>45555</v>
      </c>
      <c r="X2770" t="s">
        <v>246</v>
      </c>
      <c r="Y2770" t="s">
        <v>981</v>
      </c>
      <c r="Z2770" t="s">
        <v>982</v>
      </c>
      <c r="BZ2770" t="s">
        <v>211</v>
      </c>
      <c r="CA2770" t="s">
        <v>212</v>
      </c>
      <c r="CB2770" s="3">
        <v>1</v>
      </c>
      <c r="CF2770" s="4" t="s">
        <v>247</v>
      </c>
      <c r="CG2770" t="s">
        <v>248</v>
      </c>
      <c r="CJ2770" s="4" t="s">
        <v>215</v>
      </c>
      <c r="CK2770" t="s">
        <v>216</v>
      </c>
      <c r="CL2770" s="4" t="s">
        <v>215</v>
      </c>
      <c r="CM2770" t="s">
        <v>217</v>
      </c>
      <c r="CN2770" t="s">
        <v>218</v>
      </c>
      <c r="CO2770" s="4" t="s">
        <v>239</v>
      </c>
      <c r="CP2770" t="s">
        <v>240</v>
      </c>
      <c r="CQ2770" t="s">
        <v>219</v>
      </c>
      <c r="CR2770" s="4" t="s">
        <v>239</v>
      </c>
      <c r="CS2770" t="s">
        <v>240</v>
      </c>
      <c r="DI2770" s="4" t="s">
        <v>220</v>
      </c>
      <c r="DJ2770" t="s">
        <v>221</v>
      </c>
      <c r="DK2770" t="s">
        <v>982</v>
      </c>
      <c r="DR2770" s="4" t="s">
        <v>247</v>
      </c>
      <c r="DS2770" t="s">
        <v>248</v>
      </c>
      <c r="DU2770">
        <v>206258.694205071</v>
      </c>
    </row>
    <row r="2771" spans="2:125">
      <c r="B2771" s="4" t="s">
        <v>197</v>
      </c>
      <c r="C2771" t="s">
        <v>198</v>
      </c>
      <c r="D2771" s="4" t="s">
        <v>199</v>
      </c>
      <c r="E2771" t="s">
        <v>200</v>
      </c>
      <c r="F2771" t="s">
        <v>201</v>
      </c>
      <c r="G2771" s="4" t="s">
        <v>239</v>
      </c>
      <c r="H2771" t="s">
        <v>240</v>
      </c>
      <c r="I2771" s="4" t="s">
        <v>239</v>
      </c>
      <c r="J2771" t="s">
        <v>240</v>
      </c>
      <c r="K2771" s="2">
        <v>45555</v>
      </c>
      <c r="L2771" t="s">
        <v>204</v>
      </c>
      <c r="M2771" t="s">
        <v>205</v>
      </c>
      <c r="N2771" t="s">
        <v>206</v>
      </c>
      <c r="V2771" t="s">
        <v>207</v>
      </c>
      <c r="W2771" s="2">
        <v>45555</v>
      </c>
      <c r="X2771" t="s">
        <v>346</v>
      </c>
      <c r="Y2771" t="s">
        <v>1000</v>
      </c>
      <c r="Z2771" t="s">
        <v>1001</v>
      </c>
      <c r="BZ2771" t="s">
        <v>211</v>
      </c>
      <c r="CA2771" t="s">
        <v>212</v>
      </c>
      <c r="CB2771" s="3">
        <v>162</v>
      </c>
      <c r="CF2771" s="4" t="s">
        <v>247</v>
      </c>
      <c r="CG2771" t="s">
        <v>248</v>
      </c>
      <c r="CJ2771" s="4" t="s">
        <v>215</v>
      </c>
      <c r="CK2771" t="s">
        <v>216</v>
      </c>
      <c r="CL2771" s="4" t="s">
        <v>215</v>
      </c>
      <c r="CM2771" t="s">
        <v>217</v>
      </c>
      <c r="CN2771" t="s">
        <v>218</v>
      </c>
      <c r="CO2771" s="4" t="s">
        <v>239</v>
      </c>
      <c r="CP2771" t="s">
        <v>240</v>
      </c>
      <c r="CQ2771" t="s">
        <v>219</v>
      </c>
      <c r="CR2771" s="4" t="s">
        <v>239</v>
      </c>
      <c r="CS2771" t="s">
        <v>240</v>
      </c>
      <c r="DI2771" s="4" t="s">
        <v>220</v>
      </c>
      <c r="DJ2771" t="s">
        <v>221</v>
      </c>
      <c r="DK2771" t="s">
        <v>1001</v>
      </c>
      <c r="DR2771" s="4" t="s">
        <v>247</v>
      </c>
      <c r="DS2771" t="s">
        <v>248</v>
      </c>
      <c r="DU2771">
        <v>206250.694114219</v>
      </c>
    </row>
    <row r="2772" spans="2:125">
      <c r="B2772" s="4" t="s">
        <v>197</v>
      </c>
      <c r="C2772" t="s">
        <v>198</v>
      </c>
      <c r="D2772" s="4" t="s">
        <v>199</v>
      </c>
      <c r="E2772" t="s">
        <v>200</v>
      </c>
      <c r="F2772" t="s">
        <v>201</v>
      </c>
      <c r="G2772" s="4" t="s">
        <v>239</v>
      </c>
      <c r="H2772" t="s">
        <v>240</v>
      </c>
      <c r="I2772" s="4" t="s">
        <v>239</v>
      </c>
      <c r="J2772" t="s">
        <v>240</v>
      </c>
      <c r="K2772" s="2">
        <v>45555</v>
      </c>
      <c r="L2772" t="s">
        <v>204</v>
      </c>
      <c r="M2772" t="s">
        <v>205</v>
      </c>
      <c r="N2772" t="s">
        <v>206</v>
      </c>
      <c r="V2772" t="s">
        <v>207</v>
      </c>
      <c r="W2772" s="2">
        <v>45555</v>
      </c>
      <c r="X2772" t="s">
        <v>346</v>
      </c>
      <c r="Y2772" t="s">
        <v>1002</v>
      </c>
      <c r="Z2772" t="s">
        <v>1003</v>
      </c>
      <c r="BZ2772" t="s">
        <v>211</v>
      </c>
      <c r="CA2772" t="s">
        <v>212</v>
      </c>
      <c r="CB2772" s="3">
        <v>12</v>
      </c>
      <c r="CF2772" s="4" t="s">
        <v>247</v>
      </c>
      <c r="CG2772" t="s">
        <v>248</v>
      </c>
      <c r="CJ2772" s="4" t="s">
        <v>215</v>
      </c>
      <c r="CK2772" t="s">
        <v>216</v>
      </c>
      <c r="CL2772" s="4" t="s">
        <v>215</v>
      </c>
      <c r="CM2772" t="s">
        <v>217</v>
      </c>
      <c r="CN2772" t="s">
        <v>218</v>
      </c>
      <c r="CO2772" s="4" t="s">
        <v>239</v>
      </c>
      <c r="CP2772" t="s">
        <v>240</v>
      </c>
      <c r="CQ2772" t="s">
        <v>219</v>
      </c>
      <c r="CR2772" s="4" t="s">
        <v>239</v>
      </c>
      <c r="CS2772" t="s">
        <v>240</v>
      </c>
      <c r="DI2772" s="4" t="s">
        <v>220</v>
      </c>
      <c r="DJ2772" t="s">
        <v>221</v>
      </c>
      <c r="DK2772" t="s">
        <v>1003</v>
      </c>
      <c r="DR2772" s="4" t="s">
        <v>247</v>
      </c>
      <c r="DS2772" t="s">
        <v>248</v>
      </c>
      <c r="DU2772">
        <v>206250.694114219</v>
      </c>
    </row>
    <row r="2773" spans="2:125">
      <c r="B2773" s="4" t="s">
        <v>197</v>
      </c>
      <c r="C2773" t="s">
        <v>198</v>
      </c>
      <c r="D2773" s="4" t="s">
        <v>199</v>
      </c>
      <c r="E2773" t="s">
        <v>200</v>
      </c>
      <c r="F2773" t="s">
        <v>201</v>
      </c>
      <c r="G2773" s="4" t="s">
        <v>239</v>
      </c>
      <c r="H2773" t="s">
        <v>240</v>
      </c>
      <c r="I2773" s="4" t="s">
        <v>239</v>
      </c>
      <c r="J2773" t="s">
        <v>240</v>
      </c>
      <c r="K2773" s="2">
        <v>45555</v>
      </c>
      <c r="L2773" t="s">
        <v>204</v>
      </c>
      <c r="M2773" t="s">
        <v>205</v>
      </c>
      <c r="N2773" t="s">
        <v>206</v>
      </c>
      <c r="V2773" t="s">
        <v>207</v>
      </c>
      <c r="W2773" s="2">
        <v>45555</v>
      </c>
      <c r="X2773" t="s">
        <v>346</v>
      </c>
      <c r="Y2773" t="s">
        <v>966</v>
      </c>
      <c r="Z2773" t="s">
        <v>967</v>
      </c>
      <c r="BZ2773" t="s">
        <v>211</v>
      </c>
      <c r="CA2773" t="s">
        <v>212</v>
      </c>
      <c r="CB2773" s="3">
        <v>8</v>
      </c>
      <c r="CF2773" s="4" t="s">
        <v>247</v>
      </c>
      <c r="CG2773" t="s">
        <v>248</v>
      </c>
      <c r="CJ2773" s="4" t="s">
        <v>215</v>
      </c>
      <c r="CK2773" t="s">
        <v>216</v>
      </c>
      <c r="CL2773" s="4" t="s">
        <v>215</v>
      </c>
      <c r="CM2773" t="s">
        <v>217</v>
      </c>
      <c r="CN2773" t="s">
        <v>218</v>
      </c>
      <c r="CO2773" s="4" t="s">
        <v>239</v>
      </c>
      <c r="CP2773" t="s">
        <v>240</v>
      </c>
      <c r="CQ2773" t="s">
        <v>219</v>
      </c>
      <c r="CR2773" s="4" t="s">
        <v>239</v>
      </c>
      <c r="CS2773" t="s">
        <v>240</v>
      </c>
      <c r="DI2773" s="4" t="s">
        <v>220</v>
      </c>
      <c r="DJ2773" t="s">
        <v>221</v>
      </c>
      <c r="DK2773" t="s">
        <v>967</v>
      </c>
      <c r="DR2773" s="4" t="s">
        <v>247</v>
      </c>
      <c r="DS2773" t="s">
        <v>248</v>
      </c>
      <c r="DU2773">
        <v>206250.694168929</v>
      </c>
    </row>
    <row r="2774" spans="2:125">
      <c r="B2774" s="4" t="s">
        <v>197</v>
      </c>
      <c r="C2774" t="s">
        <v>198</v>
      </c>
      <c r="D2774" s="4" t="s">
        <v>199</v>
      </c>
      <c r="E2774" t="s">
        <v>200</v>
      </c>
      <c r="F2774" t="s">
        <v>201</v>
      </c>
      <c r="G2774" s="4" t="s">
        <v>239</v>
      </c>
      <c r="H2774" t="s">
        <v>240</v>
      </c>
      <c r="I2774" s="4" t="s">
        <v>239</v>
      </c>
      <c r="J2774" t="s">
        <v>240</v>
      </c>
      <c r="K2774" s="2">
        <v>45555</v>
      </c>
      <c r="L2774" t="s">
        <v>204</v>
      </c>
      <c r="M2774" t="s">
        <v>205</v>
      </c>
      <c r="N2774" t="s">
        <v>206</v>
      </c>
      <c r="V2774" t="s">
        <v>207</v>
      </c>
      <c r="W2774" s="2">
        <v>45555</v>
      </c>
      <c r="X2774" t="s">
        <v>241</v>
      </c>
      <c r="Y2774" t="s">
        <v>975</v>
      </c>
      <c r="Z2774" t="s">
        <v>976</v>
      </c>
      <c r="BZ2774" t="s">
        <v>211</v>
      </c>
      <c r="CA2774" t="s">
        <v>212</v>
      </c>
      <c r="CB2774" s="3">
        <v>17</v>
      </c>
      <c r="CF2774" s="4" t="s">
        <v>244</v>
      </c>
      <c r="CG2774" t="s">
        <v>245</v>
      </c>
      <c r="CJ2774" s="4" t="s">
        <v>215</v>
      </c>
      <c r="CK2774" t="s">
        <v>216</v>
      </c>
      <c r="CL2774" s="4" t="s">
        <v>215</v>
      </c>
      <c r="CM2774" t="s">
        <v>217</v>
      </c>
      <c r="CN2774" t="s">
        <v>218</v>
      </c>
      <c r="CO2774" s="4" t="s">
        <v>239</v>
      </c>
      <c r="CP2774" t="s">
        <v>240</v>
      </c>
      <c r="CQ2774" t="s">
        <v>219</v>
      </c>
      <c r="CR2774" s="4" t="s">
        <v>239</v>
      </c>
      <c r="CS2774" t="s">
        <v>240</v>
      </c>
      <c r="DI2774" s="4" t="s">
        <v>220</v>
      </c>
      <c r="DJ2774" t="s">
        <v>221</v>
      </c>
      <c r="DK2774" t="s">
        <v>976</v>
      </c>
      <c r="DR2774" s="4" t="s">
        <v>244</v>
      </c>
      <c r="DS2774" t="s">
        <v>245</v>
      </c>
      <c r="DU2774">
        <v>206966.694205079</v>
      </c>
    </row>
    <row r="2775" spans="2:125">
      <c r="B2775" s="4" t="s">
        <v>197</v>
      </c>
      <c r="C2775" t="s">
        <v>198</v>
      </c>
      <c r="D2775" s="4" t="s">
        <v>199</v>
      </c>
      <c r="E2775" t="s">
        <v>200</v>
      </c>
      <c r="F2775" t="s">
        <v>201</v>
      </c>
      <c r="G2775" s="4" t="s">
        <v>239</v>
      </c>
      <c r="H2775" t="s">
        <v>240</v>
      </c>
      <c r="I2775" s="4" t="s">
        <v>239</v>
      </c>
      <c r="J2775" t="s">
        <v>240</v>
      </c>
      <c r="K2775" s="2">
        <v>45555</v>
      </c>
      <c r="L2775" t="s">
        <v>204</v>
      </c>
      <c r="M2775" t="s">
        <v>205</v>
      </c>
      <c r="N2775" t="s">
        <v>206</v>
      </c>
      <c r="V2775" t="s">
        <v>207</v>
      </c>
      <c r="W2775" s="2">
        <v>45555</v>
      </c>
      <c r="X2775" t="s">
        <v>246</v>
      </c>
      <c r="Y2775" t="s">
        <v>981</v>
      </c>
      <c r="Z2775" t="s">
        <v>982</v>
      </c>
      <c r="BZ2775" t="s">
        <v>211</v>
      </c>
      <c r="CA2775" t="s">
        <v>212</v>
      </c>
      <c r="CB2775" s="3">
        <v>3</v>
      </c>
      <c r="CF2775" s="4" t="s">
        <v>247</v>
      </c>
      <c r="CG2775" t="s">
        <v>248</v>
      </c>
      <c r="CJ2775" s="4" t="s">
        <v>215</v>
      </c>
      <c r="CK2775" t="s">
        <v>216</v>
      </c>
      <c r="CL2775" s="4" t="s">
        <v>215</v>
      </c>
      <c r="CM2775" t="s">
        <v>217</v>
      </c>
      <c r="CN2775" t="s">
        <v>218</v>
      </c>
      <c r="CO2775" s="4" t="s">
        <v>239</v>
      </c>
      <c r="CP2775" t="s">
        <v>240</v>
      </c>
      <c r="CQ2775" t="s">
        <v>219</v>
      </c>
      <c r="CR2775" s="4" t="s">
        <v>239</v>
      </c>
      <c r="CS2775" t="s">
        <v>240</v>
      </c>
      <c r="DI2775" s="4" t="s">
        <v>220</v>
      </c>
      <c r="DJ2775" t="s">
        <v>221</v>
      </c>
      <c r="DK2775" t="s">
        <v>982</v>
      </c>
      <c r="DR2775" s="4" t="s">
        <v>247</v>
      </c>
      <c r="DS2775" t="s">
        <v>248</v>
      </c>
      <c r="DU2775">
        <v>206258.694205071</v>
      </c>
    </row>
    <row r="2776" spans="2:125">
      <c r="B2776" s="4" t="s">
        <v>197</v>
      </c>
      <c r="C2776" t="s">
        <v>198</v>
      </c>
      <c r="D2776" s="4" t="s">
        <v>199</v>
      </c>
      <c r="E2776" t="s">
        <v>200</v>
      </c>
      <c r="F2776" t="s">
        <v>201</v>
      </c>
      <c r="G2776" s="4" t="s">
        <v>239</v>
      </c>
      <c r="H2776" t="s">
        <v>240</v>
      </c>
      <c r="I2776" s="4" t="s">
        <v>239</v>
      </c>
      <c r="J2776" t="s">
        <v>240</v>
      </c>
      <c r="K2776" s="2">
        <v>45555</v>
      </c>
      <c r="L2776" t="s">
        <v>204</v>
      </c>
      <c r="M2776" t="s">
        <v>205</v>
      </c>
      <c r="N2776" t="s">
        <v>206</v>
      </c>
      <c r="V2776" t="s">
        <v>207</v>
      </c>
      <c r="W2776" s="2">
        <v>45555</v>
      </c>
      <c r="X2776" t="s">
        <v>350</v>
      </c>
      <c r="Y2776" t="s">
        <v>1000</v>
      </c>
      <c r="Z2776" t="s">
        <v>1001</v>
      </c>
      <c r="BZ2776" t="s">
        <v>211</v>
      </c>
      <c r="CA2776" t="s">
        <v>212</v>
      </c>
      <c r="CB2776" s="3">
        <v>15</v>
      </c>
      <c r="CF2776" t="s">
        <v>351</v>
      </c>
      <c r="CG2776" t="s">
        <v>352</v>
      </c>
      <c r="CJ2776" s="4" t="s">
        <v>215</v>
      </c>
      <c r="CK2776" t="s">
        <v>216</v>
      </c>
      <c r="CL2776" s="4" t="s">
        <v>215</v>
      </c>
      <c r="CM2776" t="s">
        <v>217</v>
      </c>
      <c r="CN2776" t="s">
        <v>218</v>
      </c>
      <c r="CO2776" s="4" t="s">
        <v>239</v>
      </c>
      <c r="CP2776" t="s">
        <v>240</v>
      </c>
      <c r="CQ2776" t="s">
        <v>219</v>
      </c>
      <c r="CR2776" s="4" t="s">
        <v>239</v>
      </c>
      <c r="CS2776" t="s">
        <v>240</v>
      </c>
      <c r="DI2776" s="4" t="s">
        <v>220</v>
      </c>
      <c r="DJ2776" t="s">
        <v>221</v>
      </c>
      <c r="DK2776" t="s">
        <v>1001</v>
      </c>
      <c r="DR2776" t="s">
        <v>351</v>
      </c>
      <c r="DS2776" t="s">
        <v>352</v>
      </c>
      <c r="DU2776">
        <v>206857.694114219</v>
      </c>
    </row>
    <row r="2777" spans="2:125">
      <c r="B2777" s="4" t="s">
        <v>197</v>
      </c>
      <c r="C2777" t="s">
        <v>198</v>
      </c>
      <c r="D2777" s="4" t="s">
        <v>199</v>
      </c>
      <c r="E2777" t="s">
        <v>200</v>
      </c>
      <c r="F2777" t="s">
        <v>201</v>
      </c>
      <c r="G2777" s="4" t="s">
        <v>239</v>
      </c>
      <c r="H2777" t="s">
        <v>240</v>
      </c>
      <c r="I2777" s="4" t="s">
        <v>239</v>
      </c>
      <c r="J2777" t="s">
        <v>240</v>
      </c>
      <c r="K2777" s="2">
        <v>45555</v>
      </c>
      <c r="L2777" t="s">
        <v>204</v>
      </c>
      <c r="M2777" t="s">
        <v>205</v>
      </c>
      <c r="N2777" t="s">
        <v>206</v>
      </c>
      <c r="V2777" t="s">
        <v>207</v>
      </c>
      <c r="W2777" s="2">
        <v>45555</v>
      </c>
      <c r="X2777" t="s">
        <v>350</v>
      </c>
      <c r="Y2777" t="s">
        <v>1002</v>
      </c>
      <c r="Z2777" t="s">
        <v>1003</v>
      </c>
      <c r="BZ2777" t="s">
        <v>211</v>
      </c>
      <c r="CA2777" t="s">
        <v>212</v>
      </c>
      <c r="CB2777" s="3">
        <v>18</v>
      </c>
      <c r="CF2777" t="s">
        <v>351</v>
      </c>
      <c r="CG2777" t="s">
        <v>352</v>
      </c>
      <c r="CJ2777" s="4" t="s">
        <v>215</v>
      </c>
      <c r="CK2777" t="s">
        <v>216</v>
      </c>
      <c r="CL2777" s="4" t="s">
        <v>215</v>
      </c>
      <c r="CM2777" t="s">
        <v>217</v>
      </c>
      <c r="CN2777" t="s">
        <v>218</v>
      </c>
      <c r="CO2777" s="4" t="s">
        <v>239</v>
      </c>
      <c r="CP2777" t="s">
        <v>240</v>
      </c>
      <c r="CQ2777" t="s">
        <v>219</v>
      </c>
      <c r="CR2777" s="4" t="s">
        <v>239</v>
      </c>
      <c r="CS2777" t="s">
        <v>240</v>
      </c>
      <c r="DI2777" s="4" t="s">
        <v>220</v>
      </c>
      <c r="DJ2777" t="s">
        <v>221</v>
      </c>
      <c r="DK2777" t="s">
        <v>1003</v>
      </c>
      <c r="DR2777" t="s">
        <v>351</v>
      </c>
      <c r="DS2777" t="s">
        <v>352</v>
      </c>
      <c r="DU2777">
        <v>206857.694114219</v>
      </c>
    </row>
    <row r="2778" spans="2:125">
      <c r="B2778" s="4" t="s">
        <v>197</v>
      </c>
      <c r="C2778" t="s">
        <v>198</v>
      </c>
      <c r="D2778" s="4" t="s">
        <v>199</v>
      </c>
      <c r="E2778" t="s">
        <v>200</v>
      </c>
      <c r="F2778" t="s">
        <v>201</v>
      </c>
      <c r="G2778" s="4" t="s">
        <v>239</v>
      </c>
      <c r="H2778" t="s">
        <v>240</v>
      </c>
      <c r="I2778" s="4" t="s">
        <v>239</v>
      </c>
      <c r="J2778" t="s">
        <v>240</v>
      </c>
      <c r="K2778" s="2">
        <v>45555</v>
      </c>
      <c r="L2778" t="s">
        <v>204</v>
      </c>
      <c r="M2778" t="s">
        <v>205</v>
      </c>
      <c r="N2778" t="s">
        <v>206</v>
      </c>
      <c r="V2778" t="s">
        <v>207</v>
      </c>
      <c r="W2778" s="2">
        <v>45555</v>
      </c>
      <c r="X2778" t="s">
        <v>346</v>
      </c>
      <c r="Y2778" t="s">
        <v>966</v>
      </c>
      <c r="Z2778" t="s">
        <v>967</v>
      </c>
      <c r="BZ2778" t="s">
        <v>211</v>
      </c>
      <c r="CA2778" t="s">
        <v>212</v>
      </c>
      <c r="CB2778" s="3">
        <v>97</v>
      </c>
      <c r="CF2778" s="4" t="s">
        <v>247</v>
      </c>
      <c r="CG2778" t="s">
        <v>248</v>
      </c>
      <c r="CJ2778" s="4" t="s">
        <v>215</v>
      </c>
      <c r="CK2778" t="s">
        <v>216</v>
      </c>
      <c r="CL2778" s="4" t="s">
        <v>215</v>
      </c>
      <c r="CM2778" t="s">
        <v>217</v>
      </c>
      <c r="CN2778" t="s">
        <v>218</v>
      </c>
      <c r="CO2778" s="4" t="s">
        <v>239</v>
      </c>
      <c r="CP2778" t="s">
        <v>240</v>
      </c>
      <c r="CQ2778" t="s">
        <v>219</v>
      </c>
      <c r="CR2778" s="4" t="s">
        <v>239</v>
      </c>
      <c r="CS2778" t="s">
        <v>240</v>
      </c>
      <c r="DI2778" s="4" t="s">
        <v>220</v>
      </c>
      <c r="DJ2778" t="s">
        <v>221</v>
      </c>
      <c r="DK2778" t="s">
        <v>967</v>
      </c>
      <c r="DR2778" s="4" t="s">
        <v>247</v>
      </c>
      <c r="DS2778" t="s">
        <v>248</v>
      </c>
      <c r="DU2778">
        <v>206250.694168929</v>
      </c>
    </row>
    <row r="2779" spans="2:125">
      <c r="B2779" s="4" t="s">
        <v>197</v>
      </c>
      <c r="C2779" t="s">
        <v>198</v>
      </c>
      <c r="D2779" s="4" t="s">
        <v>199</v>
      </c>
      <c r="E2779" t="s">
        <v>200</v>
      </c>
      <c r="F2779" t="s">
        <v>201</v>
      </c>
      <c r="G2779" s="4" t="s">
        <v>239</v>
      </c>
      <c r="H2779" t="s">
        <v>240</v>
      </c>
      <c r="I2779" s="4" t="s">
        <v>239</v>
      </c>
      <c r="J2779" t="s">
        <v>240</v>
      </c>
      <c r="K2779" s="2">
        <v>45555</v>
      </c>
      <c r="L2779" t="s">
        <v>204</v>
      </c>
      <c r="M2779" t="s">
        <v>205</v>
      </c>
      <c r="N2779" t="s">
        <v>206</v>
      </c>
      <c r="V2779" t="s">
        <v>207</v>
      </c>
      <c r="W2779" s="2">
        <v>45555</v>
      </c>
      <c r="X2779" t="s">
        <v>241</v>
      </c>
      <c r="Y2779" t="s">
        <v>975</v>
      </c>
      <c r="Z2779" t="s">
        <v>976</v>
      </c>
      <c r="BZ2779" t="s">
        <v>211</v>
      </c>
      <c r="CA2779" t="s">
        <v>212</v>
      </c>
      <c r="CB2779" s="3">
        <v>17</v>
      </c>
      <c r="CF2779" s="4" t="s">
        <v>244</v>
      </c>
      <c r="CG2779" t="s">
        <v>245</v>
      </c>
      <c r="CJ2779" s="4" t="s">
        <v>215</v>
      </c>
      <c r="CK2779" t="s">
        <v>216</v>
      </c>
      <c r="CL2779" s="4" t="s">
        <v>215</v>
      </c>
      <c r="CM2779" t="s">
        <v>217</v>
      </c>
      <c r="CN2779" t="s">
        <v>218</v>
      </c>
      <c r="CO2779" s="4" t="s">
        <v>239</v>
      </c>
      <c r="CP2779" t="s">
        <v>240</v>
      </c>
      <c r="CQ2779" t="s">
        <v>219</v>
      </c>
      <c r="CR2779" s="4" t="s">
        <v>239</v>
      </c>
      <c r="CS2779" t="s">
        <v>240</v>
      </c>
      <c r="DI2779" s="4" t="s">
        <v>220</v>
      </c>
      <c r="DJ2779" t="s">
        <v>221</v>
      </c>
      <c r="DK2779" t="s">
        <v>976</v>
      </c>
      <c r="DR2779" s="4" t="s">
        <v>244</v>
      </c>
      <c r="DS2779" t="s">
        <v>245</v>
      </c>
      <c r="DU2779">
        <v>206966.694205079</v>
      </c>
    </row>
    <row r="2780" spans="2:125">
      <c r="B2780" s="4" t="s">
        <v>197</v>
      </c>
      <c r="C2780" t="s">
        <v>198</v>
      </c>
      <c r="D2780" s="4" t="s">
        <v>199</v>
      </c>
      <c r="E2780" t="s">
        <v>200</v>
      </c>
      <c r="F2780" t="s">
        <v>201</v>
      </c>
      <c r="G2780" s="4" t="s">
        <v>239</v>
      </c>
      <c r="H2780" t="s">
        <v>240</v>
      </c>
      <c r="I2780" s="4" t="s">
        <v>239</v>
      </c>
      <c r="J2780" t="s">
        <v>240</v>
      </c>
      <c r="K2780" s="2">
        <v>45555</v>
      </c>
      <c r="L2780" t="s">
        <v>204</v>
      </c>
      <c r="M2780" t="s">
        <v>205</v>
      </c>
      <c r="N2780" t="s">
        <v>206</v>
      </c>
      <c r="V2780" t="s">
        <v>207</v>
      </c>
      <c r="W2780" s="2">
        <v>45555</v>
      </c>
      <c r="X2780" t="s">
        <v>246</v>
      </c>
      <c r="Y2780" t="s">
        <v>981</v>
      </c>
      <c r="Z2780" t="s">
        <v>982</v>
      </c>
      <c r="BZ2780" t="s">
        <v>211</v>
      </c>
      <c r="CA2780" t="s">
        <v>212</v>
      </c>
      <c r="CB2780" s="3">
        <v>2</v>
      </c>
      <c r="CF2780" s="4" t="s">
        <v>247</v>
      </c>
      <c r="CG2780" t="s">
        <v>248</v>
      </c>
      <c r="CJ2780" s="4" t="s">
        <v>215</v>
      </c>
      <c r="CK2780" t="s">
        <v>216</v>
      </c>
      <c r="CL2780" s="4" t="s">
        <v>215</v>
      </c>
      <c r="CM2780" t="s">
        <v>217</v>
      </c>
      <c r="CN2780" t="s">
        <v>218</v>
      </c>
      <c r="CO2780" s="4" t="s">
        <v>239</v>
      </c>
      <c r="CP2780" t="s">
        <v>240</v>
      </c>
      <c r="CQ2780" t="s">
        <v>219</v>
      </c>
      <c r="CR2780" s="4" t="s">
        <v>239</v>
      </c>
      <c r="CS2780" t="s">
        <v>240</v>
      </c>
      <c r="DI2780" s="4" t="s">
        <v>220</v>
      </c>
      <c r="DJ2780" t="s">
        <v>221</v>
      </c>
      <c r="DK2780" t="s">
        <v>982</v>
      </c>
      <c r="DR2780" s="4" t="s">
        <v>247</v>
      </c>
      <c r="DS2780" t="s">
        <v>248</v>
      </c>
      <c r="DU2780">
        <v>206258.694205071</v>
      </c>
    </row>
    <row r="2781" spans="2:125">
      <c r="B2781" s="4" t="s">
        <v>197</v>
      </c>
      <c r="C2781" t="s">
        <v>198</v>
      </c>
      <c r="D2781" s="4" t="s">
        <v>199</v>
      </c>
      <c r="E2781" t="s">
        <v>200</v>
      </c>
      <c r="F2781" t="s">
        <v>201</v>
      </c>
      <c r="G2781" s="4" t="s">
        <v>239</v>
      </c>
      <c r="H2781" t="s">
        <v>240</v>
      </c>
      <c r="I2781" s="4" t="s">
        <v>239</v>
      </c>
      <c r="J2781" t="s">
        <v>240</v>
      </c>
      <c r="K2781" s="2">
        <v>45555</v>
      </c>
      <c r="L2781" t="s">
        <v>204</v>
      </c>
      <c r="M2781" t="s">
        <v>205</v>
      </c>
      <c r="N2781" t="s">
        <v>206</v>
      </c>
      <c r="V2781" t="s">
        <v>207</v>
      </c>
      <c r="W2781" s="2">
        <v>45555</v>
      </c>
      <c r="X2781" t="s">
        <v>350</v>
      </c>
      <c r="Y2781" t="s">
        <v>1000</v>
      </c>
      <c r="Z2781" t="s">
        <v>1001</v>
      </c>
      <c r="BZ2781" t="s">
        <v>211</v>
      </c>
      <c r="CA2781" t="s">
        <v>212</v>
      </c>
      <c r="CB2781" s="3">
        <v>14</v>
      </c>
      <c r="CF2781" t="s">
        <v>351</v>
      </c>
      <c r="CG2781" t="s">
        <v>352</v>
      </c>
      <c r="CJ2781" s="4" t="s">
        <v>215</v>
      </c>
      <c r="CK2781" t="s">
        <v>216</v>
      </c>
      <c r="CL2781" s="4" t="s">
        <v>215</v>
      </c>
      <c r="CM2781" t="s">
        <v>217</v>
      </c>
      <c r="CN2781" t="s">
        <v>218</v>
      </c>
      <c r="CO2781" s="4" t="s">
        <v>239</v>
      </c>
      <c r="CP2781" t="s">
        <v>240</v>
      </c>
      <c r="CQ2781" t="s">
        <v>219</v>
      </c>
      <c r="CR2781" s="4" t="s">
        <v>239</v>
      </c>
      <c r="CS2781" t="s">
        <v>240</v>
      </c>
      <c r="DI2781" s="4" t="s">
        <v>220</v>
      </c>
      <c r="DJ2781" t="s">
        <v>221</v>
      </c>
      <c r="DK2781" t="s">
        <v>1001</v>
      </c>
      <c r="DR2781" t="s">
        <v>351</v>
      </c>
      <c r="DS2781" t="s">
        <v>352</v>
      </c>
      <c r="DU2781">
        <v>206857.694114219</v>
      </c>
    </row>
    <row r="2782" spans="2:125">
      <c r="B2782" s="4" t="s">
        <v>197</v>
      </c>
      <c r="C2782" t="s">
        <v>198</v>
      </c>
      <c r="D2782" s="4" t="s">
        <v>199</v>
      </c>
      <c r="E2782" t="s">
        <v>200</v>
      </c>
      <c r="F2782" t="s">
        <v>201</v>
      </c>
      <c r="G2782" s="4" t="s">
        <v>239</v>
      </c>
      <c r="H2782" t="s">
        <v>240</v>
      </c>
      <c r="I2782" s="4" t="s">
        <v>239</v>
      </c>
      <c r="J2782" t="s">
        <v>240</v>
      </c>
      <c r="K2782" s="2">
        <v>45555</v>
      </c>
      <c r="L2782" t="s">
        <v>204</v>
      </c>
      <c r="M2782" t="s">
        <v>205</v>
      </c>
      <c r="N2782" t="s">
        <v>206</v>
      </c>
      <c r="V2782" t="s">
        <v>207</v>
      </c>
      <c r="W2782" s="2">
        <v>45555</v>
      </c>
      <c r="X2782" t="s">
        <v>350</v>
      </c>
      <c r="Y2782" t="s">
        <v>1002</v>
      </c>
      <c r="Z2782" t="s">
        <v>1003</v>
      </c>
      <c r="BZ2782" t="s">
        <v>211</v>
      </c>
      <c r="CA2782" t="s">
        <v>212</v>
      </c>
      <c r="CB2782" s="3">
        <v>19</v>
      </c>
      <c r="CF2782" t="s">
        <v>351</v>
      </c>
      <c r="CG2782" t="s">
        <v>352</v>
      </c>
      <c r="CJ2782" s="4" t="s">
        <v>215</v>
      </c>
      <c r="CK2782" t="s">
        <v>216</v>
      </c>
      <c r="CL2782" s="4" t="s">
        <v>215</v>
      </c>
      <c r="CM2782" t="s">
        <v>217</v>
      </c>
      <c r="CN2782" t="s">
        <v>218</v>
      </c>
      <c r="CO2782" s="4" t="s">
        <v>239</v>
      </c>
      <c r="CP2782" t="s">
        <v>240</v>
      </c>
      <c r="CQ2782" t="s">
        <v>219</v>
      </c>
      <c r="CR2782" s="4" t="s">
        <v>239</v>
      </c>
      <c r="CS2782" t="s">
        <v>240</v>
      </c>
      <c r="DI2782" s="4" t="s">
        <v>220</v>
      </c>
      <c r="DJ2782" t="s">
        <v>221</v>
      </c>
      <c r="DK2782" t="s">
        <v>1003</v>
      </c>
      <c r="DR2782" t="s">
        <v>351</v>
      </c>
      <c r="DS2782" t="s">
        <v>352</v>
      </c>
      <c r="DU2782">
        <v>206857.694114219</v>
      </c>
    </row>
    <row r="2783" spans="2:125">
      <c r="B2783" s="4" t="s">
        <v>197</v>
      </c>
      <c r="C2783" t="s">
        <v>198</v>
      </c>
      <c r="D2783" s="4" t="s">
        <v>199</v>
      </c>
      <c r="E2783" t="s">
        <v>200</v>
      </c>
      <c r="F2783" t="s">
        <v>201</v>
      </c>
      <c r="G2783" s="4" t="s">
        <v>239</v>
      </c>
      <c r="H2783" t="s">
        <v>240</v>
      </c>
      <c r="I2783" s="4" t="s">
        <v>239</v>
      </c>
      <c r="J2783" t="s">
        <v>240</v>
      </c>
      <c r="K2783" s="2">
        <v>45555</v>
      </c>
      <c r="L2783" t="s">
        <v>204</v>
      </c>
      <c r="M2783" t="s">
        <v>205</v>
      </c>
      <c r="N2783" t="s">
        <v>206</v>
      </c>
      <c r="V2783" t="s">
        <v>207</v>
      </c>
      <c r="W2783" s="2">
        <v>45555</v>
      </c>
      <c r="X2783" t="s">
        <v>346</v>
      </c>
      <c r="Y2783" t="s">
        <v>966</v>
      </c>
      <c r="Z2783" t="s">
        <v>967</v>
      </c>
      <c r="BZ2783" t="s">
        <v>211</v>
      </c>
      <c r="CA2783" t="s">
        <v>212</v>
      </c>
      <c r="CB2783" s="3">
        <v>142</v>
      </c>
      <c r="CF2783" s="4" t="s">
        <v>247</v>
      </c>
      <c r="CG2783" t="s">
        <v>248</v>
      </c>
      <c r="CJ2783" s="4" t="s">
        <v>215</v>
      </c>
      <c r="CK2783" t="s">
        <v>216</v>
      </c>
      <c r="CL2783" s="4" t="s">
        <v>215</v>
      </c>
      <c r="CM2783" t="s">
        <v>217</v>
      </c>
      <c r="CN2783" t="s">
        <v>218</v>
      </c>
      <c r="CO2783" s="4" t="s">
        <v>239</v>
      </c>
      <c r="CP2783" t="s">
        <v>240</v>
      </c>
      <c r="CQ2783" t="s">
        <v>219</v>
      </c>
      <c r="CR2783" s="4" t="s">
        <v>239</v>
      </c>
      <c r="CS2783" t="s">
        <v>240</v>
      </c>
      <c r="DI2783" s="4" t="s">
        <v>220</v>
      </c>
      <c r="DJ2783" t="s">
        <v>221</v>
      </c>
      <c r="DK2783" t="s">
        <v>967</v>
      </c>
      <c r="DR2783" s="4" t="s">
        <v>247</v>
      </c>
      <c r="DS2783" t="s">
        <v>248</v>
      </c>
      <c r="DU2783">
        <v>206250.694168928</v>
      </c>
    </row>
    <row r="2784" spans="2:125">
      <c r="B2784" s="4" t="s">
        <v>197</v>
      </c>
      <c r="C2784" t="s">
        <v>198</v>
      </c>
      <c r="D2784" s="4" t="s">
        <v>199</v>
      </c>
      <c r="E2784" t="s">
        <v>200</v>
      </c>
      <c r="F2784" t="s">
        <v>201</v>
      </c>
      <c r="G2784" s="4" t="s">
        <v>239</v>
      </c>
      <c r="H2784" t="s">
        <v>240</v>
      </c>
      <c r="I2784" s="4" t="s">
        <v>239</v>
      </c>
      <c r="J2784" t="s">
        <v>240</v>
      </c>
      <c r="K2784" s="2">
        <v>45555</v>
      </c>
      <c r="L2784" t="s">
        <v>204</v>
      </c>
      <c r="M2784" t="s">
        <v>205</v>
      </c>
      <c r="N2784" t="s">
        <v>206</v>
      </c>
      <c r="V2784" t="s">
        <v>207</v>
      </c>
      <c r="W2784" s="2">
        <v>45555</v>
      </c>
      <c r="X2784" t="s">
        <v>241</v>
      </c>
      <c r="Y2784" t="s">
        <v>975</v>
      </c>
      <c r="Z2784" t="s">
        <v>976</v>
      </c>
      <c r="BZ2784" t="s">
        <v>211</v>
      </c>
      <c r="CA2784" t="s">
        <v>212</v>
      </c>
      <c r="CB2784" s="3">
        <v>13</v>
      </c>
      <c r="CF2784" s="4" t="s">
        <v>244</v>
      </c>
      <c r="CG2784" t="s">
        <v>245</v>
      </c>
      <c r="CJ2784" s="4" t="s">
        <v>215</v>
      </c>
      <c r="CK2784" t="s">
        <v>216</v>
      </c>
      <c r="CL2784" s="4" t="s">
        <v>215</v>
      </c>
      <c r="CM2784" t="s">
        <v>217</v>
      </c>
      <c r="CN2784" t="s">
        <v>218</v>
      </c>
      <c r="CO2784" s="4" t="s">
        <v>239</v>
      </c>
      <c r="CP2784" t="s">
        <v>240</v>
      </c>
      <c r="CQ2784" t="s">
        <v>219</v>
      </c>
      <c r="CR2784" s="4" t="s">
        <v>239</v>
      </c>
      <c r="CS2784" t="s">
        <v>240</v>
      </c>
      <c r="DI2784" s="4" t="s">
        <v>220</v>
      </c>
      <c r="DJ2784" t="s">
        <v>221</v>
      </c>
      <c r="DK2784" t="s">
        <v>976</v>
      </c>
      <c r="DR2784" s="4" t="s">
        <v>244</v>
      </c>
      <c r="DS2784" t="s">
        <v>245</v>
      </c>
      <c r="DU2784">
        <v>206966.694205079</v>
      </c>
    </row>
    <row r="2785" spans="2:125">
      <c r="B2785" s="4" t="s">
        <v>197</v>
      </c>
      <c r="C2785" t="s">
        <v>198</v>
      </c>
      <c r="D2785" s="4" t="s">
        <v>199</v>
      </c>
      <c r="E2785" t="s">
        <v>200</v>
      </c>
      <c r="F2785" t="s">
        <v>201</v>
      </c>
      <c r="G2785" s="4" t="s">
        <v>239</v>
      </c>
      <c r="H2785" t="s">
        <v>240</v>
      </c>
      <c r="I2785" s="4" t="s">
        <v>239</v>
      </c>
      <c r="J2785" t="s">
        <v>240</v>
      </c>
      <c r="K2785" s="2">
        <v>45555</v>
      </c>
      <c r="L2785" t="s">
        <v>204</v>
      </c>
      <c r="M2785" t="s">
        <v>205</v>
      </c>
      <c r="N2785" t="s">
        <v>206</v>
      </c>
      <c r="V2785" t="s">
        <v>207</v>
      </c>
      <c r="W2785" s="2">
        <v>45555</v>
      </c>
      <c r="X2785" t="s">
        <v>246</v>
      </c>
      <c r="Y2785" t="s">
        <v>981</v>
      </c>
      <c r="Z2785" t="s">
        <v>982</v>
      </c>
      <c r="BZ2785" t="s">
        <v>211</v>
      </c>
      <c r="CA2785" t="s">
        <v>212</v>
      </c>
      <c r="CB2785" s="3">
        <v>4</v>
      </c>
      <c r="CF2785" s="4" t="s">
        <v>247</v>
      </c>
      <c r="CG2785" t="s">
        <v>248</v>
      </c>
      <c r="CJ2785" s="4" t="s">
        <v>215</v>
      </c>
      <c r="CK2785" t="s">
        <v>216</v>
      </c>
      <c r="CL2785" s="4" t="s">
        <v>215</v>
      </c>
      <c r="CM2785" t="s">
        <v>217</v>
      </c>
      <c r="CN2785" t="s">
        <v>218</v>
      </c>
      <c r="CO2785" s="4" t="s">
        <v>239</v>
      </c>
      <c r="CP2785" t="s">
        <v>240</v>
      </c>
      <c r="CQ2785" t="s">
        <v>219</v>
      </c>
      <c r="CR2785" s="4" t="s">
        <v>239</v>
      </c>
      <c r="CS2785" t="s">
        <v>240</v>
      </c>
      <c r="DI2785" s="4" t="s">
        <v>220</v>
      </c>
      <c r="DJ2785" t="s">
        <v>221</v>
      </c>
      <c r="DK2785" t="s">
        <v>982</v>
      </c>
      <c r="DR2785" s="4" t="s">
        <v>247</v>
      </c>
      <c r="DS2785" t="s">
        <v>248</v>
      </c>
      <c r="DU2785">
        <v>206258.694205071</v>
      </c>
    </row>
    <row r="2786" spans="2:125">
      <c r="B2786" s="4" t="s">
        <v>197</v>
      </c>
      <c r="C2786" t="s">
        <v>198</v>
      </c>
      <c r="D2786" s="4" t="s">
        <v>199</v>
      </c>
      <c r="E2786" t="s">
        <v>200</v>
      </c>
      <c r="F2786" t="s">
        <v>201</v>
      </c>
      <c r="G2786" s="4" t="s">
        <v>239</v>
      </c>
      <c r="H2786" t="s">
        <v>240</v>
      </c>
      <c r="I2786" s="4" t="s">
        <v>239</v>
      </c>
      <c r="J2786" t="s">
        <v>240</v>
      </c>
      <c r="K2786" s="2">
        <v>45555</v>
      </c>
      <c r="L2786" t="s">
        <v>204</v>
      </c>
      <c r="M2786" t="s">
        <v>205</v>
      </c>
      <c r="N2786" t="s">
        <v>206</v>
      </c>
      <c r="V2786" t="s">
        <v>207</v>
      </c>
      <c r="W2786" s="2">
        <v>45555</v>
      </c>
      <c r="X2786" t="s">
        <v>350</v>
      </c>
      <c r="Y2786" t="s">
        <v>1000</v>
      </c>
      <c r="Z2786" t="s">
        <v>1001</v>
      </c>
      <c r="BZ2786" t="s">
        <v>211</v>
      </c>
      <c r="CA2786" t="s">
        <v>212</v>
      </c>
      <c r="CB2786" s="3">
        <v>412</v>
      </c>
      <c r="CF2786" t="s">
        <v>351</v>
      </c>
      <c r="CG2786" t="s">
        <v>352</v>
      </c>
      <c r="CJ2786" s="4" t="s">
        <v>215</v>
      </c>
      <c r="CK2786" t="s">
        <v>216</v>
      </c>
      <c r="CL2786" s="4" t="s">
        <v>215</v>
      </c>
      <c r="CM2786" t="s">
        <v>217</v>
      </c>
      <c r="CN2786" t="s">
        <v>218</v>
      </c>
      <c r="CO2786" s="4" t="s">
        <v>239</v>
      </c>
      <c r="CP2786" t="s">
        <v>240</v>
      </c>
      <c r="CQ2786" t="s">
        <v>219</v>
      </c>
      <c r="CR2786" s="4" t="s">
        <v>239</v>
      </c>
      <c r="CS2786" t="s">
        <v>240</v>
      </c>
      <c r="DI2786" s="4" t="s">
        <v>220</v>
      </c>
      <c r="DJ2786" t="s">
        <v>221</v>
      </c>
      <c r="DK2786" t="s">
        <v>1001</v>
      </c>
      <c r="DR2786" t="s">
        <v>351</v>
      </c>
      <c r="DS2786" t="s">
        <v>352</v>
      </c>
      <c r="DU2786">
        <v>206857.694114219</v>
      </c>
    </row>
    <row r="2787" spans="2:125">
      <c r="B2787" s="4" t="s">
        <v>197</v>
      </c>
      <c r="C2787" t="s">
        <v>198</v>
      </c>
      <c r="D2787" s="4" t="s">
        <v>199</v>
      </c>
      <c r="E2787" t="s">
        <v>200</v>
      </c>
      <c r="F2787" t="s">
        <v>201</v>
      </c>
      <c r="G2787" s="4" t="s">
        <v>239</v>
      </c>
      <c r="H2787" t="s">
        <v>240</v>
      </c>
      <c r="I2787" s="4" t="s">
        <v>239</v>
      </c>
      <c r="J2787" t="s">
        <v>240</v>
      </c>
      <c r="K2787" s="2">
        <v>45555</v>
      </c>
      <c r="L2787" t="s">
        <v>204</v>
      </c>
      <c r="M2787" t="s">
        <v>205</v>
      </c>
      <c r="N2787" t="s">
        <v>206</v>
      </c>
      <c r="V2787" t="s">
        <v>207</v>
      </c>
      <c r="W2787" s="2">
        <v>45555</v>
      </c>
      <c r="X2787" t="s">
        <v>350</v>
      </c>
      <c r="Y2787" t="s">
        <v>1002</v>
      </c>
      <c r="Z2787" t="s">
        <v>1003</v>
      </c>
      <c r="BZ2787" t="s">
        <v>211</v>
      </c>
      <c r="CA2787" t="s">
        <v>212</v>
      </c>
      <c r="CB2787" s="3">
        <v>21</v>
      </c>
      <c r="CF2787" t="s">
        <v>351</v>
      </c>
      <c r="CG2787" t="s">
        <v>352</v>
      </c>
      <c r="CJ2787" s="4" t="s">
        <v>215</v>
      </c>
      <c r="CK2787" t="s">
        <v>216</v>
      </c>
      <c r="CL2787" s="4" t="s">
        <v>215</v>
      </c>
      <c r="CM2787" t="s">
        <v>217</v>
      </c>
      <c r="CN2787" t="s">
        <v>218</v>
      </c>
      <c r="CO2787" s="4" t="s">
        <v>239</v>
      </c>
      <c r="CP2787" t="s">
        <v>240</v>
      </c>
      <c r="CQ2787" t="s">
        <v>219</v>
      </c>
      <c r="CR2787" s="4" t="s">
        <v>239</v>
      </c>
      <c r="CS2787" t="s">
        <v>240</v>
      </c>
      <c r="DI2787" s="4" t="s">
        <v>220</v>
      </c>
      <c r="DJ2787" t="s">
        <v>221</v>
      </c>
      <c r="DK2787" t="s">
        <v>1003</v>
      </c>
      <c r="DR2787" t="s">
        <v>351</v>
      </c>
      <c r="DS2787" t="s">
        <v>352</v>
      </c>
      <c r="DU2787">
        <v>206857.694114219</v>
      </c>
    </row>
    <row r="2788" spans="2:125">
      <c r="B2788" s="4" t="s">
        <v>197</v>
      </c>
      <c r="C2788" t="s">
        <v>198</v>
      </c>
      <c r="D2788" s="4" t="s">
        <v>199</v>
      </c>
      <c r="E2788" t="s">
        <v>200</v>
      </c>
      <c r="F2788" t="s">
        <v>201</v>
      </c>
      <c r="G2788" s="4" t="s">
        <v>239</v>
      </c>
      <c r="H2788" t="s">
        <v>240</v>
      </c>
      <c r="I2788" s="4" t="s">
        <v>239</v>
      </c>
      <c r="J2788" t="s">
        <v>240</v>
      </c>
      <c r="K2788" s="2">
        <v>45555</v>
      </c>
      <c r="L2788" t="s">
        <v>204</v>
      </c>
      <c r="M2788" t="s">
        <v>205</v>
      </c>
      <c r="N2788" t="s">
        <v>206</v>
      </c>
      <c r="V2788" t="s">
        <v>207</v>
      </c>
      <c r="W2788" s="2">
        <v>45555</v>
      </c>
      <c r="X2788" t="s">
        <v>346</v>
      </c>
      <c r="Y2788" t="s">
        <v>966</v>
      </c>
      <c r="Z2788" t="s">
        <v>967</v>
      </c>
      <c r="BZ2788" t="s">
        <v>211</v>
      </c>
      <c r="CA2788" t="s">
        <v>212</v>
      </c>
      <c r="CB2788" s="3">
        <v>2</v>
      </c>
      <c r="CF2788" s="4" t="s">
        <v>247</v>
      </c>
      <c r="CG2788" t="s">
        <v>248</v>
      </c>
      <c r="CJ2788" s="4" t="s">
        <v>215</v>
      </c>
      <c r="CK2788" t="s">
        <v>216</v>
      </c>
      <c r="CL2788" s="4" t="s">
        <v>215</v>
      </c>
      <c r="CM2788" t="s">
        <v>217</v>
      </c>
      <c r="CN2788" t="s">
        <v>218</v>
      </c>
      <c r="CO2788" s="4" t="s">
        <v>239</v>
      </c>
      <c r="CP2788" t="s">
        <v>240</v>
      </c>
      <c r="CQ2788" t="s">
        <v>219</v>
      </c>
      <c r="CR2788" s="4" t="s">
        <v>239</v>
      </c>
      <c r="CS2788" t="s">
        <v>240</v>
      </c>
      <c r="DI2788" s="4" t="s">
        <v>220</v>
      </c>
      <c r="DJ2788" t="s">
        <v>221</v>
      </c>
      <c r="DK2788" t="s">
        <v>967</v>
      </c>
      <c r="DR2788" s="4" t="s">
        <v>247</v>
      </c>
      <c r="DS2788" t="s">
        <v>248</v>
      </c>
      <c r="DU2788">
        <v>206250.694168928</v>
      </c>
    </row>
    <row r="2789" spans="2:125">
      <c r="B2789" s="4" t="s">
        <v>197</v>
      </c>
      <c r="C2789" t="s">
        <v>198</v>
      </c>
      <c r="D2789" s="4" t="s">
        <v>199</v>
      </c>
      <c r="E2789" t="s">
        <v>200</v>
      </c>
      <c r="F2789" t="s">
        <v>201</v>
      </c>
      <c r="G2789" s="4" t="s">
        <v>239</v>
      </c>
      <c r="H2789" t="s">
        <v>240</v>
      </c>
      <c r="I2789" s="4" t="s">
        <v>239</v>
      </c>
      <c r="J2789" t="s">
        <v>240</v>
      </c>
      <c r="K2789" s="2">
        <v>45555</v>
      </c>
      <c r="L2789" t="s">
        <v>204</v>
      </c>
      <c r="M2789" t="s">
        <v>205</v>
      </c>
      <c r="N2789" t="s">
        <v>206</v>
      </c>
      <c r="V2789" t="s">
        <v>207</v>
      </c>
      <c r="W2789" s="2">
        <v>45555</v>
      </c>
      <c r="X2789" t="s">
        <v>241</v>
      </c>
      <c r="Y2789" t="s">
        <v>975</v>
      </c>
      <c r="Z2789" t="s">
        <v>976</v>
      </c>
      <c r="BZ2789" t="s">
        <v>211</v>
      </c>
      <c r="CA2789" t="s">
        <v>212</v>
      </c>
      <c r="CB2789" s="3">
        <v>17</v>
      </c>
      <c r="CF2789" s="4" t="s">
        <v>244</v>
      </c>
      <c r="CG2789" t="s">
        <v>245</v>
      </c>
      <c r="CJ2789" s="4" t="s">
        <v>215</v>
      </c>
      <c r="CK2789" t="s">
        <v>216</v>
      </c>
      <c r="CL2789" s="4" t="s">
        <v>215</v>
      </c>
      <c r="CM2789" t="s">
        <v>217</v>
      </c>
      <c r="CN2789" t="s">
        <v>218</v>
      </c>
      <c r="CO2789" s="4" t="s">
        <v>239</v>
      </c>
      <c r="CP2789" t="s">
        <v>240</v>
      </c>
      <c r="CQ2789" t="s">
        <v>219</v>
      </c>
      <c r="CR2789" s="4" t="s">
        <v>239</v>
      </c>
      <c r="CS2789" t="s">
        <v>240</v>
      </c>
      <c r="DI2789" s="4" t="s">
        <v>220</v>
      </c>
      <c r="DJ2789" t="s">
        <v>221</v>
      </c>
      <c r="DK2789" t="s">
        <v>976</v>
      </c>
      <c r="DR2789" s="4" t="s">
        <v>244</v>
      </c>
      <c r="DS2789" t="s">
        <v>245</v>
      </c>
      <c r="DU2789">
        <v>206966.694205079</v>
      </c>
    </row>
    <row r="2790" spans="2:125">
      <c r="B2790" s="4" t="s">
        <v>197</v>
      </c>
      <c r="C2790" t="s">
        <v>198</v>
      </c>
      <c r="D2790" s="4" t="s">
        <v>199</v>
      </c>
      <c r="E2790" t="s">
        <v>200</v>
      </c>
      <c r="F2790" t="s">
        <v>201</v>
      </c>
      <c r="G2790" s="4" t="s">
        <v>239</v>
      </c>
      <c r="H2790" t="s">
        <v>240</v>
      </c>
      <c r="I2790" s="4" t="s">
        <v>239</v>
      </c>
      <c r="J2790" t="s">
        <v>240</v>
      </c>
      <c r="K2790" s="2">
        <v>45555</v>
      </c>
      <c r="L2790" t="s">
        <v>204</v>
      </c>
      <c r="M2790" t="s">
        <v>205</v>
      </c>
      <c r="N2790" t="s">
        <v>206</v>
      </c>
      <c r="V2790" t="s">
        <v>207</v>
      </c>
      <c r="W2790" s="2">
        <v>45555</v>
      </c>
      <c r="X2790" t="s">
        <v>246</v>
      </c>
      <c r="Y2790" t="s">
        <v>981</v>
      </c>
      <c r="Z2790" t="s">
        <v>982</v>
      </c>
      <c r="BZ2790" t="s">
        <v>211</v>
      </c>
      <c r="CA2790" t="s">
        <v>212</v>
      </c>
      <c r="CB2790" s="3">
        <v>4</v>
      </c>
      <c r="CF2790" s="4" t="s">
        <v>247</v>
      </c>
      <c r="CG2790" t="s">
        <v>248</v>
      </c>
      <c r="CJ2790" s="4" t="s">
        <v>215</v>
      </c>
      <c r="CK2790" t="s">
        <v>216</v>
      </c>
      <c r="CL2790" s="4" t="s">
        <v>215</v>
      </c>
      <c r="CM2790" t="s">
        <v>217</v>
      </c>
      <c r="CN2790" t="s">
        <v>218</v>
      </c>
      <c r="CO2790" s="4" t="s">
        <v>239</v>
      </c>
      <c r="CP2790" t="s">
        <v>240</v>
      </c>
      <c r="CQ2790" t="s">
        <v>219</v>
      </c>
      <c r="CR2790" s="4" t="s">
        <v>239</v>
      </c>
      <c r="CS2790" t="s">
        <v>240</v>
      </c>
      <c r="DI2790" s="4" t="s">
        <v>220</v>
      </c>
      <c r="DJ2790" t="s">
        <v>221</v>
      </c>
      <c r="DK2790" t="s">
        <v>982</v>
      </c>
      <c r="DR2790" s="4" t="s">
        <v>247</v>
      </c>
      <c r="DS2790" t="s">
        <v>248</v>
      </c>
      <c r="DU2790">
        <v>206258.694205071</v>
      </c>
    </row>
    <row r="2791" spans="2:125">
      <c r="B2791" s="4" t="s">
        <v>197</v>
      </c>
      <c r="C2791" t="s">
        <v>198</v>
      </c>
      <c r="D2791" s="4" t="s">
        <v>199</v>
      </c>
      <c r="E2791" t="s">
        <v>200</v>
      </c>
      <c r="F2791" t="s">
        <v>201</v>
      </c>
      <c r="G2791" s="4" t="s">
        <v>239</v>
      </c>
      <c r="H2791" t="s">
        <v>240</v>
      </c>
      <c r="I2791" s="4" t="s">
        <v>239</v>
      </c>
      <c r="J2791" t="s">
        <v>240</v>
      </c>
      <c r="K2791" s="2">
        <v>45555</v>
      </c>
      <c r="L2791" t="s">
        <v>204</v>
      </c>
      <c r="M2791" t="s">
        <v>205</v>
      </c>
      <c r="N2791" t="s">
        <v>206</v>
      </c>
      <c r="V2791" t="s">
        <v>207</v>
      </c>
      <c r="W2791" s="2">
        <v>45555</v>
      </c>
      <c r="X2791" t="s">
        <v>350</v>
      </c>
      <c r="Y2791" t="s">
        <v>1000</v>
      </c>
      <c r="Z2791" t="s">
        <v>1001</v>
      </c>
      <c r="BZ2791" t="s">
        <v>211</v>
      </c>
      <c r="CA2791" t="s">
        <v>212</v>
      </c>
      <c r="CB2791" s="3">
        <v>13</v>
      </c>
      <c r="CF2791" t="s">
        <v>351</v>
      </c>
      <c r="CG2791" t="s">
        <v>352</v>
      </c>
      <c r="CJ2791" s="4" t="s">
        <v>215</v>
      </c>
      <c r="CK2791" t="s">
        <v>216</v>
      </c>
      <c r="CL2791" s="4" t="s">
        <v>215</v>
      </c>
      <c r="CM2791" t="s">
        <v>217</v>
      </c>
      <c r="CN2791" t="s">
        <v>218</v>
      </c>
      <c r="CO2791" s="4" t="s">
        <v>239</v>
      </c>
      <c r="CP2791" t="s">
        <v>240</v>
      </c>
      <c r="CQ2791" t="s">
        <v>219</v>
      </c>
      <c r="CR2791" s="4" t="s">
        <v>239</v>
      </c>
      <c r="CS2791" t="s">
        <v>240</v>
      </c>
      <c r="DI2791" s="4" t="s">
        <v>220</v>
      </c>
      <c r="DJ2791" t="s">
        <v>221</v>
      </c>
      <c r="DK2791" t="s">
        <v>1001</v>
      </c>
      <c r="DR2791" t="s">
        <v>351</v>
      </c>
      <c r="DS2791" t="s">
        <v>352</v>
      </c>
      <c r="DU2791">
        <v>206857.694114219</v>
      </c>
    </row>
    <row r="2792" spans="2:125">
      <c r="B2792" s="4" t="s">
        <v>197</v>
      </c>
      <c r="C2792" t="s">
        <v>198</v>
      </c>
      <c r="D2792" s="4" t="s">
        <v>199</v>
      </c>
      <c r="E2792" t="s">
        <v>200</v>
      </c>
      <c r="F2792" t="s">
        <v>201</v>
      </c>
      <c r="G2792" s="4" t="s">
        <v>239</v>
      </c>
      <c r="H2792" t="s">
        <v>240</v>
      </c>
      <c r="I2792" s="4" t="s">
        <v>239</v>
      </c>
      <c r="J2792" t="s">
        <v>240</v>
      </c>
      <c r="K2792" s="2">
        <v>45555</v>
      </c>
      <c r="L2792" t="s">
        <v>204</v>
      </c>
      <c r="M2792" t="s">
        <v>205</v>
      </c>
      <c r="N2792" t="s">
        <v>206</v>
      </c>
      <c r="V2792" t="s">
        <v>207</v>
      </c>
      <c r="W2792" s="2">
        <v>45555</v>
      </c>
      <c r="X2792" t="s">
        <v>350</v>
      </c>
      <c r="Y2792" t="s">
        <v>1002</v>
      </c>
      <c r="Z2792" t="s">
        <v>1003</v>
      </c>
      <c r="BZ2792" t="s">
        <v>211</v>
      </c>
      <c r="CA2792" t="s">
        <v>212</v>
      </c>
      <c r="CB2792" s="3">
        <v>18</v>
      </c>
      <c r="CF2792" t="s">
        <v>351</v>
      </c>
      <c r="CG2792" t="s">
        <v>352</v>
      </c>
      <c r="CJ2792" s="4" t="s">
        <v>215</v>
      </c>
      <c r="CK2792" t="s">
        <v>216</v>
      </c>
      <c r="CL2792" s="4" t="s">
        <v>215</v>
      </c>
      <c r="CM2792" t="s">
        <v>217</v>
      </c>
      <c r="CN2792" t="s">
        <v>218</v>
      </c>
      <c r="CO2792" s="4" t="s">
        <v>239</v>
      </c>
      <c r="CP2792" t="s">
        <v>240</v>
      </c>
      <c r="CQ2792" t="s">
        <v>219</v>
      </c>
      <c r="CR2792" s="4" t="s">
        <v>239</v>
      </c>
      <c r="CS2792" t="s">
        <v>240</v>
      </c>
      <c r="DI2792" s="4" t="s">
        <v>220</v>
      </c>
      <c r="DJ2792" t="s">
        <v>221</v>
      </c>
      <c r="DK2792" t="s">
        <v>1003</v>
      </c>
      <c r="DR2792" t="s">
        <v>351</v>
      </c>
      <c r="DS2792" t="s">
        <v>352</v>
      </c>
      <c r="DU2792">
        <v>206857.694114219</v>
      </c>
    </row>
    <row r="2793" spans="2:125">
      <c r="B2793" s="4" t="s">
        <v>197</v>
      </c>
      <c r="C2793" t="s">
        <v>198</v>
      </c>
      <c r="D2793" s="4" t="s">
        <v>199</v>
      </c>
      <c r="E2793" t="s">
        <v>200</v>
      </c>
      <c r="F2793" t="s">
        <v>201</v>
      </c>
      <c r="G2793" s="4" t="s">
        <v>239</v>
      </c>
      <c r="H2793" t="s">
        <v>240</v>
      </c>
      <c r="I2793" s="4" t="s">
        <v>239</v>
      </c>
      <c r="J2793" t="s">
        <v>240</v>
      </c>
      <c r="K2793" s="2">
        <v>45555</v>
      </c>
      <c r="L2793" t="s">
        <v>204</v>
      </c>
      <c r="M2793" t="s">
        <v>205</v>
      </c>
      <c r="N2793" t="s">
        <v>206</v>
      </c>
      <c r="V2793" t="s">
        <v>207</v>
      </c>
      <c r="W2793" s="2">
        <v>45555</v>
      </c>
      <c r="X2793" t="s">
        <v>346</v>
      </c>
      <c r="Y2793" t="s">
        <v>966</v>
      </c>
      <c r="Z2793" t="s">
        <v>967</v>
      </c>
      <c r="BZ2793" t="s">
        <v>211</v>
      </c>
      <c r="CA2793" t="s">
        <v>212</v>
      </c>
      <c r="CB2793" s="3">
        <v>60</v>
      </c>
      <c r="CF2793" s="4" t="s">
        <v>247</v>
      </c>
      <c r="CG2793" t="s">
        <v>248</v>
      </c>
      <c r="CJ2793" s="4" t="s">
        <v>215</v>
      </c>
      <c r="CK2793" t="s">
        <v>216</v>
      </c>
      <c r="CL2793" s="4" t="s">
        <v>215</v>
      </c>
      <c r="CM2793" t="s">
        <v>217</v>
      </c>
      <c r="CN2793" t="s">
        <v>218</v>
      </c>
      <c r="CO2793" s="4" t="s">
        <v>239</v>
      </c>
      <c r="CP2793" t="s">
        <v>240</v>
      </c>
      <c r="CQ2793" t="s">
        <v>219</v>
      </c>
      <c r="CR2793" s="4" t="s">
        <v>239</v>
      </c>
      <c r="CS2793" t="s">
        <v>240</v>
      </c>
      <c r="DI2793" s="4" t="s">
        <v>220</v>
      </c>
      <c r="DJ2793" t="s">
        <v>221</v>
      </c>
      <c r="DK2793" t="s">
        <v>967</v>
      </c>
      <c r="DR2793" s="4" t="s">
        <v>247</v>
      </c>
      <c r="DS2793" t="s">
        <v>248</v>
      </c>
      <c r="DU2793">
        <v>206250.694168928</v>
      </c>
    </row>
    <row r="2794" spans="2:125">
      <c r="B2794" s="4" t="s">
        <v>197</v>
      </c>
      <c r="C2794" t="s">
        <v>198</v>
      </c>
      <c r="D2794" s="4" t="s">
        <v>199</v>
      </c>
      <c r="E2794" t="s">
        <v>200</v>
      </c>
      <c r="F2794" t="s">
        <v>201</v>
      </c>
      <c r="G2794" s="4" t="s">
        <v>239</v>
      </c>
      <c r="H2794" t="s">
        <v>240</v>
      </c>
      <c r="I2794" s="4" t="s">
        <v>239</v>
      </c>
      <c r="J2794" t="s">
        <v>240</v>
      </c>
      <c r="K2794" s="2">
        <v>45555</v>
      </c>
      <c r="L2794" t="s">
        <v>204</v>
      </c>
      <c r="M2794" t="s">
        <v>205</v>
      </c>
      <c r="N2794" t="s">
        <v>206</v>
      </c>
      <c r="V2794" t="s">
        <v>207</v>
      </c>
      <c r="W2794" s="2">
        <v>45555</v>
      </c>
      <c r="X2794" t="s">
        <v>241</v>
      </c>
      <c r="Y2794" t="s">
        <v>975</v>
      </c>
      <c r="Z2794" t="s">
        <v>976</v>
      </c>
      <c r="BZ2794" t="s">
        <v>211</v>
      </c>
      <c r="CA2794" t="s">
        <v>212</v>
      </c>
      <c r="CB2794" s="3">
        <v>83</v>
      </c>
      <c r="CF2794" s="4" t="s">
        <v>244</v>
      </c>
      <c r="CG2794" t="s">
        <v>245</v>
      </c>
      <c r="CJ2794" s="4" t="s">
        <v>215</v>
      </c>
      <c r="CK2794" t="s">
        <v>216</v>
      </c>
      <c r="CL2794" s="4" t="s">
        <v>215</v>
      </c>
      <c r="CM2794" t="s">
        <v>217</v>
      </c>
      <c r="CN2794" t="s">
        <v>218</v>
      </c>
      <c r="CO2794" s="4" t="s">
        <v>239</v>
      </c>
      <c r="CP2794" t="s">
        <v>240</v>
      </c>
      <c r="CQ2794" t="s">
        <v>219</v>
      </c>
      <c r="CR2794" s="4" t="s">
        <v>239</v>
      </c>
      <c r="CS2794" t="s">
        <v>240</v>
      </c>
      <c r="DI2794" s="4" t="s">
        <v>220</v>
      </c>
      <c r="DJ2794" t="s">
        <v>221</v>
      </c>
      <c r="DK2794" t="s">
        <v>976</v>
      </c>
      <c r="DR2794" s="4" t="s">
        <v>244</v>
      </c>
      <c r="DS2794" t="s">
        <v>245</v>
      </c>
      <c r="DU2794">
        <v>206966.694205079</v>
      </c>
    </row>
    <row r="2795" spans="2:125">
      <c r="B2795" s="4" t="s">
        <v>197</v>
      </c>
      <c r="C2795" t="s">
        <v>198</v>
      </c>
      <c r="D2795" s="4" t="s">
        <v>199</v>
      </c>
      <c r="E2795" t="s">
        <v>200</v>
      </c>
      <c r="F2795" t="s">
        <v>201</v>
      </c>
      <c r="G2795" s="4" t="s">
        <v>239</v>
      </c>
      <c r="H2795" t="s">
        <v>240</v>
      </c>
      <c r="I2795" s="4" t="s">
        <v>239</v>
      </c>
      <c r="J2795" t="s">
        <v>240</v>
      </c>
      <c r="K2795" s="2">
        <v>45555</v>
      </c>
      <c r="L2795" t="s">
        <v>204</v>
      </c>
      <c r="M2795" t="s">
        <v>205</v>
      </c>
      <c r="N2795" t="s">
        <v>206</v>
      </c>
      <c r="V2795" t="s">
        <v>207</v>
      </c>
      <c r="W2795" s="2">
        <v>45555</v>
      </c>
      <c r="X2795" t="s">
        <v>246</v>
      </c>
      <c r="Y2795" t="s">
        <v>981</v>
      </c>
      <c r="Z2795" t="s">
        <v>982</v>
      </c>
      <c r="BZ2795" t="s">
        <v>211</v>
      </c>
      <c r="CA2795" t="s">
        <v>212</v>
      </c>
      <c r="CB2795" s="3">
        <v>2</v>
      </c>
      <c r="CF2795" s="4" t="s">
        <v>247</v>
      </c>
      <c r="CG2795" t="s">
        <v>248</v>
      </c>
      <c r="CJ2795" s="4" t="s">
        <v>215</v>
      </c>
      <c r="CK2795" t="s">
        <v>216</v>
      </c>
      <c r="CL2795" s="4" t="s">
        <v>215</v>
      </c>
      <c r="CM2795" t="s">
        <v>217</v>
      </c>
      <c r="CN2795" t="s">
        <v>218</v>
      </c>
      <c r="CO2795" s="4" t="s">
        <v>239</v>
      </c>
      <c r="CP2795" t="s">
        <v>240</v>
      </c>
      <c r="CQ2795" t="s">
        <v>219</v>
      </c>
      <c r="CR2795" s="4" t="s">
        <v>239</v>
      </c>
      <c r="CS2795" t="s">
        <v>240</v>
      </c>
      <c r="DI2795" s="4" t="s">
        <v>220</v>
      </c>
      <c r="DJ2795" t="s">
        <v>221</v>
      </c>
      <c r="DK2795" t="s">
        <v>982</v>
      </c>
      <c r="DR2795" s="4" t="s">
        <v>247</v>
      </c>
      <c r="DS2795" t="s">
        <v>248</v>
      </c>
      <c r="DU2795">
        <v>206258.694205071</v>
      </c>
    </row>
    <row r="2796" spans="2:125">
      <c r="B2796" s="4" t="s">
        <v>197</v>
      </c>
      <c r="C2796" t="s">
        <v>198</v>
      </c>
      <c r="D2796" s="4" t="s">
        <v>199</v>
      </c>
      <c r="E2796" t="s">
        <v>200</v>
      </c>
      <c r="F2796" t="s">
        <v>201</v>
      </c>
      <c r="G2796" s="4" t="s">
        <v>239</v>
      </c>
      <c r="H2796" t="s">
        <v>240</v>
      </c>
      <c r="I2796" s="4" t="s">
        <v>239</v>
      </c>
      <c r="J2796" t="s">
        <v>240</v>
      </c>
      <c r="K2796" s="2">
        <v>45555</v>
      </c>
      <c r="L2796" t="s">
        <v>204</v>
      </c>
      <c r="M2796" t="s">
        <v>205</v>
      </c>
      <c r="N2796" t="s">
        <v>206</v>
      </c>
      <c r="V2796" t="s">
        <v>207</v>
      </c>
      <c r="W2796" s="2">
        <v>45555</v>
      </c>
      <c r="X2796" t="s">
        <v>350</v>
      </c>
      <c r="Y2796" t="s">
        <v>1000</v>
      </c>
      <c r="Z2796" t="s">
        <v>1001</v>
      </c>
      <c r="BZ2796" t="s">
        <v>211</v>
      </c>
      <c r="CA2796" t="s">
        <v>212</v>
      </c>
      <c r="CB2796" s="3">
        <v>14</v>
      </c>
      <c r="CF2796" t="s">
        <v>351</v>
      </c>
      <c r="CG2796" t="s">
        <v>352</v>
      </c>
      <c r="CJ2796" s="4" t="s">
        <v>215</v>
      </c>
      <c r="CK2796" t="s">
        <v>216</v>
      </c>
      <c r="CL2796" s="4" t="s">
        <v>215</v>
      </c>
      <c r="CM2796" t="s">
        <v>217</v>
      </c>
      <c r="CN2796" t="s">
        <v>218</v>
      </c>
      <c r="CO2796" s="4" t="s">
        <v>239</v>
      </c>
      <c r="CP2796" t="s">
        <v>240</v>
      </c>
      <c r="CQ2796" t="s">
        <v>219</v>
      </c>
      <c r="CR2796" s="4" t="s">
        <v>239</v>
      </c>
      <c r="CS2796" t="s">
        <v>240</v>
      </c>
      <c r="DI2796" s="4" t="s">
        <v>220</v>
      </c>
      <c r="DJ2796" t="s">
        <v>221</v>
      </c>
      <c r="DK2796" t="s">
        <v>1001</v>
      </c>
      <c r="DR2796" t="s">
        <v>351</v>
      </c>
      <c r="DS2796" t="s">
        <v>352</v>
      </c>
      <c r="DU2796">
        <v>206857.694114219</v>
      </c>
    </row>
    <row r="2797" spans="2:125">
      <c r="B2797" s="4" t="s">
        <v>197</v>
      </c>
      <c r="C2797" t="s">
        <v>198</v>
      </c>
      <c r="D2797" s="4" t="s">
        <v>199</v>
      </c>
      <c r="E2797" t="s">
        <v>200</v>
      </c>
      <c r="F2797" t="s">
        <v>201</v>
      </c>
      <c r="G2797" s="4" t="s">
        <v>239</v>
      </c>
      <c r="H2797" t="s">
        <v>240</v>
      </c>
      <c r="I2797" s="4" t="s">
        <v>239</v>
      </c>
      <c r="J2797" t="s">
        <v>240</v>
      </c>
      <c r="K2797" s="2">
        <v>45555</v>
      </c>
      <c r="L2797" t="s">
        <v>204</v>
      </c>
      <c r="M2797" t="s">
        <v>205</v>
      </c>
      <c r="N2797" t="s">
        <v>206</v>
      </c>
      <c r="V2797" t="s">
        <v>207</v>
      </c>
      <c r="W2797" s="2">
        <v>45555</v>
      </c>
      <c r="X2797" t="s">
        <v>350</v>
      </c>
      <c r="Y2797" t="s">
        <v>1002</v>
      </c>
      <c r="Z2797" t="s">
        <v>1003</v>
      </c>
      <c r="BZ2797" t="s">
        <v>211</v>
      </c>
      <c r="CA2797" t="s">
        <v>212</v>
      </c>
      <c r="CB2797" s="3">
        <v>20</v>
      </c>
      <c r="CF2797" t="s">
        <v>351</v>
      </c>
      <c r="CG2797" t="s">
        <v>352</v>
      </c>
      <c r="CJ2797" s="4" t="s">
        <v>215</v>
      </c>
      <c r="CK2797" t="s">
        <v>216</v>
      </c>
      <c r="CL2797" s="4" t="s">
        <v>215</v>
      </c>
      <c r="CM2797" t="s">
        <v>217</v>
      </c>
      <c r="CN2797" t="s">
        <v>218</v>
      </c>
      <c r="CO2797" s="4" t="s">
        <v>239</v>
      </c>
      <c r="CP2797" t="s">
        <v>240</v>
      </c>
      <c r="CQ2797" t="s">
        <v>219</v>
      </c>
      <c r="CR2797" s="4" t="s">
        <v>239</v>
      </c>
      <c r="CS2797" t="s">
        <v>240</v>
      </c>
      <c r="DI2797" s="4" t="s">
        <v>220</v>
      </c>
      <c r="DJ2797" t="s">
        <v>221</v>
      </c>
      <c r="DK2797" t="s">
        <v>1003</v>
      </c>
      <c r="DR2797" t="s">
        <v>351</v>
      </c>
      <c r="DS2797" t="s">
        <v>352</v>
      </c>
      <c r="DU2797">
        <v>206857.694114219</v>
      </c>
    </row>
    <row r="2798" spans="2:125">
      <c r="B2798" s="4" t="s">
        <v>197</v>
      </c>
      <c r="C2798" t="s">
        <v>198</v>
      </c>
      <c r="D2798" s="4" t="s">
        <v>199</v>
      </c>
      <c r="E2798" t="s">
        <v>200</v>
      </c>
      <c r="F2798" t="s">
        <v>201</v>
      </c>
      <c r="G2798" s="4" t="s">
        <v>239</v>
      </c>
      <c r="H2798" t="s">
        <v>240</v>
      </c>
      <c r="I2798" s="4" t="s">
        <v>239</v>
      </c>
      <c r="J2798" t="s">
        <v>240</v>
      </c>
      <c r="K2798" s="2">
        <v>45555</v>
      </c>
      <c r="L2798" t="s">
        <v>204</v>
      </c>
      <c r="M2798" t="s">
        <v>205</v>
      </c>
      <c r="N2798" t="s">
        <v>206</v>
      </c>
      <c r="V2798" t="s">
        <v>207</v>
      </c>
      <c r="W2798" s="2">
        <v>45555</v>
      </c>
      <c r="X2798" t="s">
        <v>346</v>
      </c>
      <c r="Y2798" t="s">
        <v>966</v>
      </c>
      <c r="Z2798" t="s">
        <v>967</v>
      </c>
      <c r="BZ2798" t="s">
        <v>211</v>
      </c>
      <c r="CA2798" t="s">
        <v>212</v>
      </c>
      <c r="CB2798" s="3">
        <v>67</v>
      </c>
      <c r="CF2798" s="4" t="s">
        <v>247</v>
      </c>
      <c r="CG2798" t="s">
        <v>248</v>
      </c>
      <c r="CJ2798" s="4" t="s">
        <v>215</v>
      </c>
      <c r="CK2798" t="s">
        <v>216</v>
      </c>
      <c r="CL2798" s="4" t="s">
        <v>215</v>
      </c>
      <c r="CM2798" t="s">
        <v>217</v>
      </c>
      <c r="CN2798" t="s">
        <v>218</v>
      </c>
      <c r="CO2798" s="4" t="s">
        <v>239</v>
      </c>
      <c r="CP2798" t="s">
        <v>240</v>
      </c>
      <c r="CQ2798" t="s">
        <v>219</v>
      </c>
      <c r="CR2798" s="4" t="s">
        <v>239</v>
      </c>
      <c r="CS2798" t="s">
        <v>240</v>
      </c>
      <c r="DI2798" s="4" t="s">
        <v>220</v>
      </c>
      <c r="DJ2798" t="s">
        <v>221</v>
      </c>
      <c r="DK2798" t="s">
        <v>967</v>
      </c>
      <c r="DR2798" s="4" t="s">
        <v>247</v>
      </c>
      <c r="DS2798" t="s">
        <v>248</v>
      </c>
      <c r="DU2798">
        <v>206250.694168928</v>
      </c>
    </row>
    <row r="2799" spans="2:125">
      <c r="B2799" s="4" t="s">
        <v>197</v>
      </c>
      <c r="C2799" t="s">
        <v>198</v>
      </c>
      <c r="D2799" s="4" t="s">
        <v>199</v>
      </c>
      <c r="E2799" t="s">
        <v>200</v>
      </c>
      <c r="F2799" t="s">
        <v>201</v>
      </c>
      <c r="G2799" s="4" t="s">
        <v>239</v>
      </c>
      <c r="H2799" t="s">
        <v>240</v>
      </c>
      <c r="I2799" s="4" t="s">
        <v>239</v>
      </c>
      <c r="J2799" t="s">
        <v>240</v>
      </c>
      <c r="K2799" s="2">
        <v>45555</v>
      </c>
      <c r="L2799" t="s">
        <v>204</v>
      </c>
      <c r="M2799" t="s">
        <v>205</v>
      </c>
      <c r="N2799" t="s">
        <v>206</v>
      </c>
      <c r="V2799" t="s">
        <v>207</v>
      </c>
      <c r="W2799" s="2">
        <v>45555</v>
      </c>
      <c r="X2799" t="s">
        <v>241</v>
      </c>
      <c r="Y2799" t="s">
        <v>975</v>
      </c>
      <c r="Z2799" t="s">
        <v>976</v>
      </c>
      <c r="BZ2799" t="s">
        <v>211</v>
      </c>
      <c r="CA2799" t="s">
        <v>212</v>
      </c>
      <c r="CB2799" s="3">
        <v>51</v>
      </c>
      <c r="CF2799" s="4" t="s">
        <v>244</v>
      </c>
      <c r="CG2799" t="s">
        <v>245</v>
      </c>
      <c r="CJ2799" s="4" t="s">
        <v>215</v>
      </c>
      <c r="CK2799" t="s">
        <v>216</v>
      </c>
      <c r="CL2799" s="4" t="s">
        <v>215</v>
      </c>
      <c r="CM2799" t="s">
        <v>217</v>
      </c>
      <c r="CN2799" t="s">
        <v>218</v>
      </c>
      <c r="CO2799" s="4" t="s">
        <v>239</v>
      </c>
      <c r="CP2799" t="s">
        <v>240</v>
      </c>
      <c r="CQ2799" t="s">
        <v>219</v>
      </c>
      <c r="CR2799" s="4" t="s">
        <v>239</v>
      </c>
      <c r="CS2799" t="s">
        <v>240</v>
      </c>
      <c r="DI2799" s="4" t="s">
        <v>220</v>
      </c>
      <c r="DJ2799" t="s">
        <v>221</v>
      </c>
      <c r="DK2799" t="s">
        <v>976</v>
      </c>
      <c r="DR2799" s="4" t="s">
        <v>244</v>
      </c>
      <c r="DS2799" t="s">
        <v>245</v>
      </c>
      <c r="DU2799">
        <v>206966.694205079</v>
      </c>
    </row>
    <row r="2800" spans="2:125">
      <c r="B2800" s="4" t="s">
        <v>197</v>
      </c>
      <c r="C2800" t="s">
        <v>198</v>
      </c>
      <c r="D2800" s="4" t="s">
        <v>199</v>
      </c>
      <c r="E2800" t="s">
        <v>200</v>
      </c>
      <c r="F2800" t="s">
        <v>201</v>
      </c>
      <c r="G2800" s="4" t="s">
        <v>239</v>
      </c>
      <c r="H2800" t="s">
        <v>240</v>
      </c>
      <c r="I2800" s="4" t="s">
        <v>239</v>
      </c>
      <c r="J2800" t="s">
        <v>240</v>
      </c>
      <c r="K2800" s="2">
        <v>45555</v>
      </c>
      <c r="L2800" t="s">
        <v>204</v>
      </c>
      <c r="M2800" t="s">
        <v>205</v>
      </c>
      <c r="N2800" t="s">
        <v>206</v>
      </c>
      <c r="V2800" t="s">
        <v>207</v>
      </c>
      <c r="W2800" s="2">
        <v>45555</v>
      </c>
      <c r="X2800" t="s">
        <v>246</v>
      </c>
      <c r="Y2800" t="s">
        <v>981</v>
      </c>
      <c r="Z2800" t="s">
        <v>982</v>
      </c>
      <c r="BZ2800" t="s">
        <v>211</v>
      </c>
      <c r="CA2800" t="s">
        <v>212</v>
      </c>
      <c r="CB2800" s="3">
        <v>5</v>
      </c>
      <c r="CF2800" s="4" t="s">
        <v>247</v>
      </c>
      <c r="CG2800" t="s">
        <v>248</v>
      </c>
      <c r="CJ2800" s="4" t="s">
        <v>215</v>
      </c>
      <c r="CK2800" t="s">
        <v>216</v>
      </c>
      <c r="CL2800" s="4" t="s">
        <v>215</v>
      </c>
      <c r="CM2800" t="s">
        <v>217</v>
      </c>
      <c r="CN2800" t="s">
        <v>218</v>
      </c>
      <c r="CO2800" s="4" t="s">
        <v>239</v>
      </c>
      <c r="CP2800" t="s">
        <v>240</v>
      </c>
      <c r="CQ2800" t="s">
        <v>219</v>
      </c>
      <c r="CR2800" s="4" t="s">
        <v>239</v>
      </c>
      <c r="CS2800" t="s">
        <v>240</v>
      </c>
      <c r="DI2800" s="4" t="s">
        <v>220</v>
      </c>
      <c r="DJ2800" t="s">
        <v>221</v>
      </c>
      <c r="DK2800" t="s">
        <v>982</v>
      </c>
      <c r="DR2800" s="4" t="s">
        <v>247</v>
      </c>
      <c r="DS2800" t="s">
        <v>248</v>
      </c>
      <c r="DU2800">
        <v>206258.694205071</v>
      </c>
    </row>
    <row r="2801" spans="2:125">
      <c r="B2801" s="4" t="s">
        <v>197</v>
      </c>
      <c r="C2801" t="s">
        <v>198</v>
      </c>
      <c r="D2801" s="4" t="s">
        <v>199</v>
      </c>
      <c r="E2801" t="s">
        <v>200</v>
      </c>
      <c r="F2801" t="s">
        <v>201</v>
      </c>
      <c r="G2801" s="4" t="s">
        <v>239</v>
      </c>
      <c r="H2801" t="s">
        <v>240</v>
      </c>
      <c r="I2801" s="4" t="s">
        <v>239</v>
      </c>
      <c r="J2801" t="s">
        <v>240</v>
      </c>
      <c r="K2801" s="2">
        <v>45555</v>
      </c>
      <c r="L2801" t="s">
        <v>204</v>
      </c>
      <c r="M2801" t="s">
        <v>205</v>
      </c>
      <c r="N2801" t="s">
        <v>206</v>
      </c>
      <c r="V2801" t="s">
        <v>207</v>
      </c>
      <c r="W2801" s="2">
        <v>45555</v>
      </c>
      <c r="X2801" t="s">
        <v>354</v>
      </c>
      <c r="Y2801" t="s">
        <v>1000</v>
      </c>
      <c r="Z2801" t="s">
        <v>1001</v>
      </c>
      <c r="BZ2801" t="s">
        <v>211</v>
      </c>
      <c r="CA2801" t="s">
        <v>212</v>
      </c>
      <c r="CB2801" s="3">
        <v>53</v>
      </c>
      <c r="CF2801" t="s">
        <v>351</v>
      </c>
      <c r="CG2801" t="s">
        <v>352</v>
      </c>
      <c r="CJ2801" s="4" t="s">
        <v>215</v>
      </c>
      <c r="CK2801" t="s">
        <v>216</v>
      </c>
      <c r="CL2801" s="4" t="s">
        <v>215</v>
      </c>
      <c r="CM2801" t="s">
        <v>217</v>
      </c>
      <c r="CN2801" t="s">
        <v>218</v>
      </c>
      <c r="CO2801" s="4" t="s">
        <v>239</v>
      </c>
      <c r="CP2801" t="s">
        <v>240</v>
      </c>
      <c r="CQ2801" t="s">
        <v>219</v>
      </c>
      <c r="CR2801" s="4" t="s">
        <v>239</v>
      </c>
      <c r="CS2801" t="s">
        <v>240</v>
      </c>
      <c r="DI2801" s="4" t="s">
        <v>220</v>
      </c>
      <c r="DJ2801" t="s">
        <v>221</v>
      </c>
      <c r="DK2801" t="s">
        <v>1001</v>
      </c>
      <c r="DR2801" t="s">
        <v>351</v>
      </c>
      <c r="DS2801" t="s">
        <v>352</v>
      </c>
      <c r="DU2801">
        <v>206853.694114219</v>
      </c>
    </row>
    <row r="2802" spans="2:125">
      <c r="B2802" s="4" t="s">
        <v>197</v>
      </c>
      <c r="C2802" t="s">
        <v>198</v>
      </c>
      <c r="D2802" s="4" t="s">
        <v>199</v>
      </c>
      <c r="E2802" t="s">
        <v>200</v>
      </c>
      <c r="F2802" t="s">
        <v>201</v>
      </c>
      <c r="G2802" s="4" t="s">
        <v>239</v>
      </c>
      <c r="H2802" t="s">
        <v>240</v>
      </c>
      <c r="I2802" s="4" t="s">
        <v>239</v>
      </c>
      <c r="J2802" t="s">
        <v>240</v>
      </c>
      <c r="K2802" s="2">
        <v>45555</v>
      </c>
      <c r="L2802" t="s">
        <v>204</v>
      </c>
      <c r="M2802" t="s">
        <v>205</v>
      </c>
      <c r="N2802" t="s">
        <v>206</v>
      </c>
      <c r="V2802" t="s">
        <v>207</v>
      </c>
      <c r="W2802" s="2">
        <v>45555</v>
      </c>
      <c r="X2802" t="s">
        <v>350</v>
      </c>
      <c r="Y2802" t="s">
        <v>1002</v>
      </c>
      <c r="Z2802" t="s">
        <v>1003</v>
      </c>
      <c r="BZ2802" t="s">
        <v>211</v>
      </c>
      <c r="CA2802" t="s">
        <v>212</v>
      </c>
      <c r="CB2802" s="3">
        <v>12</v>
      </c>
      <c r="CF2802" t="s">
        <v>351</v>
      </c>
      <c r="CG2802" t="s">
        <v>352</v>
      </c>
      <c r="CJ2802" s="4" t="s">
        <v>215</v>
      </c>
      <c r="CK2802" t="s">
        <v>216</v>
      </c>
      <c r="CL2802" s="4" t="s">
        <v>215</v>
      </c>
      <c r="CM2802" t="s">
        <v>217</v>
      </c>
      <c r="CN2802" t="s">
        <v>218</v>
      </c>
      <c r="CO2802" s="4" t="s">
        <v>239</v>
      </c>
      <c r="CP2802" t="s">
        <v>240</v>
      </c>
      <c r="CQ2802" t="s">
        <v>219</v>
      </c>
      <c r="CR2802" s="4" t="s">
        <v>239</v>
      </c>
      <c r="CS2802" t="s">
        <v>240</v>
      </c>
      <c r="DI2802" s="4" t="s">
        <v>220</v>
      </c>
      <c r="DJ2802" t="s">
        <v>221</v>
      </c>
      <c r="DK2802" t="s">
        <v>1003</v>
      </c>
      <c r="DR2802" t="s">
        <v>351</v>
      </c>
      <c r="DS2802" t="s">
        <v>352</v>
      </c>
      <c r="DU2802">
        <v>206857.694114219</v>
      </c>
    </row>
    <row r="2803" spans="2:125">
      <c r="B2803" s="4" t="s">
        <v>197</v>
      </c>
      <c r="C2803" t="s">
        <v>198</v>
      </c>
      <c r="D2803" s="4" t="s">
        <v>199</v>
      </c>
      <c r="E2803" t="s">
        <v>200</v>
      </c>
      <c r="F2803" t="s">
        <v>201</v>
      </c>
      <c r="G2803" s="4" t="s">
        <v>239</v>
      </c>
      <c r="H2803" t="s">
        <v>240</v>
      </c>
      <c r="I2803" s="4" t="s">
        <v>239</v>
      </c>
      <c r="J2803" t="s">
        <v>240</v>
      </c>
      <c r="K2803" s="2">
        <v>45555</v>
      </c>
      <c r="L2803" t="s">
        <v>204</v>
      </c>
      <c r="M2803" t="s">
        <v>205</v>
      </c>
      <c r="N2803" t="s">
        <v>206</v>
      </c>
      <c r="V2803" t="s">
        <v>207</v>
      </c>
      <c r="W2803" s="2">
        <v>45555</v>
      </c>
      <c r="X2803" t="s">
        <v>346</v>
      </c>
      <c r="Y2803" t="s">
        <v>966</v>
      </c>
      <c r="Z2803" t="s">
        <v>967</v>
      </c>
      <c r="BZ2803" t="s">
        <v>211</v>
      </c>
      <c r="CA2803" t="s">
        <v>212</v>
      </c>
      <c r="CB2803" s="3">
        <v>3</v>
      </c>
      <c r="CF2803" s="4" t="s">
        <v>247</v>
      </c>
      <c r="CG2803" t="s">
        <v>248</v>
      </c>
      <c r="CJ2803" s="4" t="s">
        <v>215</v>
      </c>
      <c r="CK2803" t="s">
        <v>216</v>
      </c>
      <c r="CL2803" s="4" t="s">
        <v>215</v>
      </c>
      <c r="CM2803" t="s">
        <v>217</v>
      </c>
      <c r="CN2803" t="s">
        <v>218</v>
      </c>
      <c r="CO2803" s="4" t="s">
        <v>239</v>
      </c>
      <c r="CP2803" t="s">
        <v>240</v>
      </c>
      <c r="CQ2803" t="s">
        <v>219</v>
      </c>
      <c r="CR2803" s="4" t="s">
        <v>239</v>
      </c>
      <c r="CS2803" t="s">
        <v>240</v>
      </c>
      <c r="DI2803" s="4" t="s">
        <v>220</v>
      </c>
      <c r="DJ2803" t="s">
        <v>221</v>
      </c>
      <c r="DK2803" t="s">
        <v>967</v>
      </c>
      <c r="DR2803" s="4" t="s">
        <v>247</v>
      </c>
      <c r="DS2803" t="s">
        <v>248</v>
      </c>
      <c r="DU2803">
        <v>206250.694168929</v>
      </c>
    </row>
    <row r="2804" spans="2:125">
      <c r="B2804" s="4" t="s">
        <v>197</v>
      </c>
      <c r="C2804" t="s">
        <v>198</v>
      </c>
      <c r="D2804" s="4" t="s">
        <v>199</v>
      </c>
      <c r="E2804" t="s">
        <v>200</v>
      </c>
      <c r="F2804" t="s">
        <v>201</v>
      </c>
      <c r="G2804" s="4" t="s">
        <v>239</v>
      </c>
      <c r="H2804" t="s">
        <v>240</v>
      </c>
      <c r="I2804" s="4" t="s">
        <v>239</v>
      </c>
      <c r="J2804" t="s">
        <v>240</v>
      </c>
      <c r="K2804" s="2">
        <v>45555</v>
      </c>
      <c r="L2804" t="s">
        <v>204</v>
      </c>
      <c r="M2804" t="s">
        <v>205</v>
      </c>
      <c r="N2804" t="s">
        <v>206</v>
      </c>
      <c r="V2804" t="s">
        <v>207</v>
      </c>
      <c r="W2804" s="2">
        <v>45555</v>
      </c>
      <c r="X2804" t="s">
        <v>241</v>
      </c>
      <c r="Y2804" t="s">
        <v>975</v>
      </c>
      <c r="Z2804" t="s">
        <v>976</v>
      </c>
      <c r="BZ2804" t="s">
        <v>211</v>
      </c>
      <c r="CA2804" t="s">
        <v>212</v>
      </c>
      <c r="CB2804" s="3">
        <v>91</v>
      </c>
      <c r="CF2804" s="4" t="s">
        <v>244</v>
      </c>
      <c r="CG2804" t="s">
        <v>245</v>
      </c>
      <c r="CJ2804" s="4" t="s">
        <v>215</v>
      </c>
      <c r="CK2804" t="s">
        <v>216</v>
      </c>
      <c r="CL2804" s="4" t="s">
        <v>215</v>
      </c>
      <c r="CM2804" t="s">
        <v>217</v>
      </c>
      <c r="CN2804" t="s">
        <v>218</v>
      </c>
      <c r="CO2804" s="4" t="s">
        <v>239</v>
      </c>
      <c r="CP2804" t="s">
        <v>240</v>
      </c>
      <c r="CQ2804" t="s">
        <v>219</v>
      </c>
      <c r="CR2804" s="4" t="s">
        <v>239</v>
      </c>
      <c r="CS2804" t="s">
        <v>240</v>
      </c>
      <c r="DI2804" s="4" t="s">
        <v>220</v>
      </c>
      <c r="DJ2804" t="s">
        <v>221</v>
      </c>
      <c r="DK2804" t="s">
        <v>976</v>
      </c>
      <c r="DR2804" s="4" t="s">
        <v>244</v>
      </c>
      <c r="DS2804" t="s">
        <v>245</v>
      </c>
      <c r="DU2804">
        <v>206966.694205079</v>
      </c>
    </row>
    <row r="2805" spans="2:125">
      <c r="B2805" s="4" t="s">
        <v>197</v>
      </c>
      <c r="C2805" t="s">
        <v>198</v>
      </c>
      <c r="D2805" s="4" t="s">
        <v>199</v>
      </c>
      <c r="E2805" t="s">
        <v>200</v>
      </c>
      <c r="F2805" t="s">
        <v>201</v>
      </c>
      <c r="G2805" s="4" t="s">
        <v>239</v>
      </c>
      <c r="H2805" t="s">
        <v>240</v>
      </c>
      <c r="I2805" s="4" t="s">
        <v>239</v>
      </c>
      <c r="J2805" t="s">
        <v>240</v>
      </c>
      <c r="K2805" s="2">
        <v>45555</v>
      </c>
      <c r="L2805" t="s">
        <v>204</v>
      </c>
      <c r="M2805" t="s">
        <v>205</v>
      </c>
      <c r="N2805" t="s">
        <v>206</v>
      </c>
      <c r="V2805" t="s">
        <v>207</v>
      </c>
      <c r="W2805" s="2">
        <v>45555</v>
      </c>
      <c r="X2805" t="s">
        <v>246</v>
      </c>
      <c r="Y2805" t="s">
        <v>981</v>
      </c>
      <c r="Z2805" t="s">
        <v>982</v>
      </c>
      <c r="BZ2805" t="s">
        <v>211</v>
      </c>
      <c r="CA2805" t="s">
        <v>212</v>
      </c>
      <c r="CB2805" s="3">
        <v>3</v>
      </c>
      <c r="CF2805" s="4" t="s">
        <v>247</v>
      </c>
      <c r="CG2805" t="s">
        <v>248</v>
      </c>
      <c r="CJ2805" s="4" t="s">
        <v>215</v>
      </c>
      <c r="CK2805" t="s">
        <v>216</v>
      </c>
      <c r="CL2805" s="4" t="s">
        <v>215</v>
      </c>
      <c r="CM2805" t="s">
        <v>217</v>
      </c>
      <c r="CN2805" t="s">
        <v>218</v>
      </c>
      <c r="CO2805" s="4" t="s">
        <v>239</v>
      </c>
      <c r="CP2805" t="s">
        <v>240</v>
      </c>
      <c r="CQ2805" t="s">
        <v>219</v>
      </c>
      <c r="CR2805" s="4" t="s">
        <v>239</v>
      </c>
      <c r="CS2805" t="s">
        <v>240</v>
      </c>
      <c r="DI2805" s="4" t="s">
        <v>220</v>
      </c>
      <c r="DJ2805" t="s">
        <v>221</v>
      </c>
      <c r="DK2805" t="s">
        <v>982</v>
      </c>
      <c r="DR2805" s="4" t="s">
        <v>247</v>
      </c>
      <c r="DS2805" t="s">
        <v>248</v>
      </c>
      <c r="DU2805">
        <v>206258.694205071</v>
      </c>
    </row>
    <row r="2806" spans="2:125">
      <c r="B2806" s="4" t="s">
        <v>197</v>
      </c>
      <c r="C2806" t="s">
        <v>198</v>
      </c>
      <c r="D2806" s="4" t="s">
        <v>199</v>
      </c>
      <c r="E2806" t="s">
        <v>200</v>
      </c>
      <c r="F2806" t="s">
        <v>201</v>
      </c>
      <c r="G2806" s="4" t="s">
        <v>239</v>
      </c>
      <c r="H2806" t="s">
        <v>240</v>
      </c>
      <c r="I2806" s="4" t="s">
        <v>239</v>
      </c>
      <c r="J2806" t="s">
        <v>240</v>
      </c>
      <c r="K2806" s="2">
        <v>45555</v>
      </c>
      <c r="L2806" t="s">
        <v>204</v>
      </c>
      <c r="M2806" t="s">
        <v>205</v>
      </c>
      <c r="N2806" t="s">
        <v>206</v>
      </c>
      <c r="V2806" t="s">
        <v>207</v>
      </c>
      <c r="W2806" s="2">
        <v>45555</v>
      </c>
      <c r="X2806" t="s">
        <v>354</v>
      </c>
      <c r="Y2806" t="s">
        <v>1000</v>
      </c>
      <c r="Z2806" t="s">
        <v>1001</v>
      </c>
      <c r="BZ2806" t="s">
        <v>211</v>
      </c>
      <c r="CA2806" t="s">
        <v>212</v>
      </c>
      <c r="CB2806" s="3">
        <v>37</v>
      </c>
      <c r="CF2806" t="s">
        <v>351</v>
      </c>
      <c r="CG2806" t="s">
        <v>352</v>
      </c>
      <c r="CJ2806" s="4" t="s">
        <v>215</v>
      </c>
      <c r="CK2806" t="s">
        <v>216</v>
      </c>
      <c r="CL2806" s="4" t="s">
        <v>215</v>
      </c>
      <c r="CM2806" t="s">
        <v>217</v>
      </c>
      <c r="CN2806" t="s">
        <v>218</v>
      </c>
      <c r="CO2806" s="4" t="s">
        <v>239</v>
      </c>
      <c r="CP2806" t="s">
        <v>240</v>
      </c>
      <c r="CQ2806" t="s">
        <v>219</v>
      </c>
      <c r="CR2806" s="4" t="s">
        <v>239</v>
      </c>
      <c r="CS2806" t="s">
        <v>240</v>
      </c>
      <c r="DI2806" s="4" t="s">
        <v>220</v>
      </c>
      <c r="DJ2806" t="s">
        <v>221</v>
      </c>
      <c r="DK2806" t="s">
        <v>1001</v>
      </c>
      <c r="DR2806" t="s">
        <v>351</v>
      </c>
      <c r="DS2806" t="s">
        <v>352</v>
      </c>
      <c r="DU2806">
        <v>206853.694114219</v>
      </c>
    </row>
    <row r="2807" spans="2:125">
      <c r="B2807" s="4" t="s">
        <v>197</v>
      </c>
      <c r="C2807" t="s">
        <v>198</v>
      </c>
      <c r="D2807" s="4" t="s">
        <v>199</v>
      </c>
      <c r="E2807" t="s">
        <v>200</v>
      </c>
      <c r="F2807" t="s">
        <v>201</v>
      </c>
      <c r="G2807" s="4" t="s">
        <v>239</v>
      </c>
      <c r="H2807" t="s">
        <v>240</v>
      </c>
      <c r="I2807" s="4" t="s">
        <v>239</v>
      </c>
      <c r="J2807" t="s">
        <v>240</v>
      </c>
      <c r="K2807" s="2">
        <v>45555</v>
      </c>
      <c r="L2807" t="s">
        <v>204</v>
      </c>
      <c r="M2807" t="s">
        <v>205</v>
      </c>
      <c r="N2807" t="s">
        <v>206</v>
      </c>
      <c r="V2807" t="s">
        <v>207</v>
      </c>
      <c r="W2807" s="2">
        <v>45555</v>
      </c>
      <c r="X2807" t="s">
        <v>354</v>
      </c>
      <c r="Y2807" t="s">
        <v>1002</v>
      </c>
      <c r="Z2807" t="s">
        <v>1003</v>
      </c>
      <c r="BZ2807" t="s">
        <v>211</v>
      </c>
      <c r="CA2807" t="s">
        <v>212</v>
      </c>
      <c r="CB2807" s="3">
        <v>58</v>
      </c>
      <c r="CF2807" t="s">
        <v>351</v>
      </c>
      <c r="CG2807" t="s">
        <v>352</v>
      </c>
      <c r="CJ2807" s="4" t="s">
        <v>215</v>
      </c>
      <c r="CK2807" t="s">
        <v>216</v>
      </c>
      <c r="CL2807" s="4" t="s">
        <v>215</v>
      </c>
      <c r="CM2807" t="s">
        <v>217</v>
      </c>
      <c r="CN2807" t="s">
        <v>218</v>
      </c>
      <c r="CO2807" s="4" t="s">
        <v>239</v>
      </c>
      <c r="CP2807" t="s">
        <v>240</v>
      </c>
      <c r="CQ2807" t="s">
        <v>219</v>
      </c>
      <c r="CR2807" s="4" t="s">
        <v>239</v>
      </c>
      <c r="CS2807" t="s">
        <v>240</v>
      </c>
      <c r="DI2807" s="4" t="s">
        <v>220</v>
      </c>
      <c r="DJ2807" t="s">
        <v>221</v>
      </c>
      <c r="DK2807" t="s">
        <v>1003</v>
      </c>
      <c r="DR2807" t="s">
        <v>351</v>
      </c>
      <c r="DS2807" t="s">
        <v>352</v>
      </c>
      <c r="DU2807">
        <v>206853.694114219</v>
      </c>
    </row>
    <row r="2808" spans="2:125">
      <c r="B2808" s="4" t="s">
        <v>197</v>
      </c>
      <c r="C2808" t="s">
        <v>198</v>
      </c>
      <c r="D2808" s="4" t="s">
        <v>199</v>
      </c>
      <c r="E2808" t="s">
        <v>200</v>
      </c>
      <c r="F2808" t="s">
        <v>201</v>
      </c>
      <c r="G2808" s="4" t="s">
        <v>239</v>
      </c>
      <c r="H2808" t="s">
        <v>240</v>
      </c>
      <c r="I2808" s="4" t="s">
        <v>239</v>
      </c>
      <c r="J2808" t="s">
        <v>240</v>
      </c>
      <c r="K2808" s="2">
        <v>45555</v>
      </c>
      <c r="L2808" t="s">
        <v>204</v>
      </c>
      <c r="M2808" t="s">
        <v>205</v>
      </c>
      <c r="N2808" t="s">
        <v>206</v>
      </c>
      <c r="V2808" t="s">
        <v>207</v>
      </c>
      <c r="W2808" s="2">
        <v>45555</v>
      </c>
      <c r="X2808" t="s">
        <v>1011</v>
      </c>
      <c r="Y2808" t="s">
        <v>966</v>
      </c>
      <c r="Z2808" t="s">
        <v>967</v>
      </c>
      <c r="BZ2808" t="s">
        <v>211</v>
      </c>
      <c r="CA2808" t="s">
        <v>212</v>
      </c>
      <c r="CB2808" s="3">
        <v>97</v>
      </c>
      <c r="CF2808" s="4" t="s">
        <v>1012</v>
      </c>
      <c r="CG2808" t="s">
        <v>1013</v>
      </c>
      <c r="CJ2808" s="4" t="s">
        <v>215</v>
      </c>
      <c r="CK2808" t="s">
        <v>216</v>
      </c>
      <c r="CL2808" s="4" t="s">
        <v>215</v>
      </c>
      <c r="CM2808" t="s">
        <v>217</v>
      </c>
      <c r="CN2808" t="s">
        <v>218</v>
      </c>
      <c r="CO2808" s="4" t="s">
        <v>239</v>
      </c>
      <c r="CP2808" t="s">
        <v>240</v>
      </c>
      <c r="CQ2808" t="s">
        <v>219</v>
      </c>
      <c r="CR2808" s="4" t="s">
        <v>239</v>
      </c>
      <c r="CS2808" t="s">
        <v>240</v>
      </c>
      <c r="DI2808" s="4" t="s">
        <v>220</v>
      </c>
      <c r="DJ2808" t="s">
        <v>221</v>
      </c>
      <c r="DK2808" t="s">
        <v>967</v>
      </c>
      <c r="DR2808" s="4" t="s">
        <v>1012</v>
      </c>
      <c r="DS2808" t="s">
        <v>1013</v>
      </c>
      <c r="DU2808">
        <v>206239.694168929</v>
      </c>
    </row>
    <row r="2809" spans="2:125">
      <c r="B2809" s="4" t="s">
        <v>197</v>
      </c>
      <c r="C2809" t="s">
        <v>198</v>
      </c>
      <c r="D2809" s="4" t="s">
        <v>199</v>
      </c>
      <c r="E2809" t="s">
        <v>200</v>
      </c>
      <c r="F2809" t="s">
        <v>201</v>
      </c>
      <c r="G2809" s="4" t="s">
        <v>239</v>
      </c>
      <c r="H2809" t="s">
        <v>240</v>
      </c>
      <c r="I2809" s="4" t="s">
        <v>239</v>
      </c>
      <c r="J2809" t="s">
        <v>240</v>
      </c>
      <c r="K2809" s="2">
        <v>45555</v>
      </c>
      <c r="L2809" t="s">
        <v>204</v>
      </c>
      <c r="M2809" t="s">
        <v>205</v>
      </c>
      <c r="N2809" t="s">
        <v>206</v>
      </c>
      <c r="V2809" t="s">
        <v>207</v>
      </c>
      <c r="W2809" s="2">
        <v>45555</v>
      </c>
      <c r="X2809" t="s">
        <v>241</v>
      </c>
      <c r="Y2809" t="s">
        <v>975</v>
      </c>
      <c r="Z2809" t="s">
        <v>976</v>
      </c>
      <c r="BZ2809" t="s">
        <v>211</v>
      </c>
      <c r="CA2809" t="s">
        <v>212</v>
      </c>
      <c r="CB2809" s="3">
        <v>147</v>
      </c>
      <c r="CF2809" s="4" t="s">
        <v>244</v>
      </c>
      <c r="CG2809" t="s">
        <v>245</v>
      </c>
      <c r="CJ2809" s="4" t="s">
        <v>215</v>
      </c>
      <c r="CK2809" t="s">
        <v>216</v>
      </c>
      <c r="CL2809" s="4" t="s">
        <v>215</v>
      </c>
      <c r="CM2809" t="s">
        <v>217</v>
      </c>
      <c r="CN2809" t="s">
        <v>218</v>
      </c>
      <c r="CO2809" s="4" t="s">
        <v>239</v>
      </c>
      <c r="CP2809" t="s">
        <v>240</v>
      </c>
      <c r="CQ2809" t="s">
        <v>219</v>
      </c>
      <c r="CR2809" s="4" t="s">
        <v>239</v>
      </c>
      <c r="CS2809" t="s">
        <v>240</v>
      </c>
      <c r="DI2809" s="4" t="s">
        <v>220</v>
      </c>
      <c r="DJ2809" t="s">
        <v>221</v>
      </c>
      <c r="DK2809" t="s">
        <v>976</v>
      </c>
      <c r="DR2809" s="4" t="s">
        <v>244</v>
      </c>
      <c r="DS2809" t="s">
        <v>245</v>
      </c>
      <c r="DU2809">
        <v>206966.694205079</v>
      </c>
    </row>
    <row r="2810" spans="2:125">
      <c r="B2810" s="4" t="s">
        <v>197</v>
      </c>
      <c r="C2810" t="s">
        <v>198</v>
      </c>
      <c r="D2810" s="4" t="s">
        <v>199</v>
      </c>
      <c r="E2810" t="s">
        <v>200</v>
      </c>
      <c r="F2810" t="s">
        <v>201</v>
      </c>
      <c r="G2810" s="4" t="s">
        <v>239</v>
      </c>
      <c r="H2810" t="s">
        <v>240</v>
      </c>
      <c r="I2810" s="4" t="s">
        <v>239</v>
      </c>
      <c r="J2810" t="s">
        <v>240</v>
      </c>
      <c r="K2810" s="2">
        <v>45555</v>
      </c>
      <c r="L2810" t="s">
        <v>204</v>
      </c>
      <c r="M2810" t="s">
        <v>205</v>
      </c>
      <c r="N2810" t="s">
        <v>206</v>
      </c>
      <c r="V2810" t="s">
        <v>207</v>
      </c>
      <c r="W2810" s="2">
        <v>45555</v>
      </c>
      <c r="X2810" t="s">
        <v>246</v>
      </c>
      <c r="Y2810" t="s">
        <v>981</v>
      </c>
      <c r="Z2810" t="s">
        <v>982</v>
      </c>
      <c r="BZ2810" t="s">
        <v>211</v>
      </c>
      <c r="CA2810" t="s">
        <v>212</v>
      </c>
      <c r="CB2810" s="3">
        <v>8</v>
      </c>
      <c r="CF2810" s="4" t="s">
        <v>247</v>
      </c>
      <c r="CG2810" t="s">
        <v>248</v>
      </c>
      <c r="CJ2810" s="4" t="s">
        <v>215</v>
      </c>
      <c r="CK2810" t="s">
        <v>216</v>
      </c>
      <c r="CL2810" s="4" t="s">
        <v>215</v>
      </c>
      <c r="CM2810" t="s">
        <v>217</v>
      </c>
      <c r="CN2810" t="s">
        <v>218</v>
      </c>
      <c r="CO2810" s="4" t="s">
        <v>239</v>
      </c>
      <c r="CP2810" t="s">
        <v>240</v>
      </c>
      <c r="CQ2810" t="s">
        <v>219</v>
      </c>
      <c r="CR2810" s="4" t="s">
        <v>239</v>
      </c>
      <c r="CS2810" t="s">
        <v>240</v>
      </c>
      <c r="DI2810" s="4" t="s">
        <v>220</v>
      </c>
      <c r="DJ2810" t="s">
        <v>221</v>
      </c>
      <c r="DK2810" t="s">
        <v>982</v>
      </c>
      <c r="DR2810" s="4" t="s">
        <v>247</v>
      </c>
      <c r="DS2810" t="s">
        <v>248</v>
      </c>
      <c r="DU2810">
        <v>206258.694205071</v>
      </c>
    </row>
    <row r="2811" spans="2:125">
      <c r="B2811" s="4" t="s">
        <v>197</v>
      </c>
      <c r="C2811" t="s">
        <v>198</v>
      </c>
      <c r="D2811" s="4" t="s">
        <v>199</v>
      </c>
      <c r="E2811" t="s">
        <v>200</v>
      </c>
      <c r="F2811" t="s">
        <v>201</v>
      </c>
      <c r="G2811" s="4" t="s">
        <v>239</v>
      </c>
      <c r="H2811" t="s">
        <v>240</v>
      </c>
      <c r="I2811" s="4" t="s">
        <v>239</v>
      </c>
      <c r="J2811" t="s">
        <v>240</v>
      </c>
      <c r="K2811" s="2">
        <v>45555</v>
      </c>
      <c r="L2811" t="s">
        <v>204</v>
      </c>
      <c r="M2811" t="s">
        <v>205</v>
      </c>
      <c r="N2811" t="s">
        <v>206</v>
      </c>
      <c r="V2811" t="s">
        <v>207</v>
      </c>
      <c r="W2811" s="2">
        <v>45555</v>
      </c>
      <c r="X2811" t="s">
        <v>354</v>
      </c>
      <c r="Y2811" t="s">
        <v>1000</v>
      </c>
      <c r="Z2811" t="s">
        <v>1001</v>
      </c>
      <c r="BZ2811" t="s">
        <v>211</v>
      </c>
      <c r="CA2811" t="s">
        <v>212</v>
      </c>
      <c r="CB2811" s="3">
        <v>49</v>
      </c>
      <c r="CF2811" t="s">
        <v>351</v>
      </c>
      <c r="CG2811" t="s">
        <v>352</v>
      </c>
      <c r="CJ2811" s="4" t="s">
        <v>215</v>
      </c>
      <c r="CK2811" t="s">
        <v>216</v>
      </c>
      <c r="CL2811" s="4" t="s">
        <v>215</v>
      </c>
      <c r="CM2811" t="s">
        <v>217</v>
      </c>
      <c r="CN2811" t="s">
        <v>218</v>
      </c>
      <c r="CO2811" s="4" t="s">
        <v>239</v>
      </c>
      <c r="CP2811" t="s">
        <v>240</v>
      </c>
      <c r="CQ2811" t="s">
        <v>219</v>
      </c>
      <c r="CR2811" s="4" t="s">
        <v>239</v>
      </c>
      <c r="CS2811" t="s">
        <v>240</v>
      </c>
      <c r="DI2811" s="4" t="s">
        <v>220</v>
      </c>
      <c r="DJ2811" t="s">
        <v>221</v>
      </c>
      <c r="DK2811" t="s">
        <v>1001</v>
      </c>
      <c r="DR2811" t="s">
        <v>351</v>
      </c>
      <c r="DS2811" t="s">
        <v>352</v>
      </c>
      <c r="DU2811">
        <v>206853.694114219</v>
      </c>
    </row>
    <row r="2812" spans="2:125">
      <c r="B2812" s="4" t="s">
        <v>197</v>
      </c>
      <c r="C2812" t="s">
        <v>198</v>
      </c>
      <c r="D2812" s="4" t="s">
        <v>199</v>
      </c>
      <c r="E2812" t="s">
        <v>200</v>
      </c>
      <c r="F2812" t="s">
        <v>201</v>
      </c>
      <c r="G2812" s="4" t="s">
        <v>239</v>
      </c>
      <c r="H2812" t="s">
        <v>240</v>
      </c>
      <c r="I2812" s="4" t="s">
        <v>239</v>
      </c>
      <c r="J2812" t="s">
        <v>240</v>
      </c>
      <c r="K2812" s="2">
        <v>45555</v>
      </c>
      <c r="L2812" t="s">
        <v>204</v>
      </c>
      <c r="M2812" t="s">
        <v>205</v>
      </c>
      <c r="N2812" t="s">
        <v>206</v>
      </c>
      <c r="V2812" t="s">
        <v>207</v>
      </c>
      <c r="W2812" s="2">
        <v>45555</v>
      </c>
      <c r="X2812" t="s">
        <v>354</v>
      </c>
      <c r="Y2812" t="s">
        <v>1002</v>
      </c>
      <c r="Z2812" t="s">
        <v>1003</v>
      </c>
      <c r="BZ2812" t="s">
        <v>211</v>
      </c>
      <c r="CA2812" t="s">
        <v>212</v>
      </c>
      <c r="CB2812" s="3">
        <v>45</v>
      </c>
      <c r="CF2812" t="s">
        <v>351</v>
      </c>
      <c r="CG2812" t="s">
        <v>352</v>
      </c>
      <c r="CJ2812" s="4" t="s">
        <v>215</v>
      </c>
      <c r="CK2812" t="s">
        <v>216</v>
      </c>
      <c r="CL2812" s="4" t="s">
        <v>215</v>
      </c>
      <c r="CM2812" t="s">
        <v>217</v>
      </c>
      <c r="CN2812" t="s">
        <v>218</v>
      </c>
      <c r="CO2812" s="4" t="s">
        <v>239</v>
      </c>
      <c r="CP2812" t="s">
        <v>240</v>
      </c>
      <c r="CQ2812" t="s">
        <v>219</v>
      </c>
      <c r="CR2812" s="4" t="s">
        <v>239</v>
      </c>
      <c r="CS2812" t="s">
        <v>240</v>
      </c>
      <c r="DI2812" s="4" t="s">
        <v>220</v>
      </c>
      <c r="DJ2812" t="s">
        <v>221</v>
      </c>
      <c r="DK2812" t="s">
        <v>1003</v>
      </c>
      <c r="DR2812" t="s">
        <v>351</v>
      </c>
      <c r="DS2812" t="s">
        <v>352</v>
      </c>
      <c r="DU2812">
        <v>206853.694114219</v>
      </c>
    </row>
    <row r="2813" spans="2:125">
      <c r="B2813" s="4" t="s">
        <v>197</v>
      </c>
      <c r="C2813" t="s">
        <v>198</v>
      </c>
      <c r="D2813" s="4" t="s">
        <v>199</v>
      </c>
      <c r="E2813" t="s">
        <v>200</v>
      </c>
      <c r="F2813" t="s">
        <v>201</v>
      </c>
      <c r="G2813" s="4" t="s">
        <v>239</v>
      </c>
      <c r="H2813" t="s">
        <v>240</v>
      </c>
      <c r="I2813" s="4" t="s">
        <v>239</v>
      </c>
      <c r="J2813" t="s">
        <v>240</v>
      </c>
      <c r="K2813" s="2">
        <v>45555</v>
      </c>
      <c r="L2813" t="s">
        <v>204</v>
      </c>
      <c r="M2813" t="s">
        <v>205</v>
      </c>
      <c r="N2813" t="s">
        <v>206</v>
      </c>
      <c r="V2813" t="s">
        <v>207</v>
      </c>
      <c r="W2813" s="2">
        <v>45555</v>
      </c>
      <c r="X2813" t="s">
        <v>350</v>
      </c>
      <c r="Y2813" t="s">
        <v>966</v>
      </c>
      <c r="Z2813" t="s">
        <v>967</v>
      </c>
      <c r="BZ2813" t="s">
        <v>211</v>
      </c>
      <c r="CA2813" t="s">
        <v>212</v>
      </c>
      <c r="CB2813" s="3">
        <v>1</v>
      </c>
      <c r="CF2813" t="s">
        <v>351</v>
      </c>
      <c r="CG2813" t="s">
        <v>352</v>
      </c>
      <c r="CJ2813" s="4" t="s">
        <v>215</v>
      </c>
      <c r="CK2813" t="s">
        <v>216</v>
      </c>
      <c r="CL2813" s="4" t="s">
        <v>215</v>
      </c>
      <c r="CM2813" t="s">
        <v>217</v>
      </c>
      <c r="CN2813" t="s">
        <v>218</v>
      </c>
      <c r="CO2813" s="4" t="s">
        <v>239</v>
      </c>
      <c r="CP2813" t="s">
        <v>240</v>
      </c>
      <c r="CQ2813" t="s">
        <v>219</v>
      </c>
      <c r="CR2813" s="4" t="s">
        <v>239</v>
      </c>
      <c r="CS2813" t="s">
        <v>240</v>
      </c>
      <c r="DI2813" s="4" t="s">
        <v>220</v>
      </c>
      <c r="DJ2813" t="s">
        <v>221</v>
      </c>
      <c r="DK2813" t="s">
        <v>967</v>
      </c>
      <c r="DR2813" t="s">
        <v>351</v>
      </c>
      <c r="DS2813" t="s">
        <v>352</v>
      </c>
      <c r="DU2813">
        <v>206857.694168929</v>
      </c>
    </row>
    <row r="2814" spans="2:125">
      <c r="B2814" s="4" t="s">
        <v>197</v>
      </c>
      <c r="C2814" t="s">
        <v>198</v>
      </c>
      <c r="D2814" s="4" t="s">
        <v>199</v>
      </c>
      <c r="E2814" t="s">
        <v>200</v>
      </c>
      <c r="F2814" t="s">
        <v>201</v>
      </c>
      <c r="G2814" s="4" t="s">
        <v>239</v>
      </c>
      <c r="H2814" t="s">
        <v>240</v>
      </c>
      <c r="I2814" s="4" t="s">
        <v>239</v>
      </c>
      <c r="J2814" t="s">
        <v>240</v>
      </c>
      <c r="K2814" s="2">
        <v>45555</v>
      </c>
      <c r="L2814" t="s">
        <v>204</v>
      </c>
      <c r="M2814" t="s">
        <v>205</v>
      </c>
      <c r="N2814" t="s">
        <v>206</v>
      </c>
      <c r="V2814" t="s">
        <v>207</v>
      </c>
      <c r="W2814" s="2">
        <v>45555</v>
      </c>
      <c r="X2814" t="s">
        <v>241</v>
      </c>
      <c r="Y2814" t="s">
        <v>975</v>
      </c>
      <c r="Z2814" t="s">
        <v>976</v>
      </c>
      <c r="BZ2814" t="s">
        <v>211</v>
      </c>
      <c r="CA2814" t="s">
        <v>212</v>
      </c>
      <c r="CB2814" s="3">
        <v>4</v>
      </c>
      <c r="CF2814" s="4" t="s">
        <v>244</v>
      </c>
      <c r="CG2814" t="s">
        <v>245</v>
      </c>
      <c r="CJ2814" s="4" t="s">
        <v>215</v>
      </c>
      <c r="CK2814" t="s">
        <v>216</v>
      </c>
      <c r="CL2814" s="4" t="s">
        <v>215</v>
      </c>
      <c r="CM2814" t="s">
        <v>217</v>
      </c>
      <c r="CN2814" t="s">
        <v>218</v>
      </c>
      <c r="CO2814" s="4" t="s">
        <v>239</v>
      </c>
      <c r="CP2814" t="s">
        <v>240</v>
      </c>
      <c r="CQ2814" t="s">
        <v>219</v>
      </c>
      <c r="CR2814" s="4" t="s">
        <v>239</v>
      </c>
      <c r="CS2814" t="s">
        <v>240</v>
      </c>
      <c r="DI2814" s="4" t="s">
        <v>220</v>
      </c>
      <c r="DJ2814" t="s">
        <v>221</v>
      </c>
      <c r="DK2814" t="s">
        <v>976</v>
      </c>
      <c r="DR2814" s="4" t="s">
        <v>244</v>
      </c>
      <c r="DS2814" t="s">
        <v>245</v>
      </c>
      <c r="DU2814">
        <v>206966.690351002</v>
      </c>
    </row>
    <row r="2815" spans="2:125">
      <c r="B2815" s="4" t="s">
        <v>197</v>
      </c>
      <c r="C2815" t="s">
        <v>198</v>
      </c>
      <c r="D2815" s="4" t="s">
        <v>199</v>
      </c>
      <c r="E2815" t="s">
        <v>200</v>
      </c>
      <c r="F2815" t="s">
        <v>201</v>
      </c>
      <c r="G2815" s="4" t="s">
        <v>239</v>
      </c>
      <c r="H2815" t="s">
        <v>240</v>
      </c>
      <c r="I2815" s="4" t="s">
        <v>239</v>
      </c>
      <c r="J2815" t="s">
        <v>240</v>
      </c>
      <c r="K2815" s="2">
        <v>45555</v>
      </c>
      <c r="L2815" t="s">
        <v>204</v>
      </c>
      <c r="M2815" t="s">
        <v>205</v>
      </c>
      <c r="N2815" t="s">
        <v>206</v>
      </c>
      <c r="V2815" t="s">
        <v>207</v>
      </c>
      <c r="W2815" s="2">
        <v>45555</v>
      </c>
      <c r="X2815" t="s">
        <v>246</v>
      </c>
      <c r="Y2815" t="s">
        <v>981</v>
      </c>
      <c r="Z2815" t="s">
        <v>982</v>
      </c>
      <c r="BZ2815" t="s">
        <v>211</v>
      </c>
      <c r="CA2815" t="s">
        <v>212</v>
      </c>
      <c r="CB2815" s="3">
        <v>6</v>
      </c>
      <c r="CF2815" s="4" t="s">
        <v>247</v>
      </c>
      <c r="CG2815" t="s">
        <v>248</v>
      </c>
      <c r="CJ2815" s="4" t="s">
        <v>215</v>
      </c>
      <c r="CK2815" t="s">
        <v>216</v>
      </c>
      <c r="CL2815" s="4" t="s">
        <v>215</v>
      </c>
      <c r="CM2815" t="s">
        <v>217</v>
      </c>
      <c r="CN2815" t="s">
        <v>218</v>
      </c>
      <c r="CO2815" s="4" t="s">
        <v>239</v>
      </c>
      <c r="CP2815" t="s">
        <v>240</v>
      </c>
      <c r="CQ2815" t="s">
        <v>219</v>
      </c>
      <c r="CR2815" s="4" t="s">
        <v>239</v>
      </c>
      <c r="CS2815" t="s">
        <v>240</v>
      </c>
      <c r="DI2815" s="4" t="s">
        <v>220</v>
      </c>
      <c r="DJ2815" t="s">
        <v>221</v>
      </c>
      <c r="DK2815" t="s">
        <v>982</v>
      </c>
      <c r="DR2815" s="4" t="s">
        <v>247</v>
      </c>
      <c r="DS2815" t="s">
        <v>248</v>
      </c>
      <c r="DU2815">
        <v>206258.694205071</v>
      </c>
    </row>
    <row r="2816" spans="2:125">
      <c r="B2816" s="4" t="s">
        <v>197</v>
      </c>
      <c r="C2816" t="s">
        <v>198</v>
      </c>
      <c r="D2816" s="4" t="s">
        <v>199</v>
      </c>
      <c r="E2816" t="s">
        <v>200</v>
      </c>
      <c r="F2816" t="s">
        <v>201</v>
      </c>
      <c r="G2816" s="4" t="s">
        <v>239</v>
      </c>
      <c r="H2816" t="s">
        <v>240</v>
      </c>
      <c r="I2816" s="4" t="s">
        <v>239</v>
      </c>
      <c r="J2816" t="s">
        <v>240</v>
      </c>
      <c r="K2816" s="2">
        <v>45555</v>
      </c>
      <c r="L2816" t="s">
        <v>204</v>
      </c>
      <c r="M2816" t="s">
        <v>205</v>
      </c>
      <c r="N2816" t="s">
        <v>206</v>
      </c>
      <c r="V2816" t="s">
        <v>207</v>
      </c>
      <c r="W2816" s="2">
        <v>45555</v>
      </c>
      <c r="X2816" t="s">
        <v>354</v>
      </c>
      <c r="Y2816" t="s">
        <v>1000</v>
      </c>
      <c r="Z2816" t="s">
        <v>1001</v>
      </c>
      <c r="BZ2816" t="s">
        <v>211</v>
      </c>
      <c r="CA2816" t="s">
        <v>212</v>
      </c>
      <c r="CB2816" s="3">
        <v>3</v>
      </c>
      <c r="CF2816" t="s">
        <v>351</v>
      </c>
      <c r="CG2816" t="s">
        <v>352</v>
      </c>
      <c r="CJ2816" s="4" t="s">
        <v>215</v>
      </c>
      <c r="CK2816" t="s">
        <v>216</v>
      </c>
      <c r="CL2816" s="4" t="s">
        <v>215</v>
      </c>
      <c r="CM2816" t="s">
        <v>217</v>
      </c>
      <c r="CN2816" t="s">
        <v>218</v>
      </c>
      <c r="CO2816" s="4" t="s">
        <v>239</v>
      </c>
      <c r="CP2816" t="s">
        <v>240</v>
      </c>
      <c r="CQ2816" t="s">
        <v>219</v>
      </c>
      <c r="CR2816" s="4" t="s">
        <v>239</v>
      </c>
      <c r="CS2816" t="s">
        <v>240</v>
      </c>
      <c r="DI2816" s="4" t="s">
        <v>220</v>
      </c>
      <c r="DJ2816" t="s">
        <v>221</v>
      </c>
      <c r="DK2816" t="s">
        <v>1001</v>
      </c>
      <c r="DR2816" t="s">
        <v>351</v>
      </c>
      <c r="DS2816" t="s">
        <v>352</v>
      </c>
      <c r="DU2816">
        <v>206853.694114219</v>
      </c>
    </row>
    <row r="2817" spans="2:125">
      <c r="B2817" s="4" t="s">
        <v>197</v>
      </c>
      <c r="C2817" t="s">
        <v>198</v>
      </c>
      <c r="D2817" s="4" t="s">
        <v>199</v>
      </c>
      <c r="E2817" t="s">
        <v>200</v>
      </c>
      <c r="F2817" t="s">
        <v>201</v>
      </c>
      <c r="G2817" s="4" t="s">
        <v>239</v>
      </c>
      <c r="H2817" t="s">
        <v>240</v>
      </c>
      <c r="I2817" s="4" t="s">
        <v>239</v>
      </c>
      <c r="J2817" t="s">
        <v>240</v>
      </c>
      <c r="K2817" s="2">
        <v>45555</v>
      </c>
      <c r="L2817" t="s">
        <v>204</v>
      </c>
      <c r="M2817" t="s">
        <v>205</v>
      </c>
      <c r="N2817" t="s">
        <v>206</v>
      </c>
      <c r="V2817" t="s">
        <v>207</v>
      </c>
      <c r="W2817" s="2">
        <v>45555</v>
      </c>
      <c r="X2817" t="s">
        <v>354</v>
      </c>
      <c r="Y2817" t="s">
        <v>1002</v>
      </c>
      <c r="Z2817" t="s">
        <v>1003</v>
      </c>
      <c r="BZ2817" t="s">
        <v>211</v>
      </c>
      <c r="CA2817" t="s">
        <v>212</v>
      </c>
      <c r="CB2817" s="3">
        <v>48</v>
      </c>
      <c r="CF2817" t="s">
        <v>351</v>
      </c>
      <c r="CG2817" t="s">
        <v>352</v>
      </c>
      <c r="CJ2817" s="4" t="s">
        <v>215</v>
      </c>
      <c r="CK2817" t="s">
        <v>216</v>
      </c>
      <c r="CL2817" s="4" t="s">
        <v>215</v>
      </c>
      <c r="CM2817" t="s">
        <v>217</v>
      </c>
      <c r="CN2817" t="s">
        <v>218</v>
      </c>
      <c r="CO2817" s="4" t="s">
        <v>239</v>
      </c>
      <c r="CP2817" t="s">
        <v>240</v>
      </c>
      <c r="CQ2817" t="s">
        <v>219</v>
      </c>
      <c r="CR2817" s="4" t="s">
        <v>239</v>
      </c>
      <c r="CS2817" t="s">
        <v>240</v>
      </c>
      <c r="DI2817" s="4" t="s">
        <v>220</v>
      </c>
      <c r="DJ2817" t="s">
        <v>221</v>
      </c>
      <c r="DK2817" t="s">
        <v>1003</v>
      </c>
      <c r="DR2817" t="s">
        <v>351</v>
      </c>
      <c r="DS2817" t="s">
        <v>352</v>
      </c>
      <c r="DU2817">
        <v>206853.694114219</v>
      </c>
    </row>
    <row r="2818" spans="2:125">
      <c r="B2818" s="4" t="s">
        <v>197</v>
      </c>
      <c r="C2818" t="s">
        <v>198</v>
      </c>
      <c r="D2818" s="4" t="s">
        <v>199</v>
      </c>
      <c r="E2818" t="s">
        <v>200</v>
      </c>
      <c r="F2818" t="s">
        <v>201</v>
      </c>
      <c r="G2818" s="4" t="s">
        <v>239</v>
      </c>
      <c r="H2818" t="s">
        <v>240</v>
      </c>
      <c r="I2818" s="4" t="s">
        <v>239</v>
      </c>
      <c r="J2818" t="s">
        <v>240</v>
      </c>
      <c r="K2818" s="2">
        <v>45555</v>
      </c>
      <c r="L2818" t="s">
        <v>204</v>
      </c>
      <c r="M2818" t="s">
        <v>205</v>
      </c>
      <c r="N2818" t="s">
        <v>206</v>
      </c>
      <c r="V2818" t="s">
        <v>207</v>
      </c>
      <c r="W2818" s="2">
        <v>45555</v>
      </c>
      <c r="X2818" t="s">
        <v>350</v>
      </c>
      <c r="Y2818" t="s">
        <v>966</v>
      </c>
      <c r="Z2818" t="s">
        <v>967</v>
      </c>
      <c r="BZ2818" t="s">
        <v>211</v>
      </c>
      <c r="CA2818" t="s">
        <v>212</v>
      </c>
      <c r="CB2818" s="3">
        <v>4</v>
      </c>
      <c r="CF2818" t="s">
        <v>351</v>
      </c>
      <c r="CG2818" t="s">
        <v>352</v>
      </c>
      <c r="CJ2818" s="4" t="s">
        <v>215</v>
      </c>
      <c r="CK2818" t="s">
        <v>216</v>
      </c>
      <c r="CL2818" s="4" t="s">
        <v>215</v>
      </c>
      <c r="CM2818" t="s">
        <v>217</v>
      </c>
      <c r="CN2818" t="s">
        <v>218</v>
      </c>
      <c r="CO2818" s="4" t="s">
        <v>239</v>
      </c>
      <c r="CP2818" t="s">
        <v>240</v>
      </c>
      <c r="CQ2818" t="s">
        <v>219</v>
      </c>
      <c r="CR2818" s="4" t="s">
        <v>239</v>
      </c>
      <c r="CS2818" t="s">
        <v>240</v>
      </c>
      <c r="DI2818" s="4" t="s">
        <v>220</v>
      </c>
      <c r="DJ2818" t="s">
        <v>221</v>
      </c>
      <c r="DK2818" t="s">
        <v>967</v>
      </c>
      <c r="DR2818" t="s">
        <v>351</v>
      </c>
      <c r="DS2818" t="s">
        <v>352</v>
      </c>
      <c r="DU2818">
        <v>206857.694168929</v>
      </c>
    </row>
    <row r="2819" spans="2:125">
      <c r="B2819" s="4" t="s">
        <v>197</v>
      </c>
      <c r="C2819" t="s">
        <v>198</v>
      </c>
      <c r="D2819" s="4" t="s">
        <v>199</v>
      </c>
      <c r="E2819" t="s">
        <v>200</v>
      </c>
      <c r="F2819" t="s">
        <v>201</v>
      </c>
      <c r="G2819" s="4" t="s">
        <v>239</v>
      </c>
      <c r="H2819" t="s">
        <v>240</v>
      </c>
      <c r="I2819" s="4" t="s">
        <v>239</v>
      </c>
      <c r="J2819" t="s">
        <v>240</v>
      </c>
      <c r="K2819" s="2">
        <v>45555</v>
      </c>
      <c r="L2819" t="s">
        <v>204</v>
      </c>
      <c r="M2819" t="s">
        <v>205</v>
      </c>
      <c r="N2819" t="s">
        <v>206</v>
      </c>
      <c r="V2819" t="s">
        <v>207</v>
      </c>
      <c r="W2819" s="2">
        <v>45555</v>
      </c>
      <c r="X2819" t="s">
        <v>241</v>
      </c>
      <c r="Y2819" t="s">
        <v>975</v>
      </c>
      <c r="Z2819" t="s">
        <v>976</v>
      </c>
      <c r="BZ2819" t="s">
        <v>211</v>
      </c>
      <c r="CA2819" t="s">
        <v>212</v>
      </c>
      <c r="CB2819" s="3">
        <v>14</v>
      </c>
      <c r="CF2819" s="4" t="s">
        <v>244</v>
      </c>
      <c r="CG2819" t="s">
        <v>245</v>
      </c>
      <c r="CJ2819" s="4" t="s">
        <v>215</v>
      </c>
      <c r="CK2819" t="s">
        <v>216</v>
      </c>
      <c r="CL2819" s="4" t="s">
        <v>215</v>
      </c>
      <c r="CM2819" t="s">
        <v>217</v>
      </c>
      <c r="CN2819" t="s">
        <v>218</v>
      </c>
      <c r="CO2819" s="4" t="s">
        <v>239</v>
      </c>
      <c r="CP2819" t="s">
        <v>240</v>
      </c>
      <c r="CQ2819" t="s">
        <v>219</v>
      </c>
      <c r="CR2819" s="4" t="s">
        <v>239</v>
      </c>
      <c r="CS2819" t="s">
        <v>240</v>
      </c>
      <c r="DI2819" s="4" t="s">
        <v>220</v>
      </c>
      <c r="DJ2819" t="s">
        <v>221</v>
      </c>
      <c r="DK2819" t="s">
        <v>976</v>
      </c>
      <c r="DR2819" s="4" t="s">
        <v>244</v>
      </c>
      <c r="DS2819" t="s">
        <v>245</v>
      </c>
      <c r="DU2819">
        <v>206966.690351002</v>
      </c>
    </row>
    <row r="2820" spans="2:125">
      <c r="B2820" s="4" t="s">
        <v>197</v>
      </c>
      <c r="C2820" t="s">
        <v>198</v>
      </c>
      <c r="D2820" s="4" t="s">
        <v>199</v>
      </c>
      <c r="E2820" t="s">
        <v>200</v>
      </c>
      <c r="F2820" t="s">
        <v>201</v>
      </c>
      <c r="G2820" s="4" t="s">
        <v>239</v>
      </c>
      <c r="H2820" t="s">
        <v>240</v>
      </c>
      <c r="I2820" s="4" t="s">
        <v>239</v>
      </c>
      <c r="J2820" t="s">
        <v>240</v>
      </c>
      <c r="K2820" s="2">
        <v>45555</v>
      </c>
      <c r="L2820" t="s">
        <v>204</v>
      </c>
      <c r="M2820" t="s">
        <v>205</v>
      </c>
      <c r="N2820" t="s">
        <v>206</v>
      </c>
      <c r="V2820" t="s">
        <v>207</v>
      </c>
      <c r="W2820" s="2">
        <v>45555</v>
      </c>
      <c r="X2820" t="s">
        <v>246</v>
      </c>
      <c r="Y2820" t="s">
        <v>981</v>
      </c>
      <c r="Z2820" t="s">
        <v>982</v>
      </c>
      <c r="BZ2820" t="s">
        <v>211</v>
      </c>
      <c r="CA2820" t="s">
        <v>212</v>
      </c>
      <c r="CB2820" s="3">
        <v>6</v>
      </c>
      <c r="CF2820" s="4" t="s">
        <v>247</v>
      </c>
      <c r="CG2820" t="s">
        <v>248</v>
      </c>
      <c r="CJ2820" s="4" t="s">
        <v>215</v>
      </c>
      <c r="CK2820" t="s">
        <v>216</v>
      </c>
      <c r="CL2820" s="4" t="s">
        <v>215</v>
      </c>
      <c r="CM2820" t="s">
        <v>217</v>
      </c>
      <c r="CN2820" t="s">
        <v>218</v>
      </c>
      <c r="CO2820" s="4" t="s">
        <v>239</v>
      </c>
      <c r="CP2820" t="s">
        <v>240</v>
      </c>
      <c r="CQ2820" t="s">
        <v>219</v>
      </c>
      <c r="CR2820" s="4" t="s">
        <v>239</v>
      </c>
      <c r="CS2820" t="s">
        <v>240</v>
      </c>
      <c r="DI2820" s="4" t="s">
        <v>220</v>
      </c>
      <c r="DJ2820" t="s">
        <v>221</v>
      </c>
      <c r="DK2820" t="s">
        <v>982</v>
      </c>
      <c r="DR2820" s="4" t="s">
        <v>247</v>
      </c>
      <c r="DS2820" t="s">
        <v>248</v>
      </c>
      <c r="DU2820">
        <v>206258.694205071</v>
      </c>
    </row>
    <row r="2821" spans="2:125">
      <c r="B2821" s="4" t="s">
        <v>197</v>
      </c>
      <c r="C2821" t="s">
        <v>198</v>
      </c>
      <c r="D2821" s="4" t="s">
        <v>199</v>
      </c>
      <c r="E2821" t="s">
        <v>200</v>
      </c>
      <c r="F2821" t="s">
        <v>201</v>
      </c>
      <c r="G2821" s="4" t="s">
        <v>239</v>
      </c>
      <c r="H2821" t="s">
        <v>240</v>
      </c>
      <c r="I2821" s="4" t="s">
        <v>239</v>
      </c>
      <c r="J2821" t="s">
        <v>240</v>
      </c>
      <c r="K2821" s="2">
        <v>45555</v>
      </c>
      <c r="L2821" t="s">
        <v>204</v>
      </c>
      <c r="M2821" t="s">
        <v>205</v>
      </c>
      <c r="N2821" t="s">
        <v>206</v>
      </c>
      <c r="V2821" t="s">
        <v>207</v>
      </c>
      <c r="W2821" s="2">
        <v>45555</v>
      </c>
      <c r="X2821" t="s">
        <v>354</v>
      </c>
      <c r="Y2821" t="s">
        <v>1000</v>
      </c>
      <c r="Z2821" t="s">
        <v>1001</v>
      </c>
      <c r="BZ2821" t="s">
        <v>211</v>
      </c>
      <c r="CA2821" t="s">
        <v>212</v>
      </c>
      <c r="CB2821" s="3">
        <v>48</v>
      </c>
      <c r="CF2821" t="s">
        <v>351</v>
      </c>
      <c r="CG2821" t="s">
        <v>352</v>
      </c>
      <c r="CJ2821" s="4" t="s">
        <v>215</v>
      </c>
      <c r="CK2821" t="s">
        <v>216</v>
      </c>
      <c r="CL2821" s="4" t="s">
        <v>215</v>
      </c>
      <c r="CM2821" t="s">
        <v>217</v>
      </c>
      <c r="CN2821" t="s">
        <v>218</v>
      </c>
      <c r="CO2821" s="4" t="s">
        <v>239</v>
      </c>
      <c r="CP2821" t="s">
        <v>240</v>
      </c>
      <c r="CQ2821" t="s">
        <v>219</v>
      </c>
      <c r="CR2821" s="4" t="s">
        <v>239</v>
      </c>
      <c r="CS2821" t="s">
        <v>240</v>
      </c>
      <c r="DI2821" s="4" t="s">
        <v>220</v>
      </c>
      <c r="DJ2821" t="s">
        <v>221</v>
      </c>
      <c r="DK2821" t="s">
        <v>1001</v>
      </c>
      <c r="DR2821" t="s">
        <v>351</v>
      </c>
      <c r="DS2821" t="s">
        <v>352</v>
      </c>
      <c r="DU2821">
        <v>206853.694114219</v>
      </c>
    </row>
    <row r="2822" spans="2:125">
      <c r="B2822" s="4" t="s">
        <v>197</v>
      </c>
      <c r="C2822" t="s">
        <v>198</v>
      </c>
      <c r="D2822" s="4" t="s">
        <v>199</v>
      </c>
      <c r="E2822" t="s">
        <v>200</v>
      </c>
      <c r="F2822" t="s">
        <v>201</v>
      </c>
      <c r="G2822" s="4" t="s">
        <v>239</v>
      </c>
      <c r="H2822" t="s">
        <v>240</v>
      </c>
      <c r="I2822" s="4" t="s">
        <v>239</v>
      </c>
      <c r="J2822" t="s">
        <v>240</v>
      </c>
      <c r="K2822" s="2">
        <v>45555</v>
      </c>
      <c r="L2822" t="s">
        <v>204</v>
      </c>
      <c r="M2822" t="s">
        <v>205</v>
      </c>
      <c r="N2822" t="s">
        <v>206</v>
      </c>
      <c r="V2822" t="s">
        <v>207</v>
      </c>
      <c r="W2822" s="2">
        <v>45555</v>
      </c>
      <c r="X2822" t="s">
        <v>354</v>
      </c>
      <c r="Y2822" t="s">
        <v>1002</v>
      </c>
      <c r="Z2822" t="s">
        <v>1003</v>
      </c>
      <c r="BZ2822" t="s">
        <v>211</v>
      </c>
      <c r="CA2822" t="s">
        <v>212</v>
      </c>
      <c r="CB2822" s="3">
        <v>37</v>
      </c>
      <c r="CF2822" t="s">
        <v>351</v>
      </c>
      <c r="CG2822" t="s">
        <v>352</v>
      </c>
      <c r="CJ2822" s="4" t="s">
        <v>215</v>
      </c>
      <c r="CK2822" t="s">
        <v>216</v>
      </c>
      <c r="CL2822" s="4" t="s">
        <v>215</v>
      </c>
      <c r="CM2822" t="s">
        <v>217</v>
      </c>
      <c r="CN2822" t="s">
        <v>218</v>
      </c>
      <c r="CO2822" s="4" t="s">
        <v>239</v>
      </c>
      <c r="CP2822" t="s">
        <v>240</v>
      </c>
      <c r="CQ2822" t="s">
        <v>219</v>
      </c>
      <c r="CR2822" s="4" t="s">
        <v>239</v>
      </c>
      <c r="CS2822" t="s">
        <v>240</v>
      </c>
      <c r="DI2822" s="4" t="s">
        <v>220</v>
      </c>
      <c r="DJ2822" t="s">
        <v>221</v>
      </c>
      <c r="DK2822" t="s">
        <v>1003</v>
      </c>
      <c r="DR2822" t="s">
        <v>351</v>
      </c>
      <c r="DS2822" t="s">
        <v>352</v>
      </c>
      <c r="DU2822">
        <v>206853.694114219</v>
      </c>
    </row>
    <row r="2823" spans="2:125">
      <c r="B2823" s="4" t="s">
        <v>197</v>
      </c>
      <c r="C2823" t="s">
        <v>198</v>
      </c>
      <c r="D2823" s="4" t="s">
        <v>199</v>
      </c>
      <c r="E2823" t="s">
        <v>200</v>
      </c>
      <c r="F2823" t="s">
        <v>201</v>
      </c>
      <c r="G2823" s="4" t="s">
        <v>239</v>
      </c>
      <c r="H2823" t="s">
        <v>240</v>
      </c>
      <c r="I2823" s="4" t="s">
        <v>239</v>
      </c>
      <c r="J2823" t="s">
        <v>240</v>
      </c>
      <c r="K2823" s="2">
        <v>45555</v>
      </c>
      <c r="L2823" t="s">
        <v>204</v>
      </c>
      <c r="M2823" t="s">
        <v>205</v>
      </c>
      <c r="N2823" t="s">
        <v>206</v>
      </c>
      <c r="V2823" t="s">
        <v>207</v>
      </c>
      <c r="W2823" s="2">
        <v>45555</v>
      </c>
      <c r="X2823" t="s">
        <v>350</v>
      </c>
      <c r="Y2823" t="s">
        <v>966</v>
      </c>
      <c r="Z2823" t="s">
        <v>967</v>
      </c>
      <c r="BZ2823" t="s">
        <v>211</v>
      </c>
      <c r="CA2823" t="s">
        <v>212</v>
      </c>
      <c r="CB2823" s="3">
        <v>6</v>
      </c>
      <c r="CF2823" t="s">
        <v>351</v>
      </c>
      <c r="CG2823" t="s">
        <v>352</v>
      </c>
      <c r="CJ2823" s="4" t="s">
        <v>215</v>
      </c>
      <c r="CK2823" t="s">
        <v>216</v>
      </c>
      <c r="CL2823" s="4" t="s">
        <v>215</v>
      </c>
      <c r="CM2823" t="s">
        <v>217</v>
      </c>
      <c r="CN2823" t="s">
        <v>218</v>
      </c>
      <c r="CO2823" s="4" t="s">
        <v>239</v>
      </c>
      <c r="CP2823" t="s">
        <v>240</v>
      </c>
      <c r="CQ2823" t="s">
        <v>219</v>
      </c>
      <c r="CR2823" s="4" t="s">
        <v>239</v>
      </c>
      <c r="CS2823" t="s">
        <v>240</v>
      </c>
      <c r="DI2823" s="4" t="s">
        <v>220</v>
      </c>
      <c r="DJ2823" t="s">
        <v>221</v>
      </c>
      <c r="DK2823" t="s">
        <v>967</v>
      </c>
      <c r="DR2823" t="s">
        <v>351</v>
      </c>
      <c r="DS2823" t="s">
        <v>352</v>
      </c>
      <c r="DU2823">
        <v>206857.694168928</v>
      </c>
    </row>
    <row r="2824" spans="2:125">
      <c r="B2824" s="4" t="s">
        <v>197</v>
      </c>
      <c r="C2824" t="s">
        <v>198</v>
      </c>
      <c r="D2824" s="4" t="s">
        <v>199</v>
      </c>
      <c r="E2824" t="s">
        <v>200</v>
      </c>
      <c r="F2824" t="s">
        <v>201</v>
      </c>
      <c r="G2824" s="4" t="s">
        <v>239</v>
      </c>
      <c r="H2824" t="s">
        <v>240</v>
      </c>
      <c r="I2824" s="4" t="s">
        <v>239</v>
      </c>
      <c r="J2824" t="s">
        <v>240</v>
      </c>
      <c r="K2824" s="2">
        <v>45555</v>
      </c>
      <c r="L2824" t="s">
        <v>204</v>
      </c>
      <c r="M2824" t="s">
        <v>205</v>
      </c>
      <c r="N2824" t="s">
        <v>206</v>
      </c>
      <c r="V2824" t="s">
        <v>207</v>
      </c>
      <c r="W2824" s="2">
        <v>45555</v>
      </c>
      <c r="X2824" t="s">
        <v>241</v>
      </c>
      <c r="Y2824" t="s">
        <v>975</v>
      </c>
      <c r="Z2824" t="s">
        <v>976</v>
      </c>
      <c r="BZ2824" t="s">
        <v>211</v>
      </c>
      <c r="CA2824" t="s">
        <v>212</v>
      </c>
      <c r="CB2824" s="3">
        <v>128</v>
      </c>
      <c r="CF2824" s="4" t="s">
        <v>244</v>
      </c>
      <c r="CG2824" t="s">
        <v>245</v>
      </c>
      <c r="CJ2824" s="4" t="s">
        <v>215</v>
      </c>
      <c r="CK2824" t="s">
        <v>216</v>
      </c>
      <c r="CL2824" s="4" t="s">
        <v>215</v>
      </c>
      <c r="CM2824" t="s">
        <v>217</v>
      </c>
      <c r="CN2824" t="s">
        <v>218</v>
      </c>
      <c r="CO2824" s="4" t="s">
        <v>239</v>
      </c>
      <c r="CP2824" t="s">
        <v>240</v>
      </c>
      <c r="CQ2824" t="s">
        <v>219</v>
      </c>
      <c r="CR2824" s="4" t="s">
        <v>239</v>
      </c>
      <c r="CS2824" t="s">
        <v>240</v>
      </c>
      <c r="DI2824" s="4" t="s">
        <v>220</v>
      </c>
      <c r="DJ2824" t="s">
        <v>221</v>
      </c>
      <c r="DK2824" t="s">
        <v>976</v>
      </c>
      <c r="DR2824" s="4" t="s">
        <v>244</v>
      </c>
      <c r="DS2824" t="s">
        <v>245</v>
      </c>
      <c r="DU2824">
        <v>206966.690351002</v>
      </c>
    </row>
    <row r="2825" spans="2:125">
      <c r="B2825" s="4" t="s">
        <v>197</v>
      </c>
      <c r="C2825" t="s">
        <v>198</v>
      </c>
      <c r="D2825" s="4" t="s">
        <v>199</v>
      </c>
      <c r="E2825" t="s">
        <v>200</v>
      </c>
      <c r="F2825" t="s">
        <v>201</v>
      </c>
      <c r="G2825" s="4" t="s">
        <v>239</v>
      </c>
      <c r="H2825" t="s">
        <v>240</v>
      </c>
      <c r="I2825" s="4" t="s">
        <v>239</v>
      </c>
      <c r="J2825" t="s">
        <v>240</v>
      </c>
      <c r="K2825" s="2">
        <v>45555</v>
      </c>
      <c r="L2825" t="s">
        <v>204</v>
      </c>
      <c r="M2825" t="s">
        <v>205</v>
      </c>
      <c r="N2825" t="s">
        <v>206</v>
      </c>
      <c r="V2825" t="s">
        <v>207</v>
      </c>
      <c r="W2825" s="2">
        <v>45555</v>
      </c>
      <c r="X2825" t="s">
        <v>246</v>
      </c>
      <c r="Y2825" t="s">
        <v>981</v>
      </c>
      <c r="Z2825" t="s">
        <v>982</v>
      </c>
      <c r="BZ2825" t="s">
        <v>211</v>
      </c>
      <c r="CA2825" t="s">
        <v>212</v>
      </c>
      <c r="CB2825" s="3">
        <v>3</v>
      </c>
      <c r="CF2825" s="4" t="s">
        <v>247</v>
      </c>
      <c r="CG2825" t="s">
        <v>248</v>
      </c>
      <c r="CJ2825" s="4" t="s">
        <v>215</v>
      </c>
      <c r="CK2825" t="s">
        <v>216</v>
      </c>
      <c r="CL2825" s="4" t="s">
        <v>215</v>
      </c>
      <c r="CM2825" t="s">
        <v>217</v>
      </c>
      <c r="CN2825" t="s">
        <v>218</v>
      </c>
      <c r="CO2825" s="4" t="s">
        <v>239</v>
      </c>
      <c r="CP2825" t="s">
        <v>240</v>
      </c>
      <c r="CQ2825" t="s">
        <v>219</v>
      </c>
      <c r="CR2825" s="4" t="s">
        <v>239</v>
      </c>
      <c r="CS2825" t="s">
        <v>240</v>
      </c>
      <c r="DI2825" s="4" t="s">
        <v>220</v>
      </c>
      <c r="DJ2825" t="s">
        <v>221</v>
      </c>
      <c r="DK2825" t="s">
        <v>982</v>
      </c>
      <c r="DR2825" s="4" t="s">
        <v>247</v>
      </c>
      <c r="DS2825" t="s">
        <v>248</v>
      </c>
      <c r="DU2825">
        <v>206258.694205071</v>
      </c>
    </row>
    <row r="2826" spans="2:125">
      <c r="B2826" s="4" t="s">
        <v>197</v>
      </c>
      <c r="C2826" t="s">
        <v>198</v>
      </c>
      <c r="D2826" s="4" t="s">
        <v>199</v>
      </c>
      <c r="E2826" t="s">
        <v>200</v>
      </c>
      <c r="F2826" t="s">
        <v>201</v>
      </c>
      <c r="G2826" s="4" t="s">
        <v>239</v>
      </c>
      <c r="H2826" t="s">
        <v>240</v>
      </c>
      <c r="I2826" s="4" t="s">
        <v>239</v>
      </c>
      <c r="J2826" t="s">
        <v>240</v>
      </c>
      <c r="K2826" s="2">
        <v>45555</v>
      </c>
      <c r="L2826" t="s">
        <v>204</v>
      </c>
      <c r="M2826" t="s">
        <v>205</v>
      </c>
      <c r="N2826" t="s">
        <v>206</v>
      </c>
      <c r="V2826" t="s">
        <v>207</v>
      </c>
      <c r="W2826" s="2">
        <v>45555</v>
      </c>
      <c r="X2826" t="s">
        <v>353</v>
      </c>
      <c r="Y2826" t="s">
        <v>1000</v>
      </c>
      <c r="Z2826" t="s">
        <v>1001</v>
      </c>
      <c r="BZ2826" t="s">
        <v>211</v>
      </c>
      <c r="CA2826" t="s">
        <v>212</v>
      </c>
      <c r="CB2826" s="3">
        <v>65</v>
      </c>
      <c r="CF2826" t="s">
        <v>351</v>
      </c>
      <c r="CG2826" t="s">
        <v>352</v>
      </c>
      <c r="CJ2826" s="4" t="s">
        <v>215</v>
      </c>
      <c r="CK2826" t="s">
        <v>216</v>
      </c>
      <c r="CL2826" s="4" t="s">
        <v>215</v>
      </c>
      <c r="CM2826" t="s">
        <v>217</v>
      </c>
      <c r="CN2826" t="s">
        <v>218</v>
      </c>
      <c r="CO2826" s="4" t="s">
        <v>239</v>
      </c>
      <c r="CP2826" t="s">
        <v>240</v>
      </c>
      <c r="CQ2826" t="s">
        <v>219</v>
      </c>
      <c r="CR2826" s="4" t="s">
        <v>239</v>
      </c>
      <c r="CS2826" t="s">
        <v>240</v>
      </c>
      <c r="DI2826" s="4" t="s">
        <v>220</v>
      </c>
      <c r="DJ2826" t="s">
        <v>221</v>
      </c>
      <c r="DK2826" t="s">
        <v>1001</v>
      </c>
      <c r="DR2826" t="s">
        <v>351</v>
      </c>
      <c r="DS2826" t="s">
        <v>352</v>
      </c>
      <c r="DU2826">
        <v>206837.694114219</v>
      </c>
    </row>
    <row r="2827" spans="2:125">
      <c r="B2827" s="4" t="s">
        <v>197</v>
      </c>
      <c r="C2827" t="s">
        <v>198</v>
      </c>
      <c r="D2827" s="4" t="s">
        <v>199</v>
      </c>
      <c r="E2827" t="s">
        <v>200</v>
      </c>
      <c r="F2827" t="s">
        <v>201</v>
      </c>
      <c r="G2827" s="4" t="s">
        <v>239</v>
      </c>
      <c r="H2827" t="s">
        <v>240</v>
      </c>
      <c r="I2827" s="4" t="s">
        <v>239</v>
      </c>
      <c r="J2827" t="s">
        <v>240</v>
      </c>
      <c r="K2827" s="2">
        <v>45555</v>
      </c>
      <c r="L2827" t="s">
        <v>204</v>
      </c>
      <c r="M2827" t="s">
        <v>205</v>
      </c>
      <c r="N2827" t="s">
        <v>206</v>
      </c>
      <c r="V2827" t="s">
        <v>207</v>
      </c>
      <c r="W2827" s="2">
        <v>45555</v>
      </c>
      <c r="X2827" t="s">
        <v>353</v>
      </c>
      <c r="Y2827" t="s">
        <v>1002</v>
      </c>
      <c r="Z2827" t="s">
        <v>1003</v>
      </c>
      <c r="BZ2827" t="s">
        <v>211</v>
      </c>
      <c r="CA2827" t="s">
        <v>212</v>
      </c>
      <c r="CB2827" s="3">
        <v>96</v>
      </c>
      <c r="CF2827" t="s">
        <v>351</v>
      </c>
      <c r="CG2827" t="s">
        <v>352</v>
      </c>
      <c r="CJ2827" s="4" t="s">
        <v>215</v>
      </c>
      <c r="CK2827" t="s">
        <v>216</v>
      </c>
      <c r="CL2827" s="4" t="s">
        <v>215</v>
      </c>
      <c r="CM2827" t="s">
        <v>217</v>
      </c>
      <c r="CN2827" t="s">
        <v>218</v>
      </c>
      <c r="CO2827" s="4" t="s">
        <v>239</v>
      </c>
      <c r="CP2827" t="s">
        <v>240</v>
      </c>
      <c r="CQ2827" t="s">
        <v>219</v>
      </c>
      <c r="CR2827" s="4" t="s">
        <v>239</v>
      </c>
      <c r="CS2827" t="s">
        <v>240</v>
      </c>
      <c r="DI2827" s="4" t="s">
        <v>220</v>
      </c>
      <c r="DJ2827" t="s">
        <v>221</v>
      </c>
      <c r="DK2827" t="s">
        <v>1003</v>
      </c>
      <c r="DR2827" t="s">
        <v>351</v>
      </c>
      <c r="DS2827" t="s">
        <v>352</v>
      </c>
      <c r="DU2827">
        <v>206837.694114219</v>
      </c>
    </row>
    <row r="2828" spans="2:125">
      <c r="B2828" s="4" t="s">
        <v>197</v>
      </c>
      <c r="C2828" t="s">
        <v>198</v>
      </c>
      <c r="D2828" s="4" t="s">
        <v>199</v>
      </c>
      <c r="E2828" t="s">
        <v>200</v>
      </c>
      <c r="F2828" t="s">
        <v>201</v>
      </c>
      <c r="G2828" s="4" t="s">
        <v>239</v>
      </c>
      <c r="H2828" t="s">
        <v>240</v>
      </c>
      <c r="I2828" s="4" t="s">
        <v>239</v>
      </c>
      <c r="J2828" t="s">
        <v>240</v>
      </c>
      <c r="K2828" s="2">
        <v>45555</v>
      </c>
      <c r="L2828" t="s">
        <v>204</v>
      </c>
      <c r="M2828" t="s">
        <v>205</v>
      </c>
      <c r="N2828" t="s">
        <v>206</v>
      </c>
      <c r="V2828" t="s">
        <v>207</v>
      </c>
      <c r="W2828" s="2">
        <v>45555</v>
      </c>
      <c r="X2828" t="s">
        <v>350</v>
      </c>
      <c r="Y2828" t="s">
        <v>966</v>
      </c>
      <c r="Z2828" t="s">
        <v>967</v>
      </c>
      <c r="BZ2828" t="s">
        <v>211</v>
      </c>
      <c r="CA2828" t="s">
        <v>212</v>
      </c>
      <c r="CB2828" s="3">
        <v>5</v>
      </c>
      <c r="CF2828" t="s">
        <v>351</v>
      </c>
      <c r="CG2828" t="s">
        <v>352</v>
      </c>
      <c r="CJ2828" s="4" t="s">
        <v>215</v>
      </c>
      <c r="CK2828" t="s">
        <v>216</v>
      </c>
      <c r="CL2828" s="4" t="s">
        <v>215</v>
      </c>
      <c r="CM2828" t="s">
        <v>217</v>
      </c>
      <c r="CN2828" t="s">
        <v>218</v>
      </c>
      <c r="CO2828" s="4" t="s">
        <v>239</v>
      </c>
      <c r="CP2828" t="s">
        <v>240</v>
      </c>
      <c r="CQ2828" t="s">
        <v>219</v>
      </c>
      <c r="CR2828" s="4" t="s">
        <v>239</v>
      </c>
      <c r="CS2828" t="s">
        <v>240</v>
      </c>
      <c r="DI2828" s="4" t="s">
        <v>220</v>
      </c>
      <c r="DJ2828" t="s">
        <v>221</v>
      </c>
      <c r="DK2828" t="s">
        <v>967</v>
      </c>
      <c r="DR2828" t="s">
        <v>351</v>
      </c>
      <c r="DS2828" t="s">
        <v>352</v>
      </c>
      <c r="DU2828">
        <v>206857.694168928</v>
      </c>
    </row>
    <row r="2829" spans="2:125">
      <c r="B2829" s="4" t="s">
        <v>197</v>
      </c>
      <c r="C2829" t="s">
        <v>198</v>
      </c>
      <c r="D2829" s="4" t="s">
        <v>199</v>
      </c>
      <c r="E2829" t="s">
        <v>200</v>
      </c>
      <c r="F2829" t="s">
        <v>201</v>
      </c>
      <c r="G2829" s="4" t="s">
        <v>239</v>
      </c>
      <c r="H2829" t="s">
        <v>240</v>
      </c>
      <c r="I2829" s="4" t="s">
        <v>239</v>
      </c>
      <c r="J2829" t="s">
        <v>240</v>
      </c>
      <c r="K2829" s="2">
        <v>45555</v>
      </c>
      <c r="L2829" t="s">
        <v>204</v>
      </c>
      <c r="M2829" t="s">
        <v>205</v>
      </c>
      <c r="N2829" t="s">
        <v>206</v>
      </c>
      <c r="V2829" t="s">
        <v>207</v>
      </c>
      <c r="W2829" s="2">
        <v>45555</v>
      </c>
      <c r="X2829" t="s">
        <v>241</v>
      </c>
      <c r="Y2829" t="s">
        <v>975</v>
      </c>
      <c r="Z2829" t="s">
        <v>976</v>
      </c>
      <c r="BZ2829" t="s">
        <v>211</v>
      </c>
      <c r="CA2829" t="s">
        <v>212</v>
      </c>
      <c r="CB2829" s="3">
        <v>30</v>
      </c>
      <c r="CF2829" s="4" t="s">
        <v>244</v>
      </c>
      <c r="CG2829" t="s">
        <v>245</v>
      </c>
      <c r="CJ2829" s="4" t="s">
        <v>215</v>
      </c>
      <c r="CK2829" t="s">
        <v>216</v>
      </c>
      <c r="CL2829" s="4" t="s">
        <v>215</v>
      </c>
      <c r="CM2829" t="s">
        <v>217</v>
      </c>
      <c r="CN2829" t="s">
        <v>218</v>
      </c>
      <c r="CO2829" s="4" t="s">
        <v>239</v>
      </c>
      <c r="CP2829" t="s">
        <v>240</v>
      </c>
      <c r="CQ2829" t="s">
        <v>219</v>
      </c>
      <c r="CR2829" s="4" t="s">
        <v>239</v>
      </c>
      <c r="CS2829" t="s">
        <v>240</v>
      </c>
      <c r="DI2829" s="4" t="s">
        <v>220</v>
      </c>
      <c r="DJ2829" t="s">
        <v>221</v>
      </c>
      <c r="DK2829" t="s">
        <v>976</v>
      </c>
      <c r="DR2829" s="4" t="s">
        <v>244</v>
      </c>
      <c r="DS2829" t="s">
        <v>245</v>
      </c>
      <c r="DU2829">
        <v>206966.690351002</v>
      </c>
    </row>
    <row r="2830" spans="2:125">
      <c r="B2830" s="4" t="s">
        <v>197</v>
      </c>
      <c r="C2830" t="s">
        <v>198</v>
      </c>
      <c r="D2830" s="4" t="s">
        <v>199</v>
      </c>
      <c r="E2830" t="s">
        <v>200</v>
      </c>
      <c r="F2830" t="s">
        <v>201</v>
      </c>
      <c r="G2830" s="4" t="s">
        <v>239</v>
      </c>
      <c r="H2830" t="s">
        <v>240</v>
      </c>
      <c r="I2830" s="4" t="s">
        <v>239</v>
      </c>
      <c r="J2830" t="s">
        <v>240</v>
      </c>
      <c r="K2830" s="2">
        <v>45555</v>
      </c>
      <c r="L2830" t="s">
        <v>204</v>
      </c>
      <c r="M2830" t="s">
        <v>205</v>
      </c>
      <c r="N2830" t="s">
        <v>206</v>
      </c>
      <c r="V2830" t="s">
        <v>207</v>
      </c>
      <c r="W2830" s="2">
        <v>45555</v>
      </c>
      <c r="X2830" t="s">
        <v>353</v>
      </c>
      <c r="Y2830" t="s">
        <v>1000</v>
      </c>
      <c r="Z2830" t="s">
        <v>1001</v>
      </c>
      <c r="BZ2830" t="s">
        <v>211</v>
      </c>
      <c r="CA2830" t="s">
        <v>212</v>
      </c>
      <c r="CB2830" s="3">
        <v>200</v>
      </c>
      <c r="CF2830" t="s">
        <v>351</v>
      </c>
      <c r="CG2830" t="s">
        <v>352</v>
      </c>
      <c r="CJ2830" s="4" t="s">
        <v>215</v>
      </c>
      <c r="CK2830" t="s">
        <v>216</v>
      </c>
      <c r="CL2830" s="4" t="s">
        <v>215</v>
      </c>
      <c r="CM2830" t="s">
        <v>217</v>
      </c>
      <c r="CN2830" t="s">
        <v>218</v>
      </c>
      <c r="CO2830" s="4" t="s">
        <v>239</v>
      </c>
      <c r="CP2830" t="s">
        <v>240</v>
      </c>
      <c r="CQ2830" t="s">
        <v>219</v>
      </c>
      <c r="CR2830" s="4" t="s">
        <v>239</v>
      </c>
      <c r="CS2830" t="s">
        <v>240</v>
      </c>
      <c r="DI2830" s="4" t="s">
        <v>220</v>
      </c>
      <c r="DJ2830" t="s">
        <v>221</v>
      </c>
      <c r="DK2830" t="s">
        <v>1001</v>
      </c>
      <c r="DR2830" t="s">
        <v>351</v>
      </c>
      <c r="DS2830" t="s">
        <v>352</v>
      </c>
      <c r="DU2830">
        <v>206837.694114219</v>
      </c>
    </row>
    <row r="2831" spans="2:125">
      <c r="B2831" s="4" t="s">
        <v>197</v>
      </c>
      <c r="C2831" t="s">
        <v>198</v>
      </c>
      <c r="D2831" s="4" t="s">
        <v>199</v>
      </c>
      <c r="E2831" t="s">
        <v>200</v>
      </c>
      <c r="F2831" t="s">
        <v>201</v>
      </c>
      <c r="G2831" s="4" t="s">
        <v>239</v>
      </c>
      <c r="H2831" t="s">
        <v>240</v>
      </c>
      <c r="I2831" s="4" t="s">
        <v>239</v>
      </c>
      <c r="J2831" t="s">
        <v>240</v>
      </c>
      <c r="K2831" s="2">
        <v>45555</v>
      </c>
      <c r="L2831" t="s">
        <v>204</v>
      </c>
      <c r="M2831" t="s">
        <v>205</v>
      </c>
      <c r="N2831" t="s">
        <v>206</v>
      </c>
      <c r="V2831" t="s">
        <v>207</v>
      </c>
      <c r="W2831" s="2">
        <v>45555</v>
      </c>
      <c r="X2831" t="s">
        <v>353</v>
      </c>
      <c r="Y2831" t="s">
        <v>1002</v>
      </c>
      <c r="Z2831" t="s">
        <v>1003</v>
      </c>
      <c r="BZ2831" t="s">
        <v>211</v>
      </c>
      <c r="CA2831" t="s">
        <v>212</v>
      </c>
      <c r="CB2831" s="3">
        <v>226</v>
      </c>
      <c r="CF2831" t="s">
        <v>351</v>
      </c>
      <c r="CG2831" t="s">
        <v>352</v>
      </c>
      <c r="CJ2831" s="4" t="s">
        <v>215</v>
      </c>
      <c r="CK2831" t="s">
        <v>216</v>
      </c>
      <c r="CL2831" s="4" t="s">
        <v>215</v>
      </c>
      <c r="CM2831" t="s">
        <v>217</v>
      </c>
      <c r="CN2831" t="s">
        <v>218</v>
      </c>
      <c r="CO2831" s="4" t="s">
        <v>239</v>
      </c>
      <c r="CP2831" t="s">
        <v>240</v>
      </c>
      <c r="CQ2831" t="s">
        <v>219</v>
      </c>
      <c r="CR2831" s="4" t="s">
        <v>239</v>
      </c>
      <c r="CS2831" t="s">
        <v>240</v>
      </c>
      <c r="DI2831" s="4" t="s">
        <v>220</v>
      </c>
      <c r="DJ2831" t="s">
        <v>221</v>
      </c>
      <c r="DK2831" t="s">
        <v>1003</v>
      </c>
      <c r="DR2831" t="s">
        <v>351</v>
      </c>
      <c r="DS2831" t="s">
        <v>352</v>
      </c>
      <c r="DU2831">
        <v>206837.694114219</v>
      </c>
    </row>
    <row r="2832" spans="2:125">
      <c r="B2832" s="4" t="s">
        <v>197</v>
      </c>
      <c r="C2832" t="s">
        <v>198</v>
      </c>
      <c r="D2832" s="4" t="s">
        <v>199</v>
      </c>
      <c r="E2832" t="s">
        <v>200</v>
      </c>
      <c r="F2832" t="s">
        <v>201</v>
      </c>
      <c r="G2832" s="4" t="s">
        <v>239</v>
      </c>
      <c r="H2832" t="s">
        <v>240</v>
      </c>
      <c r="I2832" s="4" t="s">
        <v>239</v>
      </c>
      <c r="J2832" t="s">
        <v>240</v>
      </c>
      <c r="K2832" s="2">
        <v>45555</v>
      </c>
      <c r="L2832" t="s">
        <v>204</v>
      </c>
      <c r="M2832" t="s">
        <v>205</v>
      </c>
      <c r="N2832" t="s">
        <v>206</v>
      </c>
      <c r="V2832" t="s">
        <v>207</v>
      </c>
      <c r="W2832" s="2">
        <v>45555</v>
      </c>
      <c r="X2832" t="s">
        <v>1014</v>
      </c>
      <c r="Y2832" t="s">
        <v>966</v>
      </c>
      <c r="Z2832" t="s">
        <v>967</v>
      </c>
      <c r="BZ2832" t="s">
        <v>211</v>
      </c>
      <c r="CA2832" t="s">
        <v>212</v>
      </c>
      <c r="CB2832" s="3">
        <v>97</v>
      </c>
      <c r="CF2832" t="s">
        <v>351</v>
      </c>
      <c r="CG2832" t="s">
        <v>352</v>
      </c>
      <c r="CJ2832" s="4" t="s">
        <v>215</v>
      </c>
      <c r="CK2832" t="s">
        <v>216</v>
      </c>
      <c r="CL2832" s="4" t="s">
        <v>215</v>
      </c>
      <c r="CM2832" t="s">
        <v>217</v>
      </c>
      <c r="CN2832" t="s">
        <v>218</v>
      </c>
      <c r="CO2832" s="4" t="s">
        <v>239</v>
      </c>
      <c r="CP2832" t="s">
        <v>240</v>
      </c>
      <c r="CQ2832" t="s">
        <v>219</v>
      </c>
      <c r="CR2832" s="4" t="s">
        <v>239</v>
      </c>
      <c r="CS2832" t="s">
        <v>240</v>
      </c>
      <c r="DI2832" s="4" t="s">
        <v>220</v>
      </c>
      <c r="DJ2832" t="s">
        <v>221</v>
      </c>
      <c r="DK2832" t="s">
        <v>967</v>
      </c>
      <c r="DR2832" t="s">
        <v>351</v>
      </c>
      <c r="DS2832" t="s">
        <v>352</v>
      </c>
      <c r="DU2832">
        <v>206845.694168929</v>
      </c>
    </row>
    <row r="2833" spans="2:125">
      <c r="B2833" s="4" t="s">
        <v>197</v>
      </c>
      <c r="C2833" t="s">
        <v>198</v>
      </c>
      <c r="D2833" s="4" t="s">
        <v>199</v>
      </c>
      <c r="E2833" t="s">
        <v>200</v>
      </c>
      <c r="F2833" t="s">
        <v>201</v>
      </c>
      <c r="G2833" s="4" t="s">
        <v>239</v>
      </c>
      <c r="H2833" t="s">
        <v>240</v>
      </c>
      <c r="I2833" s="4" t="s">
        <v>239</v>
      </c>
      <c r="J2833" t="s">
        <v>240</v>
      </c>
      <c r="K2833" s="2">
        <v>45555</v>
      </c>
      <c r="L2833" t="s">
        <v>204</v>
      </c>
      <c r="M2833" t="s">
        <v>205</v>
      </c>
      <c r="N2833" t="s">
        <v>206</v>
      </c>
      <c r="V2833" t="s">
        <v>207</v>
      </c>
      <c r="W2833" s="2">
        <v>45555</v>
      </c>
      <c r="X2833" t="s">
        <v>241</v>
      </c>
      <c r="Y2833" t="s">
        <v>975</v>
      </c>
      <c r="Z2833" t="s">
        <v>976</v>
      </c>
      <c r="BZ2833" t="s">
        <v>211</v>
      </c>
      <c r="CA2833" t="s">
        <v>212</v>
      </c>
      <c r="CB2833" s="3">
        <v>6</v>
      </c>
      <c r="CF2833" s="4" t="s">
        <v>244</v>
      </c>
      <c r="CG2833" t="s">
        <v>245</v>
      </c>
      <c r="CJ2833" s="4" t="s">
        <v>215</v>
      </c>
      <c r="CK2833" t="s">
        <v>216</v>
      </c>
      <c r="CL2833" s="4" t="s">
        <v>215</v>
      </c>
      <c r="CM2833" t="s">
        <v>217</v>
      </c>
      <c r="CN2833" t="s">
        <v>218</v>
      </c>
      <c r="CO2833" s="4" t="s">
        <v>239</v>
      </c>
      <c r="CP2833" t="s">
        <v>240</v>
      </c>
      <c r="CQ2833" t="s">
        <v>219</v>
      </c>
      <c r="CR2833" s="4" t="s">
        <v>239</v>
      </c>
      <c r="CS2833" t="s">
        <v>240</v>
      </c>
      <c r="DI2833" s="4" t="s">
        <v>220</v>
      </c>
      <c r="DJ2833" t="s">
        <v>221</v>
      </c>
      <c r="DK2833" t="s">
        <v>976</v>
      </c>
      <c r="DR2833" s="4" t="s">
        <v>244</v>
      </c>
      <c r="DS2833" t="s">
        <v>245</v>
      </c>
      <c r="DU2833">
        <v>206966.694205071</v>
      </c>
    </row>
    <row r="2834" spans="2:125">
      <c r="B2834" s="4" t="s">
        <v>197</v>
      </c>
      <c r="C2834" t="s">
        <v>198</v>
      </c>
      <c r="D2834" s="4" t="s">
        <v>199</v>
      </c>
      <c r="E2834" t="s">
        <v>200</v>
      </c>
      <c r="F2834" t="s">
        <v>201</v>
      </c>
      <c r="G2834" s="4" t="s">
        <v>239</v>
      </c>
      <c r="H2834" t="s">
        <v>240</v>
      </c>
      <c r="I2834" s="4" t="s">
        <v>239</v>
      </c>
      <c r="J2834" t="s">
        <v>240</v>
      </c>
      <c r="K2834" s="2">
        <v>45555</v>
      </c>
      <c r="L2834" t="s">
        <v>204</v>
      </c>
      <c r="M2834" t="s">
        <v>205</v>
      </c>
      <c r="N2834" t="s">
        <v>206</v>
      </c>
      <c r="V2834" t="s">
        <v>207</v>
      </c>
      <c r="W2834" s="2">
        <v>45555</v>
      </c>
      <c r="X2834" t="s">
        <v>353</v>
      </c>
      <c r="Y2834" t="s">
        <v>1000</v>
      </c>
      <c r="Z2834" t="s">
        <v>1001</v>
      </c>
      <c r="BZ2834" t="s">
        <v>211</v>
      </c>
      <c r="CA2834" t="s">
        <v>212</v>
      </c>
      <c r="CB2834" s="3">
        <v>100</v>
      </c>
      <c r="CF2834" t="s">
        <v>351</v>
      </c>
      <c r="CG2834" t="s">
        <v>352</v>
      </c>
      <c r="CJ2834" s="4" t="s">
        <v>215</v>
      </c>
      <c r="CK2834" t="s">
        <v>216</v>
      </c>
      <c r="CL2834" s="4" t="s">
        <v>215</v>
      </c>
      <c r="CM2834" t="s">
        <v>217</v>
      </c>
      <c r="CN2834" t="s">
        <v>218</v>
      </c>
      <c r="CO2834" s="4" t="s">
        <v>239</v>
      </c>
      <c r="CP2834" t="s">
        <v>240</v>
      </c>
      <c r="CQ2834" t="s">
        <v>219</v>
      </c>
      <c r="CR2834" s="4" t="s">
        <v>239</v>
      </c>
      <c r="CS2834" t="s">
        <v>240</v>
      </c>
      <c r="DI2834" s="4" t="s">
        <v>220</v>
      </c>
      <c r="DJ2834" t="s">
        <v>221</v>
      </c>
      <c r="DK2834" t="s">
        <v>1001</v>
      </c>
      <c r="DR2834" t="s">
        <v>351</v>
      </c>
      <c r="DS2834" t="s">
        <v>352</v>
      </c>
      <c r="DU2834">
        <v>206837.694114219</v>
      </c>
    </row>
    <row r="2835" spans="2:125">
      <c r="B2835" s="4" t="s">
        <v>197</v>
      </c>
      <c r="C2835" t="s">
        <v>198</v>
      </c>
      <c r="D2835" s="4" t="s">
        <v>199</v>
      </c>
      <c r="E2835" t="s">
        <v>200</v>
      </c>
      <c r="F2835" t="s">
        <v>201</v>
      </c>
      <c r="G2835" s="4" t="s">
        <v>239</v>
      </c>
      <c r="H2835" t="s">
        <v>240</v>
      </c>
      <c r="I2835" s="4" t="s">
        <v>239</v>
      </c>
      <c r="J2835" t="s">
        <v>240</v>
      </c>
      <c r="K2835" s="2">
        <v>45555</v>
      </c>
      <c r="L2835" t="s">
        <v>204</v>
      </c>
      <c r="M2835" t="s">
        <v>205</v>
      </c>
      <c r="N2835" t="s">
        <v>206</v>
      </c>
      <c r="V2835" t="s">
        <v>207</v>
      </c>
      <c r="W2835" s="2">
        <v>45555</v>
      </c>
      <c r="X2835" t="s">
        <v>353</v>
      </c>
      <c r="Y2835" t="s">
        <v>1002</v>
      </c>
      <c r="Z2835" t="s">
        <v>1003</v>
      </c>
      <c r="BZ2835" t="s">
        <v>211</v>
      </c>
      <c r="CA2835" t="s">
        <v>212</v>
      </c>
      <c r="CB2835" s="3">
        <v>158</v>
      </c>
      <c r="CF2835" t="s">
        <v>351</v>
      </c>
      <c r="CG2835" t="s">
        <v>352</v>
      </c>
      <c r="CJ2835" s="4" t="s">
        <v>215</v>
      </c>
      <c r="CK2835" t="s">
        <v>216</v>
      </c>
      <c r="CL2835" s="4" t="s">
        <v>215</v>
      </c>
      <c r="CM2835" t="s">
        <v>217</v>
      </c>
      <c r="CN2835" t="s">
        <v>218</v>
      </c>
      <c r="CO2835" s="4" t="s">
        <v>239</v>
      </c>
      <c r="CP2835" t="s">
        <v>240</v>
      </c>
      <c r="CQ2835" t="s">
        <v>219</v>
      </c>
      <c r="CR2835" s="4" t="s">
        <v>239</v>
      </c>
      <c r="CS2835" t="s">
        <v>240</v>
      </c>
      <c r="DI2835" s="4" t="s">
        <v>220</v>
      </c>
      <c r="DJ2835" t="s">
        <v>221</v>
      </c>
      <c r="DK2835" t="s">
        <v>1003</v>
      </c>
      <c r="DR2835" t="s">
        <v>351</v>
      </c>
      <c r="DS2835" t="s">
        <v>352</v>
      </c>
      <c r="DU2835">
        <v>206837.694114219</v>
      </c>
    </row>
    <row r="2836" spans="2:125">
      <c r="B2836" s="4" t="s">
        <v>197</v>
      </c>
      <c r="C2836" t="s">
        <v>198</v>
      </c>
      <c r="D2836" s="4" t="s">
        <v>199</v>
      </c>
      <c r="E2836" t="s">
        <v>200</v>
      </c>
      <c r="F2836" t="s">
        <v>201</v>
      </c>
      <c r="G2836" s="4" t="s">
        <v>239</v>
      </c>
      <c r="H2836" t="s">
        <v>240</v>
      </c>
      <c r="I2836" s="4" t="s">
        <v>239</v>
      </c>
      <c r="J2836" t="s">
        <v>240</v>
      </c>
      <c r="K2836" s="2">
        <v>45555</v>
      </c>
      <c r="L2836" t="s">
        <v>204</v>
      </c>
      <c r="M2836" t="s">
        <v>205</v>
      </c>
      <c r="N2836" t="s">
        <v>206</v>
      </c>
      <c r="V2836" t="s">
        <v>207</v>
      </c>
      <c r="W2836" s="2">
        <v>45555</v>
      </c>
      <c r="X2836" t="s">
        <v>353</v>
      </c>
      <c r="Y2836" t="s">
        <v>966</v>
      </c>
      <c r="Z2836" t="s">
        <v>967</v>
      </c>
      <c r="BZ2836" t="s">
        <v>211</v>
      </c>
      <c r="CA2836" t="s">
        <v>212</v>
      </c>
      <c r="CB2836" s="3">
        <v>130</v>
      </c>
      <c r="CF2836" t="s">
        <v>351</v>
      </c>
      <c r="CG2836" t="s">
        <v>352</v>
      </c>
      <c r="CJ2836" s="4" t="s">
        <v>215</v>
      </c>
      <c r="CK2836" t="s">
        <v>216</v>
      </c>
      <c r="CL2836" s="4" t="s">
        <v>215</v>
      </c>
      <c r="CM2836" t="s">
        <v>217</v>
      </c>
      <c r="CN2836" t="s">
        <v>218</v>
      </c>
      <c r="CO2836" s="4" t="s">
        <v>239</v>
      </c>
      <c r="CP2836" t="s">
        <v>240</v>
      </c>
      <c r="CQ2836" t="s">
        <v>219</v>
      </c>
      <c r="CR2836" s="4" t="s">
        <v>239</v>
      </c>
      <c r="CS2836" t="s">
        <v>240</v>
      </c>
      <c r="DI2836" s="4" t="s">
        <v>220</v>
      </c>
      <c r="DJ2836" t="s">
        <v>221</v>
      </c>
      <c r="DK2836" t="s">
        <v>967</v>
      </c>
      <c r="DR2836" t="s">
        <v>351</v>
      </c>
      <c r="DS2836" t="s">
        <v>352</v>
      </c>
      <c r="DU2836">
        <v>206837.694168929</v>
      </c>
    </row>
    <row r="2837" spans="2:125">
      <c r="B2837" s="4" t="s">
        <v>197</v>
      </c>
      <c r="C2837" t="s">
        <v>198</v>
      </c>
      <c r="D2837" s="4" t="s">
        <v>199</v>
      </c>
      <c r="E2837" t="s">
        <v>200</v>
      </c>
      <c r="F2837" t="s">
        <v>201</v>
      </c>
      <c r="G2837" s="4" t="s">
        <v>239</v>
      </c>
      <c r="H2837" t="s">
        <v>240</v>
      </c>
      <c r="I2837" s="4" t="s">
        <v>239</v>
      </c>
      <c r="J2837" t="s">
        <v>240</v>
      </c>
      <c r="K2837" s="2">
        <v>45555</v>
      </c>
      <c r="L2837" t="s">
        <v>204</v>
      </c>
      <c r="M2837" t="s">
        <v>205</v>
      </c>
      <c r="N2837" t="s">
        <v>206</v>
      </c>
      <c r="V2837" t="s">
        <v>207</v>
      </c>
      <c r="W2837" s="2">
        <v>45555</v>
      </c>
      <c r="X2837" t="s">
        <v>241</v>
      </c>
      <c r="Y2837" t="s">
        <v>975</v>
      </c>
      <c r="Z2837" t="s">
        <v>976</v>
      </c>
      <c r="BZ2837" t="s">
        <v>211</v>
      </c>
      <c r="CA2837" t="s">
        <v>212</v>
      </c>
      <c r="CB2837" s="3">
        <v>4</v>
      </c>
      <c r="CF2837" s="4" t="s">
        <v>244</v>
      </c>
      <c r="CG2837" t="s">
        <v>245</v>
      </c>
      <c r="CJ2837" s="4" t="s">
        <v>215</v>
      </c>
      <c r="CK2837" t="s">
        <v>216</v>
      </c>
      <c r="CL2837" s="4" t="s">
        <v>215</v>
      </c>
      <c r="CM2837" t="s">
        <v>217</v>
      </c>
      <c r="CN2837" t="s">
        <v>218</v>
      </c>
      <c r="CO2837" s="4" t="s">
        <v>239</v>
      </c>
      <c r="CP2837" t="s">
        <v>240</v>
      </c>
      <c r="CQ2837" t="s">
        <v>219</v>
      </c>
      <c r="CR2837" s="4" t="s">
        <v>239</v>
      </c>
      <c r="CS2837" t="s">
        <v>240</v>
      </c>
      <c r="DI2837" s="4" t="s">
        <v>220</v>
      </c>
      <c r="DJ2837" t="s">
        <v>221</v>
      </c>
      <c r="DK2837" t="s">
        <v>976</v>
      </c>
      <c r="DR2837" s="4" t="s">
        <v>244</v>
      </c>
      <c r="DS2837" t="s">
        <v>245</v>
      </c>
      <c r="DU2837">
        <v>206966.694205071</v>
      </c>
    </row>
    <row r="2838" spans="2:125">
      <c r="B2838" s="4" t="s">
        <v>197</v>
      </c>
      <c r="C2838" t="s">
        <v>198</v>
      </c>
      <c r="D2838" s="4" t="s">
        <v>199</v>
      </c>
      <c r="E2838" t="s">
        <v>200</v>
      </c>
      <c r="F2838" t="s">
        <v>201</v>
      </c>
      <c r="G2838" s="4" t="s">
        <v>239</v>
      </c>
      <c r="H2838" t="s">
        <v>240</v>
      </c>
      <c r="I2838" s="4" t="s">
        <v>239</v>
      </c>
      <c r="J2838" t="s">
        <v>240</v>
      </c>
      <c r="K2838" s="2">
        <v>45555</v>
      </c>
      <c r="L2838" t="s">
        <v>204</v>
      </c>
      <c r="M2838" t="s">
        <v>205</v>
      </c>
      <c r="N2838" t="s">
        <v>206</v>
      </c>
      <c r="V2838" t="s">
        <v>207</v>
      </c>
      <c r="W2838" s="2">
        <v>45555</v>
      </c>
      <c r="X2838" t="s">
        <v>353</v>
      </c>
      <c r="Y2838" t="s">
        <v>1002</v>
      </c>
      <c r="Z2838" t="s">
        <v>1003</v>
      </c>
      <c r="BZ2838" t="s">
        <v>211</v>
      </c>
      <c r="CA2838" t="s">
        <v>212</v>
      </c>
      <c r="CB2838" s="3">
        <v>181</v>
      </c>
      <c r="CF2838" t="s">
        <v>351</v>
      </c>
      <c r="CG2838" t="s">
        <v>352</v>
      </c>
      <c r="CJ2838" s="4" t="s">
        <v>215</v>
      </c>
      <c r="CK2838" t="s">
        <v>216</v>
      </c>
      <c r="CL2838" s="4" t="s">
        <v>215</v>
      </c>
      <c r="CM2838" t="s">
        <v>217</v>
      </c>
      <c r="CN2838" t="s">
        <v>218</v>
      </c>
      <c r="CO2838" s="4" t="s">
        <v>239</v>
      </c>
      <c r="CP2838" t="s">
        <v>240</v>
      </c>
      <c r="CQ2838" t="s">
        <v>219</v>
      </c>
      <c r="CR2838" s="4" t="s">
        <v>239</v>
      </c>
      <c r="CS2838" t="s">
        <v>240</v>
      </c>
      <c r="DI2838" s="4" t="s">
        <v>220</v>
      </c>
      <c r="DJ2838" t="s">
        <v>221</v>
      </c>
      <c r="DK2838" t="s">
        <v>1003</v>
      </c>
      <c r="DR2838" t="s">
        <v>351</v>
      </c>
      <c r="DS2838" t="s">
        <v>352</v>
      </c>
      <c r="DU2838">
        <v>206837.694114219</v>
      </c>
    </row>
    <row r="2839" spans="2:125">
      <c r="B2839" s="4" t="s">
        <v>197</v>
      </c>
      <c r="C2839" t="s">
        <v>198</v>
      </c>
      <c r="D2839" s="4" t="s">
        <v>199</v>
      </c>
      <c r="E2839" t="s">
        <v>200</v>
      </c>
      <c r="F2839" t="s">
        <v>201</v>
      </c>
      <c r="G2839" s="4" t="s">
        <v>239</v>
      </c>
      <c r="H2839" t="s">
        <v>240</v>
      </c>
      <c r="I2839" s="4" t="s">
        <v>239</v>
      </c>
      <c r="J2839" t="s">
        <v>240</v>
      </c>
      <c r="K2839" s="2">
        <v>45555</v>
      </c>
      <c r="L2839" t="s">
        <v>204</v>
      </c>
      <c r="M2839" t="s">
        <v>205</v>
      </c>
      <c r="N2839" t="s">
        <v>206</v>
      </c>
      <c r="V2839" t="s">
        <v>207</v>
      </c>
      <c r="W2839" s="2">
        <v>45555</v>
      </c>
      <c r="X2839" t="s">
        <v>353</v>
      </c>
      <c r="Y2839" t="s">
        <v>966</v>
      </c>
      <c r="Z2839" t="s">
        <v>967</v>
      </c>
      <c r="BZ2839" t="s">
        <v>211</v>
      </c>
      <c r="CA2839" t="s">
        <v>212</v>
      </c>
      <c r="CB2839" s="3">
        <v>75</v>
      </c>
      <c r="CF2839" t="s">
        <v>351</v>
      </c>
      <c r="CG2839" t="s">
        <v>352</v>
      </c>
      <c r="CJ2839" s="4" t="s">
        <v>215</v>
      </c>
      <c r="CK2839" t="s">
        <v>216</v>
      </c>
      <c r="CL2839" s="4" t="s">
        <v>215</v>
      </c>
      <c r="CM2839" t="s">
        <v>217</v>
      </c>
      <c r="CN2839" t="s">
        <v>218</v>
      </c>
      <c r="CO2839" s="4" t="s">
        <v>239</v>
      </c>
      <c r="CP2839" t="s">
        <v>240</v>
      </c>
      <c r="CQ2839" t="s">
        <v>219</v>
      </c>
      <c r="CR2839" s="4" t="s">
        <v>239</v>
      </c>
      <c r="CS2839" t="s">
        <v>240</v>
      </c>
      <c r="DI2839" s="4" t="s">
        <v>220</v>
      </c>
      <c r="DJ2839" t="s">
        <v>221</v>
      </c>
      <c r="DK2839" t="s">
        <v>967</v>
      </c>
      <c r="DR2839" t="s">
        <v>351</v>
      </c>
      <c r="DS2839" t="s">
        <v>352</v>
      </c>
      <c r="DU2839">
        <v>206837.694168929</v>
      </c>
    </row>
    <row r="2840" spans="2:125">
      <c r="B2840" s="4" t="s">
        <v>197</v>
      </c>
      <c r="C2840" t="s">
        <v>198</v>
      </c>
      <c r="D2840" s="4" t="s">
        <v>199</v>
      </c>
      <c r="E2840" t="s">
        <v>200</v>
      </c>
      <c r="F2840" t="s">
        <v>201</v>
      </c>
      <c r="G2840" s="4" t="s">
        <v>239</v>
      </c>
      <c r="H2840" t="s">
        <v>240</v>
      </c>
      <c r="I2840" s="4" t="s">
        <v>239</v>
      </c>
      <c r="J2840" t="s">
        <v>240</v>
      </c>
      <c r="K2840" s="2">
        <v>45555</v>
      </c>
      <c r="L2840" t="s">
        <v>204</v>
      </c>
      <c r="M2840" t="s">
        <v>205</v>
      </c>
      <c r="N2840" t="s">
        <v>206</v>
      </c>
      <c r="V2840" t="s">
        <v>207</v>
      </c>
      <c r="W2840" s="2">
        <v>45555</v>
      </c>
      <c r="X2840" t="s">
        <v>241</v>
      </c>
      <c r="Y2840" t="s">
        <v>975</v>
      </c>
      <c r="Z2840" t="s">
        <v>976</v>
      </c>
      <c r="BZ2840" t="s">
        <v>211</v>
      </c>
      <c r="CA2840" t="s">
        <v>212</v>
      </c>
      <c r="CB2840" s="3">
        <v>4</v>
      </c>
      <c r="CF2840" s="4" t="s">
        <v>244</v>
      </c>
      <c r="CG2840" t="s">
        <v>245</v>
      </c>
      <c r="CJ2840" s="4" t="s">
        <v>215</v>
      </c>
      <c r="CK2840" t="s">
        <v>216</v>
      </c>
      <c r="CL2840" s="4" t="s">
        <v>215</v>
      </c>
      <c r="CM2840" t="s">
        <v>217</v>
      </c>
      <c r="CN2840" t="s">
        <v>218</v>
      </c>
      <c r="CO2840" s="4" t="s">
        <v>239</v>
      </c>
      <c r="CP2840" t="s">
        <v>240</v>
      </c>
      <c r="CQ2840" t="s">
        <v>219</v>
      </c>
      <c r="CR2840" s="4" t="s">
        <v>239</v>
      </c>
      <c r="CS2840" t="s">
        <v>240</v>
      </c>
      <c r="DI2840" s="4" t="s">
        <v>220</v>
      </c>
      <c r="DJ2840" t="s">
        <v>221</v>
      </c>
      <c r="DK2840" t="s">
        <v>976</v>
      </c>
      <c r="DR2840" s="4" t="s">
        <v>244</v>
      </c>
      <c r="DS2840" t="s">
        <v>245</v>
      </c>
      <c r="DU2840">
        <v>206966.694205071</v>
      </c>
    </row>
    <row r="2841" spans="2:125">
      <c r="B2841" s="4" t="s">
        <v>197</v>
      </c>
      <c r="C2841" t="s">
        <v>198</v>
      </c>
      <c r="D2841" s="4" t="s">
        <v>199</v>
      </c>
      <c r="E2841" t="s">
        <v>200</v>
      </c>
      <c r="F2841" t="s">
        <v>201</v>
      </c>
      <c r="G2841" s="4" t="s">
        <v>239</v>
      </c>
      <c r="H2841" t="s">
        <v>240</v>
      </c>
      <c r="I2841" s="4" t="s">
        <v>239</v>
      </c>
      <c r="J2841" t="s">
        <v>240</v>
      </c>
      <c r="K2841" s="2">
        <v>45555</v>
      </c>
      <c r="L2841" t="s">
        <v>204</v>
      </c>
      <c r="M2841" t="s">
        <v>205</v>
      </c>
      <c r="N2841" t="s">
        <v>206</v>
      </c>
      <c r="V2841" t="s">
        <v>207</v>
      </c>
      <c r="W2841" s="2">
        <v>45555</v>
      </c>
      <c r="X2841" t="s">
        <v>353</v>
      </c>
      <c r="Y2841" t="s">
        <v>966</v>
      </c>
      <c r="Z2841" t="s">
        <v>967</v>
      </c>
      <c r="BZ2841" t="s">
        <v>211</v>
      </c>
      <c r="CA2841" t="s">
        <v>212</v>
      </c>
      <c r="CB2841" s="3">
        <v>39</v>
      </c>
      <c r="CF2841" t="s">
        <v>351</v>
      </c>
      <c r="CG2841" t="s">
        <v>352</v>
      </c>
      <c r="CJ2841" s="4" t="s">
        <v>215</v>
      </c>
      <c r="CK2841" t="s">
        <v>216</v>
      </c>
      <c r="CL2841" s="4" t="s">
        <v>215</v>
      </c>
      <c r="CM2841" t="s">
        <v>217</v>
      </c>
      <c r="CN2841" t="s">
        <v>218</v>
      </c>
      <c r="CO2841" s="4" t="s">
        <v>239</v>
      </c>
      <c r="CP2841" t="s">
        <v>240</v>
      </c>
      <c r="CQ2841" t="s">
        <v>219</v>
      </c>
      <c r="CR2841" s="4" t="s">
        <v>239</v>
      </c>
      <c r="CS2841" t="s">
        <v>240</v>
      </c>
      <c r="DI2841" s="4" t="s">
        <v>220</v>
      </c>
      <c r="DJ2841" t="s">
        <v>221</v>
      </c>
      <c r="DK2841" t="s">
        <v>967</v>
      </c>
      <c r="DR2841" t="s">
        <v>351</v>
      </c>
      <c r="DS2841" t="s">
        <v>352</v>
      </c>
      <c r="DU2841">
        <v>206837.694168929</v>
      </c>
    </row>
    <row r="2842" spans="2:125">
      <c r="B2842" s="4" t="s">
        <v>197</v>
      </c>
      <c r="C2842" t="s">
        <v>198</v>
      </c>
      <c r="D2842" s="4" t="s">
        <v>199</v>
      </c>
      <c r="E2842" t="s">
        <v>200</v>
      </c>
      <c r="F2842" t="s">
        <v>201</v>
      </c>
      <c r="G2842" s="4" t="s">
        <v>239</v>
      </c>
      <c r="H2842" t="s">
        <v>240</v>
      </c>
      <c r="I2842" s="4" t="s">
        <v>239</v>
      </c>
      <c r="J2842" t="s">
        <v>240</v>
      </c>
      <c r="K2842" s="2">
        <v>45555</v>
      </c>
      <c r="L2842" t="s">
        <v>204</v>
      </c>
      <c r="M2842" t="s">
        <v>205</v>
      </c>
      <c r="N2842" t="s">
        <v>206</v>
      </c>
      <c r="V2842" t="s">
        <v>207</v>
      </c>
      <c r="W2842" s="2">
        <v>45555</v>
      </c>
      <c r="X2842" t="s">
        <v>241</v>
      </c>
      <c r="Y2842" t="s">
        <v>975</v>
      </c>
      <c r="Z2842" t="s">
        <v>976</v>
      </c>
      <c r="BZ2842" t="s">
        <v>211</v>
      </c>
      <c r="CA2842" t="s">
        <v>212</v>
      </c>
      <c r="CB2842" s="3">
        <v>5</v>
      </c>
      <c r="CF2842" s="4" t="s">
        <v>244</v>
      </c>
      <c r="CG2842" t="s">
        <v>245</v>
      </c>
      <c r="CJ2842" s="4" t="s">
        <v>215</v>
      </c>
      <c r="CK2842" t="s">
        <v>216</v>
      </c>
      <c r="CL2842" s="4" t="s">
        <v>215</v>
      </c>
      <c r="CM2842" t="s">
        <v>217</v>
      </c>
      <c r="CN2842" t="s">
        <v>218</v>
      </c>
      <c r="CO2842" s="4" t="s">
        <v>239</v>
      </c>
      <c r="CP2842" t="s">
        <v>240</v>
      </c>
      <c r="CQ2842" t="s">
        <v>219</v>
      </c>
      <c r="CR2842" s="4" t="s">
        <v>239</v>
      </c>
      <c r="CS2842" t="s">
        <v>240</v>
      </c>
      <c r="DI2842" s="4" t="s">
        <v>220</v>
      </c>
      <c r="DJ2842" t="s">
        <v>221</v>
      </c>
      <c r="DK2842" t="s">
        <v>976</v>
      </c>
      <c r="DR2842" s="4" t="s">
        <v>244</v>
      </c>
      <c r="DS2842" t="s">
        <v>245</v>
      </c>
      <c r="DU2842">
        <v>206966.694205071</v>
      </c>
    </row>
    <row r="2843" spans="2:125">
      <c r="B2843" s="4" t="s">
        <v>197</v>
      </c>
      <c r="C2843" t="s">
        <v>198</v>
      </c>
      <c r="D2843" s="4" t="s">
        <v>199</v>
      </c>
      <c r="E2843" t="s">
        <v>200</v>
      </c>
      <c r="F2843" t="s">
        <v>201</v>
      </c>
      <c r="G2843" s="4" t="s">
        <v>239</v>
      </c>
      <c r="H2843" t="s">
        <v>240</v>
      </c>
      <c r="I2843" s="4" t="s">
        <v>239</v>
      </c>
      <c r="J2843" t="s">
        <v>240</v>
      </c>
      <c r="K2843" s="2">
        <v>45555</v>
      </c>
      <c r="L2843" t="s">
        <v>204</v>
      </c>
      <c r="M2843" t="s">
        <v>205</v>
      </c>
      <c r="N2843" t="s">
        <v>206</v>
      </c>
      <c r="V2843" t="s">
        <v>207</v>
      </c>
      <c r="W2843" s="2">
        <v>45555</v>
      </c>
      <c r="X2843" t="s">
        <v>353</v>
      </c>
      <c r="Y2843" t="s">
        <v>966</v>
      </c>
      <c r="Z2843" t="s">
        <v>967</v>
      </c>
      <c r="BZ2843" t="s">
        <v>211</v>
      </c>
      <c r="CA2843" t="s">
        <v>212</v>
      </c>
      <c r="CB2843" s="3">
        <v>8</v>
      </c>
      <c r="CF2843" t="s">
        <v>351</v>
      </c>
      <c r="CG2843" t="s">
        <v>352</v>
      </c>
      <c r="CJ2843" s="4" t="s">
        <v>215</v>
      </c>
      <c r="CK2843" t="s">
        <v>216</v>
      </c>
      <c r="CL2843" s="4" t="s">
        <v>215</v>
      </c>
      <c r="CM2843" t="s">
        <v>217</v>
      </c>
      <c r="CN2843" t="s">
        <v>218</v>
      </c>
      <c r="CO2843" s="4" t="s">
        <v>239</v>
      </c>
      <c r="CP2843" t="s">
        <v>240</v>
      </c>
      <c r="CQ2843" t="s">
        <v>219</v>
      </c>
      <c r="CR2843" s="4" t="s">
        <v>239</v>
      </c>
      <c r="CS2843" t="s">
        <v>240</v>
      </c>
      <c r="DI2843" s="4" t="s">
        <v>220</v>
      </c>
      <c r="DJ2843" t="s">
        <v>221</v>
      </c>
      <c r="DK2843" t="s">
        <v>967</v>
      </c>
      <c r="DR2843" t="s">
        <v>351</v>
      </c>
      <c r="DS2843" t="s">
        <v>352</v>
      </c>
      <c r="DU2843">
        <v>206837.694168929</v>
      </c>
    </row>
    <row r="2844" spans="2:125">
      <c r="B2844" s="4" t="s">
        <v>197</v>
      </c>
      <c r="C2844" t="s">
        <v>198</v>
      </c>
      <c r="D2844" s="4" t="s">
        <v>199</v>
      </c>
      <c r="E2844" t="s">
        <v>200</v>
      </c>
      <c r="F2844" t="s">
        <v>201</v>
      </c>
      <c r="G2844" s="4" t="s">
        <v>239</v>
      </c>
      <c r="H2844" t="s">
        <v>240</v>
      </c>
      <c r="I2844" s="4" t="s">
        <v>239</v>
      </c>
      <c r="J2844" t="s">
        <v>240</v>
      </c>
      <c r="K2844" s="2">
        <v>45555</v>
      </c>
      <c r="L2844" t="s">
        <v>204</v>
      </c>
      <c r="M2844" t="s">
        <v>205</v>
      </c>
      <c r="N2844" t="s">
        <v>206</v>
      </c>
      <c r="V2844" t="s">
        <v>207</v>
      </c>
      <c r="W2844" s="2">
        <v>45555</v>
      </c>
      <c r="X2844" t="s">
        <v>241</v>
      </c>
      <c r="Y2844" t="s">
        <v>975</v>
      </c>
      <c r="Z2844" t="s">
        <v>976</v>
      </c>
      <c r="BZ2844" t="s">
        <v>211</v>
      </c>
      <c r="CA2844" t="s">
        <v>212</v>
      </c>
      <c r="CB2844" s="3">
        <v>20</v>
      </c>
      <c r="CF2844" s="4" t="s">
        <v>244</v>
      </c>
      <c r="CG2844" t="s">
        <v>245</v>
      </c>
      <c r="CJ2844" s="4" t="s">
        <v>215</v>
      </c>
      <c r="CK2844" t="s">
        <v>216</v>
      </c>
      <c r="CL2844" s="4" t="s">
        <v>215</v>
      </c>
      <c r="CM2844" t="s">
        <v>217</v>
      </c>
      <c r="CN2844" t="s">
        <v>218</v>
      </c>
      <c r="CO2844" s="4" t="s">
        <v>239</v>
      </c>
      <c r="CP2844" t="s">
        <v>240</v>
      </c>
      <c r="CQ2844" t="s">
        <v>219</v>
      </c>
      <c r="CR2844" s="4" t="s">
        <v>239</v>
      </c>
      <c r="CS2844" t="s">
        <v>240</v>
      </c>
      <c r="DI2844" s="4" t="s">
        <v>220</v>
      </c>
      <c r="DJ2844" t="s">
        <v>221</v>
      </c>
      <c r="DK2844" t="s">
        <v>976</v>
      </c>
      <c r="DR2844" s="4" t="s">
        <v>244</v>
      </c>
      <c r="DS2844" t="s">
        <v>245</v>
      </c>
      <c r="DU2844">
        <v>206966.690351002</v>
      </c>
    </row>
    <row r="2845" spans="2:125">
      <c r="B2845" s="4" t="s">
        <v>197</v>
      </c>
      <c r="C2845" t="s">
        <v>198</v>
      </c>
      <c r="D2845" s="4" t="s">
        <v>199</v>
      </c>
      <c r="E2845" t="s">
        <v>200</v>
      </c>
      <c r="F2845" t="s">
        <v>201</v>
      </c>
      <c r="G2845" s="4" t="s">
        <v>239</v>
      </c>
      <c r="H2845" t="s">
        <v>240</v>
      </c>
      <c r="I2845" s="4" t="s">
        <v>239</v>
      </c>
      <c r="J2845" t="s">
        <v>240</v>
      </c>
      <c r="K2845" s="2">
        <v>45555</v>
      </c>
      <c r="L2845" t="s">
        <v>204</v>
      </c>
      <c r="M2845" t="s">
        <v>205</v>
      </c>
      <c r="N2845" t="s">
        <v>206</v>
      </c>
      <c r="V2845" t="s">
        <v>207</v>
      </c>
      <c r="W2845" s="2">
        <v>45555</v>
      </c>
      <c r="X2845" t="s">
        <v>353</v>
      </c>
      <c r="Y2845" t="s">
        <v>966</v>
      </c>
      <c r="Z2845" t="s">
        <v>967</v>
      </c>
      <c r="BZ2845" t="s">
        <v>211</v>
      </c>
      <c r="CA2845" t="s">
        <v>212</v>
      </c>
      <c r="CB2845" s="3">
        <v>142</v>
      </c>
      <c r="CF2845" t="s">
        <v>351</v>
      </c>
      <c r="CG2845" t="s">
        <v>352</v>
      </c>
      <c r="CJ2845" s="4" t="s">
        <v>215</v>
      </c>
      <c r="CK2845" t="s">
        <v>216</v>
      </c>
      <c r="CL2845" s="4" t="s">
        <v>215</v>
      </c>
      <c r="CM2845" t="s">
        <v>217</v>
      </c>
      <c r="CN2845" t="s">
        <v>218</v>
      </c>
      <c r="CO2845" s="4" t="s">
        <v>239</v>
      </c>
      <c r="CP2845" t="s">
        <v>240</v>
      </c>
      <c r="CQ2845" t="s">
        <v>219</v>
      </c>
      <c r="CR2845" s="4" t="s">
        <v>239</v>
      </c>
      <c r="CS2845" t="s">
        <v>240</v>
      </c>
      <c r="DI2845" s="4" t="s">
        <v>220</v>
      </c>
      <c r="DJ2845" t="s">
        <v>221</v>
      </c>
      <c r="DK2845" t="s">
        <v>967</v>
      </c>
      <c r="DR2845" t="s">
        <v>351</v>
      </c>
      <c r="DS2845" t="s">
        <v>352</v>
      </c>
      <c r="DU2845">
        <v>206837.694168928</v>
      </c>
    </row>
    <row r="2846" spans="2:125">
      <c r="B2846" s="4" t="s">
        <v>197</v>
      </c>
      <c r="C2846" t="s">
        <v>198</v>
      </c>
      <c r="D2846" s="4" t="s">
        <v>199</v>
      </c>
      <c r="E2846" t="s">
        <v>200</v>
      </c>
      <c r="F2846" t="s">
        <v>201</v>
      </c>
      <c r="G2846" s="4" t="s">
        <v>239</v>
      </c>
      <c r="H2846" t="s">
        <v>240</v>
      </c>
      <c r="I2846" s="4" t="s">
        <v>239</v>
      </c>
      <c r="J2846" t="s">
        <v>240</v>
      </c>
      <c r="K2846" s="2">
        <v>45555</v>
      </c>
      <c r="L2846" t="s">
        <v>204</v>
      </c>
      <c r="M2846" t="s">
        <v>205</v>
      </c>
      <c r="N2846" t="s">
        <v>206</v>
      </c>
      <c r="V2846" t="s">
        <v>207</v>
      </c>
      <c r="W2846" s="2">
        <v>45555</v>
      </c>
      <c r="X2846" t="s">
        <v>241</v>
      </c>
      <c r="Y2846" t="s">
        <v>975</v>
      </c>
      <c r="Z2846" t="s">
        <v>976</v>
      </c>
      <c r="BZ2846" t="s">
        <v>211</v>
      </c>
      <c r="CA2846" t="s">
        <v>212</v>
      </c>
      <c r="CB2846" s="3">
        <v>17</v>
      </c>
      <c r="CF2846" s="4" t="s">
        <v>244</v>
      </c>
      <c r="CG2846" t="s">
        <v>245</v>
      </c>
      <c r="CJ2846" s="4" t="s">
        <v>215</v>
      </c>
      <c r="CK2846" t="s">
        <v>216</v>
      </c>
      <c r="CL2846" s="4" t="s">
        <v>215</v>
      </c>
      <c r="CM2846" t="s">
        <v>217</v>
      </c>
      <c r="CN2846" t="s">
        <v>218</v>
      </c>
      <c r="CO2846" s="4" t="s">
        <v>239</v>
      </c>
      <c r="CP2846" t="s">
        <v>240</v>
      </c>
      <c r="CQ2846" t="s">
        <v>219</v>
      </c>
      <c r="CR2846" s="4" t="s">
        <v>239</v>
      </c>
      <c r="CS2846" t="s">
        <v>240</v>
      </c>
      <c r="DI2846" s="4" t="s">
        <v>220</v>
      </c>
      <c r="DJ2846" t="s">
        <v>221</v>
      </c>
      <c r="DK2846" t="s">
        <v>976</v>
      </c>
      <c r="DR2846" s="4" t="s">
        <v>244</v>
      </c>
      <c r="DS2846" t="s">
        <v>245</v>
      </c>
      <c r="DU2846">
        <v>206966.690351002</v>
      </c>
    </row>
    <row r="2847" spans="2:125">
      <c r="B2847" s="4" t="s">
        <v>197</v>
      </c>
      <c r="C2847" t="s">
        <v>198</v>
      </c>
      <c r="D2847" s="4" t="s">
        <v>199</v>
      </c>
      <c r="E2847" t="s">
        <v>200</v>
      </c>
      <c r="F2847" t="s">
        <v>201</v>
      </c>
      <c r="G2847" s="4" t="s">
        <v>239</v>
      </c>
      <c r="H2847" t="s">
        <v>240</v>
      </c>
      <c r="I2847" s="4" t="s">
        <v>239</v>
      </c>
      <c r="J2847" t="s">
        <v>240</v>
      </c>
      <c r="K2847" s="2">
        <v>45555</v>
      </c>
      <c r="L2847" t="s">
        <v>204</v>
      </c>
      <c r="M2847" t="s">
        <v>205</v>
      </c>
      <c r="N2847" t="s">
        <v>206</v>
      </c>
      <c r="V2847" t="s">
        <v>207</v>
      </c>
      <c r="W2847" s="2">
        <v>45555</v>
      </c>
      <c r="X2847" t="s">
        <v>353</v>
      </c>
      <c r="Y2847" t="s">
        <v>966</v>
      </c>
      <c r="Z2847" t="s">
        <v>967</v>
      </c>
      <c r="BZ2847" t="s">
        <v>211</v>
      </c>
      <c r="CA2847" t="s">
        <v>212</v>
      </c>
      <c r="CB2847" s="3">
        <v>2</v>
      </c>
      <c r="CF2847" t="s">
        <v>351</v>
      </c>
      <c r="CG2847" t="s">
        <v>352</v>
      </c>
      <c r="CJ2847" s="4" t="s">
        <v>215</v>
      </c>
      <c r="CK2847" t="s">
        <v>216</v>
      </c>
      <c r="CL2847" s="4" t="s">
        <v>215</v>
      </c>
      <c r="CM2847" t="s">
        <v>217</v>
      </c>
      <c r="CN2847" t="s">
        <v>218</v>
      </c>
      <c r="CO2847" s="4" t="s">
        <v>239</v>
      </c>
      <c r="CP2847" t="s">
        <v>240</v>
      </c>
      <c r="CQ2847" t="s">
        <v>219</v>
      </c>
      <c r="CR2847" s="4" t="s">
        <v>239</v>
      </c>
      <c r="CS2847" t="s">
        <v>240</v>
      </c>
      <c r="DI2847" s="4" t="s">
        <v>220</v>
      </c>
      <c r="DJ2847" t="s">
        <v>221</v>
      </c>
      <c r="DK2847" t="s">
        <v>967</v>
      </c>
      <c r="DR2847" t="s">
        <v>351</v>
      </c>
      <c r="DS2847" t="s">
        <v>352</v>
      </c>
      <c r="DU2847">
        <v>206837.694168928</v>
      </c>
    </row>
    <row r="2848" spans="2:125">
      <c r="B2848" s="4" t="s">
        <v>197</v>
      </c>
      <c r="C2848" t="s">
        <v>198</v>
      </c>
      <c r="D2848" s="4" t="s">
        <v>199</v>
      </c>
      <c r="E2848" t="s">
        <v>200</v>
      </c>
      <c r="F2848" t="s">
        <v>201</v>
      </c>
      <c r="G2848" s="4" t="s">
        <v>239</v>
      </c>
      <c r="H2848" t="s">
        <v>240</v>
      </c>
      <c r="I2848" s="4" t="s">
        <v>239</v>
      </c>
      <c r="J2848" t="s">
        <v>240</v>
      </c>
      <c r="K2848" s="2">
        <v>45555</v>
      </c>
      <c r="L2848" t="s">
        <v>204</v>
      </c>
      <c r="M2848" t="s">
        <v>205</v>
      </c>
      <c r="N2848" t="s">
        <v>206</v>
      </c>
      <c r="V2848" t="s">
        <v>207</v>
      </c>
      <c r="W2848" s="2">
        <v>45555</v>
      </c>
      <c r="X2848" t="s">
        <v>241</v>
      </c>
      <c r="Y2848" t="s">
        <v>975</v>
      </c>
      <c r="Z2848" t="s">
        <v>976</v>
      </c>
      <c r="BZ2848" t="s">
        <v>211</v>
      </c>
      <c r="CA2848" t="s">
        <v>212</v>
      </c>
      <c r="CB2848" s="3">
        <v>20</v>
      </c>
      <c r="CF2848" s="4" t="s">
        <v>244</v>
      </c>
      <c r="CG2848" t="s">
        <v>245</v>
      </c>
      <c r="CJ2848" s="4" t="s">
        <v>215</v>
      </c>
      <c r="CK2848" t="s">
        <v>216</v>
      </c>
      <c r="CL2848" s="4" t="s">
        <v>215</v>
      </c>
      <c r="CM2848" t="s">
        <v>217</v>
      </c>
      <c r="CN2848" t="s">
        <v>218</v>
      </c>
      <c r="CO2848" s="4" t="s">
        <v>239</v>
      </c>
      <c r="CP2848" t="s">
        <v>240</v>
      </c>
      <c r="CQ2848" t="s">
        <v>219</v>
      </c>
      <c r="CR2848" s="4" t="s">
        <v>239</v>
      </c>
      <c r="CS2848" t="s">
        <v>240</v>
      </c>
      <c r="DI2848" s="4" t="s">
        <v>220</v>
      </c>
      <c r="DJ2848" t="s">
        <v>221</v>
      </c>
      <c r="DK2848" t="s">
        <v>976</v>
      </c>
      <c r="DR2848" s="4" t="s">
        <v>244</v>
      </c>
      <c r="DS2848" t="s">
        <v>245</v>
      </c>
      <c r="DU2848">
        <v>206966.690351002</v>
      </c>
    </row>
    <row r="2849" spans="2:125">
      <c r="B2849" s="4" t="s">
        <v>197</v>
      </c>
      <c r="C2849" t="s">
        <v>198</v>
      </c>
      <c r="D2849" s="4" t="s">
        <v>199</v>
      </c>
      <c r="E2849" t="s">
        <v>200</v>
      </c>
      <c r="F2849" t="s">
        <v>201</v>
      </c>
      <c r="G2849" s="4" t="s">
        <v>239</v>
      </c>
      <c r="H2849" t="s">
        <v>240</v>
      </c>
      <c r="I2849" s="4" t="s">
        <v>239</v>
      </c>
      <c r="J2849" t="s">
        <v>240</v>
      </c>
      <c r="K2849" s="2">
        <v>45555</v>
      </c>
      <c r="L2849" t="s">
        <v>204</v>
      </c>
      <c r="M2849" t="s">
        <v>205</v>
      </c>
      <c r="N2849" t="s">
        <v>206</v>
      </c>
      <c r="V2849" t="s">
        <v>207</v>
      </c>
      <c r="W2849" s="2">
        <v>45555</v>
      </c>
      <c r="X2849" t="s">
        <v>353</v>
      </c>
      <c r="Y2849" t="s">
        <v>966</v>
      </c>
      <c r="Z2849" t="s">
        <v>967</v>
      </c>
      <c r="BZ2849" t="s">
        <v>211</v>
      </c>
      <c r="CA2849" t="s">
        <v>212</v>
      </c>
      <c r="CB2849" s="3">
        <v>54</v>
      </c>
      <c r="CF2849" t="s">
        <v>351</v>
      </c>
      <c r="CG2849" t="s">
        <v>352</v>
      </c>
      <c r="CJ2849" s="4" t="s">
        <v>215</v>
      </c>
      <c r="CK2849" t="s">
        <v>216</v>
      </c>
      <c r="CL2849" s="4" t="s">
        <v>215</v>
      </c>
      <c r="CM2849" t="s">
        <v>217</v>
      </c>
      <c r="CN2849" t="s">
        <v>218</v>
      </c>
      <c r="CO2849" s="4" t="s">
        <v>239</v>
      </c>
      <c r="CP2849" t="s">
        <v>240</v>
      </c>
      <c r="CQ2849" t="s">
        <v>219</v>
      </c>
      <c r="CR2849" s="4" t="s">
        <v>239</v>
      </c>
      <c r="CS2849" t="s">
        <v>240</v>
      </c>
      <c r="DI2849" s="4" t="s">
        <v>220</v>
      </c>
      <c r="DJ2849" t="s">
        <v>221</v>
      </c>
      <c r="DK2849" t="s">
        <v>967</v>
      </c>
      <c r="DR2849" t="s">
        <v>351</v>
      </c>
      <c r="DS2849" t="s">
        <v>352</v>
      </c>
      <c r="DU2849">
        <v>206837.694168928</v>
      </c>
    </row>
    <row r="2850" spans="2:125">
      <c r="B2850" s="4" t="s">
        <v>197</v>
      </c>
      <c r="C2850" t="s">
        <v>198</v>
      </c>
      <c r="D2850" s="4" t="s">
        <v>199</v>
      </c>
      <c r="E2850" t="s">
        <v>200</v>
      </c>
      <c r="F2850" t="s">
        <v>201</v>
      </c>
      <c r="G2850" s="4" t="s">
        <v>239</v>
      </c>
      <c r="H2850" t="s">
        <v>240</v>
      </c>
      <c r="I2850" s="4" t="s">
        <v>239</v>
      </c>
      <c r="J2850" t="s">
        <v>240</v>
      </c>
      <c r="K2850" s="2">
        <v>45555</v>
      </c>
      <c r="L2850" t="s">
        <v>204</v>
      </c>
      <c r="M2850" t="s">
        <v>205</v>
      </c>
      <c r="N2850" t="s">
        <v>206</v>
      </c>
      <c r="V2850" t="s">
        <v>207</v>
      </c>
      <c r="W2850" s="2">
        <v>45555</v>
      </c>
      <c r="X2850" t="s">
        <v>241</v>
      </c>
      <c r="Y2850" t="s">
        <v>975</v>
      </c>
      <c r="Z2850" t="s">
        <v>976</v>
      </c>
      <c r="BZ2850" t="s">
        <v>211</v>
      </c>
      <c r="CA2850" t="s">
        <v>212</v>
      </c>
      <c r="CB2850" s="3">
        <v>4</v>
      </c>
      <c r="CF2850" s="4" t="s">
        <v>244</v>
      </c>
      <c r="CG2850" t="s">
        <v>245</v>
      </c>
      <c r="CJ2850" s="4" t="s">
        <v>215</v>
      </c>
      <c r="CK2850" t="s">
        <v>216</v>
      </c>
      <c r="CL2850" s="4" t="s">
        <v>215</v>
      </c>
      <c r="CM2850" t="s">
        <v>217</v>
      </c>
      <c r="CN2850" t="s">
        <v>218</v>
      </c>
      <c r="CO2850" s="4" t="s">
        <v>239</v>
      </c>
      <c r="CP2850" t="s">
        <v>240</v>
      </c>
      <c r="CQ2850" t="s">
        <v>219</v>
      </c>
      <c r="CR2850" s="4" t="s">
        <v>239</v>
      </c>
      <c r="CS2850" t="s">
        <v>240</v>
      </c>
      <c r="DI2850" s="4" t="s">
        <v>220</v>
      </c>
      <c r="DJ2850" t="s">
        <v>221</v>
      </c>
      <c r="DK2850" t="s">
        <v>976</v>
      </c>
      <c r="DR2850" s="4" t="s">
        <v>244</v>
      </c>
      <c r="DS2850" t="s">
        <v>245</v>
      </c>
      <c r="DU2850">
        <v>206966.690351002</v>
      </c>
    </row>
    <row r="2851" spans="2:125">
      <c r="B2851" s="4" t="s">
        <v>197</v>
      </c>
      <c r="C2851" t="s">
        <v>198</v>
      </c>
      <c r="D2851" s="4" t="s">
        <v>199</v>
      </c>
      <c r="E2851" t="s">
        <v>200</v>
      </c>
      <c r="F2851" t="s">
        <v>201</v>
      </c>
      <c r="G2851" s="4" t="s">
        <v>239</v>
      </c>
      <c r="H2851" t="s">
        <v>240</v>
      </c>
      <c r="I2851" s="4" t="s">
        <v>239</v>
      </c>
      <c r="J2851" t="s">
        <v>240</v>
      </c>
      <c r="K2851" s="2">
        <v>45555</v>
      </c>
      <c r="L2851" t="s">
        <v>204</v>
      </c>
      <c r="M2851" t="s">
        <v>205</v>
      </c>
      <c r="N2851" t="s">
        <v>206</v>
      </c>
      <c r="V2851" t="s">
        <v>207</v>
      </c>
      <c r="W2851" s="2">
        <v>45555</v>
      </c>
      <c r="X2851" t="s">
        <v>353</v>
      </c>
      <c r="Y2851" t="s">
        <v>966</v>
      </c>
      <c r="Z2851" t="s">
        <v>967</v>
      </c>
      <c r="BZ2851" t="s">
        <v>211</v>
      </c>
      <c r="CA2851" t="s">
        <v>212</v>
      </c>
      <c r="CB2851" s="3">
        <v>62</v>
      </c>
      <c r="CF2851" t="s">
        <v>351</v>
      </c>
      <c r="CG2851" t="s">
        <v>352</v>
      </c>
      <c r="CJ2851" s="4" t="s">
        <v>215</v>
      </c>
      <c r="CK2851" t="s">
        <v>216</v>
      </c>
      <c r="CL2851" s="4" t="s">
        <v>215</v>
      </c>
      <c r="CM2851" t="s">
        <v>217</v>
      </c>
      <c r="CN2851" t="s">
        <v>218</v>
      </c>
      <c r="CO2851" s="4" t="s">
        <v>239</v>
      </c>
      <c r="CP2851" t="s">
        <v>240</v>
      </c>
      <c r="CQ2851" t="s">
        <v>219</v>
      </c>
      <c r="CR2851" s="4" t="s">
        <v>239</v>
      </c>
      <c r="CS2851" t="s">
        <v>240</v>
      </c>
      <c r="DI2851" s="4" t="s">
        <v>220</v>
      </c>
      <c r="DJ2851" t="s">
        <v>221</v>
      </c>
      <c r="DK2851" t="s">
        <v>967</v>
      </c>
      <c r="DR2851" t="s">
        <v>351</v>
      </c>
      <c r="DS2851" t="s">
        <v>352</v>
      </c>
      <c r="DU2851">
        <v>206837.694168928</v>
      </c>
    </row>
    <row r="2852" spans="2:125">
      <c r="B2852" s="4" t="s">
        <v>197</v>
      </c>
      <c r="C2852" t="s">
        <v>198</v>
      </c>
      <c r="D2852" s="4" t="s">
        <v>199</v>
      </c>
      <c r="E2852" t="s">
        <v>200</v>
      </c>
      <c r="F2852" t="s">
        <v>201</v>
      </c>
      <c r="G2852" s="4" t="s">
        <v>239</v>
      </c>
      <c r="H2852" t="s">
        <v>240</v>
      </c>
      <c r="I2852" s="4" t="s">
        <v>239</v>
      </c>
      <c r="J2852" t="s">
        <v>240</v>
      </c>
      <c r="K2852" s="2">
        <v>45555</v>
      </c>
      <c r="L2852" t="s">
        <v>204</v>
      </c>
      <c r="M2852" t="s">
        <v>205</v>
      </c>
      <c r="N2852" t="s">
        <v>206</v>
      </c>
      <c r="V2852" t="s">
        <v>207</v>
      </c>
      <c r="W2852" s="2">
        <v>45555</v>
      </c>
      <c r="X2852" t="s">
        <v>241</v>
      </c>
      <c r="Y2852" t="s">
        <v>975</v>
      </c>
      <c r="Z2852" t="s">
        <v>976</v>
      </c>
      <c r="BZ2852" t="s">
        <v>211</v>
      </c>
      <c r="CA2852" t="s">
        <v>212</v>
      </c>
      <c r="CB2852" s="3">
        <v>13</v>
      </c>
      <c r="CF2852" s="4" t="s">
        <v>244</v>
      </c>
      <c r="CG2852" t="s">
        <v>245</v>
      </c>
      <c r="CJ2852" s="4" t="s">
        <v>215</v>
      </c>
      <c r="CK2852" t="s">
        <v>216</v>
      </c>
      <c r="CL2852" s="4" t="s">
        <v>215</v>
      </c>
      <c r="CM2852" t="s">
        <v>217</v>
      </c>
      <c r="CN2852" t="s">
        <v>218</v>
      </c>
      <c r="CO2852" s="4" t="s">
        <v>239</v>
      </c>
      <c r="CP2852" t="s">
        <v>240</v>
      </c>
      <c r="CQ2852" t="s">
        <v>219</v>
      </c>
      <c r="CR2852" s="4" t="s">
        <v>239</v>
      </c>
      <c r="CS2852" t="s">
        <v>240</v>
      </c>
      <c r="DI2852" s="4" t="s">
        <v>220</v>
      </c>
      <c r="DJ2852" t="s">
        <v>221</v>
      </c>
      <c r="DK2852" t="s">
        <v>976</v>
      </c>
      <c r="DR2852" s="4" t="s">
        <v>244</v>
      </c>
      <c r="DS2852" t="s">
        <v>245</v>
      </c>
      <c r="DU2852">
        <v>206966.690351002</v>
      </c>
    </row>
    <row r="2853" spans="2:125">
      <c r="B2853" s="4" t="s">
        <v>197</v>
      </c>
      <c r="C2853" t="s">
        <v>198</v>
      </c>
      <c r="D2853" s="4" t="s">
        <v>199</v>
      </c>
      <c r="E2853" t="s">
        <v>200</v>
      </c>
      <c r="F2853" t="s">
        <v>201</v>
      </c>
      <c r="G2853" s="4" t="s">
        <v>239</v>
      </c>
      <c r="H2853" t="s">
        <v>240</v>
      </c>
      <c r="I2853" s="4" t="s">
        <v>239</v>
      </c>
      <c r="J2853" t="s">
        <v>240</v>
      </c>
      <c r="K2853" s="2">
        <v>45555</v>
      </c>
      <c r="L2853" t="s">
        <v>204</v>
      </c>
      <c r="M2853" t="s">
        <v>205</v>
      </c>
      <c r="N2853" t="s">
        <v>206</v>
      </c>
      <c r="V2853" t="s">
        <v>207</v>
      </c>
      <c r="W2853" s="2">
        <v>45555</v>
      </c>
      <c r="X2853" t="s">
        <v>353</v>
      </c>
      <c r="Y2853" t="s">
        <v>966</v>
      </c>
      <c r="Z2853" t="s">
        <v>967</v>
      </c>
      <c r="BZ2853" t="s">
        <v>211</v>
      </c>
      <c r="CA2853" t="s">
        <v>212</v>
      </c>
      <c r="CB2853" s="3">
        <v>3</v>
      </c>
      <c r="CF2853" t="s">
        <v>351</v>
      </c>
      <c r="CG2853" t="s">
        <v>352</v>
      </c>
      <c r="CJ2853" s="4" t="s">
        <v>215</v>
      </c>
      <c r="CK2853" t="s">
        <v>216</v>
      </c>
      <c r="CL2853" s="4" t="s">
        <v>215</v>
      </c>
      <c r="CM2853" t="s">
        <v>217</v>
      </c>
      <c r="CN2853" t="s">
        <v>218</v>
      </c>
      <c r="CO2853" s="4" t="s">
        <v>239</v>
      </c>
      <c r="CP2853" t="s">
        <v>240</v>
      </c>
      <c r="CQ2853" t="s">
        <v>219</v>
      </c>
      <c r="CR2853" s="4" t="s">
        <v>239</v>
      </c>
      <c r="CS2853" t="s">
        <v>240</v>
      </c>
      <c r="DI2853" s="4" t="s">
        <v>220</v>
      </c>
      <c r="DJ2853" t="s">
        <v>221</v>
      </c>
      <c r="DK2853" t="s">
        <v>967</v>
      </c>
      <c r="DR2853" t="s">
        <v>351</v>
      </c>
      <c r="DS2853" t="s">
        <v>352</v>
      </c>
      <c r="DU2853">
        <v>206837.694168929</v>
      </c>
    </row>
    <row r="2854" spans="2:125">
      <c r="B2854" s="4" t="s">
        <v>197</v>
      </c>
      <c r="C2854" t="s">
        <v>198</v>
      </c>
      <c r="D2854" s="4" t="s">
        <v>199</v>
      </c>
      <c r="E2854" t="s">
        <v>200</v>
      </c>
      <c r="F2854" t="s">
        <v>201</v>
      </c>
      <c r="G2854" s="4" t="s">
        <v>239</v>
      </c>
      <c r="H2854" t="s">
        <v>240</v>
      </c>
      <c r="I2854" s="4" t="s">
        <v>239</v>
      </c>
      <c r="J2854" t="s">
        <v>240</v>
      </c>
      <c r="K2854" s="2">
        <v>45555</v>
      </c>
      <c r="L2854" t="s">
        <v>204</v>
      </c>
      <c r="M2854" t="s">
        <v>205</v>
      </c>
      <c r="N2854" t="s">
        <v>206</v>
      </c>
      <c r="V2854" t="s">
        <v>207</v>
      </c>
      <c r="W2854" s="2">
        <v>45555</v>
      </c>
      <c r="X2854" t="s">
        <v>241</v>
      </c>
      <c r="Y2854" t="s">
        <v>975</v>
      </c>
      <c r="Z2854" t="s">
        <v>976</v>
      </c>
      <c r="BZ2854" t="s">
        <v>211</v>
      </c>
      <c r="CA2854" t="s">
        <v>212</v>
      </c>
      <c r="CB2854" s="3">
        <v>27</v>
      </c>
      <c r="CF2854" s="4" t="s">
        <v>244</v>
      </c>
      <c r="CG2854" t="s">
        <v>245</v>
      </c>
      <c r="CJ2854" s="4" t="s">
        <v>215</v>
      </c>
      <c r="CK2854" t="s">
        <v>216</v>
      </c>
      <c r="CL2854" s="4" t="s">
        <v>215</v>
      </c>
      <c r="CM2854" t="s">
        <v>217</v>
      </c>
      <c r="CN2854" t="s">
        <v>218</v>
      </c>
      <c r="CO2854" s="4" t="s">
        <v>239</v>
      </c>
      <c r="CP2854" t="s">
        <v>240</v>
      </c>
      <c r="CQ2854" t="s">
        <v>219</v>
      </c>
      <c r="CR2854" s="4" t="s">
        <v>239</v>
      </c>
      <c r="CS2854" t="s">
        <v>240</v>
      </c>
      <c r="DI2854" s="4" t="s">
        <v>220</v>
      </c>
      <c r="DJ2854" t="s">
        <v>221</v>
      </c>
      <c r="DK2854" t="s">
        <v>976</v>
      </c>
      <c r="DR2854" s="4" t="s">
        <v>244</v>
      </c>
      <c r="DS2854" t="s">
        <v>245</v>
      </c>
      <c r="DU2854">
        <v>206966.690351002</v>
      </c>
    </row>
    <row r="2855" spans="2:125">
      <c r="B2855" s="4" t="s">
        <v>197</v>
      </c>
      <c r="C2855" t="s">
        <v>198</v>
      </c>
      <c r="D2855" s="4" t="s">
        <v>199</v>
      </c>
      <c r="E2855" t="s">
        <v>200</v>
      </c>
      <c r="F2855" t="s">
        <v>201</v>
      </c>
      <c r="G2855" s="4" t="s">
        <v>239</v>
      </c>
      <c r="H2855" t="s">
        <v>240</v>
      </c>
      <c r="I2855" s="4" t="s">
        <v>239</v>
      </c>
      <c r="J2855" t="s">
        <v>240</v>
      </c>
      <c r="K2855" s="2">
        <v>45555</v>
      </c>
      <c r="L2855" t="s">
        <v>204</v>
      </c>
      <c r="M2855" t="s">
        <v>205</v>
      </c>
      <c r="N2855" t="s">
        <v>206</v>
      </c>
      <c r="V2855" t="s">
        <v>207</v>
      </c>
      <c r="W2855" s="2">
        <v>45555</v>
      </c>
      <c r="X2855" t="s">
        <v>241</v>
      </c>
      <c r="Y2855" t="s">
        <v>975</v>
      </c>
      <c r="Z2855" t="s">
        <v>976</v>
      </c>
      <c r="BZ2855" t="s">
        <v>211</v>
      </c>
      <c r="CA2855" t="s">
        <v>212</v>
      </c>
      <c r="CB2855" s="3">
        <v>19</v>
      </c>
      <c r="CF2855" s="4" t="s">
        <v>244</v>
      </c>
      <c r="CG2855" t="s">
        <v>245</v>
      </c>
      <c r="CJ2855" s="4" t="s">
        <v>215</v>
      </c>
      <c r="CK2855" t="s">
        <v>216</v>
      </c>
      <c r="CL2855" s="4" t="s">
        <v>215</v>
      </c>
      <c r="CM2855" t="s">
        <v>217</v>
      </c>
      <c r="CN2855" t="s">
        <v>218</v>
      </c>
      <c r="CO2855" s="4" t="s">
        <v>239</v>
      </c>
      <c r="CP2855" t="s">
        <v>240</v>
      </c>
      <c r="CQ2855" t="s">
        <v>219</v>
      </c>
      <c r="CR2855" s="4" t="s">
        <v>239</v>
      </c>
      <c r="CS2855" t="s">
        <v>240</v>
      </c>
      <c r="DI2855" s="4" t="s">
        <v>220</v>
      </c>
      <c r="DJ2855" t="s">
        <v>221</v>
      </c>
      <c r="DK2855" t="s">
        <v>976</v>
      </c>
      <c r="DR2855" s="4" t="s">
        <v>244</v>
      </c>
      <c r="DS2855" t="s">
        <v>245</v>
      </c>
      <c r="DU2855">
        <v>206966.690351002</v>
      </c>
    </row>
    <row r="2856" spans="2:125">
      <c r="B2856" s="4" t="s">
        <v>197</v>
      </c>
      <c r="C2856" t="s">
        <v>198</v>
      </c>
      <c r="D2856" s="4" t="s">
        <v>199</v>
      </c>
      <c r="E2856" t="s">
        <v>200</v>
      </c>
      <c r="F2856" t="s">
        <v>201</v>
      </c>
      <c r="G2856" s="4" t="s">
        <v>239</v>
      </c>
      <c r="H2856" t="s">
        <v>240</v>
      </c>
      <c r="I2856" s="4" t="s">
        <v>239</v>
      </c>
      <c r="J2856" t="s">
        <v>240</v>
      </c>
      <c r="K2856" s="2">
        <v>45555</v>
      </c>
      <c r="L2856" t="s">
        <v>204</v>
      </c>
      <c r="M2856" t="s">
        <v>205</v>
      </c>
      <c r="N2856" t="s">
        <v>206</v>
      </c>
      <c r="V2856" t="s">
        <v>207</v>
      </c>
      <c r="W2856" s="2">
        <v>45555</v>
      </c>
      <c r="X2856" t="s">
        <v>241</v>
      </c>
      <c r="Y2856" t="s">
        <v>975</v>
      </c>
      <c r="Z2856" t="s">
        <v>976</v>
      </c>
      <c r="BZ2856" t="s">
        <v>211</v>
      </c>
      <c r="CA2856" t="s">
        <v>212</v>
      </c>
      <c r="CB2856" s="3">
        <v>149</v>
      </c>
      <c r="CF2856" s="4" t="s">
        <v>244</v>
      </c>
      <c r="CG2856" t="s">
        <v>245</v>
      </c>
      <c r="CJ2856" s="4" t="s">
        <v>215</v>
      </c>
      <c r="CK2856" t="s">
        <v>216</v>
      </c>
      <c r="CL2856" s="4" t="s">
        <v>215</v>
      </c>
      <c r="CM2856" t="s">
        <v>217</v>
      </c>
      <c r="CN2856" t="s">
        <v>218</v>
      </c>
      <c r="CO2856" s="4" t="s">
        <v>239</v>
      </c>
      <c r="CP2856" t="s">
        <v>240</v>
      </c>
      <c r="CQ2856" t="s">
        <v>219</v>
      </c>
      <c r="CR2856" s="4" t="s">
        <v>239</v>
      </c>
      <c r="CS2856" t="s">
        <v>240</v>
      </c>
      <c r="DI2856" s="4" t="s">
        <v>220</v>
      </c>
      <c r="DJ2856" t="s">
        <v>221</v>
      </c>
      <c r="DK2856" t="s">
        <v>976</v>
      </c>
      <c r="DR2856" s="4" t="s">
        <v>244</v>
      </c>
      <c r="DS2856" t="s">
        <v>245</v>
      </c>
      <c r="DU2856">
        <v>206966.690351002</v>
      </c>
    </row>
    <row r="2857" spans="2:125">
      <c r="B2857" s="4" t="s">
        <v>197</v>
      </c>
      <c r="C2857" t="s">
        <v>198</v>
      </c>
      <c r="D2857" s="4" t="s">
        <v>199</v>
      </c>
      <c r="E2857" t="s">
        <v>200</v>
      </c>
      <c r="F2857" t="s">
        <v>201</v>
      </c>
      <c r="G2857" s="4" t="s">
        <v>239</v>
      </c>
      <c r="H2857" t="s">
        <v>240</v>
      </c>
      <c r="I2857" s="4" t="s">
        <v>239</v>
      </c>
      <c r="J2857" t="s">
        <v>240</v>
      </c>
      <c r="K2857" s="2">
        <v>45555</v>
      </c>
      <c r="L2857" t="s">
        <v>204</v>
      </c>
      <c r="M2857" t="s">
        <v>205</v>
      </c>
      <c r="N2857" t="s">
        <v>206</v>
      </c>
      <c r="V2857" t="s">
        <v>207</v>
      </c>
      <c r="W2857" s="2">
        <v>45555</v>
      </c>
      <c r="X2857" t="s">
        <v>241</v>
      </c>
      <c r="Y2857" t="s">
        <v>975</v>
      </c>
      <c r="Z2857" t="s">
        <v>976</v>
      </c>
      <c r="BZ2857" t="s">
        <v>211</v>
      </c>
      <c r="CA2857" t="s">
        <v>212</v>
      </c>
      <c r="CB2857" s="3">
        <v>24</v>
      </c>
      <c r="CF2857" s="4" t="s">
        <v>244</v>
      </c>
      <c r="CG2857" t="s">
        <v>245</v>
      </c>
      <c r="CJ2857" s="4" t="s">
        <v>215</v>
      </c>
      <c r="CK2857" t="s">
        <v>216</v>
      </c>
      <c r="CL2857" s="4" t="s">
        <v>215</v>
      </c>
      <c r="CM2857" t="s">
        <v>217</v>
      </c>
      <c r="CN2857" t="s">
        <v>218</v>
      </c>
      <c r="CO2857" s="4" t="s">
        <v>239</v>
      </c>
      <c r="CP2857" t="s">
        <v>240</v>
      </c>
      <c r="CQ2857" t="s">
        <v>219</v>
      </c>
      <c r="CR2857" s="4" t="s">
        <v>239</v>
      </c>
      <c r="CS2857" t="s">
        <v>240</v>
      </c>
      <c r="DI2857" s="4" t="s">
        <v>220</v>
      </c>
      <c r="DJ2857" t="s">
        <v>221</v>
      </c>
      <c r="DK2857" t="s">
        <v>976</v>
      </c>
      <c r="DR2857" s="4" t="s">
        <v>244</v>
      </c>
      <c r="DS2857" t="s">
        <v>245</v>
      </c>
      <c r="DU2857">
        <v>206966.690351002</v>
      </c>
    </row>
    <row r="2858" spans="2:125">
      <c r="B2858" s="4" t="s">
        <v>197</v>
      </c>
      <c r="C2858" t="s">
        <v>198</v>
      </c>
      <c r="D2858" s="4" t="s">
        <v>199</v>
      </c>
      <c r="E2858" t="s">
        <v>200</v>
      </c>
      <c r="F2858" t="s">
        <v>201</v>
      </c>
      <c r="G2858" s="4" t="s">
        <v>239</v>
      </c>
      <c r="H2858" t="s">
        <v>240</v>
      </c>
      <c r="I2858" s="4" t="s">
        <v>239</v>
      </c>
      <c r="J2858" t="s">
        <v>240</v>
      </c>
      <c r="K2858" s="2">
        <v>45555</v>
      </c>
      <c r="L2858" t="s">
        <v>204</v>
      </c>
      <c r="M2858" t="s">
        <v>205</v>
      </c>
      <c r="N2858" t="s">
        <v>206</v>
      </c>
      <c r="V2858" t="s">
        <v>207</v>
      </c>
      <c r="W2858" s="2">
        <v>45555</v>
      </c>
      <c r="X2858" t="s">
        <v>241</v>
      </c>
      <c r="Y2858" t="s">
        <v>975</v>
      </c>
      <c r="Z2858" t="s">
        <v>976</v>
      </c>
      <c r="BZ2858" t="s">
        <v>211</v>
      </c>
      <c r="CA2858" t="s">
        <v>212</v>
      </c>
      <c r="CB2858" s="3">
        <v>8</v>
      </c>
      <c r="CF2858" s="4" t="s">
        <v>244</v>
      </c>
      <c r="CG2858" t="s">
        <v>245</v>
      </c>
      <c r="CJ2858" s="4" t="s">
        <v>215</v>
      </c>
      <c r="CK2858" t="s">
        <v>216</v>
      </c>
      <c r="CL2858" s="4" t="s">
        <v>215</v>
      </c>
      <c r="CM2858" t="s">
        <v>217</v>
      </c>
      <c r="CN2858" t="s">
        <v>218</v>
      </c>
      <c r="CO2858" s="4" t="s">
        <v>239</v>
      </c>
      <c r="CP2858" t="s">
        <v>240</v>
      </c>
      <c r="CQ2858" t="s">
        <v>219</v>
      </c>
      <c r="CR2858" s="4" t="s">
        <v>239</v>
      </c>
      <c r="CS2858" t="s">
        <v>240</v>
      </c>
      <c r="DI2858" s="4" t="s">
        <v>220</v>
      </c>
      <c r="DJ2858" t="s">
        <v>221</v>
      </c>
      <c r="DK2858" t="s">
        <v>976</v>
      </c>
      <c r="DR2858" s="4" t="s">
        <v>244</v>
      </c>
      <c r="DS2858" t="s">
        <v>245</v>
      </c>
      <c r="DU2858">
        <v>206966.690351002</v>
      </c>
    </row>
    <row r="2859" spans="2:125">
      <c r="B2859" s="4" t="s">
        <v>197</v>
      </c>
      <c r="C2859" t="s">
        <v>198</v>
      </c>
      <c r="D2859" s="4" t="s">
        <v>199</v>
      </c>
      <c r="E2859" t="s">
        <v>200</v>
      </c>
      <c r="F2859" t="s">
        <v>201</v>
      </c>
      <c r="G2859" s="4" t="s">
        <v>239</v>
      </c>
      <c r="H2859" t="s">
        <v>240</v>
      </c>
      <c r="I2859" s="4" t="s">
        <v>239</v>
      </c>
      <c r="J2859" t="s">
        <v>240</v>
      </c>
      <c r="K2859" s="2">
        <v>45555</v>
      </c>
      <c r="L2859" t="s">
        <v>204</v>
      </c>
      <c r="M2859" t="s">
        <v>205</v>
      </c>
      <c r="N2859" t="s">
        <v>206</v>
      </c>
      <c r="V2859" t="s">
        <v>207</v>
      </c>
      <c r="W2859" s="2">
        <v>45555</v>
      </c>
      <c r="X2859" t="s">
        <v>241</v>
      </c>
      <c r="Y2859" t="s">
        <v>975</v>
      </c>
      <c r="Z2859" t="s">
        <v>976</v>
      </c>
      <c r="BZ2859" t="s">
        <v>211</v>
      </c>
      <c r="CA2859" t="s">
        <v>212</v>
      </c>
      <c r="CB2859" s="3">
        <v>5</v>
      </c>
      <c r="CF2859" s="4" t="s">
        <v>244</v>
      </c>
      <c r="CG2859" t="s">
        <v>245</v>
      </c>
      <c r="CJ2859" s="4" t="s">
        <v>215</v>
      </c>
      <c r="CK2859" t="s">
        <v>216</v>
      </c>
      <c r="CL2859" s="4" t="s">
        <v>215</v>
      </c>
      <c r="CM2859" t="s">
        <v>217</v>
      </c>
      <c r="CN2859" t="s">
        <v>218</v>
      </c>
      <c r="CO2859" s="4" t="s">
        <v>239</v>
      </c>
      <c r="CP2859" t="s">
        <v>240</v>
      </c>
      <c r="CQ2859" t="s">
        <v>219</v>
      </c>
      <c r="CR2859" s="4" t="s">
        <v>239</v>
      </c>
      <c r="CS2859" t="s">
        <v>240</v>
      </c>
      <c r="DI2859" s="4" t="s">
        <v>220</v>
      </c>
      <c r="DJ2859" t="s">
        <v>221</v>
      </c>
      <c r="DK2859" t="s">
        <v>976</v>
      </c>
      <c r="DR2859" s="4" t="s">
        <v>244</v>
      </c>
      <c r="DS2859" t="s">
        <v>245</v>
      </c>
      <c r="DU2859">
        <v>206966.690351002</v>
      </c>
    </row>
    <row r="2860" spans="2:125">
      <c r="B2860" s="4" t="s">
        <v>197</v>
      </c>
      <c r="C2860" t="s">
        <v>198</v>
      </c>
      <c r="D2860" s="4" t="s">
        <v>199</v>
      </c>
      <c r="E2860" t="s">
        <v>200</v>
      </c>
      <c r="F2860" t="s">
        <v>201</v>
      </c>
      <c r="G2860" s="4" t="s">
        <v>239</v>
      </c>
      <c r="H2860" t="s">
        <v>240</v>
      </c>
      <c r="I2860" s="4" t="s">
        <v>239</v>
      </c>
      <c r="J2860" t="s">
        <v>240</v>
      </c>
      <c r="K2860" s="2">
        <v>45555</v>
      </c>
      <c r="L2860" t="s">
        <v>204</v>
      </c>
      <c r="M2860" t="s">
        <v>205</v>
      </c>
      <c r="N2860" t="s">
        <v>206</v>
      </c>
      <c r="V2860" t="s">
        <v>207</v>
      </c>
      <c r="W2860" s="2">
        <v>45555</v>
      </c>
      <c r="X2860" t="s">
        <v>241</v>
      </c>
      <c r="Y2860" t="s">
        <v>975</v>
      </c>
      <c r="Z2860" t="s">
        <v>976</v>
      </c>
      <c r="BZ2860" t="s">
        <v>211</v>
      </c>
      <c r="CA2860" t="s">
        <v>212</v>
      </c>
      <c r="CB2860" s="3">
        <v>19</v>
      </c>
      <c r="CF2860" s="4" t="s">
        <v>244</v>
      </c>
      <c r="CG2860" t="s">
        <v>245</v>
      </c>
      <c r="CJ2860" s="4" t="s">
        <v>215</v>
      </c>
      <c r="CK2860" t="s">
        <v>216</v>
      </c>
      <c r="CL2860" s="4" t="s">
        <v>215</v>
      </c>
      <c r="CM2860" t="s">
        <v>217</v>
      </c>
      <c r="CN2860" t="s">
        <v>218</v>
      </c>
      <c r="CO2860" s="4" t="s">
        <v>239</v>
      </c>
      <c r="CP2860" t="s">
        <v>240</v>
      </c>
      <c r="CQ2860" t="s">
        <v>219</v>
      </c>
      <c r="CR2860" s="4" t="s">
        <v>239</v>
      </c>
      <c r="CS2860" t="s">
        <v>240</v>
      </c>
      <c r="DI2860" s="4" t="s">
        <v>220</v>
      </c>
      <c r="DJ2860" t="s">
        <v>221</v>
      </c>
      <c r="DK2860" t="s">
        <v>976</v>
      </c>
      <c r="DR2860" s="4" t="s">
        <v>244</v>
      </c>
      <c r="DS2860" t="s">
        <v>245</v>
      </c>
      <c r="DU2860">
        <v>206966.690351002</v>
      </c>
    </row>
    <row r="2861" spans="2:125">
      <c r="B2861" s="4" t="s">
        <v>197</v>
      </c>
      <c r="C2861" t="s">
        <v>198</v>
      </c>
      <c r="D2861" s="4" t="s">
        <v>199</v>
      </c>
      <c r="E2861" t="s">
        <v>200</v>
      </c>
      <c r="F2861" t="s">
        <v>201</v>
      </c>
      <c r="G2861" s="4" t="s">
        <v>239</v>
      </c>
      <c r="H2861" t="s">
        <v>240</v>
      </c>
      <c r="I2861" s="4" t="s">
        <v>239</v>
      </c>
      <c r="J2861" t="s">
        <v>240</v>
      </c>
      <c r="K2861" s="2">
        <v>45555</v>
      </c>
      <c r="L2861" t="s">
        <v>204</v>
      </c>
      <c r="M2861" t="s">
        <v>205</v>
      </c>
      <c r="N2861" t="s">
        <v>206</v>
      </c>
      <c r="V2861" t="s">
        <v>207</v>
      </c>
      <c r="W2861" s="2">
        <v>45555</v>
      </c>
      <c r="X2861" t="s">
        <v>241</v>
      </c>
      <c r="Y2861" t="s">
        <v>975</v>
      </c>
      <c r="Z2861" t="s">
        <v>976</v>
      </c>
      <c r="BZ2861" t="s">
        <v>211</v>
      </c>
      <c r="CA2861" t="s">
        <v>212</v>
      </c>
      <c r="CB2861" s="3">
        <v>22</v>
      </c>
      <c r="CF2861" s="4" t="s">
        <v>244</v>
      </c>
      <c r="CG2861" t="s">
        <v>245</v>
      </c>
      <c r="CJ2861" s="4" t="s">
        <v>215</v>
      </c>
      <c r="CK2861" t="s">
        <v>216</v>
      </c>
      <c r="CL2861" s="4" t="s">
        <v>215</v>
      </c>
      <c r="CM2861" t="s">
        <v>217</v>
      </c>
      <c r="CN2861" t="s">
        <v>218</v>
      </c>
      <c r="CO2861" s="4" t="s">
        <v>239</v>
      </c>
      <c r="CP2861" t="s">
        <v>240</v>
      </c>
      <c r="CQ2861" t="s">
        <v>219</v>
      </c>
      <c r="CR2861" s="4" t="s">
        <v>239</v>
      </c>
      <c r="CS2861" t="s">
        <v>240</v>
      </c>
      <c r="DI2861" s="4" t="s">
        <v>220</v>
      </c>
      <c r="DJ2861" t="s">
        <v>221</v>
      </c>
      <c r="DK2861" t="s">
        <v>976</v>
      </c>
      <c r="DR2861" s="4" t="s">
        <v>244</v>
      </c>
      <c r="DS2861" t="s">
        <v>245</v>
      </c>
      <c r="DU2861">
        <v>206966.690351002</v>
      </c>
    </row>
    <row r="2862" spans="2:125">
      <c r="B2862" s="4" t="s">
        <v>197</v>
      </c>
      <c r="C2862" t="s">
        <v>198</v>
      </c>
      <c r="D2862" s="4" t="s">
        <v>199</v>
      </c>
      <c r="E2862" t="s">
        <v>200</v>
      </c>
      <c r="F2862" t="s">
        <v>201</v>
      </c>
      <c r="G2862" s="4" t="s">
        <v>239</v>
      </c>
      <c r="H2862" t="s">
        <v>240</v>
      </c>
      <c r="I2862" s="4" t="s">
        <v>239</v>
      </c>
      <c r="J2862" t="s">
        <v>240</v>
      </c>
      <c r="K2862" s="2">
        <v>45555</v>
      </c>
      <c r="L2862" t="s">
        <v>204</v>
      </c>
      <c r="M2862" t="s">
        <v>205</v>
      </c>
      <c r="N2862" t="s">
        <v>206</v>
      </c>
      <c r="V2862" t="s">
        <v>207</v>
      </c>
      <c r="W2862" s="2">
        <v>45555</v>
      </c>
      <c r="X2862" t="s">
        <v>241</v>
      </c>
      <c r="Y2862" t="s">
        <v>975</v>
      </c>
      <c r="Z2862" t="s">
        <v>976</v>
      </c>
      <c r="BZ2862" t="s">
        <v>211</v>
      </c>
      <c r="CA2862" t="s">
        <v>212</v>
      </c>
      <c r="CB2862" s="3">
        <v>3</v>
      </c>
      <c r="CF2862" s="4" t="s">
        <v>244</v>
      </c>
      <c r="CG2862" t="s">
        <v>245</v>
      </c>
      <c r="CJ2862" s="4" t="s">
        <v>215</v>
      </c>
      <c r="CK2862" t="s">
        <v>216</v>
      </c>
      <c r="CL2862" s="4" t="s">
        <v>215</v>
      </c>
      <c r="CM2862" t="s">
        <v>217</v>
      </c>
      <c r="CN2862" t="s">
        <v>218</v>
      </c>
      <c r="CO2862" s="4" t="s">
        <v>239</v>
      </c>
      <c r="CP2862" t="s">
        <v>240</v>
      </c>
      <c r="CQ2862" t="s">
        <v>219</v>
      </c>
      <c r="CR2862" s="4" t="s">
        <v>239</v>
      </c>
      <c r="CS2862" t="s">
        <v>240</v>
      </c>
      <c r="DI2862" s="4" t="s">
        <v>220</v>
      </c>
      <c r="DJ2862" t="s">
        <v>221</v>
      </c>
      <c r="DK2862" t="s">
        <v>976</v>
      </c>
      <c r="DR2862" s="4" t="s">
        <v>244</v>
      </c>
      <c r="DS2862" t="s">
        <v>245</v>
      </c>
      <c r="DU2862">
        <v>206966.690351002</v>
      </c>
    </row>
    <row r="2863" spans="2:125">
      <c r="B2863" s="4" t="s">
        <v>197</v>
      </c>
      <c r="C2863" t="s">
        <v>198</v>
      </c>
      <c r="D2863" s="4" t="s">
        <v>199</v>
      </c>
      <c r="E2863" t="s">
        <v>200</v>
      </c>
      <c r="F2863" t="s">
        <v>201</v>
      </c>
      <c r="G2863" s="4" t="s">
        <v>239</v>
      </c>
      <c r="H2863" t="s">
        <v>240</v>
      </c>
      <c r="I2863" s="4" t="s">
        <v>239</v>
      </c>
      <c r="J2863" t="s">
        <v>240</v>
      </c>
      <c r="K2863" s="2">
        <v>45555</v>
      </c>
      <c r="L2863" t="s">
        <v>204</v>
      </c>
      <c r="M2863" t="s">
        <v>205</v>
      </c>
      <c r="N2863" t="s">
        <v>206</v>
      </c>
      <c r="V2863" t="s">
        <v>207</v>
      </c>
      <c r="W2863" s="2">
        <v>45555</v>
      </c>
      <c r="X2863" t="s">
        <v>241</v>
      </c>
      <c r="Y2863" t="s">
        <v>975</v>
      </c>
      <c r="Z2863" t="s">
        <v>976</v>
      </c>
      <c r="BZ2863" t="s">
        <v>211</v>
      </c>
      <c r="CA2863" t="s">
        <v>212</v>
      </c>
      <c r="CB2863" s="3">
        <v>6</v>
      </c>
      <c r="CF2863" s="4" t="s">
        <v>244</v>
      </c>
      <c r="CG2863" t="s">
        <v>245</v>
      </c>
      <c r="CJ2863" s="4" t="s">
        <v>215</v>
      </c>
      <c r="CK2863" t="s">
        <v>216</v>
      </c>
      <c r="CL2863" s="4" t="s">
        <v>215</v>
      </c>
      <c r="CM2863" t="s">
        <v>217</v>
      </c>
      <c r="CN2863" t="s">
        <v>218</v>
      </c>
      <c r="CO2863" s="4" t="s">
        <v>239</v>
      </c>
      <c r="CP2863" t="s">
        <v>240</v>
      </c>
      <c r="CQ2863" t="s">
        <v>219</v>
      </c>
      <c r="CR2863" s="4" t="s">
        <v>239</v>
      </c>
      <c r="CS2863" t="s">
        <v>240</v>
      </c>
      <c r="DI2863" s="4" t="s">
        <v>220</v>
      </c>
      <c r="DJ2863" t="s">
        <v>221</v>
      </c>
      <c r="DK2863" t="s">
        <v>976</v>
      </c>
      <c r="DR2863" s="4" t="s">
        <v>244</v>
      </c>
      <c r="DS2863" t="s">
        <v>245</v>
      </c>
      <c r="DU2863">
        <v>206966.694205079</v>
      </c>
    </row>
    <row r="2864" spans="2:125">
      <c r="B2864" s="4" t="s">
        <v>197</v>
      </c>
      <c r="C2864" t="s">
        <v>198</v>
      </c>
      <c r="D2864" s="4" t="s">
        <v>199</v>
      </c>
      <c r="E2864" t="s">
        <v>200</v>
      </c>
      <c r="F2864" t="s">
        <v>201</v>
      </c>
      <c r="G2864" s="4" t="s">
        <v>239</v>
      </c>
      <c r="H2864" t="s">
        <v>240</v>
      </c>
      <c r="I2864" s="4" t="s">
        <v>239</v>
      </c>
      <c r="J2864" t="s">
        <v>240</v>
      </c>
      <c r="K2864" s="2">
        <v>45555</v>
      </c>
      <c r="L2864" t="s">
        <v>204</v>
      </c>
      <c r="M2864" t="s">
        <v>205</v>
      </c>
      <c r="N2864" t="s">
        <v>206</v>
      </c>
      <c r="V2864" t="s">
        <v>207</v>
      </c>
      <c r="W2864" s="2">
        <v>45555</v>
      </c>
      <c r="X2864" t="s">
        <v>241</v>
      </c>
      <c r="Y2864" t="s">
        <v>975</v>
      </c>
      <c r="Z2864" t="s">
        <v>976</v>
      </c>
      <c r="BZ2864" t="s">
        <v>211</v>
      </c>
      <c r="CA2864" t="s">
        <v>212</v>
      </c>
      <c r="CB2864" s="3">
        <v>5</v>
      </c>
      <c r="CF2864" s="4" t="s">
        <v>244</v>
      </c>
      <c r="CG2864" t="s">
        <v>245</v>
      </c>
      <c r="CJ2864" s="4" t="s">
        <v>215</v>
      </c>
      <c r="CK2864" t="s">
        <v>216</v>
      </c>
      <c r="CL2864" s="4" t="s">
        <v>215</v>
      </c>
      <c r="CM2864" t="s">
        <v>217</v>
      </c>
      <c r="CN2864" t="s">
        <v>218</v>
      </c>
      <c r="CO2864" s="4" t="s">
        <v>239</v>
      </c>
      <c r="CP2864" t="s">
        <v>240</v>
      </c>
      <c r="CQ2864" t="s">
        <v>219</v>
      </c>
      <c r="CR2864" s="4" t="s">
        <v>239</v>
      </c>
      <c r="CS2864" t="s">
        <v>240</v>
      </c>
      <c r="DI2864" s="4" t="s">
        <v>220</v>
      </c>
      <c r="DJ2864" t="s">
        <v>221</v>
      </c>
      <c r="DK2864" t="s">
        <v>976</v>
      </c>
      <c r="DR2864" s="4" t="s">
        <v>244</v>
      </c>
      <c r="DS2864" t="s">
        <v>245</v>
      </c>
      <c r="DU2864">
        <v>206966.694205079</v>
      </c>
    </row>
    <row r="2865" spans="2:125">
      <c r="B2865" s="4" t="s">
        <v>197</v>
      </c>
      <c r="C2865" t="s">
        <v>198</v>
      </c>
      <c r="D2865" s="4" t="s">
        <v>199</v>
      </c>
      <c r="E2865" t="s">
        <v>200</v>
      </c>
      <c r="F2865" t="s">
        <v>201</v>
      </c>
      <c r="G2865" s="4" t="s">
        <v>239</v>
      </c>
      <c r="H2865" t="s">
        <v>240</v>
      </c>
      <c r="I2865" s="4" t="s">
        <v>239</v>
      </c>
      <c r="J2865" t="s">
        <v>240</v>
      </c>
      <c r="K2865" s="2">
        <v>45555</v>
      </c>
      <c r="L2865" t="s">
        <v>204</v>
      </c>
      <c r="M2865" t="s">
        <v>205</v>
      </c>
      <c r="N2865" t="s">
        <v>206</v>
      </c>
      <c r="V2865" t="s">
        <v>207</v>
      </c>
      <c r="W2865" s="2">
        <v>45555</v>
      </c>
      <c r="X2865" t="s">
        <v>241</v>
      </c>
      <c r="Y2865" t="s">
        <v>975</v>
      </c>
      <c r="Z2865" t="s">
        <v>976</v>
      </c>
      <c r="BZ2865" t="s">
        <v>211</v>
      </c>
      <c r="CA2865" t="s">
        <v>212</v>
      </c>
      <c r="CB2865" s="3">
        <v>4</v>
      </c>
      <c r="CF2865" s="4" t="s">
        <v>244</v>
      </c>
      <c r="CG2865" t="s">
        <v>245</v>
      </c>
      <c r="CJ2865" s="4" t="s">
        <v>215</v>
      </c>
      <c r="CK2865" t="s">
        <v>216</v>
      </c>
      <c r="CL2865" s="4" t="s">
        <v>215</v>
      </c>
      <c r="CM2865" t="s">
        <v>217</v>
      </c>
      <c r="CN2865" t="s">
        <v>218</v>
      </c>
      <c r="CO2865" s="4" t="s">
        <v>239</v>
      </c>
      <c r="CP2865" t="s">
        <v>240</v>
      </c>
      <c r="CQ2865" t="s">
        <v>219</v>
      </c>
      <c r="CR2865" s="4" t="s">
        <v>239</v>
      </c>
      <c r="CS2865" t="s">
        <v>240</v>
      </c>
      <c r="DI2865" s="4" t="s">
        <v>220</v>
      </c>
      <c r="DJ2865" t="s">
        <v>221</v>
      </c>
      <c r="DK2865" t="s">
        <v>976</v>
      </c>
      <c r="DR2865" s="4" t="s">
        <v>244</v>
      </c>
      <c r="DS2865" t="s">
        <v>245</v>
      </c>
      <c r="DU2865">
        <v>206966.694205079</v>
      </c>
    </row>
    <row r="2866" spans="2:125">
      <c r="B2866" s="4" t="s">
        <v>197</v>
      </c>
      <c r="C2866" t="s">
        <v>198</v>
      </c>
      <c r="D2866" s="4" t="s">
        <v>199</v>
      </c>
      <c r="E2866" t="s">
        <v>200</v>
      </c>
      <c r="F2866" t="s">
        <v>201</v>
      </c>
      <c r="G2866" s="4" t="s">
        <v>239</v>
      </c>
      <c r="H2866" t="s">
        <v>240</v>
      </c>
      <c r="I2866" s="4" t="s">
        <v>239</v>
      </c>
      <c r="J2866" t="s">
        <v>240</v>
      </c>
      <c r="K2866" s="2">
        <v>45555</v>
      </c>
      <c r="L2866" t="s">
        <v>204</v>
      </c>
      <c r="M2866" t="s">
        <v>205</v>
      </c>
      <c r="N2866" t="s">
        <v>206</v>
      </c>
      <c r="V2866" t="s">
        <v>207</v>
      </c>
      <c r="W2866" s="2">
        <v>45555</v>
      </c>
      <c r="X2866" t="s">
        <v>241</v>
      </c>
      <c r="Y2866" t="s">
        <v>975</v>
      </c>
      <c r="Z2866" t="s">
        <v>976</v>
      </c>
      <c r="BZ2866" t="s">
        <v>211</v>
      </c>
      <c r="CA2866" t="s">
        <v>212</v>
      </c>
      <c r="CB2866" s="3">
        <v>8</v>
      </c>
      <c r="CF2866" s="4" t="s">
        <v>244</v>
      </c>
      <c r="CG2866" t="s">
        <v>245</v>
      </c>
      <c r="CJ2866" s="4" t="s">
        <v>215</v>
      </c>
      <c r="CK2866" t="s">
        <v>216</v>
      </c>
      <c r="CL2866" s="4" t="s">
        <v>215</v>
      </c>
      <c r="CM2866" t="s">
        <v>217</v>
      </c>
      <c r="CN2866" t="s">
        <v>218</v>
      </c>
      <c r="CO2866" s="4" t="s">
        <v>239</v>
      </c>
      <c r="CP2866" t="s">
        <v>240</v>
      </c>
      <c r="CQ2866" t="s">
        <v>219</v>
      </c>
      <c r="CR2866" s="4" t="s">
        <v>239</v>
      </c>
      <c r="CS2866" t="s">
        <v>240</v>
      </c>
      <c r="DI2866" s="4" t="s">
        <v>220</v>
      </c>
      <c r="DJ2866" t="s">
        <v>221</v>
      </c>
      <c r="DK2866" t="s">
        <v>976</v>
      </c>
      <c r="DR2866" s="4" t="s">
        <v>244</v>
      </c>
      <c r="DS2866" t="s">
        <v>245</v>
      </c>
      <c r="DU2866">
        <v>206966.694205079</v>
      </c>
    </row>
    <row r="2867" spans="2:125">
      <c r="B2867" s="4" t="s">
        <v>197</v>
      </c>
      <c r="C2867" t="s">
        <v>198</v>
      </c>
      <c r="D2867" s="4" t="s">
        <v>199</v>
      </c>
      <c r="E2867" t="s">
        <v>200</v>
      </c>
      <c r="F2867" t="s">
        <v>201</v>
      </c>
      <c r="G2867" s="4" t="s">
        <v>239</v>
      </c>
      <c r="H2867" t="s">
        <v>240</v>
      </c>
      <c r="I2867" s="4" t="s">
        <v>239</v>
      </c>
      <c r="J2867" t="s">
        <v>240</v>
      </c>
      <c r="K2867" s="2">
        <v>45555</v>
      </c>
      <c r="L2867" t="s">
        <v>204</v>
      </c>
      <c r="M2867" t="s">
        <v>205</v>
      </c>
      <c r="N2867" t="s">
        <v>206</v>
      </c>
      <c r="V2867" t="s">
        <v>207</v>
      </c>
      <c r="W2867" s="2">
        <v>45555</v>
      </c>
      <c r="X2867" t="s">
        <v>246</v>
      </c>
      <c r="Y2867" t="s">
        <v>975</v>
      </c>
      <c r="Z2867" t="s">
        <v>976</v>
      </c>
      <c r="BZ2867" t="s">
        <v>211</v>
      </c>
      <c r="CA2867" t="s">
        <v>212</v>
      </c>
      <c r="CB2867" s="3">
        <v>3</v>
      </c>
      <c r="CF2867" s="4" t="s">
        <v>247</v>
      </c>
      <c r="CG2867" t="s">
        <v>248</v>
      </c>
      <c r="CJ2867" s="4" t="s">
        <v>215</v>
      </c>
      <c r="CK2867" t="s">
        <v>216</v>
      </c>
      <c r="CL2867" s="4" t="s">
        <v>215</v>
      </c>
      <c r="CM2867" t="s">
        <v>217</v>
      </c>
      <c r="CN2867" t="s">
        <v>218</v>
      </c>
      <c r="CO2867" s="4" t="s">
        <v>239</v>
      </c>
      <c r="CP2867" t="s">
        <v>240</v>
      </c>
      <c r="CQ2867" t="s">
        <v>219</v>
      </c>
      <c r="CR2867" s="4" t="s">
        <v>239</v>
      </c>
      <c r="CS2867" t="s">
        <v>240</v>
      </c>
      <c r="DI2867" s="4" t="s">
        <v>220</v>
      </c>
      <c r="DJ2867" t="s">
        <v>221</v>
      </c>
      <c r="DK2867" t="s">
        <v>976</v>
      </c>
      <c r="DR2867" s="4" t="s">
        <v>247</v>
      </c>
      <c r="DS2867" t="s">
        <v>248</v>
      </c>
      <c r="DU2867">
        <v>206258.694205071</v>
      </c>
    </row>
    <row r="2868" spans="2:125">
      <c r="B2868" s="4" t="s">
        <v>197</v>
      </c>
      <c r="C2868" t="s">
        <v>198</v>
      </c>
      <c r="D2868" s="4" t="s">
        <v>199</v>
      </c>
      <c r="E2868" t="s">
        <v>200</v>
      </c>
      <c r="F2868" t="s">
        <v>201</v>
      </c>
      <c r="G2868" s="4" t="s">
        <v>239</v>
      </c>
      <c r="H2868" t="s">
        <v>240</v>
      </c>
      <c r="I2868" s="4" t="s">
        <v>239</v>
      </c>
      <c r="J2868" t="s">
        <v>240</v>
      </c>
      <c r="K2868" s="2">
        <v>45555</v>
      </c>
      <c r="L2868" t="s">
        <v>204</v>
      </c>
      <c r="M2868" t="s">
        <v>205</v>
      </c>
      <c r="N2868" t="s">
        <v>206</v>
      </c>
      <c r="V2868" t="s">
        <v>207</v>
      </c>
      <c r="W2868" s="2">
        <v>45555</v>
      </c>
      <c r="X2868" t="s">
        <v>246</v>
      </c>
      <c r="Y2868" t="s">
        <v>975</v>
      </c>
      <c r="Z2868" t="s">
        <v>976</v>
      </c>
      <c r="BZ2868" t="s">
        <v>211</v>
      </c>
      <c r="CA2868" t="s">
        <v>212</v>
      </c>
      <c r="CB2868" s="3">
        <v>7</v>
      </c>
      <c r="CF2868" s="4" t="s">
        <v>247</v>
      </c>
      <c r="CG2868" t="s">
        <v>248</v>
      </c>
      <c r="CJ2868" s="4" t="s">
        <v>215</v>
      </c>
      <c r="CK2868" t="s">
        <v>216</v>
      </c>
      <c r="CL2868" s="4" t="s">
        <v>215</v>
      </c>
      <c r="CM2868" t="s">
        <v>217</v>
      </c>
      <c r="CN2868" t="s">
        <v>218</v>
      </c>
      <c r="CO2868" s="4" t="s">
        <v>239</v>
      </c>
      <c r="CP2868" t="s">
        <v>240</v>
      </c>
      <c r="CQ2868" t="s">
        <v>219</v>
      </c>
      <c r="CR2868" s="4" t="s">
        <v>239</v>
      </c>
      <c r="CS2868" t="s">
        <v>240</v>
      </c>
      <c r="DI2868" s="4" t="s">
        <v>220</v>
      </c>
      <c r="DJ2868" t="s">
        <v>221</v>
      </c>
      <c r="DK2868" t="s">
        <v>976</v>
      </c>
      <c r="DR2868" s="4" t="s">
        <v>247</v>
      </c>
      <c r="DS2868" t="s">
        <v>248</v>
      </c>
      <c r="DU2868">
        <v>206258.694205071</v>
      </c>
    </row>
    <row r="2869" spans="2:125">
      <c r="B2869" s="4" t="s">
        <v>197</v>
      </c>
      <c r="C2869" t="s">
        <v>198</v>
      </c>
      <c r="D2869" s="4" t="s">
        <v>199</v>
      </c>
      <c r="E2869" t="s">
        <v>200</v>
      </c>
      <c r="F2869" t="s">
        <v>201</v>
      </c>
      <c r="G2869" s="4" t="s">
        <v>239</v>
      </c>
      <c r="H2869" t="s">
        <v>240</v>
      </c>
      <c r="I2869" s="4" t="s">
        <v>239</v>
      </c>
      <c r="J2869" t="s">
        <v>240</v>
      </c>
      <c r="K2869" s="2">
        <v>45555</v>
      </c>
      <c r="L2869" t="s">
        <v>204</v>
      </c>
      <c r="M2869" t="s">
        <v>205</v>
      </c>
      <c r="N2869" t="s">
        <v>206</v>
      </c>
      <c r="V2869" t="s">
        <v>207</v>
      </c>
      <c r="W2869" s="2">
        <v>45555</v>
      </c>
      <c r="X2869" t="s">
        <v>246</v>
      </c>
      <c r="Y2869" t="s">
        <v>975</v>
      </c>
      <c r="Z2869" t="s">
        <v>976</v>
      </c>
      <c r="BZ2869" t="s">
        <v>211</v>
      </c>
      <c r="CA2869" t="s">
        <v>212</v>
      </c>
      <c r="CB2869" s="3">
        <v>14</v>
      </c>
      <c r="CF2869" s="4" t="s">
        <v>247</v>
      </c>
      <c r="CG2869" t="s">
        <v>248</v>
      </c>
      <c r="CJ2869" s="4" t="s">
        <v>215</v>
      </c>
      <c r="CK2869" t="s">
        <v>216</v>
      </c>
      <c r="CL2869" s="4" t="s">
        <v>215</v>
      </c>
      <c r="CM2869" t="s">
        <v>217</v>
      </c>
      <c r="CN2869" t="s">
        <v>218</v>
      </c>
      <c r="CO2869" s="4" t="s">
        <v>239</v>
      </c>
      <c r="CP2869" t="s">
        <v>240</v>
      </c>
      <c r="CQ2869" t="s">
        <v>219</v>
      </c>
      <c r="CR2869" s="4" t="s">
        <v>239</v>
      </c>
      <c r="CS2869" t="s">
        <v>240</v>
      </c>
      <c r="DI2869" s="4" t="s">
        <v>220</v>
      </c>
      <c r="DJ2869" t="s">
        <v>221</v>
      </c>
      <c r="DK2869" t="s">
        <v>976</v>
      </c>
      <c r="DR2869" s="4" t="s">
        <v>247</v>
      </c>
      <c r="DS2869" t="s">
        <v>248</v>
      </c>
      <c r="DU2869">
        <v>206258.694205071</v>
      </c>
    </row>
    <row r="2870" spans="2:125">
      <c r="B2870" s="4" t="s">
        <v>197</v>
      </c>
      <c r="C2870" t="s">
        <v>198</v>
      </c>
      <c r="D2870" s="4" t="s">
        <v>199</v>
      </c>
      <c r="E2870" t="s">
        <v>200</v>
      </c>
      <c r="F2870" t="s">
        <v>201</v>
      </c>
      <c r="G2870" s="4" t="s">
        <v>239</v>
      </c>
      <c r="H2870" t="s">
        <v>240</v>
      </c>
      <c r="I2870" s="4" t="s">
        <v>239</v>
      </c>
      <c r="J2870" t="s">
        <v>240</v>
      </c>
      <c r="K2870" s="2">
        <v>45555</v>
      </c>
      <c r="L2870" t="s">
        <v>204</v>
      </c>
      <c r="M2870" t="s">
        <v>205</v>
      </c>
      <c r="N2870" t="s">
        <v>206</v>
      </c>
      <c r="V2870" t="s">
        <v>207</v>
      </c>
      <c r="W2870" s="2">
        <v>45555</v>
      </c>
      <c r="X2870" t="s">
        <v>246</v>
      </c>
      <c r="Y2870" t="s">
        <v>975</v>
      </c>
      <c r="Z2870" t="s">
        <v>976</v>
      </c>
      <c r="BZ2870" t="s">
        <v>211</v>
      </c>
      <c r="CA2870" t="s">
        <v>212</v>
      </c>
      <c r="CB2870" s="3">
        <v>5</v>
      </c>
      <c r="CF2870" s="4" t="s">
        <v>247</v>
      </c>
      <c r="CG2870" t="s">
        <v>248</v>
      </c>
      <c r="CJ2870" s="4" t="s">
        <v>215</v>
      </c>
      <c r="CK2870" t="s">
        <v>216</v>
      </c>
      <c r="CL2870" s="4" t="s">
        <v>215</v>
      </c>
      <c r="CM2870" t="s">
        <v>217</v>
      </c>
      <c r="CN2870" t="s">
        <v>218</v>
      </c>
      <c r="CO2870" s="4" t="s">
        <v>239</v>
      </c>
      <c r="CP2870" t="s">
        <v>240</v>
      </c>
      <c r="CQ2870" t="s">
        <v>219</v>
      </c>
      <c r="CR2870" s="4" t="s">
        <v>239</v>
      </c>
      <c r="CS2870" t="s">
        <v>240</v>
      </c>
      <c r="DI2870" s="4" t="s">
        <v>220</v>
      </c>
      <c r="DJ2870" t="s">
        <v>221</v>
      </c>
      <c r="DK2870" t="s">
        <v>976</v>
      </c>
      <c r="DR2870" s="4" t="s">
        <v>247</v>
      </c>
      <c r="DS2870" t="s">
        <v>248</v>
      </c>
      <c r="DU2870">
        <v>206258.694205071</v>
      </c>
    </row>
    <row r="2871" spans="2:125">
      <c r="B2871" s="4" t="s">
        <v>197</v>
      </c>
      <c r="C2871" t="s">
        <v>198</v>
      </c>
      <c r="D2871" s="4" t="s">
        <v>199</v>
      </c>
      <c r="E2871" t="s">
        <v>200</v>
      </c>
      <c r="F2871" t="s">
        <v>201</v>
      </c>
      <c r="G2871" s="4" t="s">
        <v>239</v>
      </c>
      <c r="H2871" t="s">
        <v>240</v>
      </c>
      <c r="I2871" s="4" t="s">
        <v>239</v>
      </c>
      <c r="J2871" t="s">
        <v>240</v>
      </c>
      <c r="K2871" s="2">
        <v>45555</v>
      </c>
      <c r="L2871" t="s">
        <v>204</v>
      </c>
      <c r="M2871" t="s">
        <v>205</v>
      </c>
      <c r="N2871" t="s">
        <v>206</v>
      </c>
      <c r="V2871" t="s">
        <v>207</v>
      </c>
      <c r="W2871" s="2">
        <v>45555</v>
      </c>
      <c r="X2871" t="s">
        <v>246</v>
      </c>
      <c r="Y2871" t="s">
        <v>975</v>
      </c>
      <c r="Z2871" t="s">
        <v>976</v>
      </c>
      <c r="BZ2871" t="s">
        <v>211</v>
      </c>
      <c r="CA2871" t="s">
        <v>212</v>
      </c>
      <c r="CB2871" s="3">
        <v>108</v>
      </c>
      <c r="CF2871" s="4" t="s">
        <v>247</v>
      </c>
      <c r="CG2871" t="s">
        <v>248</v>
      </c>
      <c r="CJ2871" s="4" t="s">
        <v>215</v>
      </c>
      <c r="CK2871" t="s">
        <v>216</v>
      </c>
      <c r="CL2871" s="4" t="s">
        <v>215</v>
      </c>
      <c r="CM2871" t="s">
        <v>217</v>
      </c>
      <c r="CN2871" t="s">
        <v>218</v>
      </c>
      <c r="CO2871" s="4" t="s">
        <v>239</v>
      </c>
      <c r="CP2871" t="s">
        <v>240</v>
      </c>
      <c r="CQ2871" t="s">
        <v>219</v>
      </c>
      <c r="CR2871" s="4" t="s">
        <v>239</v>
      </c>
      <c r="CS2871" t="s">
        <v>240</v>
      </c>
      <c r="DI2871" s="4" t="s">
        <v>220</v>
      </c>
      <c r="DJ2871" t="s">
        <v>221</v>
      </c>
      <c r="DK2871" t="s">
        <v>976</v>
      </c>
      <c r="DR2871" s="4" t="s">
        <v>247</v>
      </c>
      <c r="DS2871" t="s">
        <v>248</v>
      </c>
      <c r="DU2871">
        <v>206258.694205079</v>
      </c>
    </row>
    <row r="2872" spans="2:125">
      <c r="B2872" s="4" t="s">
        <v>197</v>
      </c>
      <c r="C2872" t="s">
        <v>198</v>
      </c>
      <c r="D2872" s="4" t="s">
        <v>199</v>
      </c>
      <c r="E2872" t="s">
        <v>200</v>
      </c>
      <c r="F2872" t="s">
        <v>201</v>
      </c>
      <c r="G2872" s="4" t="s">
        <v>239</v>
      </c>
      <c r="H2872" t="s">
        <v>240</v>
      </c>
      <c r="I2872" s="4" t="s">
        <v>239</v>
      </c>
      <c r="J2872" t="s">
        <v>240</v>
      </c>
      <c r="K2872" s="2">
        <v>45555</v>
      </c>
      <c r="L2872" t="s">
        <v>204</v>
      </c>
      <c r="M2872" t="s">
        <v>205</v>
      </c>
      <c r="N2872" t="s">
        <v>206</v>
      </c>
      <c r="V2872" t="s">
        <v>207</v>
      </c>
      <c r="W2872" s="2">
        <v>45555</v>
      </c>
      <c r="X2872" t="s">
        <v>246</v>
      </c>
      <c r="Y2872" t="s">
        <v>975</v>
      </c>
      <c r="Z2872" t="s">
        <v>976</v>
      </c>
      <c r="BZ2872" t="s">
        <v>211</v>
      </c>
      <c r="CA2872" t="s">
        <v>212</v>
      </c>
      <c r="CB2872" s="3">
        <v>266</v>
      </c>
      <c r="CF2872" s="4" t="s">
        <v>247</v>
      </c>
      <c r="CG2872" t="s">
        <v>248</v>
      </c>
      <c r="CJ2872" s="4" t="s">
        <v>215</v>
      </c>
      <c r="CK2872" t="s">
        <v>216</v>
      </c>
      <c r="CL2872" s="4" t="s">
        <v>215</v>
      </c>
      <c r="CM2872" t="s">
        <v>217</v>
      </c>
      <c r="CN2872" t="s">
        <v>218</v>
      </c>
      <c r="CO2872" s="4" t="s">
        <v>239</v>
      </c>
      <c r="CP2872" t="s">
        <v>240</v>
      </c>
      <c r="CQ2872" t="s">
        <v>219</v>
      </c>
      <c r="CR2872" s="4" t="s">
        <v>239</v>
      </c>
      <c r="CS2872" t="s">
        <v>240</v>
      </c>
      <c r="DI2872" s="4" t="s">
        <v>220</v>
      </c>
      <c r="DJ2872" t="s">
        <v>221</v>
      </c>
      <c r="DK2872" t="s">
        <v>976</v>
      </c>
      <c r="DR2872" s="4" t="s">
        <v>247</v>
      </c>
      <c r="DS2872" t="s">
        <v>248</v>
      </c>
      <c r="DU2872">
        <v>206258.694205079</v>
      </c>
    </row>
    <row r="2873" spans="2:125">
      <c r="B2873" s="4" t="s">
        <v>197</v>
      </c>
      <c r="C2873" t="s">
        <v>198</v>
      </c>
      <c r="D2873" s="4" t="s">
        <v>199</v>
      </c>
      <c r="E2873" t="s">
        <v>200</v>
      </c>
      <c r="F2873" t="s">
        <v>201</v>
      </c>
      <c r="G2873" s="4" t="s">
        <v>239</v>
      </c>
      <c r="H2873" t="s">
        <v>240</v>
      </c>
      <c r="I2873" s="4" t="s">
        <v>239</v>
      </c>
      <c r="J2873" t="s">
        <v>240</v>
      </c>
      <c r="K2873" s="2">
        <v>45555</v>
      </c>
      <c r="L2873" t="s">
        <v>204</v>
      </c>
      <c r="M2873" t="s">
        <v>205</v>
      </c>
      <c r="N2873" t="s">
        <v>206</v>
      </c>
      <c r="V2873" t="s">
        <v>207</v>
      </c>
      <c r="W2873" s="2">
        <v>45555</v>
      </c>
      <c r="X2873" t="s">
        <v>246</v>
      </c>
      <c r="Y2873" t="s">
        <v>975</v>
      </c>
      <c r="Z2873" t="s">
        <v>976</v>
      </c>
      <c r="BZ2873" t="s">
        <v>211</v>
      </c>
      <c r="CA2873" t="s">
        <v>212</v>
      </c>
      <c r="CB2873" s="3">
        <v>317</v>
      </c>
      <c r="CF2873" s="4" t="s">
        <v>247</v>
      </c>
      <c r="CG2873" t="s">
        <v>248</v>
      </c>
      <c r="CJ2873" s="4" t="s">
        <v>215</v>
      </c>
      <c r="CK2873" t="s">
        <v>216</v>
      </c>
      <c r="CL2873" s="4" t="s">
        <v>215</v>
      </c>
      <c r="CM2873" t="s">
        <v>217</v>
      </c>
      <c r="CN2873" t="s">
        <v>218</v>
      </c>
      <c r="CO2873" s="4" t="s">
        <v>239</v>
      </c>
      <c r="CP2873" t="s">
        <v>240</v>
      </c>
      <c r="CQ2873" t="s">
        <v>219</v>
      </c>
      <c r="CR2873" s="4" t="s">
        <v>239</v>
      </c>
      <c r="CS2873" t="s">
        <v>240</v>
      </c>
      <c r="DI2873" s="4" t="s">
        <v>220</v>
      </c>
      <c r="DJ2873" t="s">
        <v>221</v>
      </c>
      <c r="DK2873" t="s">
        <v>976</v>
      </c>
      <c r="DR2873" s="4" t="s">
        <v>247</v>
      </c>
      <c r="DS2873" t="s">
        <v>248</v>
      </c>
      <c r="DU2873">
        <v>206258.694205079</v>
      </c>
    </row>
    <row r="2874" spans="2:125">
      <c r="B2874" s="4" t="s">
        <v>197</v>
      </c>
      <c r="C2874" t="s">
        <v>198</v>
      </c>
      <c r="D2874" s="4" t="s">
        <v>199</v>
      </c>
      <c r="E2874" t="s">
        <v>200</v>
      </c>
      <c r="F2874" t="s">
        <v>201</v>
      </c>
      <c r="G2874" s="4" t="s">
        <v>239</v>
      </c>
      <c r="H2874" t="s">
        <v>240</v>
      </c>
      <c r="I2874" s="4" t="s">
        <v>239</v>
      </c>
      <c r="J2874" t="s">
        <v>240</v>
      </c>
      <c r="K2874" s="2">
        <v>45555</v>
      </c>
      <c r="L2874" t="s">
        <v>204</v>
      </c>
      <c r="M2874" t="s">
        <v>205</v>
      </c>
      <c r="N2874" t="s">
        <v>206</v>
      </c>
      <c r="V2874" t="s">
        <v>207</v>
      </c>
      <c r="W2874" s="2">
        <v>45555</v>
      </c>
      <c r="X2874" t="s">
        <v>246</v>
      </c>
      <c r="Y2874" t="s">
        <v>975</v>
      </c>
      <c r="Z2874" t="s">
        <v>976</v>
      </c>
      <c r="BZ2874" t="s">
        <v>211</v>
      </c>
      <c r="CA2874" t="s">
        <v>212</v>
      </c>
      <c r="CB2874" s="3">
        <v>112</v>
      </c>
      <c r="CF2874" s="4" t="s">
        <v>247</v>
      </c>
      <c r="CG2874" t="s">
        <v>248</v>
      </c>
      <c r="CJ2874" s="4" t="s">
        <v>215</v>
      </c>
      <c r="CK2874" t="s">
        <v>216</v>
      </c>
      <c r="CL2874" s="4" t="s">
        <v>215</v>
      </c>
      <c r="CM2874" t="s">
        <v>217</v>
      </c>
      <c r="CN2874" t="s">
        <v>218</v>
      </c>
      <c r="CO2874" s="4" t="s">
        <v>239</v>
      </c>
      <c r="CP2874" t="s">
        <v>240</v>
      </c>
      <c r="CQ2874" t="s">
        <v>219</v>
      </c>
      <c r="CR2874" s="4" t="s">
        <v>239</v>
      </c>
      <c r="CS2874" t="s">
        <v>240</v>
      </c>
      <c r="DI2874" s="4" t="s">
        <v>220</v>
      </c>
      <c r="DJ2874" t="s">
        <v>221</v>
      </c>
      <c r="DK2874" t="s">
        <v>976</v>
      </c>
      <c r="DR2874" s="4" t="s">
        <v>247</v>
      </c>
      <c r="DS2874" t="s">
        <v>248</v>
      </c>
      <c r="DU2874">
        <v>206258.694205079</v>
      </c>
    </row>
    <row r="2875" spans="2:125">
      <c r="B2875" s="4" t="s">
        <v>197</v>
      </c>
      <c r="C2875" t="s">
        <v>198</v>
      </c>
      <c r="D2875" s="4" t="s">
        <v>199</v>
      </c>
      <c r="E2875" t="s">
        <v>200</v>
      </c>
      <c r="F2875" t="s">
        <v>201</v>
      </c>
      <c r="G2875" s="4" t="s">
        <v>239</v>
      </c>
      <c r="H2875" t="s">
        <v>240</v>
      </c>
      <c r="I2875" s="4" t="s">
        <v>239</v>
      </c>
      <c r="J2875" t="s">
        <v>240</v>
      </c>
      <c r="K2875" s="2">
        <v>45555</v>
      </c>
      <c r="L2875" t="s">
        <v>204</v>
      </c>
      <c r="M2875" t="s">
        <v>205</v>
      </c>
      <c r="N2875" t="s">
        <v>206</v>
      </c>
      <c r="V2875" t="s">
        <v>207</v>
      </c>
      <c r="W2875" s="2">
        <v>45555</v>
      </c>
      <c r="X2875" t="s">
        <v>246</v>
      </c>
      <c r="Y2875" t="s">
        <v>975</v>
      </c>
      <c r="Z2875" t="s">
        <v>976</v>
      </c>
      <c r="BZ2875" t="s">
        <v>211</v>
      </c>
      <c r="CA2875" t="s">
        <v>212</v>
      </c>
      <c r="CB2875" s="3">
        <v>1</v>
      </c>
      <c r="CF2875" s="4" t="s">
        <v>247</v>
      </c>
      <c r="CG2875" t="s">
        <v>248</v>
      </c>
      <c r="CJ2875" s="4" t="s">
        <v>215</v>
      </c>
      <c r="CK2875" t="s">
        <v>216</v>
      </c>
      <c r="CL2875" s="4" t="s">
        <v>215</v>
      </c>
      <c r="CM2875" t="s">
        <v>217</v>
      </c>
      <c r="CN2875" t="s">
        <v>218</v>
      </c>
      <c r="CO2875" s="4" t="s">
        <v>239</v>
      </c>
      <c r="CP2875" t="s">
        <v>240</v>
      </c>
      <c r="CQ2875" t="s">
        <v>219</v>
      </c>
      <c r="CR2875" s="4" t="s">
        <v>239</v>
      </c>
      <c r="CS2875" t="s">
        <v>240</v>
      </c>
      <c r="DI2875" s="4" t="s">
        <v>220</v>
      </c>
      <c r="DJ2875" t="s">
        <v>221</v>
      </c>
      <c r="DK2875" t="s">
        <v>976</v>
      </c>
      <c r="DR2875" s="4" t="s">
        <v>247</v>
      </c>
      <c r="DS2875" t="s">
        <v>248</v>
      </c>
      <c r="DU2875">
        <v>206258.693202647</v>
      </c>
    </row>
    <row r="2876" spans="2:125">
      <c r="B2876" s="4" t="s">
        <v>197</v>
      </c>
      <c r="C2876" t="s">
        <v>198</v>
      </c>
      <c r="D2876" s="4" t="s">
        <v>199</v>
      </c>
      <c r="E2876" t="s">
        <v>200</v>
      </c>
      <c r="F2876" t="s">
        <v>201</v>
      </c>
      <c r="G2876" s="4" t="s">
        <v>239</v>
      </c>
      <c r="H2876" t="s">
        <v>240</v>
      </c>
      <c r="I2876" s="4" t="s">
        <v>239</v>
      </c>
      <c r="J2876" t="s">
        <v>240</v>
      </c>
      <c r="K2876" s="2">
        <v>45555</v>
      </c>
      <c r="L2876" t="s">
        <v>204</v>
      </c>
      <c r="M2876" t="s">
        <v>205</v>
      </c>
      <c r="N2876" t="s">
        <v>206</v>
      </c>
      <c r="V2876" t="s">
        <v>207</v>
      </c>
      <c r="W2876" s="2">
        <v>45555</v>
      </c>
      <c r="X2876" t="s">
        <v>246</v>
      </c>
      <c r="Y2876" t="s">
        <v>975</v>
      </c>
      <c r="Z2876" t="s">
        <v>976</v>
      </c>
      <c r="BZ2876" t="s">
        <v>211</v>
      </c>
      <c r="CA2876" t="s">
        <v>212</v>
      </c>
      <c r="CB2876" s="3">
        <v>1</v>
      </c>
      <c r="CF2876" s="4" t="s">
        <v>247</v>
      </c>
      <c r="CG2876" t="s">
        <v>248</v>
      </c>
      <c r="CJ2876" s="4" t="s">
        <v>215</v>
      </c>
      <c r="CK2876" t="s">
        <v>216</v>
      </c>
      <c r="CL2876" s="4" t="s">
        <v>215</v>
      </c>
      <c r="CM2876" t="s">
        <v>217</v>
      </c>
      <c r="CN2876" t="s">
        <v>218</v>
      </c>
      <c r="CO2876" s="4" t="s">
        <v>239</v>
      </c>
      <c r="CP2876" t="s">
        <v>240</v>
      </c>
      <c r="CQ2876" t="s">
        <v>219</v>
      </c>
      <c r="CR2876" s="4" t="s">
        <v>239</v>
      </c>
      <c r="CS2876" t="s">
        <v>240</v>
      </c>
      <c r="DI2876" s="4" t="s">
        <v>220</v>
      </c>
      <c r="DJ2876" t="s">
        <v>221</v>
      </c>
      <c r="DK2876" t="s">
        <v>976</v>
      </c>
      <c r="DR2876" s="4" t="s">
        <v>247</v>
      </c>
      <c r="DS2876" t="s">
        <v>248</v>
      </c>
      <c r="DU2876">
        <v>206258.693202647</v>
      </c>
    </row>
    <row r="2877" spans="2:125">
      <c r="B2877" s="4" t="s">
        <v>197</v>
      </c>
      <c r="C2877" t="s">
        <v>198</v>
      </c>
      <c r="D2877" s="4" t="s">
        <v>199</v>
      </c>
      <c r="E2877" t="s">
        <v>200</v>
      </c>
      <c r="F2877" t="s">
        <v>201</v>
      </c>
      <c r="G2877" s="4" t="s">
        <v>239</v>
      </c>
      <c r="H2877" t="s">
        <v>240</v>
      </c>
      <c r="I2877" s="4" t="s">
        <v>239</v>
      </c>
      <c r="J2877" t="s">
        <v>240</v>
      </c>
      <c r="K2877" s="2">
        <v>45555</v>
      </c>
      <c r="L2877" t="s">
        <v>204</v>
      </c>
      <c r="M2877" t="s">
        <v>205</v>
      </c>
      <c r="N2877" t="s">
        <v>206</v>
      </c>
      <c r="V2877" t="s">
        <v>207</v>
      </c>
      <c r="W2877" s="2">
        <v>45555</v>
      </c>
      <c r="X2877" t="s">
        <v>246</v>
      </c>
      <c r="Y2877" t="s">
        <v>975</v>
      </c>
      <c r="Z2877" t="s">
        <v>976</v>
      </c>
      <c r="BZ2877" t="s">
        <v>211</v>
      </c>
      <c r="CA2877" t="s">
        <v>212</v>
      </c>
      <c r="CB2877" s="3">
        <v>13</v>
      </c>
      <c r="CF2877" s="4" t="s">
        <v>247</v>
      </c>
      <c r="CG2877" t="s">
        <v>248</v>
      </c>
      <c r="CJ2877" s="4" t="s">
        <v>215</v>
      </c>
      <c r="CK2877" t="s">
        <v>216</v>
      </c>
      <c r="CL2877" s="4" t="s">
        <v>215</v>
      </c>
      <c r="CM2877" t="s">
        <v>217</v>
      </c>
      <c r="CN2877" t="s">
        <v>218</v>
      </c>
      <c r="CO2877" s="4" t="s">
        <v>239</v>
      </c>
      <c r="CP2877" t="s">
        <v>240</v>
      </c>
      <c r="CQ2877" t="s">
        <v>219</v>
      </c>
      <c r="CR2877" s="4" t="s">
        <v>239</v>
      </c>
      <c r="CS2877" t="s">
        <v>240</v>
      </c>
      <c r="DI2877" s="4" t="s">
        <v>220</v>
      </c>
      <c r="DJ2877" t="s">
        <v>221</v>
      </c>
      <c r="DK2877" t="s">
        <v>976</v>
      </c>
      <c r="DR2877" s="4" t="s">
        <v>247</v>
      </c>
      <c r="DS2877" t="s">
        <v>248</v>
      </c>
      <c r="DU2877">
        <v>206258.694205071</v>
      </c>
    </row>
    <row r="2878" spans="2:125">
      <c r="B2878" s="4" t="s">
        <v>197</v>
      </c>
      <c r="C2878" t="s">
        <v>198</v>
      </c>
      <c r="D2878" s="4" t="s">
        <v>199</v>
      </c>
      <c r="E2878" t="s">
        <v>200</v>
      </c>
      <c r="F2878" t="s">
        <v>201</v>
      </c>
      <c r="G2878" s="4" t="s">
        <v>239</v>
      </c>
      <c r="H2878" t="s">
        <v>240</v>
      </c>
      <c r="I2878" s="4" t="s">
        <v>239</v>
      </c>
      <c r="J2878" t="s">
        <v>240</v>
      </c>
      <c r="K2878" s="2">
        <v>45555</v>
      </c>
      <c r="L2878" t="s">
        <v>204</v>
      </c>
      <c r="M2878" t="s">
        <v>205</v>
      </c>
      <c r="N2878" t="s">
        <v>206</v>
      </c>
      <c r="V2878" t="s">
        <v>207</v>
      </c>
      <c r="W2878" s="2">
        <v>45555</v>
      </c>
      <c r="X2878" t="s">
        <v>246</v>
      </c>
      <c r="Y2878" t="s">
        <v>975</v>
      </c>
      <c r="Z2878" t="s">
        <v>976</v>
      </c>
      <c r="BZ2878" t="s">
        <v>211</v>
      </c>
      <c r="CA2878" t="s">
        <v>212</v>
      </c>
      <c r="CB2878" s="3">
        <v>2</v>
      </c>
      <c r="CF2878" s="4" t="s">
        <v>247</v>
      </c>
      <c r="CG2878" t="s">
        <v>248</v>
      </c>
      <c r="CJ2878" s="4" t="s">
        <v>215</v>
      </c>
      <c r="CK2878" t="s">
        <v>216</v>
      </c>
      <c r="CL2878" s="4" t="s">
        <v>215</v>
      </c>
      <c r="CM2878" t="s">
        <v>217</v>
      </c>
      <c r="CN2878" t="s">
        <v>218</v>
      </c>
      <c r="CO2878" s="4" t="s">
        <v>239</v>
      </c>
      <c r="CP2878" t="s">
        <v>240</v>
      </c>
      <c r="CQ2878" t="s">
        <v>219</v>
      </c>
      <c r="CR2878" s="4" t="s">
        <v>239</v>
      </c>
      <c r="CS2878" t="s">
        <v>240</v>
      </c>
      <c r="DI2878" s="4" t="s">
        <v>220</v>
      </c>
      <c r="DJ2878" t="s">
        <v>221</v>
      </c>
      <c r="DK2878" t="s">
        <v>976</v>
      </c>
      <c r="DR2878" s="4" t="s">
        <v>247</v>
      </c>
      <c r="DS2878" t="s">
        <v>248</v>
      </c>
      <c r="DU2878">
        <v>206258.694205071</v>
      </c>
    </row>
    <row r="2879" spans="2:125">
      <c r="B2879" s="4" t="s">
        <v>197</v>
      </c>
      <c r="C2879" t="s">
        <v>198</v>
      </c>
      <c r="D2879" s="4" t="s">
        <v>199</v>
      </c>
      <c r="E2879" t="s">
        <v>200</v>
      </c>
      <c r="F2879" t="s">
        <v>201</v>
      </c>
      <c r="G2879" s="4" t="s">
        <v>239</v>
      </c>
      <c r="H2879" t="s">
        <v>240</v>
      </c>
      <c r="I2879" s="4" t="s">
        <v>239</v>
      </c>
      <c r="J2879" t="s">
        <v>240</v>
      </c>
      <c r="K2879" s="2">
        <v>45555</v>
      </c>
      <c r="L2879" t="s">
        <v>204</v>
      </c>
      <c r="M2879" t="s">
        <v>205</v>
      </c>
      <c r="N2879" t="s">
        <v>206</v>
      </c>
      <c r="V2879" t="s">
        <v>207</v>
      </c>
      <c r="W2879" s="2">
        <v>45555</v>
      </c>
      <c r="X2879" t="s">
        <v>246</v>
      </c>
      <c r="Y2879" t="s">
        <v>975</v>
      </c>
      <c r="Z2879" t="s">
        <v>976</v>
      </c>
      <c r="BZ2879" t="s">
        <v>211</v>
      </c>
      <c r="CA2879" t="s">
        <v>212</v>
      </c>
      <c r="CB2879" s="3">
        <v>17</v>
      </c>
      <c r="CF2879" s="4" t="s">
        <v>247</v>
      </c>
      <c r="CG2879" t="s">
        <v>248</v>
      </c>
      <c r="CJ2879" s="4" t="s">
        <v>215</v>
      </c>
      <c r="CK2879" t="s">
        <v>216</v>
      </c>
      <c r="CL2879" s="4" t="s">
        <v>215</v>
      </c>
      <c r="CM2879" t="s">
        <v>217</v>
      </c>
      <c r="CN2879" t="s">
        <v>218</v>
      </c>
      <c r="CO2879" s="4" t="s">
        <v>239</v>
      </c>
      <c r="CP2879" t="s">
        <v>240</v>
      </c>
      <c r="CQ2879" t="s">
        <v>219</v>
      </c>
      <c r="CR2879" s="4" t="s">
        <v>239</v>
      </c>
      <c r="CS2879" t="s">
        <v>240</v>
      </c>
      <c r="DI2879" s="4" t="s">
        <v>220</v>
      </c>
      <c r="DJ2879" t="s">
        <v>221</v>
      </c>
      <c r="DK2879" t="s">
        <v>976</v>
      </c>
      <c r="DR2879" s="4" t="s">
        <v>247</v>
      </c>
      <c r="DS2879" t="s">
        <v>248</v>
      </c>
      <c r="DU2879">
        <v>206258.694205079</v>
      </c>
    </row>
    <row r="2880" spans="2:125">
      <c r="B2880" s="4" t="s">
        <v>197</v>
      </c>
      <c r="C2880" t="s">
        <v>198</v>
      </c>
      <c r="D2880" s="4" t="s">
        <v>199</v>
      </c>
      <c r="E2880" t="s">
        <v>200</v>
      </c>
      <c r="F2880" t="s">
        <v>201</v>
      </c>
      <c r="G2880" s="4" t="s">
        <v>239</v>
      </c>
      <c r="H2880" t="s">
        <v>240</v>
      </c>
      <c r="I2880" s="4" t="s">
        <v>239</v>
      </c>
      <c r="J2880" t="s">
        <v>240</v>
      </c>
      <c r="K2880" s="2">
        <v>45555</v>
      </c>
      <c r="L2880" t="s">
        <v>204</v>
      </c>
      <c r="M2880" t="s">
        <v>205</v>
      </c>
      <c r="N2880" t="s">
        <v>206</v>
      </c>
      <c r="V2880" t="s">
        <v>207</v>
      </c>
      <c r="W2880" s="2">
        <v>45555</v>
      </c>
      <c r="X2880" t="s">
        <v>246</v>
      </c>
      <c r="Y2880" t="s">
        <v>975</v>
      </c>
      <c r="Z2880" t="s">
        <v>976</v>
      </c>
      <c r="BZ2880" t="s">
        <v>211</v>
      </c>
      <c r="CA2880" t="s">
        <v>212</v>
      </c>
      <c r="CB2880" s="3">
        <v>17</v>
      </c>
      <c r="CF2880" s="4" t="s">
        <v>247</v>
      </c>
      <c r="CG2880" t="s">
        <v>248</v>
      </c>
      <c r="CJ2880" s="4" t="s">
        <v>215</v>
      </c>
      <c r="CK2880" t="s">
        <v>216</v>
      </c>
      <c r="CL2880" s="4" t="s">
        <v>215</v>
      </c>
      <c r="CM2880" t="s">
        <v>217</v>
      </c>
      <c r="CN2880" t="s">
        <v>218</v>
      </c>
      <c r="CO2880" s="4" t="s">
        <v>239</v>
      </c>
      <c r="CP2880" t="s">
        <v>240</v>
      </c>
      <c r="CQ2880" t="s">
        <v>219</v>
      </c>
      <c r="CR2880" s="4" t="s">
        <v>239</v>
      </c>
      <c r="CS2880" t="s">
        <v>240</v>
      </c>
      <c r="DI2880" s="4" t="s">
        <v>220</v>
      </c>
      <c r="DJ2880" t="s">
        <v>221</v>
      </c>
      <c r="DK2880" t="s">
        <v>976</v>
      </c>
      <c r="DR2880" s="4" t="s">
        <v>247</v>
      </c>
      <c r="DS2880" t="s">
        <v>248</v>
      </c>
      <c r="DU2880">
        <v>206258.694205079</v>
      </c>
    </row>
    <row r="2881" spans="2:125">
      <c r="B2881" s="4" t="s">
        <v>197</v>
      </c>
      <c r="C2881" t="s">
        <v>198</v>
      </c>
      <c r="D2881" s="4" t="s">
        <v>199</v>
      </c>
      <c r="E2881" t="s">
        <v>200</v>
      </c>
      <c r="F2881" t="s">
        <v>201</v>
      </c>
      <c r="G2881" s="4" t="s">
        <v>239</v>
      </c>
      <c r="H2881" t="s">
        <v>240</v>
      </c>
      <c r="I2881" s="4" t="s">
        <v>239</v>
      </c>
      <c r="J2881" t="s">
        <v>240</v>
      </c>
      <c r="K2881" s="2">
        <v>45555</v>
      </c>
      <c r="L2881" t="s">
        <v>204</v>
      </c>
      <c r="M2881" t="s">
        <v>205</v>
      </c>
      <c r="N2881" t="s">
        <v>206</v>
      </c>
      <c r="V2881" t="s">
        <v>207</v>
      </c>
      <c r="W2881" s="2">
        <v>45555</v>
      </c>
      <c r="X2881" t="s">
        <v>246</v>
      </c>
      <c r="Y2881" t="s">
        <v>975</v>
      </c>
      <c r="Z2881" t="s">
        <v>976</v>
      </c>
      <c r="BZ2881" t="s">
        <v>211</v>
      </c>
      <c r="CA2881" t="s">
        <v>212</v>
      </c>
      <c r="CB2881" s="3">
        <v>13</v>
      </c>
      <c r="CF2881" s="4" t="s">
        <v>247</v>
      </c>
      <c r="CG2881" t="s">
        <v>248</v>
      </c>
      <c r="CJ2881" s="4" t="s">
        <v>215</v>
      </c>
      <c r="CK2881" t="s">
        <v>216</v>
      </c>
      <c r="CL2881" s="4" t="s">
        <v>215</v>
      </c>
      <c r="CM2881" t="s">
        <v>217</v>
      </c>
      <c r="CN2881" t="s">
        <v>218</v>
      </c>
      <c r="CO2881" s="4" t="s">
        <v>239</v>
      </c>
      <c r="CP2881" t="s">
        <v>240</v>
      </c>
      <c r="CQ2881" t="s">
        <v>219</v>
      </c>
      <c r="CR2881" s="4" t="s">
        <v>239</v>
      </c>
      <c r="CS2881" t="s">
        <v>240</v>
      </c>
      <c r="DI2881" s="4" t="s">
        <v>220</v>
      </c>
      <c r="DJ2881" t="s">
        <v>221</v>
      </c>
      <c r="DK2881" t="s">
        <v>976</v>
      </c>
      <c r="DR2881" s="4" t="s">
        <v>247</v>
      </c>
      <c r="DS2881" t="s">
        <v>248</v>
      </c>
      <c r="DU2881">
        <v>206258.694205079</v>
      </c>
    </row>
    <row r="2882" spans="2:125">
      <c r="B2882" s="4" t="s">
        <v>197</v>
      </c>
      <c r="C2882" t="s">
        <v>198</v>
      </c>
      <c r="D2882" s="4" t="s">
        <v>199</v>
      </c>
      <c r="E2882" t="s">
        <v>200</v>
      </c>
      <c r="F2882" t="s">
        <v>201</v>
      </c>
      <c r="G2882" s="4" t="s">
        <v>239</v>
      </c>
      <c r="H2882" t="s">
        <v>240</v>
      </c>
      <c r="I2882" s="4" t="s">
        <v>239</v>
      </c>
      <c r="J2882" t="s">
        <v>240</v>
      </c>
      <c r="K2882" s="2">
        <v>45555</v>
      </c>
      <c r="L2882" t="s">
        <v>204</v>
      </c>
      <c r="M2882" t="s">
        <v>205</v>
      </c>
      <c r="N2882" t="s">
        <v>206</v>
      </c>
      <c r="V2882" t="s">
        <v>207</v>
      </c>
      <c r="W2882" s="2">
        <v>45555</v>
      </c>
      <c r="X2882" t="s">
        <v>246</v>
      </c>
      <c r="Y2882" t="s">
        <v>975</v>
      </c>
      <c r="Z2882" t="s">
        <v>976</v>
      </c>
      <c r="BZ2882" t="s">
        <v>211</v>
      </c>
      <c r="CA2882" t="s">
        <v>212</v>
      </c>
      <c r="CB2882" s="3">
        <v>17</v>
      </c>
      <c r="CF2882" s="4" t="s">
        <v>247</v>
      </c>
      <c r="CG2882" t="s">
        <v>248</v>
      </c>
      <c r="CJ2882" s="4" t="s">
        <v>215</v>
      </c>
      <c r="CK2882" t="s">
        <v>216</v>
      </c>
      <c r="CL2882" s="4" t="s">
        <v>215</v>
      </c>
      <c r="CM2882" t="s">
        <v>217</v>
      </c>
      <c r="CN2882" t="s">
        <v>218</v>
      </c>
      <c r="CO2882" s="4" t="s">
        <v>239</v>
      </c>
      <c r="CP2882" t="s">
        <v>240</v>
      </c>
      <c r="CQ2882" t="s">
        <v>219</v>
      </c>
      <c r="CR2882" s="4" t="s">
        <v>239</v>
      </c>
      <c r="CS2882" t="s">
        <v>240</v>
      </c>
      <c r="DI2882" s="4" t="s">
        <v>220</v>
      </c>
      <c r="DJ2882" t="s">
        <v>221</v>
      </c>
      <c r="DK2882" t="s">
        <v>976</v>
      </c>
      <c r="DR2882" s="4" t="s">
        <v>247</v>
      </c>
      <c r="DS2882" t="s">
        <v>248</v>
      </c>
      <c r="DU2882">
        <v>206258.694205079</v>
      </c>
    </row>
    <row r="2883" spans="2:125">
      <c r="B2883" s="4" t="s">
        <v>197</v>
      </c>
      <c r="C2883" t="s">
        <v>198</v>
      </c>
      <c r="D2883" s="4" t="s">
        <v>199</v>
      </c>
      <c r="E2883" t="s">
        <v>200</v>
      </c>
      <c r="F2883" t="s">
        <v>201</v>
      </c>
      <c r="G2883" s="4" t="s">
        <v>239</v>
      </c>
      <c r="H2883" t="s">
        <v>240</v>
      </c>
      <c r="I2883" s="4" t="s">
        <v>239</v>
      </c>
      <c r="J2883" t="s">
        <v>240</v>
      </c>
      <c r="K2883" s="2">
        <v>45555</v>
      </c>
      <c r="L2883" t="s">
        <v>204</v>
      </c>
      <c r="M2883" t="s">
        <v>205</v>
      </c>
      <c r="N2883" t="s">
        <v>206</v>
      </c>
      <c r="V2883" t="s">
        <v>207</v>
      </c>
      <c r="W2883" s="2">
        <v>45555</v>
      </c>
      <c r="X2883" t="s">
        <v>246</v>
      </c>
      <c r="Y2883" t="s">
        <v>975</v>
      </c>
      <c r="Z2883" t="s">
        <v>976</v>
      </c>
      <c r="BZ2883" t="s">
        <v>211</v>
      </c>
      <c r="CA2883" t="s">
        <v>212</v>
      </c>
      <c r="CB2883" s="3">
        <v>82</v>
      </c>
      <c r="CF2883" s="4" t="s">
        <v>247</v>
      </c>
      <c r="CG2883" t="s">
        <v>248</v>
      </c>
      <c r="CJ2883" s="4" t="s">
        <v>215</v>
      </c>
      <c r="CK2883" t="s">
        <v>216</v>
      </c>
      <c r="CL2883" s="4" t="s">
        <v>215</v>
      </c>
      <c r="CM2883" t="s">
        <v>217</v>
      </c>
      <c r="CN2883" t="s">
        <v>218</v>
      </c>
      <c r="CO2883" s="4" t="s">
        <v>239</v>
      </c>
      <c r="CP2883" t="s">
        <v>240</v>
      </c>
      <c r="CQ2883" t="s">
        <v>219</v>
      </c>
      <c r="CR2883" s="4" t="s">
        <v>239</v>
      </c>
      <c r="CS2883" t="s">
        <v>240</v>
      </c>
      <c r="DI2883" s="4" t="s">
        <v>220</v>
      </c>
      <c r="DJ2883" t="s">
        <v>221</v>
      </c>
      <c r="DK2883" t="s">
        <v>976</v>
      </c>
      <c r="DR2883" s="4" t="s">
        <v>247</v>
      </c>
      <c r="DS2883" t="s">
        <v>248</v>
      </c>
      <c r="DU2883">
        <v>206258.694205079</v>
      </c>
    </row>
    <row r="2884" spans="2:125">
      <c r="B2884" s="4" t="s">
        <v>197</v>
      </c>
      <c r="C2884" t="s">
        <v>198</v>
      </c>
      <c r="D2884" s="4" t="s">
        <v>199</v>
      </c>
      <c r="E2884" t="s">
        <v>200</v>
      </c>
      <c r="F2884" t="s">
        <v>201</v>
      </c>
      <c r="G2884" s="4" t="s">
        <v>239</v>
      </c>
      <c r="H2884" t="s">
        <v>240</v>
      </c>
      <c r="I2884" s="4" t="s">
        <v>239</v>
      </c>
      <c r="J2884" t="s">
        <v>240</v>
      </c>
      <c r="K2884" s="2">
        <v>45555</v>
      </c>
      <c r="L2884" t="s">
        <v>204</v>
      </c>
      <c r="M2884" t="s">
        <v>205</v>
      </c>
      <c r="N2884" t="s">
        <v>206</v>
      </c>
      <c r="V2884" t="s">
        <v>207</v>
      </c>
      <c r="W2884" s="2">
        <v>45555</v>
      </c>
      <c r="X2884" t="s">
        <v>246</v>
      </c>
      <c r="Y2884" t="s">
        <v>975</v>
      </c>
      <c r="Z2884" t="s">
        <v>976</v>
      </c>
      <c r="BZ2884" t="s">
        <v>211</v>
      </c>
      <c r="CA2884" t="s">
        <v>212</v>
      </c>
      <c r="CB2884" s="3">
        <v>50</v>
      </c>
      <c r="CF2884" s="4" t="s">
        <v>247</v>
      </c>
      <c r="CG2884" t="s">
        <v>248</v>
      </c>
      <c r="CJ2884" s="4" t="s">
        <v>215</v>
      </c>
      <c r="CK2884" t="s">
        <v>216</v>
      </c>
      <c r="CL2884" s="4" t="s">
        <v>215</v>
      </c>
      <c r="CM2884" t="s">
        <v>217</v>
      </c>
      <c r="CN2884" t="s">
        <v>218</v>
      </c>
      <c r="CO2884" s="4" t="s">
        <v>239</v>
      </c>
      <c r="CP2884" t="s">
        <v>240</v>
      </c>
      <c r="CQ2884" t="s">
        <v>219</v>
      </c>
      <c r="CR2884" s="4" t="s">
        <v>239</v>
      </c>
      <c r="CS2884" t="s">
        <v>240</v>
      </c>
      <c r="DI2884" s="4" t="s">
        <v>220</v>
      </c>
      <c r="DJ2884" t="s">
        <v>221</v>
      </c>
      <c r="DK2884" t="s">
        <v>976</v>
      </c>
      <c r="DR2884" s="4" t="s">
        <v>247</v>
      </c>
      <c r="DS2884" t="s">
        <v>248</v>
      </c>
      <c r="DU2884">
        <v>206258.694205079</v>
      </c>
    </row>
    <row r="2885" spans="2:125">
      <c r="B2885" s="4" t="s">
        <v>197</v>
      </c>
      <c r="C2885" t="s">
        <v>198</v>
      </c>
      <c r="D2885" s="4" t="s">
        <v>199</v>
      </c>
      <c r="E2885" t="s">
        <v>200</v>
      </c>
      <c r="F2885" t="s">
        <v>201</v>
      </c>
      <c r="G2885" s="4" t="s">
        <v>239</v>
      </c>
      <c r="H2885" t="s">
        <v>240</v>
      </c>
      <c r="I2885" s="4" t="s">
        <v>239</v>
      </c>
      <c r="J2885" t="s">
        <v>240</v>
      </c>
      <c r="K2885" s="2">
        <v>45555</v>
      </c>
      <c r="L2885" t="s">
        <v>204</v>
      </c>
      <c r="M2885" t="s">
        <v>205</v>
      </c>
      <c r="N2885" t="s">
        <v>206</v>
      </c>
      <c r="V2885" t="s">
        <v>207</v>
      </c>
      <c r="W2885" s="2">
        <v>45555</v>
      </c>
      <c r="X2885" t="s">
        <v>246</v>
      </c>
      <c r="Y2885" t="s">
        <v>975</v>
      </c>
      <c r="Z2885" t="s">
        <v>976</v>
      </c>
      <c r="BZ2885" t="s">
        <v>211</v>
      </c>
      <c r="CA2885" t="s">
        <v>212</v>
      </c>
      <c r="CB2885" s="3">
        <v>89</v>
      </c>
      <c r="CF2885" s="4" t="s">
        <v>247</v>
      </c>
      <c r="CG2885" t="s">
        <v>248</v>
      </c>
      <c r="CJ2885" s="4" t="s">
        <v>215</v>
      </c>
      <c r="CK2885" t="s">
        <v>216</v>
      </c>
      <c r="CL2885" s="4" t="s">
        <v>215</v>
      </c>
      <c r="CM2885" t="s">
        <v>217</v>
      </c>
      <c r="CN2885" t="s">
        <v>218</v>
      </c>
      <c r="CO2885" s="4" t="s">
        <v>239</v>
      </c>
      <c r="CP2885" t="s">
        <v>240</v>
      </c>
      <c r="CQ2885" t="s">
        <v>219</v>
      </c>
      <c r="CR2885" s="4" t="s">
        <v>239</v>
      </c>
      <c r="CS2885" t="s">
        <v>240</v>
      </c>
      <c r="DI2885" s="4" t="s">
        <v>220</v>
      </c>
      <c r="DJ2885" t="s">
        <v>221</v>
      </c>
      <c r="DK2885" t="s">
        <v>976</v>
      </c>
      <c r="DR2885" s="4" t="s">
        <v>247</v>
      </c>
      <c r="DS2885" t="s">
        <v>248</v>
      </c>
      <c r="DU2885">
        <v>206258.694205079</v>
      </c>
    </row>
    <row r="2886" spans="2:125">
      <c r="B2886" s="4" t="s">
        <v>197</v>
      </c>
      <c r="C2886" t="s">
        <v>198</v>
      </c>
      <c r="D2886" s="4" t="s">
        <v>199</v>
      </c>
      <c r="E2886" t="s">
        <v>200</v>
      </c>
      <c r="F2886" t="s">
        <v>201</v>
      </c>
      <c r="G2886" s="4" t="s">
        <v>239</v>
      </c>
      <c r="H2886" t="s">
        <v>240</v>
      </c>
      <c r="I2886" s="4" t="s">
        <v>239</v>
      </c>
      <c r="J2886" t="s">
        <v>240</v>
      </c>
      <c r="K2886" s="2">
        <v>45555</v>
      </c>
      <c r="L2886" t="s">
        <v>204</v>
      </c>
      <c r="M2886" t="s">
        <v>205</v>
      </c>
      <c r="N2886" t="s">
        <v>206</v>
      </c>
      <c r="V2886" t="s">
        <v>207</v>
      </c>
      <c r="W2886" s="2">
        <v>45555</v>
      </c>
      <c r="X2886" t="s">
        <v>246</v>
      </c>
      <c r="Y2886" t="s">
        <v>975</v>
      </c>
      <c r="Z2886" t="s">
        <v>976</v>
      </c>
      <c r="BZ2886" t="s">
        <v>211</v>
      </c>
      <c r="CA2886" t="s">
        <v>212</v>
      </c>
      <c r="CB2886" s="3">
        <v>145</v>
      </c>
      <c r="CF2886" s="4" t="s">
        <v>247</v>
      </c>
      <c r="CG2886" t="s">
        <v>248</v>
      </c>
      <c r="CJ2886" s="4" t="s">
        <v>215</v>
      </c>
      <c r="CK2886" t="s">
        <v>216</v>
      </c>
      <c r="CL2886" s="4" t="s">
        <v>215</v>
      </c>
      <c r="CM2886" t="s">
        <v>217</v>
      </c>
      <c r="CN2886" t="s">
        <v>218</v>
      </c>
      <c r="CO2886" s="4" t="s">
        <v>239</v>
      </c>
      <c r="CP2886" t="s">
        <v>240</v>
      </c>
      <c r="CQ2886" t="s">
        <v>219</v>
      </c>
      <c r="CR2886" s="4" t="s">
        <v>239</v>
      </c>
      <c r="CS2886" t="s">
        <v>240</v>
      </c>
      <c r="DI2886" s="4" t="s">
        <v>220</v>
      </c>
      <c r="DJ2886" t="s">
        <v>221</v>
      </c>
      <c r="DK2886" t="s">
        <v>976</v>
      </c>
      <c r="DR2886" s="4" t="s">
        <v>247</v>
      </c>
      <c r="DS2886" t="s">
        <v>248</v>
      </c>
      <c r="DU2886">
        <v>206258.694205079</v>
      </c>
    </row>
    <row r="2887" spans="2:125">
      <c r="B2887" s="4" t="s">
        <v>197</v>
      </c>
      <c r="C2887" t="s">
        <v>198</v>
      </c>
      <c r="D2887" s="4" t="s">
        <v>199</v>
      </c>
      <c r="E2887" t="s">
        <v>200</v>
      </c>
      <c r="F2887" t="s">
        <v>201</v>
      </c>
      <c r="G2887" s="4" t="s">
        <v>239</v>
      </c>
      <c r="H2887" t="s">
        <v>240</v>
      </c>
      <c r="I2887" s="4" t="s">
        <v>239</v>
      </c>
      <c r="J2887" t="s">
        <v>240</v>
      </c>
      <c r="K2887" s="2">
        <v>45555</v>
      </c>
      <c r="L2887" t="s">
        <v>204</v>
      </c>
      <c r="M2887" t="s">
        <v>205</v>
      </c>
      <c r="N2887" t="s">
        <v>206</v>
      </c>
      <c r="V2887" t="s">
        <v>207</v>
      </c>
      <c r="W2887" s="2">
        <v>45555</v>
      </c>
      <c r="X2887" t="s">
        <v>246</v>
      </c>
      <c r="Y2887" t="s">
        <v>975</v>
      </c>
      <c r="Z2887" t="s">
        <v>976</v>
      </c>
      <c r="BZ2887" t="s">
        <v>211</v>
      </c>
      <c r="CA2887" t="s">
        <v>212</v>
      </c>
      <c r="CB2887" s="3">
        <v>4</v>
      </c>
      <c r="CF2887" s="4" t="s">
        <v>247</v>
      </c>
      <c r="CG2887" t="s">
        <v>248</v>
      </c>
      <c r="CJ2887" s="4" t="s">
        <v>215</v>
      </c>
      <c r="CK2887" t="s">
        <v>216</v>
      </c>
      <c r="CL2887" s="4" t="s">
        <v>215</v>
      </c>
      <c r="CM2887" t="s">
        <v>217</v>
      </c>
      <c r="CN2887" t="s">
        <v>218</v>
      </c>
      <c r="CO2887" s="4" t="s">
        <v>239</v>
      </c>
      <c r="CP2887" t="s">
        <v>240</v>
      </c>
      <c r="CQ2887" t="s">
        <v>219</v>
      </c>
      <c r="CR2887" s="4" t="s">
        <v>239</v>
      </c>
      <c r="CS2887" t="s">
        <v>240</v>
      </c>
      <c r="DI2887" s="4" t="s">
        <v>220</v>
      </c>
      <c r="DJ2887" t="s">
        <v>221</v>
      </c>
      <c r="DK2887" t="s">
        <v>976</v>
      </c>
      <c r="DR2887" s="4" t="s">
        <v>247</v>
      </c>
      <c r="DS2887" t="s">
        <v>248</v>
      </c>
      <c r="DU2887">
        <v>206258.690351002</v>
      </c>
    </row>
    <row r="2888" spans="2:125">
      <c r="B2888" s="4" t="s">
        <v>197</v>
      </c>
      <c r="C2888" t="s">
        <v>198</v>
      </c>
      <c r="D2888" s="4" t="s">
        <v>199</v>
      </c>
      <c r="E2888" t="s">
        <v>200</v>
      </c>
      <c r="F2888" t="s">
        <v>201</v>
      </c>
      <c r="G2888" s="4" t="s">
        <v>239</v>
      </c>
      <c r="H2888" t="s">
        <v>240</v>
      </c>
      <c r="I2888" s="4" t="s">
        <v>239</v>
      </c>
      <c r="J2888" t="s">
        <v>240</v>
      </c>
      <c r="K2888" s="2">
        <v>45555</v>
      </c>
      <c r="L2888" t="s">
        <v>204</v>
      </c>
      <c r="M2888" t="s">
        <v>205</v>
      </c>
      <c r="N2888" t="s">
        <v>206</v>
      </c>
      <c r="V2888" t="s">
        <v>207</v>
      </c>
      <c r="W2888" s="2">
        <v>45555</v>
      </c>
      <c r="X2888" t="s">
        <v>246</v>
      </c>
      <c r="Y2888" t="s">
        <v>975</v>
      </c>
      <c r="Z2888" t="s">
        <v>976</v>
      </c>
      <c r="BZ2888" t="s">
        <v>211</v>
      </c>
      <c r="CA2888" t="s">
        <v>212</v>
      </c>
      <c r="CB2888" s="3">
        <v>14</v>
      </c>
      <c r="CF2888" s="4" t="s">
        <v>247</v>
      </c>
      <c r="CG2888" t="s">
        <v>248</v>
      </c>
      <c r="CJ2888" s="4" t="s">
        <v>215</v>
      </c>
      <c r="CK2888" t="s">
        <v>216</v>
      </c>
      <c r="CL2888" s="4" t="s">
        <v>215</v>
      </c>
      <c r="CM2888" t="s">
        <v>217</v>
      </c>
      <c r="CN2888" t="s">
        <v>218</v>
      </c>
      <c r="CO2888" s="4" t="s">
        <v>239</v>
      </c>
      <c r="CP2888" t="s">
        <v>240</v>
      </c>
      <c r="CQ2888" t="s">
        <v>219</v>
      </c>
      <c r="CR2888" s="4" t="s">
        <v>239</v>
      </c>
      <c r="CS2888" t="s">
        <v>240</v>
      </c>
      <c r="DI2888" s="4" t="s">
        <v>220</v>
      </c>
      <c r="DJ2888" t="s">
        <v>221</v>
      </c>
      <c r="DK2888" t="s">
        <v>976</v>
      </c>
      <c r="DR2888" s="4" t="s">
        <v>247</v>
      </c>
      <c r="DS2888" t="s">
        <v>248</v>
      </c>
      <c r="DU2888">
        <v>206258.690351002</v>
      </c>
    </row>
    <row r="2889" spans="2:125">
      <c r="B2889" s="4" t="s">
        <v>197</v>
      </c>
      <c r="C2889" t="s">
        <v>198</v>
      </c>
      <c r="D2889" s="4" t="s">
        <v>199</v>
      </c>
      <c r="E2889" t="s">
        <v>200</v>
      </c>
      <c r="F2889" t="s">
        <v>201</v>
      </c>
      <c r="G2889" s="4" t="s">
        <v>239</v>
      </c>
      <c r="H2889" t="s">
        <v>240</v>
      </c>
      <c r="I2889" s="4" t="s">
        <v>239</v>
      </c>
      <c r="J2889" t="s">
        <v>240</v>
      </c>
      <c r="K2889" s="2">
        <v>45555</v>
      </c>
      <c r="L2889" t="s">
        <v>204</v>
      </c>
      <c r="M2889" t="s">
        <v>205</v>
      </c>
      <c r="N2889" t="s">
        <v>206</v>
      </c>
      <c r="V2889" t="s">
        <v>207</v>
      </c>
      <c r="W2889" s="2">
        <v>45555</v>
      </c>
      <c r="X2889" t="s">
        <v>246</v>
      </c>
      <c r="Y2889" t="s">
        <v>975</v>
      </c>
      <c r="Z2889" t="s">
        <v>976</v>
      </c>
      <c r="BZ2889" t="s">
        <v>211</v>
      </c>
      <c r="CA2889" t="s">
        <v>212</v>
      </c>
      <c r="CB2889" s="3">
        <v>128</v>
      </c>
      <c r="CF2889" s="4" t="s">
        <v>247</v>
      </c>
      <c r="CG2889" t="s">
        <v>248</v>
      </c>
      <c r="CJ2889" s="4" t="s">
        <v>215</v>
      </c>
      <c r="CK2889" t="s">
        <v>216</v>
      </c>
      <c r="CL2889" s="4" t="s">
        <v>215</v>
      </c>
      <c r="CM2889" t="s">
        <v>217</v>
      </c>
      <c r="CN2889" t="s">
        <v>218</v>
      </c>
      <c r="CO2889" s="4" t="s">
        <v>239</v>
      </c>
      <c r="CP2889" t="s">
        <v>240</v>
      </c>
      <c r="CQ2889" t="s">
        <v>219</v>
      </c>
      <c r="CR2889" s="4" t="s">
        <v>239</v>
      </c>
      <c r="CS2889" t="s">
        <v>240</v>
      </c>
      <c r="DI2889" s="4" t="s">
        <v>220</v>
      </c>
      <c r="DJ2889" t="s">
        <v>221</v>
      </c>
      <c r="DK2889" t="s">
        <v>976</v>
      </c>
      <c r="DR2889" s="4" t="s">
        <v>247</v>
      </c>
      <c r="DS2889" t="s">
        <v>248</v>
      </c>
      <c r="DU2889">
        <v>206258.690351002</v>
      </c>
    </row>
    <row r="2890" spans="2:125">
      <c r="B2890" s="4" t="s">
        <v>197</v>
      </c>
      <c r="C2890" t="s">
        <v>198</v>
      </c>
      <c r="D2890" s="4" t="s">
        <v>199</v>
      </c>
      <c r="E2890" t="s">
        <v>200</v>
      </c>
      <c r="F2890" t="s">
        <v>201</v>
      </c>
      <c r="G2890" s="4" t="s">
        <v>239</v>
      </c>
      <c r="H2890" t="s">
        <v>240</v>
      </c>
      <c r="I2890" s="4" t="s">
        <v>239</v>
      </c>
      <c r="J2890" t="s">
        <v>240</v>
      </c>
      <c r="K2890" s="2">
        <v>45555</v>
      </c>
      <c r="L2890" t="s">
        <v>204</v>
      </c>
      <c r="M2890" t="s">
        <v>205</v>
      </c>
      <c r="N2890" t="s">
        <v>206</v>
      </c>
      <c r="V2890" t="s">
        <v>207</v>
      </c>
      <c r="W2890" s="2">
        <v>45555</v>
      </c>
      <c r="X2890" t="s">
        <v>246</v>
      </c>
      <c r="Y2890" t="s">
        <v>975</v>
      </c>
      <c r="Z2890" t="s">
        <v>976</v>
      </c>
      <c r="BZ2890" t="s">
        <v>211</v>
      </c>
      <c r="CA2890" t="s">
        <v>212</v>
      </c>
      <c r="CB2890" s="3">
        <v>30</v>
      </c>
      <c r="CF2890" s="4" t="s">
        <v>247</v>
      </c>
      <c r="CG2890" t="s">
        <v>248</v>
      </c>
      <c r="CJ2890" s="4" t="s">
        <v>215</v>
      </c>
      <c r="CK2890" t="s">
        <v>216</v>
      </c>
      <c r="CL2890" s="4" t="s">
        <v>215</v>
      </c>
      <c r="CM2890" t="s">
        <v>217</v>
      </c>
      <c r="CN2890" t="s">
        <v>218</v>
      </c>
      <c r="CO2890" s="4" t="s">
        <v>239</v>
      </c>
      <c r="CP2890" t="s">
        <v>240</v>
      </c>
      <c r="CQ2890" t="s">
        <v>219</v>
      </c>
      <c r="CR2890" s="4" t="s">
        <v>239</v>
      </c>
      <c r="CS2890" t="s">
        <v>240</v>
      </c>
      <c r="DI2890" s="4" t="s">
        <v>220</v>
      </c>
      <c r="DJ2890" t="s">
        <v>221</v>
      </c>
      <c r="DK2890" t="s">
        <v>976</v>
      </c>
      <c r="DR2890" s="4" t="s">
        <v>247</v>
      </c>
      <c r="DS2890" t="s">
        <v>248</v>
      </c>
      <c r="DU2890">
        <v>206258.690351002</v>
      </c>
    </row>
    <row r="2891" spans="2:125">
      <c r="B2891" s="4" t="s">
        <v>197</v>
      </c>
      <c r="C2891" t="s">
        <v>198</v>
      </c>
      <c r="D2891" s="4" t="s">
        <v>199</v>
      </c>
      <c r="E2891" t="s">
        <v>200</v>
      </c>
      <c r="F2891" t="s">
        <v>201</v>
      </c>
      <c r="G2891" s="4" t="s">
        <v>239</v>
      </c>
      <c r="H2891" t="s">
        <v>240</v>
      </c>
      <c r="I2891" s="4" t="s">
        <v>239</v>
      </c>
      <c r="J2891" t="s">
        <v>240</v>
      </c>
      <c r="K2891" s="2">
        <v>45555</v>
      </c>
      <c r="L2891" t="s">
        <v>204</v>
      </c>
      <c r="M2891" t="s">
        <v>205</v>
      </c>
      <c r="N2891" t="s">
        <v>206</v>
      </c>
      <c r="V2891" t="s">
        <v>207</v>
      </c>
      <c r="W2891" s="2">
        <v>45555</v>
      </c>
      <c r="X2891" t="s">
        <v>246</v>
      </c>
      <c r="Y2891" t="s">
        <v>975</v>
      </c>
      <c r="Z2891" t="s">
        <v>976</v>
      </c>
      <c r="BZ2891" t="s">
        <v>211</v>
      </c>
      <c r="CA2891" t="s">
        <v>212</v>
      </c>
      <c r="CB2891" s="3">
        <v>6</v>
      </c>
      <c r="CF2891" s="4" t="s">
        <v>247</v>
      </c>
      <c r="CG2891" t="s">
        <v>248</v>
      </c>
      <c r="CJ2891" s="4" t="s">
        <v>215</v>
      </c>
      <c r="CK2891" t="s">
        <v>216</v>
      </c>
      <c r="CL2891" s="4" t="s">
        <v>215</v>
      </c>
      <c r="CM2891" t="s">
        <v>217</v>
      </c>
      <c r="CN2891" t="s">
        <v>218</v>
      </c>
      <c r="CO2891" s="4" t="s">
        <v>239</v>
      </c>
      <c r="CP2891" t="s">
        <v>240</v>
      </c>
      <c r="CQ2891" t="s">
        <v>219</v>
      </c>
      <c r="CR2891" s="4" t="s">
        <v>239</v>
      </c>
      <c r="CS2891" t="s">
        <v>240</v>
      </c>
      <c r="DI2891" s="4" t="s">
        <v>220</v>
      </c>
      <c r="DJ2891" t="s">
        <v>221</v>
      </c>
      <c r="DK2891" t="s">
        <v>976</v>
      </c>
      <c r="DR2891" s="4" t="s">
        <v>247</v>
      </c>
      <c r="DS2891" t="s">
        <v>248</v>
      </c>
      <c r="DU2891">
        <v>206258.694205071</v>
      </c>
    </row>
    <row r="2892" spans="2:125">
      <c r="B2892" s="4" t="s">
        <v>197</v>
      </c>
      <c r="C2892" t="s">
        <v>198</v>
      </c>
      <c r="D2892" s="4" t="s">
        <v>199</v>
      </c>
      <c r="E2892" t="s">
        <v>200</v>
      </c>
      <c r="F2892" t="s">
        <v>201</v>
      </c>
      <c r="G2892" s="4" t="s">
        <v>239</v>
      </c>
      <c r="H2892" t="s">
        <v>240</v>
      </c>
      <c r="I2892" s="4" t="s">
        <v>239</v>
      </c>
      <c r="J2892" t="s">
        <v>240</v>
      </c>
      <c r="K2892" s="2">
        <v>45555</v>
      </c>
      <c r="L2892" t="s">
        <v>204</v>
      </c>
      <c r="M2892" t="s">
        <v>205</v>
      </c>
      <c r="N2892" t="s">
        <v>206</v>
      </c>
      <c r="V2892" t="s">
        <v>207</v>
      </c>
      <c r="W2892" s="2">
        <v>45555</v>
      </c>
      <c r="X2892" t="s">
        <v>246</v>
      </c>
      <c r="Y2892" t="s">
        <v>975</v>
      </c>
      <c r="Z2892" t="s">
        <v>976</v>
      </c>
      <c r="BZ2892" t="s">
        <v>211</v>
      </c>
      <c r="CA2892" t="s">
        <v>212</v>
      </c>
      <c r="CB2892" s="3">
        <v>4</v>
      </c>
      <c r="CF2892" s="4" t="s">
        <v>247</v>
      </c>
      <c r="CG2892" t="s">
        <v>248</v>
      </c>
      <c r="CJ2892" s="4" t="s">
        <v>215</v>
      </c>
      <c r="CK2892" t="s">
        <v>216</v>
      </c>
      <c r="CL2892" s="4" t="s">
        <v>215</v>
      </c>
      <c r="CM2892" t="s">
        <v>217</v>
      </c>
      <c r="CN2892" t="s">
        <v>218</v>
      </c>
      <c r="CO2892" s="4" t="s">
        <v>239</v>
      </c>
      <c r="CP2892" t="s">
        <v>240</v>
      </c>
      <c r="CQ2892" t="s">
        <v>219</v>
      </c>
      <c r="CR2892" s="4" t="s">
        <v>239</v>
      </c>
      <c r="CS2892" t="s">
        <v>240</v>
      </c>
      <c r="DI2892" s="4" t="s">
        <v>220</v>
      </c>
      <c r="DJ2892" t="s">
        <v>221</v>
      </c>
      <c r="DK2892" t="s">
        <v>976</v>
      </c>
      <c r="DR2892" s="4" t="s">
        <v>247</v>
      </c>
      <c r="DS2892" t="s">
        <v>248</v>
      </c>
      <c r="DU2892">
        <v>206258.694205071</v>
      </c>
    </row>
    <row r="2893" spans="2:125">
      <c r="B2893" s="4" t="s">
        <v>197</v>
      </c>
      <c r="C2893" t="s">
        <v>198</v>
      </c>
      <c r="D2893" s="4" t="s">
        <v>199</v>
      </c>
      <c r="E2893" t="s">
        <v>200</v>
      </c>
      <c r="F2893" t="s">
        <v>201</v>
      </c>
      <c r="G2893" s="4" t="s">
        <v>239</v>
      </c>
      <c r="H2893" t="s">
        <v>240</v>
      </c>
      <c r="I2893" s="4" t="s">
        <v>239</v>
      </c>
      <c r="J2893" t="s">
        <v>240</v>
      </c>
      <c r="K2893" s="2">
        <v>45555</v>
      </c>
      <c r="L2893" t="s">
        <v>204</v>
      </c>
      <c r="M2893" t="s">
        <v>205</v>
      </c>
      <c r="N2893" t="s">
        <v>206</v>
      </c>
      <c r="V2893" t="s">
        <v>207</v>
      </c>
      <c r="W2893" s="2">
        <v>45555</v>
      </c>
      <c r="X2893" t="s">
        <v>246</v>
      </c>
      <c r="Y2893" t="s">
        <v>975</v>
      </c>
      <c r="Z2893" t="s">
        <v>976</v>
      </c>
      <c r="BZ2893" t="s">
        <v>211</v>
      </c>
      <c r="CA2893" t="s">
        <v>212</v>
      </c>
      <c r="CB2893" s="3">
        <v>4</v>
      </c>
      <c r="CF2893" s="4" t="s">
        <v>247</v>
      </c>
      <c r="CG2893" t="s">
        <v>248</v>
      </c>
      <c r="CJ2893" s="4" t="s">
        <v>215</v>
      </c>
      <c r="CK2893" t="s">
        <v>216</v>
      </c>
      <c r="CL2893" s="4" t="s">
        <v>215</v>
      </c>
      <c r="CM2893" t="s">
        <v>217</v>
      </c>
      <c r="CN2893" t="s">
        <v>218</v>
      </c>
      <c r="CO2893" s="4" t="s">
        <v>239</v>
      </c>
      <c r="CP2893" t="s">
        <v>240</v>
      </c>
      <c r="CQ2893" t="s">
        <v>219</v>
      </c>
      <c r="CR2893" s="4" t="s">
        <v>239</v>
      </c>
      <c r="CS2893" t="s">
        <v>240</v>
      </c>
      <c r="DI2893" s="4" t="s">
        <v>220</v>
      </c>
      <c r="DJ2893" t="s">
        <v>221</v>
      </c>
      <c r="DK2893" t="s">
        <v>976</v>
      </c>
      <c r="DR2893" s="4" t="s">
        <v>247</v>
      </c>
      <c r="DS2893" t="s">
        <v>248</v>
      </c>
      <c r="DU2893">
        <v>206258.694205071</v>
      </c>
    </row>
    <row r="2894" spans="2:125">
      <c r="B2894" s="4" t="s">
        <v>197</v>
      </c>
      <c r="C2894" t="s">
        <v>198</v>
      </c>
      <c r="D2894" s="4" t="s">
        <v>199</v>
      </c>
      <c r="E2894" t="s">
        <v>200</v>
      </c>
      <c r="F2894" t="s">
        <v>201</v>
      </c>
      <c r="G2894" s="4" t="s">
        <v>239</v>
      </c>
      <c r="H2894" t="s">
        <v>240</v>
      </c>
      <c r="I2894" s="4" t="s">
        <v>239</v>
      </c>
      <c r="J2894" t="s">
        <v>240</v>
      </c>
      <c r="K2894" s="2">
        <v>45555</v>
      </c>
      <c r="L2894" t="s">
        <v>204</v>
      </c>
      <c r="M2894" t="s">
        <v>205</v>
      </c>
      <c r="N2894" t="s">
        <v>206</v>
      </c>
      <c r="V2894" t="s">
        <v>207</v>
      </c>
      <c r="W2894" s="2">
        <v>45555</v>
      </c>
      <c r="X2894" t="s">
        <v>246</v>
      </c>
      <c r="Y2894" t="s">
        <v>975</v>
      </c>
      <c r="Z2894" t="s">
        <v>976</v>
      </c>
      <c r="BZ2894" t="s">
        <v>211</v>
      </c>
      <c r="CA2894" t="s">
        <v>212</v>
      </c>
      <c r="CB2894" s="3">
        <v>5</v>
      </c>
      <c r="CF2894" s="4" t="s">
        <v>247</v>
      </c>
      <c r="CG2894" t="s">
        <v>248</v>
      </c>
      <c r="CJ2894" s="4" t="s">
        <v>215</v>
      </c>
      <c r="CK2894" t="s">
        <v>216</v>
      </c>
      <c r="CL2894" s="4" t="s">
        <v>215</v>
      </c>
      <c r="CM2894" t="s">
        <v>217</v>
      </c>
      <c r="CN2894" t="s">
        <v>218</v>
      </c>
      <c r="CO2894" s="4" t="s">
        <v>239</v>
      </c>
      <c r="CP2894" t="s">
        <v>240</v>
      </c>
      <c r="CQ2894" t="s">
        <v>219</v>
      </c>
      <c r="CR2894" s="4" t="s">
        <v>239</v>
      </c>
      <c r="CS2894" t="s">
        <v>240</v>
      </c>
      <c r="DI2894" s="4" t="s">
        <v>220</v>
      </c>
      <c r="DJ2894" t="s">
        <v>221</v>
      </c>
      <c r="DK2894" t="s">
        <v>976</v>
      </c>
      <c r="DR2894" s="4" t="s">
        <v>247</v>
      </c>
      <c r="DS2894" t="s">
        <v>248</v>
      </c>
      <c r="DU2894">
        <v>206258.694205071</v>
      </c>
    </row>
    <row r="2895" spans="2:125">
      <c r="B2895" s="4" t="s">
        <v>197</v>
      </c>
      <c r="C2895" t="s">
        <v>198</v>
      </c>
      <c r="D2895" s="4" t="s">
        <v>199</v>
      </c>
      <c r="E2895" t="s">
        <v>200</v>
      </c>
      <c r="F2895" t="s">
        <v>201</v>
      </c>
      <c r="G2895" s="4" t="s">
        <v>239</v>
      </c>
      <c r="H2895" t="s">
        <v>240</v>
      </c>
      <c r="I2895" s="4" t="s">
        <v>239</v>
      </c>
      <c r="J2895" t="s">
        <v>240</v>
      </c>
      <c r="K2895" s="2">
        <v>45555</v>
      </c>
      <c r="L2895" t="s">
        <v>204</v>
      </c>
      <c r="M2895" t="s">
        <v>205</v>
      </c>
      <c r="N2895" t="s">
        <v>206</v>
      </c>
      <c r="V2895" t="s">
        <v>207</v>
      </c>
      <c r="W2895" s="2">
        <v>45555</v>
      </c>
      <c r="X2895" t="s">
        <v>246</v>
      </c>
      <c r="Y2895" t="s">
        <v>975</v>
      </c>
      <c r="Z2895" t="s">
        <v>976</v>
      </c>
      <c r="BZ2895" t="s">
        <v>211</v>
      </c>
      <c r="CA2895" t="s">
        <v>212</v>
      </c>
      <c r="CB2895" s="3">
        <v>20</v>
      </c>
      <c r="CF2895" s="4" t="s">
        <v>247</v>
      </c>
      <c r="CG2895" t="s">
        <v>248</v>
      </c>
      <c r="CJ2895" s="4" t="s">
        <v>215</v>
      </c>
      <c r="CK2895" t="s">
        <v>216</v>
      </c>
      <c r="CL2895" s="4" t="s">
        <v>215</v>
      </c>
      <c r="CM2895" t="s">
        <v>217</v>
      </c>
      <c r="CN2895" t="s">
        <v>218</v>
      </c>
      <c r="CO2895" s="4" t="s">
        <v>239</v>
      </c>
      <c r="CP2895" t="s">
        <v>240</v>
      </c>
      <c r="CQ2895" t="s">
        <v>219</v>
      </c>
      <c r="CR2895" s="4" t="s">
        <v>239</v>
      </c>
      <c r="CS2895" t="s">
        <v>240</v>
      </c>
      <c r="DI2895" s="4" t="s">
        <v>220</v>
      </c>
      <c r="DJ2895" t="s">
        <v>221</v>
      </c>
      <c r="DK2895" t="s">
        <v>976</v>
      </c>
      <c r="DR2895" s="4" t="s">
        <v>247</v>
      </c>
      <c r="DS2895" t="s">
        <v>248</v>
      </c>
      <c r="DU2895">
        <v>206258.690351002</v>
      </c>
    </row>
    <row r="2896" spans="2:125">
      <c r="B2896" s="4" t="s">
        <v>197</v>
      </c>
      <c r="C2896" t="s">
        <v>198</v>
      </c>
      <c r="D2896" s="4" t="s">
        <v>199</v>
      </c>
      <c r="E2896" t="s">
        <v>200</v>
      </c>
      <c r="F2896" t="s">
        <v>201</v>
      </c>
      <c r="G2896" s="4" t="s">
        <v>239</v>
      </c>
      <c r="H2896" t="s">
        <v>240</v>
      </c>
      <c r="I2896" s="4" t="s">
        <v>239</v>
      </c>
      <c r="J2896" t="s">
        <v>240</v>
      </c>
      <c r="K2896" s="2">
        <v>45555</v>
      </c>
      <c r="L2896" t="s">
        <v>204</v>
      </c>
      <c r="M2896" t="s">
        <v>205</v>
      </c>
      <c r="N2896" t="s">
        <v>206</v>
      </c>
      <c r="V2896" t="s">
        <v>207</v>
      </c>
      <c r="W2896" s="2">
        <v>45555</v>
      </c>
      <c r="X2896" t="s">
        <v>246</v>
      </c>
      <c r="Y2896" t="s">
        <v>975</v>
      </c>
      <c r="Z2896" t="s">
        <v>976</v>
      </c>
      <c r="BZ2896" t="s">
        <v>211</v>
      </c>
      <c r="CA2896" t="s">
        <v>212</v>
      </c>
      <c r="CB2896" s="3">
        <v>17</v>
      </c>
      <c r="CF2896" s="4" t="s">
        <v>247</v>
      </c>
      <c r="CG2896" t="s">
        <v>248</v>
      </c>
      <c r="CJ2896" s="4" t="s">
        <v>215</v>
      </c>
      <c r="CK2896" t="s">
        <v>216</v>
      </c>
      <c r="CL2896" s="4" t="s">
        <v>215</v>
      </c>
      <c r="CM2896" t="s">
        <v>217</v>
      </c>
      <c r="CN2896" t="s">
        <v>218</v>
      </c>
      <c r="CO2896" s="4" t="s">
        <v>239</v>
      </c>
      <c r="CP2896" t="s">
        <v>240</v>
      </c>
      <c r="CQ2896" t="s">
        <v>219</v>
      </c>
      <c r="CR2896" s="4" t="s">
        <v>239</v>
      </c>
      <c r="CS2896" t="s">
        <v>240</v>
      </c>
      <c r="DI2896" s="4" t="s">
        <v>220</v>
      </c>
      <c r="DJ2896" t="s">
        <v>221</v>
      </c>
      <c r="DK2896" t="s">
        <v>976</v>
      </c>
      <c r="DR2896" s="4" t="s">
        <v>247</v>
      </c>
      <c r="DS2896" t="s">
        <v>248</v>
      </c>
      <c r="DU2896">
        <v>206258.690351002</v>
      </c>
    </row>
    <row r="2897" spans="2:125">
      <c r="B2897" s="4" t="s">
        <v>197</v>
      </c>
      <c r="C2897" t="s">
        <v>198</v>
      </c>
      <c r="D2897" s="4" t="s">
        <v>199</v>
      </c>
      <c r="E2897" t="s">
        <v>200</v>
      </c>
      <c r="F2897" t="s">
        <v>201</v>
      </c>
      <c r="G2897" s="4" t="s">
        <v>239</v>
      </c>
      <c r="H2897" t="s">
        <v>240</v>
      </c>
      <c r="I2897" s="4" t="s">
        <v>239</v>
      </c>
      <c r="J2897" t="s">
        <v>240</v>
      </c>
      <c r="K2897" s="2">
        <v>45555</v>
      </c>
      <c r="L2897" t="s">
        <v>204</v>
      </c>
      <c r="M2897" t="s">
        <v>205</v>
      </c>
      <c r="N2897" t="s">
        <v>206</v>
      </c>
      <c r="V2897" t="s">
        <v>207</v>
      </c>
      <c r="W2897" s="2">
        <v>45555</v>
      </c>
      <c r="X2897" t="s">
        <v>246</v>
      </c>
      <c r="Y2897" t="s">
        <v>975</v>
      </c>
      <c r="Z2897" t="s">
        <v>976</v>
      </c>
      <c r="BZ2897" t="s">
        <v>211</v>
      </c>
      <c r="CA2897" t="s">
        <v>212</v>
      </c>
      <c r="CB2897" s="3">
        <v>20</v>
      </c>
      <c r="CF2897" s="4" t="s">
        <v>247</v>
      </c>
      <c r="CG2897" t="s">
        <v>248</v>
      </c>
      <c r="CJ2897" s="4" t="s">
        <v>215</v>
      </c>
      <c r="CK2897" t="s">
        <v>216</v>
      </c>
      <c r="CL2897" s="4" t="s">
        <v>215</v>
      </c>
      <c r="CM2897" t="s">
        <v>217</v>
      </c>
      <c r="CN2897" t="s">
        <v>218</v>
      </c>
      <c r="CO2897" s="4" t="s">
        <v>239</v>
      </c>
      <c r="CP2897" t="s">
        <v>240</v>
      </c>
      <c r="CQ2897" t="s">
        <v>219</v>
      </c>
      <c r="CR2897" s="4" t="s">
        <v>239</v>
      </c>
      <c r="CS2897" t="s">
        <v>240</v>
      </c>
      <c r="DI2897" s="4" t="s">
        <v>220</v>
      </c>
      <c r="DJ2897" t="s">
        <v>221</v>
      </c>
      <c r="DK2897" t="s">
        <v>976</v>
      </c>
      <c r="DR2897" s="4" t="s">
        <v>247</v>
      </c>
      <c r="DS2897" t="s">
        <v>248</v>
      </c>
      <c r="DU2897">
        <v>206258.690351002</v>
      </c>
    </row>
    <row r="2898" spans="2:125">
      <c r="B2898" s="4" t="s">
        <v>197</v>
      </c>
      <c r="C2898" t="s">
        <v>198</v>
      </c>
      <c r="D2898" s="4" t="s">
        <v>199</v>
      </c>
      <c r="E2898" t="s">
        <v>200</v>
      </c>
      <c r="F2898" t="s">
        <v>201</v>
      </c>
      <c r="G2898" s="4" t="s">
        <v>239</v>
      </c>
      <c r="H2898" t="s">
        <v>240</v>
      </c>
      <c r="I2898" s="4" t="s">
        <v>239</v>
      </c>
      <c r="J2898" t="s">
        <v>240</v>
      </c>
      <c r="K2898" s="2">
        <v>45555</v>
      </c>
      <c r="L2898" t="s">
        <v>204</v>
      </c>
      <c r="M2898" t="s">
        <v>205</v>
      </c>
      <c r="N2898" t="s">
        <v>206</v>
      </c>
      <c r="V2898" t="s">
        <v>207</v>
      </c>
      <c r="W2898" s="2">
        <v>45555</v>
      </c>
      <c r="X2898" t="s">
        <v>246</v>
      </c>
      <c r="Y2898" t="s">
        <v>975</v>
      </c>
      <c r="Z2898" t="s">
        <v>976</v>
      </c>
      <c r="BZ2898" t="s">
        <v>211</v>
      </c>
      <c r="CA2898" t="s">
        <v>212</v>
      </c>
      <c r="CB2898" s="3">
        <v>4</v>
      </c>
      <c r="CF2898" s="4" t="s">
        <v>247</v>
      </c>
      <c r="CG2898" t="s">
        <v>248</v>
      </c>
      <c r="CJ2898" s="4" t="s">
        <v>215</v>
      </c>
      <c r="CK2898" t="s">
        <v>216</v>
      </c>
      <c r="CL2898" s="4" t="s">
        <v>215</v>
      </c>
      <c r="CM2898" t="s">
        <v>217</v>
      </c>
      <c r="CN2898" t="s">
        <v>218</v>
      </c>
      <c r="CO2898" s="4" t="s">
        <v>239</v>
      </c>
      <c r="CP2898" t="s">
        <v>240</v>
      </c>
      <c r="CQ2898" t="s">
        <v>219</v>
      </c>
      <c r="CR2898" s="4" t="s">
        <v>239</v>
      </c>
      <c r="CS2898" t="s">
        <v>240</v>
      </c>
      <c r="DI2898" s="4" t="s">
        <v>220</v>
      </c>
      <c r="DJ2898" t="s">
        <v>221</v>
      </c>
      <c r="DK2898" t="s">
        <v>976</v>
      </c>
      <c r="DR2898" s="4" t="s">
        <v>247</v>
      </c>
      <c r="DS2898" t="s">
        <v>248</v>
      </c>
      <c r="DU2898">
        <v>206258.690351002</v>
      </c>
    </row>
    <row r="2899" spans="2:125">
      <c r="B2899" s="4" t="s">
        <v>197</v>
      </c>
      <c r="C2899" t="s">
        <v>198</v>
      </c>
      <c r="D2899" s="4" t="s">
        <v>199</v>
      </c>
      <c r="E2899" t="s">
        <v>200</v>
      </c>
      <c r="F2899" t="s">
        <v>201</v>
      </c>
      <c r="G2899" s="4" t="s">
        <v>239</v>
      </c>
      <c r="H2899" t="s">
        <v>240</v>
      </c>
      <c r="I2899" s="4" t="s">
        <v>239</v>
      </c>
      <c r="J2899" t="s">
        <v>240</v>
      </c>
      <c r="K2899" s="2">
        <v>45555</v>
      </c>
      <c r="L2899" t="s">
        <v>204</v>
      </c>
      <c r="M2899" t="s">
        <v>205</v>
      </c>
      <c r="N2899" t="s">
        <v>206</v>
      </c>
      <c r="V2899" t="s">
        <v>207</v>
      </c>
      <c r="W2899" s="2">
        <v>45555</v>
      </c>
      <c r="X2899" t="s">
        <v>246</v>
      </c>
      <c r="Y2899" t="s">
        <v>975</v>
      </c>
      <c r="Z2899" t="s">
        <v>976</v>
      </c>
      <c r="BZ2899" t="s">
        <v>211</v>
      </c>
      <c r="CA2899" t="s">
        <v>212</v>
      </c>
      <c r="CB2899" s="3">
        <v>13</v>
      </c>
      <c r="CF2899" s="4" t="s">
        <v>247</v>
      </c>
      <c r="CG2899" t="s">
        <v>248</v>
      </c>
      <c r="CJ2899" s="4" t="s">
        <v>215</v>
      </c>
      <c r="CK2899" t="s">
        <v>216</v>
      </c>
      <c r="CL2899" s="4" t="s">
        <v>215</v>
      </c>
      <c r="CM2899" t="s">
        <v>217</v>
      </c>
      <c r="CN2899" t="s">
        <v>218</v>
      </c>
      <c r="CO2899" s="4" t="s">
        <v>239</v>
      </c>
      <c r="CP2899" t="s">
        <v>240</v>
      </c>
      <c r="CQ2899" t="s">
        <v>219</v>
      </c>
      <c r="CR2899" s="4" t="s">
        <v>239</v>
      </c>
      <c r="CS2899" t="s">
        <v>240</v>
      </c>
      <c r="DI2899" s="4" t="s">
        <v>220</v>
      </c>
      <c r="DJ2899" t="s">
        <v>221</v>
      </c>
      <c r="DK2899" t="s">
        <v>976</v>
      </c>
      <c r="DR2899" s="4" t="s">
        <v>247</v>
      </c>
      <c r="DS2899" t="s">
        <v>248</v>
      </c>
      <c r="DU2899">
        <v>206258.690351002</v>
      </c>
    </row>
    <row r="2900" spans="2:125">
      <c r="B2900" s="4" t="s">
        <v>197</v>
      </c>
      <c r="C2900" t="s">
        <v>198</v>
      </c>
      <c r="D2900" s="4" t="s">
        <v>199</v>
      </c>
      <c r="E2900" t="s">
        <v>200</v>
      </c>
      <c r="F2900" t="s">
        <v>201</v>
      </c>
      <c r="G2900" s="4" t="s">
        <v>239</v>
      </c>
      <c r="H2900" t="s">
        <v>240</v>
      </c>
      <c r="I2900" s="4" t="s">
        <v>239</v>
      </c>
      <c r="J2900" t="s">
        <v>240</v>
      </c>
      <c r="K2900" s="2">
        <v>45555</v>
      </c>
      <c r="L2900" t="s">
        <v>204</v>
      </c>
      <c r="M2900" t="s">
        <v>205</v>
      </c>
      <c r="N2900" t="s">
        <v>206</v>
      </c>
      <c r="V2900" t="s">
        <v>207</v>
      </c>
      <c r="W2900" s="2">
        <v>45555</v>
      </c>
      <c r="X2900" t="s">
        <v>246</v>
      </c>
      <c r="Y2900" t="s">
        <v>975</v>
      </c>
      <c r="Z2900" t="s">
        <v>976</v>
      </c>
      <c r="BZ2900" t="s">
        <v>211</v>
      </c>
      <c r="CA2900" t="s">
        <v>212</v>
      </c>
      <c r="CB2900" s="3">
        <v>27</v>
      </c>
      <c r="CF2900" s="4" t="s">
        <v>247</v>
      </c>
      <c r="CG2900" t="s">
        <v>248</v>
      </c>
      <c r="CJ2900" s="4" t="s">
        <v>215</v>
      </c>
      <c r="CK2900" t="s">
        <v>216</v>
      </c>
      <c r="CL2900" s="4" t="s">
        <v>215</v>
      </c>
      <c r="CM2900" t="s">
        <v>217</v>
      </c>
      <c r="CN2900" t="s">
        <v>218</v>
      </c>
      <c r="CO2900" s="4" t="s">
        <v>239</v>
      </c>
      <c r="CP2900" t="s">
        <v>240</v>
      </c>
      <c r="CQ2900" t="s">
        <v>219</v>
      </c>
      <c r="CR2900" s="4" t="s">
        <v>239</v>
      </c>
      <c r="CS2900" t="s">
        <v>240</v>
      </c>
      <c r="DI2900" s="4" t="s">
        <v>220</v>
      </c>
      <c r="DJ2900" t="s">
        <v>221</v>
      </c>
      <c r="DK2900" t="s">
        <v>976</v>
      </c>
      <c r="DR2900" s="4" t="s">
        <v>247</v>
      </c>
      <c r="DS2900" t="s">
        <v>248</v>
      </c>
      <c r="DU2900">
        <v>206258.690351002</v>
      </c>
    </row>
    <row r="2901" spans="2:125">
      <c r="B2901" s="4" t="s">
        <v>197</v>
      </c>
      <c r="C2901" t="s">
        <v>198</v>
      </c>
      <c r="D2901" s="4" t="s">
        <v>199</v>
      </c>
      <c r="E2901" t="s">
        <v>200</v>
      </c>
      <c r="F2901" t="s">
        <v>201</v>
      </c>
      <c r="G2901" s="4" t="s">
        <v>239</v>
      </c>
      <c r="H2901" t="s">
        <v>240</v>
      </c>
      <c r="I2901" s="4" t="s">
        <v>239</v>
      </c>
      <c r="J2901" t="s">
        <v>240</v>
      </c>
      <c r="K2901" s="2">
        <v>45555</v>
      </c>
      <c r="L2901" t="s">
        <v>204</v>
      </c>
      <c r="M2901" t="s">
        <v>205</v>
      </c>
      <c r="N2901" t="s">
        <v>206</v>
      </c>
      <c r="V2901" t="s">
        <v>207</v>
      </c>
      <c r="W2901" s="2">
        <v>45555</v>
      </c>
      <c r="X2901" t="s">
        <v>246</v>
      </c>
      <c r="Y2901" t="s">
        <v>975</v>
      </c>
      <c r="Z2901" t="s">
        <v>976</v>
      </c>
      <c r="BZ2901" t="s">
        <v>211</v>
      </c>
      <c r="CA2901" t="s">
        <v>212</v>
      </c>
      <c r="CB2901" s="3">
        <v>19</v>
      </c>
      <c r="CF2901" s="4" t="s">
        <v>247</v>
      </c>
      <c r="CG2901" t="s">
        <v>248</v>
      </c>
      <c r="CJ2901" s="4" t="s">
        <v>215</v>
      </c>
      <c r="CK2901" t="s">
        <v>216</v>
      </c>
      <c r="CL2901" s="4" t="s">
        <v>215</v>
      </c>
      <c r="CM2901" t="s">
        <v>217</v>
      </c>
      <c r="CN2901" t="s">
        <v>218</v>
      </c>
      <c r="CO2901" s="4" t="s">
        <v>239</v>
      </c>
      <c r="CP2901" t="s">
        <v>240</v>
      </c>
      <c r="CQ2901" t="s">
        <v>219</v>
      </c>
      <c r="CR2901" s="4" t="s">
        <v>239</v>
      </c>
      <c r="CS2901" t="s">
        <v>240</v>
      </c>
      <c r="DI2901" s="4" t="s">
        <v>220</v>
      </c>
      <c r="DJ2901" t="s">
        <v>221</v>
      </c>
      <c r="DK2901" t="s">
        <v>976</v>
      </c>
      <c r="DR2901" s="4" t="s">
        <v>247</v>
      </c>
      <c r="DS2901" t="s">
        <v>248</v>
      </c>
      <c r="DU2901">
        <v>206258.690351002</v>
      </c>
    </row>
    <row r="2902" spans="2:125">
      <c r="B2902" s="4" t="s">
        <v>197</v>
      </c>
      <c r="C2902" t="s">
        <v>198</v>
      </c>
      <c r="D2902" s="4" t="s">
        <v>199</v>
      </c>
      <c r="E2902" t="s">
        <v>200</v>
      </c>
      <c r="F2902" t="s">
        <v>201</v>
      </c>
      <c r="G2902" s="4" t="s">
        <v>239</v>
      </c>
      <c r="H2902" t="s">
        <v>240</v>
      </c>
      <c r="I2902" s="4" t="s">
        <v>239</v>
      </c>
      <c r="J2902" t="s">
        <v>240</v>
      </c>
      <c r="K2902" s="2">
        <v>45555</v>
      </c>
      <c r="L2902" t="s">
        <v>204</v>
      </c>
      <c r="M2902" t="s">
        <v>205</v>
      </c>
      <c r="N2902" t="s">
        <v>206</v>
      </c>
      <c r="V2902" t="s">
        <v>207</v>
      </c>
      <c r="W2902" s="2">
        <v>45555</v>
      </c>
      <c r="X2902" t="s">
        <v>246</v>
      </c>
      <c r="Y2902" t="s">
        <v>975</v>
      </c>
      <c r="Z2902" t="s">
        <v>976</v>
      </c>
      <c r="BZ2902" t="s">
        <v>211</v>
      </c>
      <c r="CA2902" t="s">
        <v>212</v>
      </c>
      <c r="CB2902" s="3">
        <v>149</v>
      </c>
      <c r="CF2902" s="4" t="s">
        <v>247</v>
      </c>
      <c r="CG2902" t="s">
        <v>248</v>
      </c>
      <c r="CJ2902" s="4" t="s">
        <v>215</v>
      </c>
      <c r="CK2902" t="s">
        <v>216</v>
      </c>
      <c r="CL2902" s="4" t="s">
        <v>215</v>
      </c>
      <c r="CM2902" t="s">
        <v>217</v>
      </c>
      <c r="CN2902" t="s">
        <v>218</v>
      </c>
      <c r="CO2902" s="4" t="s">
        <v>239</v>
      </c>
      <c r="CP2902" t="s">
        <v>240</v>
      </c>
      <c r="CQ2902" t="s">
        <v>219</v>
      </c>
      <c r="CR2902" s="4" t="s">
        <v>239</v>
      </c>
      <c r="CS2902" t="s">
        <v>240</v>
      </c>
      <c r="DI2902" s="4" t="s">
        <v>220</v>
      </c>
      <c r="DJ2902" t="s">
        <v>221</v>
      </c>
      <c r="DK2902" t="s">
        <v>976</v>
      </c>
      <c r="DR2902" s="4" t="s">
        <v>247</v>
      </c>
      <c r="DS2902" t="s">
        <v>248</v>
      </c>
      <c r="DU2902">
        <v>206258.690351002</v>
      </c>
    </row>
    <row r="2903" spans="2:125">
      <c r="B2903" s="4" t="s">
        <v>197</v>
      </c>
      <c r="C2903" t="s">
        <v>198</v>
      </c>
      <c r="D2903" s="4" t="s">
        <v>199</v>
      </c>
      <c r="E2903" t="s">
        <v>200</v>
      </c>
      <c r="F2903" t="s">
        <v>201</v>
      </c>
      <c r="G2903" s="4" t="s">
        <v>239</v>
      </c>
      <c r="H2903" t="s">
        <v>240</v>
      </c>
      <c r="I2903" s="4" t="s">
        <v>239</v>
      </c>
      <c r="J2903" t="s">
        <v>240</v>
      </c>
      <c r="K2903" s="2">
        <v>45555</v>
      </c>
      <c r="L2903" t="s">
        <v>204</v>
      </c>
      <c r="M2903" t="s">
        <v>205</v>
      </c>
      <c r="N2903" t="s">
        <v>206</v>
      </c>
      <c r="V2903" t="s">
        <v>207</v>
      </c>
      <c r="W2903" s="2">
        <v>45555</v>
      </c>
      <c r="X2903" t="s">
        <v>246</v>
      </c>
      <c r="Y2903" t="s">
        <v>975</v>
      </c>
      <c r="Z2903" t="s">
        <v>976</v>
      </c>
      <c r="BZ2903" t="s">
        <v>211</v>
      </c>
      <c r="CA2903" t="s">
        <v>212</v>
      </c>
      <c r="CB2903" s="3">
        <v>24</v>
      </c>
      <c r="CF2903" s="4" t="s">
        <v>247</v>
      </c>
      <c r="CG2903" t="s">
        <v>248</v>
      </c>
      <c r="CJ2903" s="4" t="s">
        <v>215</v>
      </c>
      <c r="CK2903" t="s">
        <v>216</v>
      </c>
      <c r="CL2903" s="4" t="s">
        <v>215</v>
      </c>
      <c r="CM2903" t="s">
        <v>217</v>
      </c>
      <c r="CN2903" t="s">
        <v>218</v>
      </c>
      <c r="CO2903" s="4" t="s">
        <v>239</v>
      </c>
      <c r="CP2903" t="s">
        <v>240</v>
      </c>
      <c r="CQ2903" t="s">
        <v>219</v>
      </c>
      <c r="CR2903" s="4" t="s">
        <v>239</v>
      </c>
      <c r="CS2903" t="s">
        <v>240</v>
      </c>
      <c r="DI2903" s="4" t="s">
        <v>220</v>
      </c>
      <c r="DJ2903" t="s">
        <v>221</v>
      </c>
      <c r="DK2903" t="s">
        <v>976</v>
      </c>
      <c r="DR2903" s="4" t="s">
        <v>247</v>
      </c>
      <c r="DS2903" t="s">
        <v>248</v>
      </c>
      <c r="DU2903">
        <v>206258.690351002</v>
      </c>
    </row>
    <row r="2904" spans="2:125">
      <c r="B2904" s="4" t="s">
        <v>197</v>
      </c>
      <c r="C2904" t="s">
        <v>198</v>
      </c>
      <c r="D2904" s="4" t="s">
        <v>199</v>
      </c>
      <c r="E2904" t="s">
        <v>200</v>
      </c>
      <c r="F2904" t="s">
        <v>201</v>
      </c>
      <c r="G2904" s="4" t="s">
        <v>239</v>
      </c>
      <c r="H2904" t="s">
        <v>240</v>
      </c>
      <c r="I2904" s="4" t="s">
        <v>239</v>
      </c>
      <c r="J2904" t="s">
        <v>240</v>
      </c>
      <c r="K2904" s="2">
        <v>45555</v>
      </c>
      <c r="L2904" t="s">
        <v>204</v>
      </c>
      <c r="M2904" t="s">
        <v>205</v>
      </c>
      <c r="N2904" t="s">
        <v>206</v>
      </c>
      <c r="V2904" t="s">
        <v>207</v>
      </c>
      <c r="W2904" s="2">
        <v>45555</v>
      </c>
      <c r="X2904" t="s">
        <v>246</v>
      </c>
      <c r="Y2904" t="s">
        <v>975</v>
      </c>
      <c r="Z2904" t="s">
        <v>976</v>
      </c>
      <c r="BZ2904" t="s">
        <v>211</v>
      </c>
      <c r="CA2904" t="s">
        <v>212</v>
      </c>
      <c r="CB2904" s="3">
        <v>8</v>
      </c>
      <c r="CF2904" s="4" t="s">
        <v>247</v>
      </c>
      <c r="CG2904" t="s">
        <v>248</v>
      </c>
      <c r="CJ2904" s="4" t="s">
        <v>215</v>
      </c>
      <c r="CK2904" t="s">
        <v>216</v>
      </c>
      <c r="CL2904" s="4" t="s">
        <v>215</v>
      </c>
      <c r="CM2904" t="s">
        <v>217</v>
      </c>
      <c r="CN2904" t="s">
        <v>218</v>
      </c>
      <c r="CO2904" s="4" t="s">
        <v>239</v>
      </c>
      <c r="CP2904" t="s">
        <v>240</v>
      </c>
      <c r="CQ2904" t="s">
        <v>219</v>
      </c>
      <c r="CR2904" s="4" t="s">
        <v>239</v>
      </c>
      <c r="CS2904" t="s">
        <v>240</v>
      </c>
      <c r="DI2904" s="4" t="s">
        <v>220</v>
      </c>
      <c r="DJ2904" t="s">
        <v>221</v>
      </c>
      <c r="DK2904" t="s">
        <v>976</v>
      </c>
      <c r="DR2904" s="4" t="s">
        <v>247</v>
      </c>
      <c r="DS2904" t="s">
        <v>248</v>
      </c>
      <c r="DU2904">
        <v>206258.690351002</v>
      </c>
    </row>
    <row r="2905" spans="2:125">
      <c r="B2905" s="4" t="s">
        <v>197</v>
      </c>
      <c r="C2905" t="s">
        <v>198</v>
      </c>
      <c r="D2905" s="4" t="s">
        <v>199</v>
      </c>
      <c r="E2905" t="s">
        <v>200</v>
      </c>
      <c r="F2905" t="s">
        <v>201</v>
      </c>
      <c r="G2905" s="4" t="s">
        <v>239</v>
      </c>
      <c r="H2905" t="s">
        <v>240</v>
      </c>
      <c r="I2905" s="4" t="s">
        <v>239</v>
      </c>
      <c r="J2905" t="s">
        <v>240</v>
      </c>
      <c r="K2905" s="2">
        <v>45555</v>
      </c>
      <c r="L2905" t="s">
        <v>204</v>
      </c>
      <c r="M2905" t="s">
        <v>205</v>
      </c>
      <c r="N2905" t="s">
        <v>206</v>
      </c>
      <c r="V2905" t="s">
        <v>207</v>
      </c>
      <c r="W2905" s="2">
        <v>45555</v>
      </c>
      <c r="X2905" t="s">
        <v>246</v>
      </c>
      <c r="Y2905" t="s">
        <v>975</v>
      </c>
      <c r="Z2905" t="s">
        <v>976</v>
      </c>
      <c r="BZ2905" t="s">
        <v>211</v>
      </c>
      <c r="CA2905" t="s">
        <v>212</v>
      </c>
      <c r="CB2905" s="3">
        <v>5</v>
      </c>
      <c r="CF2905" s="4" t="s">
        <v>247</v>
      </c>
      <c r="CG2905" t="s">
        <v>248</v>
      </c>
      <c r="CJ2905" s="4" t="s">
        <v>215</v>
      </c>
      <c r="CK2905" t="s">
        <v>216</v>
      </c>
      <c r="CL2905" s="4" t="s">
        <v>215</v>
      </c>
      <c r="CM2905" t="s">
        <v>217</v>
      </c>
      <c r="CN2905" t="s">
        <v>218</v>
      </c>
      <c r="CO2905" s="4" t="s">
        <v>239</v>
      </c>
      <c r="CP2905" t="s">
        <v>240</v>
      </c>
      <c r="CQ2905" t="s">
        <v>219</v>
      </c>
      <c r="CR2905" s="4" t="s">
        <v>239</v>
      </c>
      <c r="CS2905" t="s">
        <v>240</v>
      </c>
      <c r="DI2905" s="4" t="s">
        <v>220</v>
      </c>
      <c r="DJ2905" t="s">
        <v>221</v>
      </c>
      <c r="DK2905" t="s">
        <v>976</v>
      </c>
      <c r="DR2905" s="4" t="s">
        <v>247</v>
      </c>
      <c r="DS2905" t="s">
        <v>248</v>
      </c>
      <c r="DU2905">
        <v>206258.690351002</v>
      </c>
    </row>
    <row r="2906" spans="2:125">
      <c r="B2906" s="4" t="s">
        <v>197</v>
      </c>
      <c r="C2906" t="s">
        <v>198</v>
      </c>
      <c r="D2906" s="4" t="s">
        <v>199</v>
      </c>
      <c r="E2906" t="s">
        <v>200</v>
      </c>
      <c r="F2906" t="s">
        <v>201</v>
      </c>
      <c r="G2906" s="4" t="s">
        <v>239</v>
      </c>
      <c r="H2906" t="s">
        <v>240</v>
      </c>
      <c r="I2906" s="4" t="s">
        <v>239</v>
      </c>
      <c r="J2906" t="s">
        <v>240</v>
      </c>
      <c r="K2906" s="2">
        <v>45555</v>
      </c>
      <c r="L2906" t="s">
        <v>204</v>
      </c>
      <c r="M2906" t="s">
        <v>205</v>
      </c>
      <c r="N2906" t="s">
        <v>206</v>
      </c>
      <c r="V2906" t="s">
        <v>207</v>
      </c>
      <c r="W2906" s="2">
        <v>45555</v>
      </c>
      <c r="X2906" t="s">
        <v>246</v>
      </c>
      <c r="Y2906" t="s">
        <v>975</v>
      </c>
      <c r="Z2906" t="s">
        <v>976</v>
      </c>
      <c r="BZ2906" t="s">
        <v>211</v>
      </c>
      <c r="CA2906" t="s">
        <v>212</v>
      </c>
      <c r="CB2906" s="3">
        <v>19</v>
      </c>
      <c r="CF2906" s="4" t="s">
        <v>247</v>
      </c>
      <c r="CG2906" t="s">
        <v>248</v>
      </c>
      <c r="CJ2906" s="4" t="s">
        <v>215</v>
      </c>
      <c r="CK2906" t="s">
        <v>216</v>
      </c>
      <c r="CL2906" s="4" t="s">
        <v>215</v>
      </c>
      <c r="CM2906" t="s">
        <v>217</v>
      </c>
      <c r="CN2906" t="s">
        <v>218</v>
      </c>
      <c r="CO2906" s="4" t="s">
        <v>239</v>
      </c>
      <c r="CP2906" t="s">
        <v>240</v>
      </c>
      <c r="CQ2906" t="s">
        <v>219</v>
      </c>
      <c r="CR2906" s="4" t="s">
        <v>239</v>
      </c>
      <c r="CS2906" t="s">
        <v>240</v>
      </c>
      <c r="DI2906" s="4" t="s">
        <v>220</v>
      </c>
      <c r="DJ2906" t="s">
        <v>221</v>
      </c>
      <c r="DK2906" t="s">
        <v>976</v>
      </c>
      <c r="DR2906" s="4" t="s">
        <v>247</v>
      </c>
      <c r="DS2906" t="s">
        <v>248</v>
      </c>
      <c r="DU2906">
        <v>206258.690351002</v>
      </c>
    </row>
    <row r="2907" spans="2:125">
      <c r="B2907" s="4" t="s">
        <v>197</v>
      </c>
      <c r="C2907" t="s">
        <v>198</v>
      </c>
      <c r="D2907" s="4" t="s">
        <v>199</v>
      </c>
      <c r="E2907" t="s">
        <v>200</v>
      </c>
      <c r="F2907" t="s">
        <v>201</v>
      </c>
      <c r="G2907" s="4" t="s">
        <v>239</v>
      </c>
      <c r="H2907" t="s">
        <v>240</v>
      </c>
      <c r="I2907" s="4" t="s">
        <v>239</v>
      </c>
      <c r="J2907" t="s">
        <v>240</v>
      </c>
      <c r="K2907" s="2">
        <v>45555</v>
      </c>
      <c r="L2907" t="s">
        <v>204</v>
      </c>
      <c r="M2907" t="s">
        <v>205</v>
      </c>
      <c r="N2907" t="s">
        <v>206</v>
      </c>
      <c r="V2907" t="s">
        <v>207</v>
      </c>
      <c r="W2907" s="2">
        <v>45555</v>
      </c>
      <c r="X2907" t="s">
        <v>246</v>
      </c>
      <c r="Y2907" t="s">
        <v>975</v>
      </c>
      <c r="Z2907" t="s">
        <v>976</v>
      </c>
      <c r="BZ2907" t="s">
        <v>211</v>
      </c>
      <c r="CA2907" t="s">
        <v>212</v>
      </c>
      <c r="CB2907" s="3">
        <v>22</v>
      </c>
      <c r="CF2907" s="4" t="s">
        <v>247</v>
      </c>
      <c r="CG2907" t="s">
        <v>248</v>
      </c>
      <c r="CJ2907" s="4" t="s">
        <v>215</v>
      </c>
      <c r="CK2907" t="s">
        <v>216</v>
      </c>
      <c r="CL2907" s="4" t="s">
        <v>215</v>
      </c>
      <c r="CM2907" t="s">
        <v>217</v>
      </c>
      <c r="CN2907" t="s">
        <v>218</v>
      </c>
      <c r="CO2907" s="4" t="s">
        <v>239</v>
      </c>
      <c r="CP2907" t="s">
        <v>240</v>
      </c>
      <c r="CQ2907" t="s">
        <v>219</v>
      </c>
      <c r="CR2907" s="4" t="s">
        <v>239</v>
      </c>
      <c r="CS2907" t="s">
        <v>240</v>
      </c>
      <c r="DI2907" s="4" t="s">
        <v>220</v>
      </c>
      <c r="DJ2907" t="s">
        <v>221</v>
      </c>
      <c r="DK2907" t="s">
        <v>976</v>
      </c>
      <c r="DR2907" s="4" t="s">
        <v>247</v>
      </c>
      <c r="DS2907" t="s">
        <v>248</v>
      </c>
      <c r="DU2907">
        <v>206258.690351002</v>
      </c>
    </row>
    <row r="2908" spans="2:125">
      <c r="B2908" s="4" t="s">
        <v>197</v>
      </c>
      <c r="C2908" t="s">
        <v>198</v>
      </c>
      <c r="D2908" s="4" t="s">
        <v>199</v>
      </c>
      <c r="E2908" t="s">
        <v>200</v>
      </c>
      <c r="F2908" t="s">
        <v>201</v>
      </c>
      <c r="G2908" s="4" t="s">
        <v>239</v>
      </c>
      <c r="H2908" t="s">
        <v>240</v>
      </c>
      <c r="I2908" s="4" t="s">
        <v>239</v>
      </c>
      <c r="J2908" t="s">
        <v>240</v>
      </c>
      <c r="K2908" s="2">
        <v>45555</v>
      </c>
      <c r="L2908" t="s">
        <v>204</v>
      </c>
      <c r="M2908" t="s">
        <v>205</v>
      </c>
      <c r="N2908" t="s">
        <v>206</v>
      </c>
      <c r="V2908" t="s">
        <v>207</v>
      </c>
      <c r="W2908" s="2">
        <v>45555</v>
      </c>
      <c r="X2908" t="s">
        <v>246</v>
      </c>
      <c r="Y2908" t="s">
        <v>975</v>
      </c>
      <c r="Z2908" t="s">
        <v>976</v>
      </c>
      <c r="BZ2908" t="s">
        <v>211</v>
      </c>
      <c r="CA2908" t="s">
        <v>212</v>
      </c>
      <c r="CB2908" s="3">
        <v>3</v>
      </c>
      <c r="CF2908" s="4" t="s">
        <v>247</v>
      </c>
      <c r="CG2908" t="s">
        <v>248</v>
      </c>
      <c r="CJ2908" s="4" t="s">
        <v>215</v>
      </c>
      <c r="CK2908" t="s">
        <v>216</v>
      </c>
      <c r="CL2908" s="4" t="s">
        <v>215</v>
      </c>
      <c r="CM2908" t="s">
        <v>217</v>
      </c>
      <c r="CN2908" t="s">
        <v>218</v>
      </c>
      <c r="CO2908" s="4" t="s">
        <v>239</v>
      </c>
      <c r="CP2908" t="s">
        <v>240</v>
      </c>
      <c r="CQ2908" t="s">
        <v>219</v>
      </c>
      <c r="CR2908" s="4" t="s">
        <v>239</v>
      </c>
      <c r="CS2908" t="s">
        <v>240</v>
      </c>
      <c r="DI2908" s="4" t="s">
        <v>220</v>
      </c>
      <c r="DJ2908" t="s">
        <v>221</v>
      </c>
      <c r="DK2908" t="s">
        <v>976</v>
      </c>
      <c r="DR2908" s="4" t="s">
        <v>247</v>
      </c>
      <c r="DS2908" t="s">
        <v>248</v>
      </c>
      <c r="DU2908">
        <v>206258.690351002</v>
      </c>
    </row>
    <row r="2909" spans="2:125">
      <c r="B2909" s="4" t="s">
        <v>197</v>
      </c>
      <c r="C2909" t="s">
        <v>198</v>
      </c>
      <c r="D2909" s="4" t="s">
        <v>199</v>
      </c>
      <c r="E2909" t="s">
        <v>200</v>
      </c>
      <c r="F2909" t="s">
        <v>201</v>
      </c>
      <c r="G2909" s="4" t="s">
        <v>239</v>
      </c>
      <c r="H2909" t="s">
        <v>240</v>
      </c>
      <c r="I2909" s="4" t="s">
        <v>239</v>
      </c>
      <c r="J2909" t="s">
        <v>240</v>
      </c>
      <c r="K2909" s="2">
        <v>45555</v>
      </c>
      <c r="L2909" t="s">
        <v>204</v>
      </c>
      <c r="M2909" t="s">
        <v>205</v>
      </c>
      <c r="N2909" t="s">
        <v>206</v>
      </c>
      <c r="V2909" t="s">
        <v>207</v>
      </c>
      <c r="W2909" s="2">
        <v>45555</v>
      </c>
      <c r="X2909" t="s">
        <v>246</v>
      </c>
      <c r="Y2909" t="s">
        <v>975</v>
      </c>
      <c r="Z2909" t="s">
        <v>976</v>
      </c>
      <c r="BZ2909" t="s">
        <v>211</v>
      </c>
      <c r="CA2909" t="s">
        <v>212</v>
      </c>
      <c r="CB2909" s="3">
        <v>6</v>
      </c>
      <c r="CF2909" s="4" t="s">
        <v>247</v>
      </c>
      <c r="CG2909" t="s">
        <v>248</v>
      </c>
      <c r="CJ2909" s="4" t="s">
        <v>215</v>
      </c>
      <c r="CK2909" t="s">
        <v>216</v>
      </c>
      <c r="CL2909" s="4" t="s">
        <v>215</v>
      </c>
      <c r="CM2909" t="s">
        <v>217</v>
      </c>
      <c r="CN2909" t="s">
        <v>218</v>
      </c>
      <c r="CO2909" s="4" t="s">
        <v>239</v>
      </c>
      <c r="CP2909" t="s">
        <v>240</v>
      </c>
      <c r="CQ2909" t="s">
        <v>219</v>
      </c>
      <c r="CR2909" s="4" t="s">
        <v>239</v>
      </c>
      <c r="CS2909" t="s">
        <v>240</v>
      </c>
      <c r="DI2909" s="4" t="s">
        <v>220</v>
      </c>
      <c r="DJ2909" t="s">
        <v>221</v>
      </c>
      <c r="DK2909" t="s">
        <v>976</v>
      </c>
      <c r="DR2909" s="4" t="s">
        <v>247</v>
      </c>
      <c r="DS2909" t="s">
        <v>248</v>
      </c>
      <c r="DU2909">
        <v>206258.694205079</v>
      </c>
    </row>
    <row r="2910" spans="2:125">
      <c r="B2910" s="4" t="s">
        <v>197</v>
      </c>
      <c r="C2910" t="s">
        <v>198</v>
      </c>
      <c r="D2910" s="4" t="s">
        <v>199</v>
      </c>
      <c r="E2910" t="s">
        <v>200</v>
      </c>
      <c r="F2910" t="s">
        <v>201</v>
      </c>
      <c r="G2910" s="4" t="s">
        <v>239</v>
      </c>
      <c r="H2910" t="s">
        <v>240</v>
      </c>
      <c r="I2910" s="4" t="s">
        <v>239</v>
      </c>
      <c r="J2910" t="s">
        <v>240</v>
      </c>
      <c r="K2910" s="2">
        <v>45555</v>
      </c>
      <c r="L2910" t="s">
        <v>204</v>
      </c>
      <c r="M2910" t="s">
        <v>205</v>
      </c>
      <c r="N2910" t="s">
        <v>206</v>
      </c>
      <c r="V2910" t="s">
        <v>207</v>
      </c>
      <c r="W2910" s="2">
        <v>45555</v>
      </c>
      <c r="X2910" t="s">
        <v>246</v>
      </c>
      <c r="Y2910" t="s">
        <v>975</v>
      </c>
      <c r="Z2910" t="s">
        <v>976</v>
      </c>
      <c r="BZ2910" t="s">
        <v>211</v>
      </c>
      <c r="CA2910" t="s">
        <v>212</v>
      </c>
      <c r="CB2910" s="3">
        <v>5</v>
      </c>
      <c r="CF2910" s="4" t="s">
        <v>247</v>
      </c>
      <c r="CG2910" t="s">
        <v>248</v>
      </c>
      <c r="CJ2910" s="4" t="s">
        <v>215</v>
      </c>
      <c r="CK2910" t="s">
        <v>216</v>
      </c>
      <c r="CL2910" s="4" t="s">
        <v>215</v>
      </c>
      <c r="CM2910" t="s">
        <v>217</v>
      </c>
      <c r="CN2910" t="s">
        <v>218</v>
      </c>
      <c r="CO2910" s="4" t="s">
        <v>239</v>
      </c>
      <c r="CP2910" t="s">
        <v>240</v>
      </c>
      <c r="CQ2910" t="s">
        <v>219</v>
      </c>
      <c r="CR2910" s="4" t="s">
        <v>239</v>
      </c>
      <c r="CS2910" t="s">
        <v>240</v>
      </c>
      <c r="DI2910" s="4" t="s">
        <v>220</v>
      </c>
      <c r="DJ2910" t="s">
        <v>221</v>
      </c>
      <c r="DK2910" t="s">
        <v>976</v>
      </c>
      <c r="DR2910" s="4" t="s">
        <v>247</v>
      </c>
      <c r="DS2910" t="s">
        <v>248</v>
      </c>
      <c r="DU2910">
        <v>206258.694205079</v>
      </c>
    </row>
    <row r="2911" spans="2:125">
      <c r="B2911" s="4" t="s">
        <v>197</v>
      </c>
      <c r="C2911" t="s">
        <v>198</v>
      </c>
      <c r="D2911" s="4" t="s">
        <v>199</v>
      </c>
      <c r="E2911" t="s">
        <v>200</v>
      </c>
      <c r="F2911" t="s">
        <v>201</v>
      </c>
      <c r="G2911" s="4" t="s">
        <v>239</v>
      </c>
      <c r="H2911" t="s">
        <v>240</v>
      </c>
      <c r="I2911" s="4" t="s">
        <v>239</v>
      </c>
      <c r="J2911" t="s">
        <v>240</v>
      </c>
      <c r="K2911" s="2">
        <v>45555</v>
      </c>
      <c r="L2911" t="s">
        <v>204</v>
      </c>
      <c r="M2911" t="s">
        <v>205</v>
      </c>
      <c r="N2911" t="s">
        <v>206</v>
      </c>
      <c r="V2911" t="s">
        <v>207</v>
      </c>
      <c r="W2911" s="2">
        <v>45555</v>
      </c>
      <c r="X2911" t="s">
        <v>246</v>
      </c>
      <c r="Y2911" t="s">
        <v>975</v>
      </c>
      <c r="Z2911" t="s">
        <v>976</v>
      </c>
      <c r="BZ2911" t="s">
        <v>211</v>
      </c>
      <c r="CA2911" t="s">
        <v>212</v>
      </c>
      <c r="CB2911" s="3">
        <v>4</v>
      </c>
      <c r="CF2911" s="4" t="s">
        <v>247</v>
      </c>
      <c r="CG2911" t="s">
        <v>248</v>
      </c>
      <c r="CJ2911" s="4" t="s">
        <v>215</v>
      </c>
      <c r="CK2911" t="s">
        <v>216</v>
      </c>
      <c r="CL2911" s="4" t="s">
        <v>215</v>
      </c>
      <c r="CM2911" t="s">
        <v>217</v>
      </c>
      <c r="CN2911" t="s">
        <v>218</v>
      </c>
      <c r="CO2911" s="4" t="s">
        <v>239</v>
      </c>
      <c r="CP2911" t="s">
        <v>240</v>
      </c>
      <c r="CQ2911" t="s">
        <v>219</v>
      </c>
      <c r="CR2911" s="4" t="s">
        <v>239</v>
      </c>
      <c r="CS2911" t="s">
        <v>240</v>
      </c>
      <c r="DI2911" s="4" t="s">
        <v>220</v>
      </c>
      <c r="DJ2911" t="s">
        <v>221</v>
      </c>
      <c r="DK2911" t="s">
        <v>976</v>
      </c>
      <c r="DR2911" s="4" t="s">
        <v>247</v>
      </c>
      <c r="DS2911" t="s">
        <v>248</v>
      </c>
      <c r="DU2911">
        <v>206258.694205079</v>
      </c>
    </row>
    <row r="2912" spans="2:125">
      <c r="B2912" s="4" t="s">
        <v>197</v>
      </c>
      <c r="C2912" t="s">
        <v>198</v>
      </c>
      <c r="D2912" s="4" t="s">
        <v>199</v>
      </c>
      <c r="E2912" t="s">
        <v>200</v>
      </c>
      <c r="F2912" t="s">
        <v>201</v>
      </c>
      <c r="G2912" s="4" t="s">
        <v>239</v>
      </c>
      <c r="H2912" t="s">
        <v>240</v>
      </c>
      <c r="I2912" s="4" t="s">
        <v>239</v>
      </c>
      <c r="J2912" t="s">
        <v>240</v>
      </c>
      <c r="K2912" s="2">
        <v>45555</v>
      </c>
      <c r="L2912" t="s">
        <v>204</v>
      </c>
      <c r="M2912" t="s">
        <v>205</v>
      </c>
      <c r="N2912" t="s">
        <v>206</v>
      </c>
      <c r="V2912" t="s">
        <v>207</v>
      </c>
      <c r="W2912" s="2">
        <v>45555</v>
      </c>
      <c r="X2912" t="s">
        <v>246</v>
      </c>
      <c r="Y2912" t="s">
        <v>975</v>
      </c>
      <c r="Z2912" t="s">
        <v>976</v>
      </c>
      <c r="BZ2912" t="s">
        <v>211</v>
      </c>
      <c r="CA2912" t="s">
        <v>212</v>
      </c>
      <c r="CB2912" s="3">
        <v>8</v>
      </c>
      <c r="CF2912" s="4" t="s">
        <v>247</v>
      </c>
      <c r="CG2912" t="s">
        <v>248</v>
      </c>
      <c r="CJ2912" s="4" t="s">
        <v>215</v>
      </c>
      <c r="CK2912" t="s">
        <v>216</v>
      </c>
      <c r="CL2912" s="4" t="s">
        <v>215</v>
      </c>
      <c r="CM2912" t="s">
        <v>217</v>
      </c>
      <c r="CN2912" t="s">
        <v>218</v>
      </c>
      <c r="CO2912" s="4" t="s">
        <v>239</v>
      </c>
      <c r="CP2912" t="s">
        <v>240</v>
      </c>
      <c r="CQ2912" t="s">
        <v>219</v>
      </c>
      <c r="CR2912" s="4" t="s">
        <v>239</v>
      </c>
      <c r="CS2912" t="s">
        <v>240</v>
      </c>
      <c r="DI2912" s="4" t="s">
        <v>220</v>
      </c>
      <c r="DJ2912" t="s">
        <v>221</v>
      </c>
      <c r="DK2912" t="s">
        <v>976</v>
      </c>
      <c r="DR2912" s="4" t="s">
        <v>247</v>
      </c>
      <c r="DS2912" t="s">
        <v>248</v>
      </c>
      <c r="DU2912">
        <v>206258.694205079</v>
      </c>
    </row>
    <row r="2913" spans="2:125">
      <c r="B2913" s="4" t="s">
        <v>197</v>
      </c>
      <c r="C2913" t="s">
        <v>198</v>
      </c>
      <c r="D2913" s="4" t="s">
        <v>199</v>
      </c>
      <c r="E2913" t="s">
        <v>200</v>
      </c>
      <c r="F2913" t="s">
        <v>201</v>
      </c>
      <c r="G2913" s="4" t="s">
        <v>202</v>
      </c>
      <c r="H2913" t="s">
        <v>203</v>
      </c>
      <c r="I2913" s="4" t="s">
        <v>202</v>
      </c>
      <c r="J2913" t="s">
        <v>203</v>
      </c>
      <c r="K2913" s="2">
        <v>45555</v>
      </c>
      <c r="L2913" t="s">
        <v>204</v>
      </c>
      <c r="M2913" t="s">
        <v>205</v>
      </c>
      <c r="N2913" t="s">
        <v>206</v>
      </c>
      <c r="V2913" t="s">
        <v>207</v>
      </c>
      <c r="W2913" s="2">
        <v>45555</v>
      </c>
      <c r="X2913" t="s">
        <v>495</v>
      </c>
      <c r="Y2913" t="s">
        <v>1015</v>
      </c>
      <c r="Z2913" t="s">
        <v>1016</v>
      </c>
      <c r="BZ2913" t="s">
        <v>211</v>
      </c>
      <c r="CA2913" t="s">
        <v>212</v>
      </c>
      <c r="CB2913" s="3">
        <v>1</v>
      </c>
      <c r="CF2913" s="4" t="s">
        <v>498</v>
      </c>
      <c r="CG2913" t="s">
        <v>499</v>
      </c>
      <c r="CJ2913" s="4" t="s">
        <v>215</v>
      </c>
      <c r="CK2913" t="s">
        <v>216</v>
      </c>
      <c r="CL2913" s="4" t="s">
        <v>215</v>
      </c>
      <c r="CM2913" t="s">
        <v>217</v>
      </c>
      <c r="CN2913" t="s">
        <v>218</v>
      </c>
      <c r="CO2913" s="4" t="s">
        <v>202</v>
      </c>
      <c r="CP2913" t="s">
        <v>203</v>
      </c>
      <c r="CQ2913" t="s">
        <v>219</v>
      </c>
      <c r="CR2913" s="4" t="s">
        <v>202</v>
      </c>
      <c r="CS2913" t="s">
        <v>203</v>
      </c>
      <c r="DI2913" s="4" t="s">
        <v>220</v>
      </c>
      <c r="DJ2913" t="s">
        <v>221</v>
      </c>
      <c r="DK2913" t="s">
        <v>1016</v>
      </c>
      <c r="DR2913" s="4" t="s">
        <v>498</v>
      </c>
      <c r="DS2913" t="s">
        <v>499</v>
      </c>
      <c r="DU2913">
        <v>206593.694168921</v>
      </c>
    </row>
    <row r="2914" spans="2:125">
      <c r="B2914" s="4" t="s">
        <v>197</v>
      </c>
      <c r="C2914" t="s">
        <v>198</v>
      </c>
      <c r="D2914" s="4" t="s">
        <v>199</v>
      </c>
      <c r="E2914" t="s">
        <v>200</v>
      </c>
      <c r="F2914" t="s">
        <v>201</v>
      </c>
      <c r="G2914" s="4" t="s">
        <v>234</v>
      </c>
      <c r="H2914" t="s">
        <v>235</v>
      </c>
      <c r="I2914" s="4" t="s">
        <v>234</v>
      </c>
      <c r="J2914" t="s">
        <v>235</v>
      </c>
      <c r="K2914" s="2">
        <v>45555</v>
      </c>
      <c r="L2914" t="s">
        <v>204</v>
      </c>
      <c r="M2914" t="s">
        <v>205</v>
      </c>
      <c r="N2914" t="s">
        <v>206</v>
      </c>
      <c r="V2914" t="s">
        <v>207</v>
      </c>
      <c r="W2914" s="2">
        <v>45555</v>
      </c>
      <c r="X2914" t="s">
        <v>1017</v>
      </c>
      <c r="Y2914" t="s">
        <v>1018</v>
      </c>
      <c r="Z2914" t="s">
        <v>1019</v>
      </c>
      <c r="BZ2914" t="s">
        <v>211</v>
      </c>
      <c r="CA2914" t="s">
        <v>212</v>
      </c>
      <c r="CB2914" s="3">
        <v>2</v>
      </c>
      <c r="CF2914" s="4" t="s">
        <v>1020</v>
      </c>
      <c r="CG2914" t="s">
        <v>1021</v>
      </c>
      <c r="CJ2914" s="4" t="s">
        <v>215</v>
      </c>
      <c r="CK2914" t="s">
        <v>216</v>
      </c>
      <c r="CL2914" s="4" t="s">
        <v>215</v>
      </c>
      <c r="CM2914" t="s">
        <v>217</v>
      </c>
      <c r="CN2914" t="s">
        <v>218</v>
      </c>
      <c r="CO2914" s="4" t="s">
        <v>234</v>
      </c>
      <c r="CP2914" t="s">
        <v>235</v>
      </c>
      <c r="CQ2914" t="s">
        <v>219</v>
      </c>
      <c r="CR2914" s="4" t="s">
        <v>234</v>
      </c>
      <c r="CS2914" t="s">
        <v>235</v>
      </c>
      <c r="DI2914" s="4" t="s">
        <v>220</v>
      </c>
      <c r="DJ2914" t="s">
        <v>221</v>
      </c>
      <c r="DK2914" t="s">
        <v>1019</v>
      </c>
      <c r="DR2914" s="4" t="s">
        <v>1020</v>
      </c>
      <c r="DS2914" t="s">
        <v>1021</v>
      </c>
      <c r="DU2914">
        <v>206309.694168924</v>
      </c>
    </row>
    <row r="2915" spans="2:125">
      <c r="B2915" s="4" t="s">
        <v>197</v>
      </c>
      <c r="C2915" t="s">
        <v>198</v>
      </c>
      <c r="D2915" s="4" t="s">
        <v>199</v>
      </c>
      <c r="E2915" t="s">
        <v>200</v>
      </c>
      <c r="F2915" t="s">
        <v>201</v>
      </c>
      <c r="G2915" s="4" t="s">
        <v>239</v>
      </c>
      <c r="H2915" t="s">
        <v>240</v>
      </c>
      <c r="I2915" s="4" t="s">
        <v>239</v>
      </c>
      <c r="J2915" t="s">
        <v>240</v>
      </c>
      <c r="K2915" s="2">
        <v>45555</v>
      </c>
      <c r="L2915" t="s">
        <v>204</v>
      </c>
      <c r="M2915" t="s">
        <v>205</v>
      </c>
      <c r="N2915" t="s">
        <v>206</v>
      </c>
      <c r="V2915" t="s">
        <v>207</v>
      </c>
      <c r="W2915" s="2">
        <v>45555</v>
      </c>
      <c r="X2915" t="s">
        <v>241</v>
      </c>
      <c r="Y2915" t="s">
        <v>1022</v>
      </c>
      <c r="Z2915" t="s">
        <v>1023</v>
      </c>
      <c r="BZ2915" t="s">
        <v>211</v>
      </c>
      <c r="CA2915" t="s">
        <v>212</v>
      </c>
      <c r="CB2915" s="3">
        <v>36</v>
      </c>
      <c r="CF2915" s="4" t="s">
        <v>244</v>
      </c>
      <c r="CG2915" t="s">
        <v>245</v>
      </c>
      <c r="CJ2915" s="4" t="s">
        <v>215</v>
      </c>
      <c r="CK2915" t="s">
        <v>216</v>
      </c>
      <c r="CL2915" s="4" t="s">
        <v>215</v>
      </c>
      <c r="CM2915" t="s">
        <v>217</v>
      </c>
      <c r="CN2915" t="s">
        <v>218</v>
      </c>
      <c r="CO2915" s="4" t="s">
        <v>239</v>
      </c>
      <c r="CP2915" t="s">
        <v>240</v>
      </c>
      <c r="CQ2915" t="s">
        <v>219</v>
      </c>
      <c r="CR2915" s="4" t="s">
        <v>239</v>
      </c>
      <c r="CS2915" t="s">
        <v>240</v>
      </c>
      <c r="DI2915" s="4" t="s">
        <v>220</v>
      </c>
      <c r="DJ2915" t="s">
        <v>221</v>
      </c>
      <c r="DK2915" t="s">
        <v>1023</v>
      </c>
      <c r="DR2915" s="4" t="s">
        <v>244</v>
      </c>
      <c r="DS2915" t="s">
        <v>245</v>
      </c>
      <c r="DU2915">
        <v>206966.694168928</v>
      </c>
    </row>
    <row r="2916" spans="2:125">
      <c r="B2916" s="4" t="s">
        <v>197</v>
      </c>
      <c r="C2916" t="s">
        <v>198</v>
      </c>
      <c r="D2916" s="4" t="s">
        <v>199</v>
      </c>
      <c r="E2916" t="s">
        <v>200</v>
      </c>
      <c r="F2916" t="s">
        <v>201</v>
      </c>
      <c r="G2916" s="4" t="s">
        <v>239</v>
      </c>
      <c r="H2916" t="s">
        <v>240</v>
      </c>
      <c r="I2916" s="4" t="s">
        <v>239</v>
      </c>
      <c r="J2916" t="s">
        <v>240</v>
      </c>
      <c r="K2916" s="2">
        <v>45555</v>
      </c>
      <c r="L2916" t="s">
        <v>204</v>
      </c>
      <c r="M2916" t="s">
        <v>205</v>
      </c>
      <c r="N2916" t="s">
        <v>206</v>
      </c>
      <c r="V2916" t="s">
        <v>207</v>
      </c>
      <c r="W2916" s="2">
        <v>45555</v>
      </c>
      <c r="X2916" t="s">
        <v>241</v>
      </c>
      <c r="Y2916" t="s">
        <v>1024</v>
      </c>
      <c r="Z2916" t="s">
        <v>1025</v>
      </c>
      <c r="BZ2916" t="s">
        <v>211</v>
      </c>
      <c r="CA2916" t="s">
        <v>212</v>
      </c>
      <c r="CB2916" s="3">
        <v>1</v>
      </c>
      <c r="CF2916" s="4" t="s">
        <v>244</v>
      </c>
      <c r="CG2916" t="s">
        <v>245</v>
      </c>
      <c r="CJ2916" s="4" t="s">
        <v>215</v>
      </c>
      <c r="CK2916" t="s">
        <v>216</v>
      </c>
      <c r="CL2916" s="4" t="s">
        <v>215</v>
      </c>
      <c r="CM2916" t="s">
        <v>217</v>
      </c>
      <c r="CN2916" t="s">
        <v>218</v>
      </c>
      <c r="CO2916" s="4" t="s">
        <v>239</v>
      </c>
      <c r="CP2916" t="s">
        <v>240</v>
      </c>
      <c r="CQ2916" t="s">
        <v>219</v>
      </c>
      <c r="CR2916" s="4" t="s">
        <v>239</v>
      </c>
      <c r="CS2916" t="s">
        <v>240</v>
      </c>
      <c r="DI2916" s="4" t="s">
        <v>220</v>
      </c>
      <c r="DJ2916" t="s">
        <v>221</v>
      </c>
      <c r="DK2916" t="s">
        <v>1025</v>
      </c>
      <c r="DR2916" s="4" t="s">
        <v>244</v>
      </c>
      <c r="DS2916" t="s">
        <v>245</v>
      </c>
      <c r="DU2916">
        <v>206966.694168928</v>
      </c>
    </row>
    <row r="2917" spans="2:125">
      <c r="B2917" s="4" t="s">
        <v>197</v>
      </c>
      <c r="C2917" t="s">
        <v>198</v>
      </c>
      <c r="D2917" s="4" t="s">
        <v>199</v>
      </c>
      <c r="E2917" t="s">
        <v>200</v>
      </c>
      <c r="F2917" t="s">
        <v>201</v>
      </c>
      <c r="G2917" s="4" t="s">
        <v>239</v>
      </c>
      <c r="H2917" t="s">
        <v>240</v>
      </c>
      <c r="I2917" s="4" t="s">
        <v>239</v>
      </c>
      <c r="J2917" t="s">
        <v>240</v>
      </c>
      <c r="K2917" s="2">
        <v>45555</v>
      </c>
      <c r="L2917" t="s">
        <v>204</v>
      </c>
      <c r="M2917" t="s">
        <v>205</v>
      </c>
      <c r="N2917" t="s">
        <v>206</v>
      </c>
      <c r="V2917" t="s">
        <v>207</v>
      </c>
      <c r="W2917" s="2">
        <v>45555</v>
      </c>
      <c r="X2917" t="s">
        <v>241</v>
      </c>
      <c r="Y2917" t="s">
        <v>1026</v>
      </c>
      <c r="Z2917" t="s">
        <v>1027</v>
      </c>
      <c r="BZ2917" t="s">
        <v>211</v>
      </c>
      <c r="CA2917" t="s">
        <v>212</v>
      </c>
      <c r="CB2917" s="3">
        <v>301</v>
      </c>
      <c r="CF2917" s="4" t="s">
        <v>244</v>
      </c>
      <c r="CG2917" t="s">
        <v>245</v>
      </c>
      <c r="CJ2917" s="4" t="s">
        <v>215</v>
      </c>
      <c r="CK2917" t="s">
        <v>216</v>
      </c>
      <c r="CL2917" s="4" t="s">
        <v>215</v>
      </c>
      <c r="CM2917" t="s">
        <v>217</v>
      </c>
      <c r="CN2917" t="s">
        <v>218</v>
      </c>
      <c r="CO2917" s="4" t="s">
        <v>239</v>
      </c>
      <c r="CP2917" t="s">
        <v>240</v>
      </c>
      <c r="CQ2917" t="s">
        <v>219</v>
      </c>
      <c r="CR2917" s="4" t="s">
        <v>239</v>
      </c>
      <c r="CS2917" t="s">
        <v>240</v>
      </c>
      <c r="DI2917" s="4" t="s">
        <v>220</v>
      </c>
      <c r="DJ2917" t="s">
        <v>221</v>
      </c>
      <c r="DK2917" t="s">
        <v>1027</v>
      </c>
      <c r="DR2917" s="4" t="s">
        <v>244</v>
      </c>
      <c r="DS2917" t="s">
        <v>245</v>
      </c>
      <c r="DU2917">
        <v>206966.690351</v>
      </c>
    </row>
    <row r="2918" spans="2:125">
      <c r="B2918" s="4" t="s">
        <v>197</v>
      </c>
      <c r="C2918" t="s">
        <v>198</v>
      </c>
      <c r="D2918" s="4" t="s">
        <v>199</v>
      </c>
      <c r="E2918" t="s">
        <v>200</v>
      </c>
      <c r="F2918" t="s">
        <v>201</v>
      </c>
      <c r="G2918" s="4" t="s">
        <v>234</v>
      </c>
      <c r="H2918" t="s">
        <v>235</v>
      </c>
      <c r="I2918" s="4" t="s">
        <v>234</v>
      </c>
      <c r="J2918" t="s">
        <v>235</v>
      </c>
      <c r="K2918" s="2">
        <v>45555</v>
      </c>
      <c r="L2918" t="s">
        <v>204</v>
      </c>
      <c r="M2918" t="s">
        <v>205</v>
      </c>
      <c r="N2918" t="s">
        <v>206</v>
      </c>
      <c r="V2918" t="s">
        <v>207</v>
      </c>
      <c r="W2918" s="2">
        <v>45555</v>
      </c>
      <c r="X2918" t="s">
        <v>468</v>
      </c>
      <c r="Y2918" t="s">
        <v>1018</v>
      </c>
      <c r="Z2918" t="s">
        <v>1019</v>
      </c>
      <c r="BZ2918" t="s">
        <v>211</v>
      </c>
      <c r="CA2918" t="s">
        <v>212</v>
      </c>
      <c r="CB2918" s="3">
        <v>1</v>
      </c>
      <c r="CF2918" t="s">
        <v>266</v>
      </c>
      <c r="CG2918" t="s">
        <v>267</v>
      </c>
      <c r="CJ2918" s="4" t="s">
        <v>215</v>
      </c>
      <c r="CK2918" t="s">
        <v>216</v>
      </c>
      <c r="CL2918" s="4" t="s">
        <v>215</v>
      </c>
      <c r="CM2918" t="s">
        <v>217</v>
      </c>
      <c r="CN2918" t="s">
        <v>218</v>
      </c>
      <c r="CO2918" s="4" t="s">
        <v>234</v>
      </c>
      <c r="CP2918" t="s">
        <v>235</v>
      </c>
      <c r="CQ2918" t="s">
        <v>219</v>
      </c>
      <c r="CR2918" s="4" t="s">
        <v>234</v>
      </c>
      <c r="CS2918" t="s">
        <v>235</v>
      </c>
      <c r="DI2918" s="4" t="s">
        <v>220</v>
      </c>
      <c r="DJ2918" t="s">
        <v>221</v>
      </c>
      <c r="DK2918" t="s">
        <v>1019</v>
      </c>
      <c r="DR2918" t="s">
        <v>266</v>
      </c>
      <c r="DS2918" t="s">
        <v>267</v>
      </c>
      <c r="DU2918">
        <v>206704.694168924</v>
      </c>
    </row>
    <row r="2919" spans="2:125">
      <c r="B2919" s="4" t="s">
        <v>197</v>
      </c>
      <c r="C2919" t="s">
        <v>198</v>
      </c>
      <c r="D2919" s="4" t="s">
        <v>199</v>
      </c>
      <c r="E2919" t="s">
        <v>200</v>
      </c>
      <c r="F2919" t="s">
        <v>201</v>
      </c>
      <c r="G2919" s="4" t="s">
        <v>239</v>
      </c>
      <c r="H2919" t="s">
        <v>240</v>
      </c>
      <c r="I2919" s="4" t="s">
        <v>239</v>
      </c>
      <c r="J2919" t="s">
        <v>240</v>
      </c>
      <c r="K2919" s="2">
        <v>45555</v>
      </c>
      <c r="L2919" t="s">
        <v>204</v>
      </c>
      <c r="M2919" t="s">
        <v>205</v>
      </c>
      <c r="N2919" t="s">
        <v>206</v>
      </c>
      <c r="V2919" t="s">
        <v>207</v>
      </c>
      <c r="W2919" s="2">
        <v>45555</v>
      </c>
      <c r="X2919" t="s">
        <v>241</v>
      </c>
      <c r="Y2919" t="s">
        <v>1022</v>
      </c>
      <c r="Z2919" t="s">
        <v>1023</v>
      </c>
      <c r="BZ2919" t="s">
        <v>211</v>
      </c>
      <c r="CA2919" t="s">
        <v>212</v>
      </c>
      <c r="CB2919" s="3">
        <v>7</v>
      </c>
      <c r="CF2919" s="4" t="s">
        <v>244</v>
      </c>
      <c r="CG2919" t="s">
        <v>245</v>
      </c>
      <c r="CJ2919" s="4" t="s">
        <v>215</v>
      </c>
      <c r="CK2919" t="s">
        <v>216</v>
      </c>
      <c r="CL2919" s="4" t="s">
        <v>215</v>
      </c>
      <c r="CM2919" t="s">
        <v>217</v>
      </c>
      <c r="CN2919" t="s">
        <v>218</v>
      </c>
      <c r="CO2919" s="4" t="s">
        <v>239</v>
      </c>
      <c r="CP2919" t="s">
        <v>240</v>
      </c>
      <c r="CQ2919" t="s">
        <v>219</v>
      </c>
      <c r="CR2919" s="4" t="s">
        <v>239</v>
      </c>
      <c r="CS2919" t="s">
        <v>240</v>
      </c>
      <c r="DI2919" s="4" t="s">
        <v>220</v>
      </c>
      <c r="DJ2919" t="s">
        <v>221</v>
      </c>
      <c r="DK2919" t="s">
        <v>1023</v>
      </c>
      <c r="DR2919" s="4" t="s">
        <v>244</v>
      </c>
      <c r="DS2919" t="s">
        <v>245</v>
      </c>
      <c r="DU2919">
        <v>206966.694168928</v>
      </c>
    </row>
    <row r="2920" spans="2:125">
      <c r="B2920" s="4" t="s">
        <v>197</v>
      </c>
      <c r="C2920" t="s">
        <v>198</v>
      </c>
      <c r="D2920" s="4" t="s">
        <v>199</v>
      </c>
      <c r="E2920" t="s">
        <v>200</v>
      </c>
      <c r="F2920" t="s">
        <v>201</v>
      </c>
      <c r="G2920" s="4" t="s">
        <v>239</v>
      </c>
      <c r="H2920" t="s">
        <v>240</v>
      </c>
      <c r="I2920" s="4" t="s">
        <v>239</v>
      </c>
      <c r="J2920" t="s">
        <v>240</v>
      </c>
      <c r="K2920" s="2">
        <v>45555</v>
      </c>
      <c r="L2920" t="s">
        <v>204</v>
      </c>
      <c r="M2920" t="s">
        <v>205</v>
      </c>
      <c r="N2920" t="s">
        <v>206</v>
      </c>
      <c r="V2920" t="s">
        <v>207</v>
      </c>
      <c r="W2920" s="2">
        <v>45555</v>
      </c>
      <c r="X2920" t="s">
        <v>241</v>
      </c>
      <c r="Y2920" t="s">
        <v>1024</v>
      </c>
      <c r="Z2920" t="s">
        <v>1025</v>
      </c>
      <c r="BZ2920" t="s">
        <v>211</v>
      </c>
      <c r="CA2920" t="s">
        <v>212</v>
      </c>
      <c r="CB2920" s="3">
        <v>27</v>
      </c>
      <c r="CF2920" s="4" t="s">
        <v>244</v>
      </c>
      <c r="CG2920" t="s">
        <v>245</v>
      </c>
      <c r="CJ2920" s="4" t="s">
        <v>215</v>
      </c>
      <c r="CK2920" t="s">
        <v>216</v>
      </c>
      <c r="CL2920" s="4" t="s">
        <v>215</v>
      </c>
      <c r="CM2920" t="s">
        <v>217</v>
      </c>
      <c r="CN2920" t="s">
        <v>218</v>
      </c>
      <c r="CO2920" s="4" t="s">
        <v>239</v>
      </c>
      <c r="CP2920" t="s">
        <v>240</v>
      </c>
      <c r="CQ2920" t="s">
        <v>219</v>
      </c>
      <c r="CR2920" s="4" t="s">
        <v>239</v>
      </c>
      <c r="CS2920" t="s">
        <v>240</v>
      </c>
      <c r="DI2920" s="4" t="s">
        <v>220</v>
      </c>
      <c r="DJ2920" t="s">
        <v>221</v>
      </c>
      <c r="DK2920" t="s">
        <v>1025</v>
      </c>
      <c r="DR2920" s="4" t="s">
        <v>244</v>
      </c>
      <c r="DS2920" t="s">
        <v>245</v>
      </c>
      <c r="DU2920">
        <v>206966.694168928</v>
      </c>
    </row>
    <row r="2921" spans="2:125">
      <c r="B2921" s="4" t="s">
        <v>197</v>
      </c>
      <c r="C2921" t="s">
        <v>198</v>
      </c>
      <c r="D2921" s="4" t="s">
        <v>199</v>
      </c>
      <c r="E2921" t="s">
        <v>200</v>
      </c>
      <c r="F2921" t="s">
        <v>201</v>
      </c>
      <c r="G2921" s="4" t="s">
        <v>239</v>
      </c>
      <c r="H2921" t="s">
        <v>240</v>
      </c>
      <c r="I2921" s="4" t="s">
        <v>239</v>
      </c>
      <c r="J2921" t="s">
        <v>240</v>
      </c>
      <c r="K2921" s="2">
        <v>45555</v>
      </c>
      <c r="L2921" t="s">
        <v>204</v>
      </c>
      <c r="M2921" t="s">
        <v>205</v>
      </c>
      <c r="N2921" t="s">
        <v>206</v>
      </c>
      <c r="V2921" t="s">
        <v>207</v>
      </c>
      <c r="W2921" s="2">
        <v>45555</v>
      </c>
      <c r="X2921" t="s">
        <v>241</v>
      </c>
      <c r="Y2921" t="s">
        <v>1026</v>
      </c>
      <c r="Z2921" t="s">
        <v>1027</v>
      </c>
      <c r="BZ2921" t="s">
        <v>211</v>
      </c>
      <c r="CA2921" t="s">
        <v>212</v>
      </c>
      <c r="CB2921" s="3">
        <v>565</v>
      </c>
      <c r="CF2921" s="4" t="s">
        <v>244</v>
      </c>
      <c r="CG2921" t="s">
        <v>245</v>
      </c>
      <c r="CJ2921" s="4" t="s">
        <v>215</v>
      </c>
      <c r="CK2921" t="s">
        <v>216</v>
      </c>
      <c r="CL2921" s="4" t="s">
        <v>215</v>
      </c>
      <c r="CM2921" t="s">
        <v>217</v>
      </c>
      <c r="CN2921" t="s">
        <v>218</v>
      </c>
      <c r="CO2921" s="4" t="s">
        <v>239</v>
      </c>
      <c r="CP2921" t="s">
        <v>240</v>
      </c>
      <c r="CQ2921" t="s">
        <v>219</v>
      </c>
      <c r="CR2921" s="4" t="s">
        <v>239</v>
      </c>
      <c r="CS2921" t="s">
        <v>240</v>
      </c>
      <c r="DI2921" s="4" t="s">
        <v>220</v>
      </c>
      <c r="DJ2921" t="s">
        <v>221</v>
      </c>
      <c r="DK2921" t="s">
        <v>1027</v>
      </c>
      <c r="DR2921" s="4" t="s">
        <v>244</v>
      </c>
      <c r="DS2921" t="s">
        <v>245</v>
      </c>
      <c r="DU2921">
        <v>206966.690351</v>
      </c>
    </row>
    <row r="2922" spans="2:125">
      <c r="B2922" s="4" t="s">
        <v>197</v>
      </c>
      <c r="C2922" t="s">
        <v>198</v>
      </c>
      <c r="D2922" s="4" t="s">
        <v>199</v>
      </c>
      <c r="E2922" t="s">
        <v>200</v>
      </c>
      <c r="F2922" t="s">
        <v>201</v>
      </c>
      <c r="G2922" s="4" t="s">
        <v>239</v>
      </c>
      <c r="H2922" t="s">
        <v>240</v>
      </c>
      <c r="I2922" s="4" t="s">
        <v>239</v>
      </c>
      <c r="J2922" t="s">
        <v>240</v>
      </c>
      <c r="K2922" s="2">
        <v>45555</v>
      </c>
      <c r="L2922" t="s">
        <v>204</v>
      </c>
      <c r="M2922" t="s">
        <v>205</v>
      </c>
      <c r="N2922" t="s">
        <v>206</v>
      </c>
      <c r="V2922" t="s">
        <v>207</v>
      </c>
      <c r="W2922" s="2">
        <v>45555</v>
      </c>
      <c r="X2922" t="s">
        <v>241</v>
      </c>
      <c r="Y2922" t="s">
        <v>1022</v>
      </c>
      <c r="Z2922" t="s">
        <v>1023</v>
      </c>
      <c r="BZ2922" t="s">
        <v>211</v>
      </c>
      <c r="CA2922" t="s">
        <v>212</v>
      </c>
      <c r="CB2922" s="3">
        <v>27</v>
      </c>
      <c r="CF2922" s="4" t="s">
        <v>244</v>
      </c>
      <c r="CG2922" t="s">
        <v>245</v>
      </c>
      <c r="CJ2922" s="4" t="s">
        <v>215</v>
      </c>
      <c r="CK2922" t="s">
        <v>216</v>
      </c>
      <c r="CL2922" s="4" t="s">
        <v>215</v>
      </c>
      <c r="CM2922" t="s">
        <v>217</v>
      </c>
      <c r="CN2922" t="s">
        <v>218</v>
      </c>
      <c r="CO2922" s="4" t="s">
        <v>239</v>
      </c>
      <c r="CP2922" t="s">
        <v>240</v>
      </c>
      <c r="CQ2922" t="s">
        <v>219</v>
      </c>
      <c r="CR2922" s="4" t="s">
        <v>239</v>
      </c>
      <c r="CS2922" t="s">
        <v>240</v>
      </c>
      <c r="DI2922" s="4" t="s">
        <v>220</v>
      </c>
      <c r="DJ2922" t="s">
        <v>221</v>
      </c>
      <c r="DK2922" t="s">
        <v>1023</v>
      </c>
      <c r="DR2922" s="4" t="s">
        <v>244</v>
      </c>
      <c r="DS2922" t="s">
        <v>245</v>
      </c>
      <c r="DU2922">
        <v>206966.694168928</v>
      </c>
    </row>
    <row r="2923" spans="2:125">
      <c r="B2923" s="4" t="s">
        <v>197</v>
      </c>
      <c r="C2923" t="s">
        <v>198</v>
      </c>
      <c r="D2923" s="4" t="s">
        <v>199</v>
      </c>
      <c r="E2923" t="s">
        <v>200</v>
      </c>
      <c r="F2923" t="s">
        <v>201</v>
      </c>
      <c r="G2923" s="4" t="s">
        <v>239</v>
      </c>
      <c r="H2923" t="s">
        <v>240</v>
      </c>
      <c r="I2923" s="4" t="s">
        <v>239</v>
      </c>
      <c r="J2923" t="s">
        <v>240</v>
      </c>
      <c r="K2923" s="2">
        <v>45555</v>
      </c>
      <c r="L2923" t="s">
        <v>204</v>
      </c>
      <c r="M2923" t="s">
        <v>205</v>
      </c>
      <c r="N2923" t="s">
        <v>206</v>
      </c>
      <c r="V2923" t="s">
        <v>207</v>
      </c>
      <c r="W2923" s="2">
        <v>45555</v>
      </c>
      <c r="X2923" t="s">
        <v>241</v>
      </c>
      <c r="Y2923" t="s">
        <v>1024</v>
      </c>
      <c r="Z2923" t="s">
        <v>1025</v>
      </c>
      <c r="BZ2923" t="s">
        <v>211</v>
      </c>
      <c r="CA2923" t="s">
        <v>212</v>
      </c>
      <c r="CB2923" s="3">
        <v>11</v>
      </c>
      <c r="CF2923" s="4" t="s">
        <v>244</v>
      </c>
      <c r="CG2923" t="s">
        <v>245</v>
      </c>
      <c r="CJ2923" s="4" t="s">
        <v>215</v>
      </c>
      <c r="CK2923" t="s">
        <v>216</v>
      </c>
      <c r="CL2923" s="4" t="s">
        <v>215</v>
      </c>
      <c r="CM2923" t="s">
        <v>217</v>
      </c>
      <c r="CN2923" t="s">
        <v>218</v>
      </c>
      <c r="CO2923" s="4" t="s">
        <v>239</v>
      </c>
      <c r="CP2923" t="s">
        <v>240</v>
      </c>
      <c r="CQ2923" t="s">
        <v>219</v>
      </c>
      <c r="CR2923" s="4" t="s">
        <v>239</v>
      </c>
      <c r="CS2923" t="s">
        <v>240</v>
      </c>
      <c r="DI2923" s="4" t="s">
        <v>220</v>
      </c>
      <c r="DJ2923" t="s">
        <v>221</v>
      </c>
      <c r="DK2923" t="s">
        <v>1025</v>
      </c>
      <c r="DR2923" s="4" t="s">
        <v>244</v>
      </c>
      <c r="DS2923" t="s">
        <v>245</v>
      </c>
      <c r="DU2923">
        <v>206966.694168928</v>
      </c>
    </row>
    <row r="2924" spans="2:125">
      <c r="B2924" s="4" t="s">
        <v>197</v>
      </c>
      <c r="C2924" t="s">
        <v>198</v>
      </c>
      <c r="D2924" s="4" t="s">
        <v>199</v>
      </c>
      <c r="E2924" t="s">
        <v>200</v>
      </c>
      <c r="F2924" t="s">
        <v>201</v>
      </c>
      <c r="G2924" s="4" t="s">
        <v>239</v>
      </c>
      <c r="H2924" t="s">
        <v>240</v>
      </c>
      <c r="I2924" s="4" t="s">
        <v>239</v>
      </c>
      <c r="J2924" t="s">
        <v>240</v>
      </c>
      <c r="K2924" s="2">
        <v>45555</v>
      </c>
      <c r="L2924" t="s">
        <v>204</v>
      </c>
      <c r="M2924" t="s">
        <v>205</v>
      </c>
      <c r="N2924" t="s">
        <v>206</v>
      </c>
      <c r="V2924" t="s">
        <v>207</v>
      </c>
      <c r="W2924" s="2">
        <v>45555</v>
      </c>
      <c r="X2924" t="s">
        <v>241</v>
      </c>
      <c r="Y2924" t="s">
        <v>1026</v>
      </c>
      <c r="Z2924" t="s">
        <v>1027</v>
      </c>
      <c r="BZ2924" t="s">
        <v>211</v>
      </c>
      <c r="CA2924" t="s">
        <v>212</v>
      </c>
      <c r="CB2924" s="3">
        <v>223</v>
      </c>
      <c r="CF2924" s="4" t="s">
        <v>244</v>
      </c>
      <c r="CG2924" t="s">
        <v>245</v>
      </c>
      <c r="CJ2924" s="4" t="s">
        <v>215</v>
      </c>
      <c r="CK2924" t="s">
        <v>216</v>
      </c>
      <c r="CL2924" s="4" t="s">
        <v>215</v>
      </c>
      <c r="CM2924" t="s">
        <v>217</v>
      </c>
      <c r="CN2924" t="s">
        <v>218</v>
      </c>
      <c r="CO2924" s="4" t="s">
        <v>239</v>
      </c>
      <c r="CP2924" t="s">
        <v>240</v>
      </c>
      <c r="CQ2924" t="s">
        <v>219</v>
      </c>
      <c r="CR2924" s="4" t="s">
        <v>239</v>
      </c>
      <c r="CS2924" t="s">
        <v>240</v>
      </c>
      <c r="DI2924" s="4" t="s">
        <v>220</v>
      </c>
      <c r="DJ2924" t="s">
        <v>221</v>
      </c>
      <c r="DK2924" t="s">
        <v>1027</v>
      </c>
      <c r="DR2924" s="4" t="s">
        <v>244</v>
      </c>
      <c r="DS2924" t="s">
        <v>245</v>
      </c>
      <c r="DU2924">
        <v>206966.690351</v>
      </c>
    </row>
    <row r="2925" spans="2:125">
      <c r="B2925" s="4" t="s">
        <v>197</v>
      </c>
      <c r="C2925" t="s">
        <v>198</v>
      </c>
      <c r="D2925" s="4" t="s">
        <v>199</v>
      </c>
      <c r="E2925" t="s">
        <v>200</v>
      </c>
      <c r="F2925" t="s">
        <v>201</v>
      </c>
      <c r="G2925" s="4" t="s">
        <v>239</v>
      </c>
      <c r="H2925" t="s">
        <v>240</v>
      </c>
      <c r="I2925" s="4" t="s">
        <v>239</v>
      </c>
      <c r="J2925" t="s">
        <v>240</v>
      </c>
      <c r="K2925" s="2">
        <v>45555</v>
      </c>
      <c r="L2925" t="s">
        <v>204</v>
      </c>
      <c r="M2925" t="s">
        <v>205</v>
      </c>
      <c r="N2925" t="s">
        <v>206</v>
      </c>
      <c r="V2925" t="s">
        <v>207</v>
      </c>
      <c r="W2925" s="2">
        <v>45555</v>
      </c>
      <c r="X2925" t="s">
        <v>241</v>
      </c>
      <c r="Y2925" t="s">
        <v>1022</v>
      </c>
      <c r="Z2925" t="s">
        <v>1023</v>
      </c>
      <c r="BZ2925" t="s">
        <v>211</v>
      </c>
      <c r="CA2925" t="s">
        <v>212</v>
      </c>
      <c r="CB2925" s="3">
        <v>12</v>
      </c>
      <c r="CF2925" s="4" t="s">
        <v>244</v>
      </c>
      <c r="CG2925" t="s">
        <v>245</v>
      </c>
      <c r="CJ2925" s="4" t="s">
        <v>215</v>
      </c>
      <c r="CK2925" t="s">
        <v>216</v>
      </c>
      <c r="CL2925" s="4" t="s">
        <v>215</v>
      </c>
      <c r="CM2925" t="s">
        <v>217</v>
      </c>
      <c r="CN2925" t="s">
        <v>218</v>
      </c>
      <c r="CO2925" s="4" t="s">
        <v>239</v>
      </c>
      <c r="CP2925" t="s">
        <v>240</v>
      </c>
      <c r="CQ2925" t="s">
        <v>219</v>
      </c>
      <c r="CR2925" s="4" t="s">
        <v>239</v>
      </c>
      <c r="CS2925" t="s">
        <v>240</v>
      </c>
      <c r="DI2925" s="4" t="s">
        <v>220</v>
      </c>
      <c r="DJ2925" t="s">
        <v>221</v>
      </c>
      <c r="DK2925" t="s">
        <v>1023</v>
      </c>
      <c r="DR2925" s="4" t="s">
        <v>244</v>
      </c>
      <c r="DS2925" t="s">
        <v>245</v>
      </c>
      <c r="DU2925">
        <v>206966.694168928</v>
      </c>
    </row>
    <row r="2926" spans="2:125">
      <c r="B2926" s="4" t="s">
        <v>197</v>
      </c>
      <c r="C2926" t="s">
        <v>198</v>
      </c>
      <c r="D2926" s="4" t="s">
        <v>199</v>
      </c>
      <c r="E2926" t="s">
        <v>200</v>
      </c>
      <c r="F2926" t="s">
        <v>201</v>
      </c>
      <c r="G2926" s="4" t="s">
        <v>239</v>
      </c>
      <c r="H2926" t="s">
        <v>240</v>
      </c>
      <c r="I2926" s="4" t="s">
        <v>239</v>
      </c>
      <c r="J2926" t="s">
        <v>240</v>
      </c>
      <c r="K2926" s="2">
        <v>45555</v>
      </c>
      <c r="L2926" t="s">
        <v>204</v>
      </c>
      <c r="M2926" t="s">
        <v>205</v>
      </c>
      <c r="N2926" t="s">
        <v>206</v>
      </c>
      <c r="V2926" t="s">
        <v>207</v>
      </c>
      <c r="W2926" s="2">
        <v>45555</v>
      </c>
      <c r="X2926" t="s">
        <v>241</v>
      </c>
      <c r="Y2926" t="s">
        <v>1024</v>
      </c>
      <c r="Z2926" t="s">
        <v>1025</v>
      </c>
      <c r="BZ2926" t="s">
        <v>211</v>
      </c>
      <c r="CA2926" t="s">
        <v>212</v>
      </c>
      <c r="CB2926" s="3">
        <v>12</v>
      </c>
      <c r="CF2926" s="4" t="s">
        <v>244</v>
      </c>
      <c r="CG2926" t="s">
        <v>245</v>
      </c>
      <c r="CJ2926" s="4" t="s">
        <v>215</v>
      </c>
      <c r="CK2926" t="s">
        <v>216</v>
      </c>
      <c r="CL2926" s="4" t="s">
        <v>215</v>
      </c>
      <c r="CM2926" t="s">
        <v>217</v>
      </c>
      <c r="CN2926" t="s">
        <v>218</v>
      </c>
      <c r="CO2926" s="4" t="s">
        <v>239</v>
      </c>
      <c r="CP2926" t="s">
        <v>240</v>
      </c>
      <c r="CQ2926" t="s">
        <v>219</v>
      </c>
      <c r="CR2926" s="4" t="s">
        <v>239</v>
      </c>
      <c r="CS2926" t="s">
        <v>240</v>
      </c>
      <c r="DI2926" s="4" t="s">
        <v>220</v>
      </c>
      <c r="DJ2926" t="s">
        <v>221</v>
      </c>
      <c r="DK2926" t="s">
        <v>1025</v>
      </c>
      <c r="DR2926" s="4" t="s">
        <v>244</v>
      </c>
      <c r="DS2926" t="s">
        <v>245</v>
      </c>
      <c r="DU2926">
        <v>206966.694168928</v>
      </c>
    </row>
    <row r="2927" spans="2:125">
      <c r="B2927" s="4" t="s">
        <v>197</v>
      </c>
      <c r="C2927" t="s">
        <v>198</v>
      </c>
      <c r="D2927" s="4" t="s">
        <v>199</v>
      </c>
      <c r="E2927" t="s">
        <v>200</v>
      </c>
      <c r="F2927" t="s">
        <v>201</v>
      </c>
      <c r="G2927" s="4" t="s">
        <v>239</v>
      </c>
      <c r="H2927" t="s">
        <v>240</v>
      </c>
      <c r="I2927" s="4" t="s">
        <v>239</v>
      </c>
      <c r="J2927" t="s">
        <v>240</v>
      </c>
      <c r="K2927" s="2">
        <v>45555</v>
      </c>
      <c r="L2927" t="s">
        <v>204</v>
      </c>
      <c r="M2927" t="s">
        <v>205</v>
      </c>
      <c r="N2927" t="s">
        <v>206</v>
      </c>
      <c r="V2927" t="s">
        <v>207</v>
      </c>
      <c r="W2927" s="2">
        <v>45555</v>
      </c>
      <c r="X2927" t="s">
        <v>241</v>
      </c>
      <c r="Y2927" t="s">
        <v>1026</v>
      </c>
      <c r="Z2927" t="s">
        <v>1027</v>
      </c>
      <c r="BZ2927" t="s">
        <v>211</v>
      </c>
      <c r="CA2927" t="s">
        <v>212</v>
      </c>
      <c r="CB2927" s="3">
        <v>596</v>
      </c>
      <c r="CF2927" s="4" t="s">
        <v>244</v>
      </c>
      <c r="CG2927" t="s">
        <v>245</v>
      </c>
      <c r="CJ2927" s="4" t="s">
        <v>215</v>
      </c>
      <c r="CK2927" t="s">
        <v>216</v>
      </c>
      <c r="CL2927" s="4" t="s">
        <v>215</v>
      </c>
      <c r="CM2927" t="s">
        <v>217</v>
      </c>
      <c r="CN2927" t="s">
        <v>218</v>
      </c>
      <c r="CO2927" s="4" t="s">
        <v>239</v>
      </c>
      <c r="CP2927" t="s">
        <v>240</v>
      </c>
      <c r="CQ2927" t="s">
        <v>219</v>
      </c>
      <c r="CR2927" s="4" t="s">
        <v>239</v>
      </c>
      <c r="CS2927" t="s">
        <v>240</v>
      </c>
      <c r="DI2927" s="4" t="s">
        <v>220</v>
      </c>
      <c r="DJ2927" t="s">
        <v>221</v>
      </c>
      <c r="DK2927" t="s">
        <v>1027</v>
      </c>
      <c r="DR2927" s="4" t="s">
        <v>244</v>
      </c>
      <c r="DS2927" t="s">
        <v>245</v>
      </c>
      <c r="DU2927">
        <v>206966.690351</v>
      </c>
    </row>
    <row r="2928" spans="2:125">
      <c r="B2928" s="4" t="s">
        <v>197</v>
      </c>
      <c r="C2928" t="s">
        <v>198</v>
      </c>
      <c r="D2928" s="4" t="s">
        <v>199</v>
      </c>
      <c r="E2928" t="s">
        <v>200</v>
      </c>
      <c r="F2928" t="s">
        <v>201</v>
      </c>
      <c r="G2928" s="4" t="s">
        <v>239</v>
      </c>
      <c r="H2928" t="s">
        <v>240</v>
      </c>
      <c r="I2928" s="4" t="s">
        <v>239</v>
      </c>
      <c r="J2928" t="s">
        <v>240</v>
      </c>
      <c r="K2928" s="2">
        <v>45555</v>
      </c>
      <c r="L2928" t="s">
        <v>204</v>
      </c>
      <c r="M2928" t="s">
        <v>205</v>
      </c>
      <c r="N2928" t="s">
        <v>206</v>
      </c>
      <c r="V2928" t="s">
        <v>207</v>
      </c>
      <c r="W2928" s="2">
        <v>45555</v>
      </c>
      <c r="X2928" t="s">
        <v>241</v>
      </c>
      <c r="Y2928" t="s">
        <v>1022</v>
      </c>
      <c r="Z2928" t="s">
        <v>1023</v>
      </c>
      <c r="BZ2928" t="s">
        <v>211</v>
      </c>
      <c r="CA2928" t="s">
        <v>212</v>
      </c>
      <c r="CB2928" s="3">
        <v>19</v>
      </c>
      <c r="CF2928" s="4" t="s">
        <v>244</v>
      </c>
      <c r="CG2928" t="s">
        <v>245</v>
      </c>
      <c r="CJ2928" s="4" t="s">
        <v>215</v>
      </c>
      <c r="CK2928" t="s">
        <v>216</v>
      </c>
      <c r="CL2928" s="4" t="s">
        <v>215</v>
      </c>
      <c r="CM2928" t="s">
        <v>217</v>
      </c>
      <c r="CN2928" t="s">
        <v>218</v>
      </c>
      <c r="CO2928" s="4" t="s">
        <v>239</v>
      </c>
      <c r="CP2928" t="s">
        <v>240</v>
      </c>
      <c r="CQ2928" t="s">
        <v>219</v>
      </c>
      <c r="CR2928" s="4" t="s">
        <v>239</v>
      </c>
      <c r="CS2928" t="s">
        <v>240</v>
      </c>
      <c r="DI2928" s="4" t="s">
        <v>220</v>
      </c>
      <c r="DJ2928" t="s">
        <v>221</v>
      </c>
      <c r="DK2928" t="s">
        <v>1023</v>
      </c>
      <c r="DR2928" s="4" t="s">
        <v>244</v>
      </c>
      <c r="DS2928" t="s">
        <v>245</v>
      </c>
      <c r="DU2928">
        <v>206966.694168928</v>
      </c>
    </row>
    <row r="2929" spans="2:125">
      <c r="B2929" s="4" t="s">
        <v>197</v>
      </c>
      <c r="C2929" t="s">
        <v>198</v>
      </c>
      <c r="D2929" s="4" t="s">
        <v>199</v>
      </c>
      <c r="E2929" t="s">
        <v>200</v>
      </c>
      <c r="F2929" t="s">
        <v>201</v>
      </c>
      <c r="G2929" s="4" t="s">
        <v>239</v>
      </c>
      <c r="H2929" t="s">
        <v>240</v>
      </c>
      <c r="I2929" s="4" t="s">
        <v>239</v>
      </c>
      <c r="J2929" t="s">
        <v>240</v>
      </c>
      <c r="K2929" s="2">
        <v>45555</v>
      </c>
      <c r="L2929" t="s">
        <v>204</v>
      </c>
      <c r="M2929" t="s">
        <v>205</v>
      </c>
      <c r="N2929" t="s">
        <v>206</v>
      </c>
      <c r="V2929" t="s">
        <v>207</v>
      </c>
      <c r="W2929" s="2">
        <v>45555</v>
      </c>
      <c r="X2929" t="s">
        <v>241</v>
      </c>
      <c r="Y2929" t="s">
        <v>1024</v>
      </c>
      <c r="Z2929" t="s">
        <v>1025</v>
      </c>
      <c r="BZ2929" t="s">
        <v>211</v>
      </c>
      <c r="CA2929" t="s">
        <v>212</v>
      </c>
      <c r="CB2929" s="3">
        <v>6</v>
      </c>
      <c r="CF2929" s="4" t="s">
        <v>244</v>
      </c>
      <c r="CG2929" t="s">
        <v>245</v>
      </c>
      <c r="CJ2929" s="4" t="s">
        <v>215</v>
      </c>
      <c r="CK2929" t="s">
        <v>216</v>
      </c>
      <c r="CL2929" s="4" t="s">
        <v>215</v>
      </c>
      <c r="CM2929" t="s">
        <v>217</v>
      </c>
      <c r="CN2929" t="s">
        <v>218</v>
      </c>
      <c r="CO2929" s="4" t="s">
        <v>239</v>
      </c>
      <c r="CP2929" t="s">
        <v>240</v>
      </c>
      <c r="CQ2929" t="s">
        <v>219</v>
      </c>
      <c r="CR2929" s="4" t="s">
        <v>239</v>
      </c>
      <c r="CS2929" t="s">
        <v>240</v>
      </c>
      <c r="DI2929" s="4" t="s">
        <v>220</v>
      </c>
      <c r="DJ2929" t="s">
        <v>221</v>
      </c>
      <c r="DK2929" t="s">
        <v>1025</v>
      </c>
      <c r="DR2929" s="4" t="s">
        <v>244</v>
      </c>
      <c r="DS2929" t="s">
        <v>245</v>
      </c>
      <c r="DU2929">
        <v>206966.694168928</v>
      </c>
    </row>
    <row r="2930" spans="2:125">
      <c r="B2930" s="4" t="s">
        <v>197</v>
      </c>
      <c r="C2930" t="s">
        <v>198</v>
      </c>
      <c r="D2930" s="4" t="s">
        <v>199</v>
      </c>
      <c r="E2930" t="s">
        <v>200</v>
      </c>
      <c r="F2930" t="s">
        <v>201</v>
      </c>
      <c r="G2930" s="4" t="s">
        <v>239</v>
      </c>
      <c r="H2930" t="s">
        <v>240</v>
      </c>
      <c r="I2930" s="4" t="s">
        <v>239</v>
      </c>
      <c r="J2930" t="s">
        <v>240</v>
      </c>
      <c r="K2930" s="2">
        <v>45555</v>
      </c>
      <c r="L2930" t="s">
        <v>204</v>
      </c>
      <c r="M2930" t="s">
        <v>205</v>
      </c>
      <c r="N2930" t="s">
        <v>206</v>
      </c>
      <c r="V2930" t="s">
        <v>207</v>
      </c>
      <c r="W2930" s="2">
        <v>45555</v>
      </c>
      <c r="X2930" t="s">
        <v>241</v>
      </c>
      <c r="Y2930" t="s">
        <v>1026</v>
      </c>
      <c r="Z2930" t="s">
        <v>1027</v>
      </c>
      <c r="BZ2930" t="s">
        <v>211</v>
      </c>
      <c r="CA2930" t="s">
        <v>212</v>
      </c>
      <c r="CB2930" s="3">
        <v>606</v>
      </c>
      <c r="CF2930" s="4" t="s">
        <v>244</v>
      </c>
      <c r="CG2930" t="s">
        <v>245</v>
      </c>
      <c r="CJ2930" s="4" t="s">
        <v>215</v>
      </c>
      <c r="CK2930" t="s">
        <v>216</v>
      </c>
      <c r="CL2930" s="4" t="s">
        <v>215</v>
      </c>
      <c r="CM2930" t="s">
        <v>217</v>
      </c>
      <c r="CN2930" t="s">
        <v>218</v>
      </c>
      <c r="CO2930" s="4" t="s">
        <v>239</v>
      </c>
      <c r="CP2930" t="s">
        <v>240</v>
      </c>
      <c r="CQ2930" t="s">
        <v>219</v>
      </c>
      <c r="CR2930" s="4" t="s">
        <v>239</v>
      </c>
      <c r="CS2930" t="s">
        <v>240</v>
      </c>
      <c r="DI2930" s="4" t="s">
        <v>220</v>
      </c>
      <c r="DJ2930" t="s">
        <v>221</v>
      </c>
      <c r="DK2930" t="s">
        <v>1027</v>
      </c>
      <c r="DR2930" s="4" t="s">
        <v>244</v>
      </c>
      <c r="DS2930" t="s">
        <v>245</v>
      </c>
      <c r="DU2930">
        <v>206966.690351</v>
      </c>
    </row>
    <row r="2931" spans="2:125">
      <c r="B2931" s="4" t="s">
        <v>197</v>
      </c>
      <c r="C2931" t="s">
        <v>198</v>
      </c>
      <c r="D2931" s="4" t="s">
        <v>199</v>
      </c>
      <c r="E2931" t="s">
        <v>200</v>
      </c>
      <c r="F2931" t="s">
        <v>201</v>
      </c>
      <c r="G2931" s="4" t="s">
        <v>239</v>
      </c>
      <c r="H2931" t="s">
        <v>240</v>
      </c>
      <c r="I2931" s="4" t="s">
        <v>239</v>
      </c>
      <c r="J2931" t="s">
        <v>240</v>
      </c>
      <c r="K2931" s="2">
        <v>45555</v>
      </c>
      <c r="L2931" t="s">
        <v>204</v>
      </c>
      <c r="M2931" t="s">
        <v>205</v>
      </c>
      <c r="N2931" t="s">
        <v>206</v>
      </c>
      <c r="V2931" t="s">
        <v>207</v>
      </c>
      <c r="W2931" s="2">
        <v>45555</v>
      </c>
      <c r="X2931" t="s">
        <v>241</v>
      </c>
      <c r="Y2931" t="s">
        <v>1022</v>
      </c>
      <c r="Z2931" t="s">
        <v>1023</v>
      </c>
      <c r="BZ2931" t="s">
        <v>211</v>
      </c>
      <c r="CA2931" t="s">
        <v>212</v>
      </c>
      <c r="CB2931" s="3">
        <v>22</v>
      </c>
      <c r="CF2931" s="4" t="s">
        <v>244</v>
      </c>
      <c r="CG2931" t="s">
        <v>245</v>
      </c>
      <c r="CJ2931" s="4" t="s">
        <v>215</v>
      </c>
      <c r="CK2931" t="s">
        <v>216</v>
      </c>
      <c r="CL2931" s="4" t="s">
        <v>215</v>
      </c>
      <c r="CM2931" t="s">
        <v>217</v>
      </c>
      <c r="CN2931" t="s">
        <v>218</v>
      </c>
      <c r="CO2931" s="4" t="s">
        <v>239</v>
      </c>
      <c r="CP2931" t="s">
        <v>240</v>
      </c>
      <c r="CQ2931" t="s">
        <v>219</v>
      </c>
      <c r="CR2931" s="4" t="s">
        <v>239</v>
      </c>
      <c r="CS2931" t="s">
        <v>240</v>
      </c>
      <c r="DI2931" s="4" t="s">
        <v>220</v>
      </c>
      <c r="DJ2931" t="s">
        <v>221</v>
      </c>
      <c r="DK2931" t="s">
        <v>1023</v>
      </c>
      <c r="DR2931" s="4" t="s">
        <v>244</v>
      </c>
      <c r="DS2931" t="s">
        <v>245</v>
      </c>
      <c r="DU2931">
        <v>206966.694168928</v>
      </c>
    </row>
    <row r="2932" spans="2:125">
      <c r="B2932" s="4" t="s">
        <v>197</v>
      </c>
      <c r="C2932" t="s">
        <v>198</v>
      </c>
      <c r="D2932" s="4" t="s">
        <v>199</v>
      </c>
      <c r="E2932" t="s">
        <v>200</v>
      </c>
      <c r="F2932" t="s">
        <v>201</v>
      </c>
      <c r="G2932" s="4" t="s">
        <v>239</v>
      </c>
      <c r="H2932" t="s">
        <v>240</v>
      </c>
      <c r="I2932" s="4" t="s">
        <v>239</v>
      </c>
      <c r="J2932" t="s">
        <v>240</v>
      </c>
      <c r="K2932" s="2">
        <v>45555</v>
      </c>
      <c r="L2932" t="s">
        <v>204</v>
      </c>
      <c r="M2932" t="s">
        <v>205</v>
      </c>
      <c r="N2932" t="s">
        <v>206</v>
      </c>
      <c r="V2932" t="s">
        <v>207</v>
      </c>
      <c r="W2932" s="2">
        <v>45555</v>
      </c>
      <c r="X2932" t="s">
        <v>241</v>
      </c>
      <c r="Y2932" t="s">
        <v>1024</v>
      </c>
      <c r="Z2932" t="s">
        <v>1025</v>
      </c>
      <c r="BZ2932" t="s">
        <v>211</v>
      </c>
      <c r="CA2932" t="s">
        <v>212</v>
      </c>
      <c r="CB2932" s="3">
        <v>1</v>
      </c>
      <c r="CF2932" s="4" t="s">
        <v>244</v>
      </c>
      <c r="CG2932" t="s">
        <v>245</v>
      </c>
      <c r="CJ2932" s="4" t="s">
        <v>215</v>
      </c>
      <c r="CK2932" t="s">
        <v>216</v>
      </c>
      <c r="CL2932" s="4" t="s">
        <v>215</v>
      </c>
      <c r="CM2932" t="s">
        <v>217</v>
      </c>
      <c r="CN2932" t="s">
        <v>218</v>
      </c>
      <c r="CO2932" s="4" t="s">
        <v>239</v>
      </c>
      <c r="CP2932" t="s">
        <v>240</v>
      </c>
      <c r="CQ2932" t="s">
        <v>219</v>
      </c>
      <c r="CR2932" s="4" t="s">
        <v>239</v>
      </c>
      <c r="CS2932" t="s">
        <v>240</v>
      </c>
      <c r="DI2932" s="4" t="s">
        <v>220</v>
      </c>
      <c r="DJ2932" t="s">
        <v>221</v>
      </c>
      <c r="DK2932" t="s">
        <v>1025</v>
      </c>
      <c r="DR2932" s="4" t="s">
        <v>244</v>
      </c>
      <c r="DS2932" t="s">
        <v>245</v>
      </c>
      <c r="DU2932">
        <v>206966.694168928</v>
      </c>
    </row>
    <row r="2933" spans="2:125">
      <c r="B2933" s="4" t="s">
        <v>197</v>
      </c>
      <c r="C2933" t="s">
        <v>198</v>
      </c>
      <c r="D2933" s="4" t="s">
        <v>199</v>
      </c>
      <c r="E2933" t="s">
        <v>200</v>
      </c>
      <c r="F2933" t="s">
        <v>201</v>
      </c>
      <c r="G2933" s="4" t="s">
        <v>239</v>
      </c>
      <c r="H2933" t="s">
        <v>240</v>
      </c>
      <c r="I2933" s="4" t="s">
        <v>239</v>
      </c>
      <c r="J2933" t="s">
        <v>240</v>
      </c>
      <c r="K2933" s="2">
        <v>45555</v>
      </c>
      <c r="L2933" t="s">
        <v>204</v>
      </c>
      <c r="M2933" t="s">
        <v>205</v>
      </c>
      <c r="N2933" t="s">
        <v>206</v>
      </c>
      <c r="V2933" t="s">
        <v>207</v>
      </c>
      <c r="W2933" s="2">
        <v>45555</v>
      </c>
      <c r="X2933" t="s">
        <v>241</v>
      </c>
      <c r="Y2933" t="s">
        <v>1026</v>
      </c>
      <c r="Z2933" t="s">
        <v>1027</v>
      </c>
      <c r="BZ2933" t="s">
        <v>211</v>
      </c>
      <c r="CA2933" t="s">
        <v>212</v>
      </c>
      <c r="CB2933" s="3">
        <v>559</v>
      </c>
      <c r="CF2933" s="4" t="s">
        <v>244</v>
      </c>
      <c r="CG2933" t="s">
        <v>245</v>
      </c>
      <c r="CJ2933" s="4" t="s">
        <v>215</v>
      </c>
      <c r="CK2933" t="s">
        <v>216</v>
      </c>
      <c r="CL2933" s="4" t="s">
        <v>215</v>
      </c>
      <c r="CM2933" t="s">
        <v>217</v>
      </c>
      <c r="CN2933" t="s">
        <v>218</v>
      </c>
      <c r="CO2933" s="4" t="s">
        <v>239</v>
      </c>
      <c r="CP2933" t="s">
        <v>240</v>
      </c>
      <c r="CQ2933" t="s">
        <v>219</v>
      </c>
      <c r="CR2933" s="4" t="s">
        <v>239</v>
      </c>
      <c r="CS2933" t="s">
        <v>240</v>
      </c>
      <c r="DI2933" s="4" t="s">
        <v>220</v>
      </c>
      <c r="DJ2933" t="s">
        <v>221</v>
      </c>
      <c r="DK2933" t="s">
        <v>1027</v>
      </c>
      <c r="DR2933" s="4" t="s">
        <v>244</v>
      </c>
      <c r="DS2933" t="s">
        <v>245</v>
      </c>
      <c r="DU2933">
        <v>206966.690351</v>
      </c>
    </row>
    <row r="2934" spans="2:125">
      <c r="B2934" s="4" t="s">
        <v>197</v>
      </c>
      <c r="C2934" t="s">
        <v>198</v>
      </c>
      <c r="D2934" s="4" t="s">
        <v>199</v>
      </c>
      <c r="E2934" t="s">
        <v>200</v>
      </c>
      <c r="F2934" t="s">
        <v>201</v>
      </c>
      <c r="G2934" s="4" t="s">
        <v>239</v>
      </c>
      <c r="H2934" t="s">
        <v>240</v>
      </c>
      <c r="I2934" s="4" t="s">
        <v>239</v>
      </c>
      <c r="J2934" t="s">
        <v>240</v>
      </c>
      <c r="K2934" s="2">
        <v>45555</v>
      </c>
      <c r="L2934" t="s">
        <v>204</v>
      </c>
      <c r="M2934" t="s">
        <v>205</v>
      </c>
      <c r="N2934" t="s">
        <v>206</v>
      </c>
      <c r="V2934" t="s">
        <v>207</v>
      </c>
      <c r="W2934" s="2">
        <v>45555</v>
      </c>
      <c r="X2934" t="s">
        <v>241</v>
      </c>
      <c r="Y2934" t="s">
        <v>1022</v>
      </c>
      <c r="Z2934" t="s">
        <v>1023</v>
      </c>
      <c r="BZ2934" t="s">
        <v>211</v>
      </c>
      <c r="CA2934" t="s">
        <v>212</v>
      </c>
      <c r="CB2934" s="3">
        <v>23</v>
      </c>
      <c r="CF2934" s="4" t="s">
        <v>244</v>
      </c>
      <c r="CG2934" t="s">
        <v>245</v>
      </c>
      <c r="CJ2934" s="4" t="s">
        <v>215</v>
      </c>
      <c r="CK2934" t="s">
        <v>216</v>
      </c>
      <c r="CL2934" s="4" t="s">
        <v>215</v>
      </c>
      <c r="CM2934" t="s">
        <v>217</v>
      </c>
      <c r="CN2934" t="s">
        <v>218</v>
      </c>
      <c r="CO2934" s="4" t="s">
        <v>239</v>
      </c>
      <c r="CP2934" t="s">
        <v>240</v>
      </c>
      <c r="CQ2934" t="s">
        <v>219</v>
      </c>
      <c r="CR2934" s="4" t="s">
        <v>239</v>
      </c>
      <c r="CS2934" t="s">
        <v>240</v>
      </c>
      <c r="DI2934" s="4" t="s">
        <v>220</v>
      </c>
      <c r="DJ2934" t="s">
        <v>221</v>
      </c>
      <c r="DK2934" t="s">
        <v>1023</v>
      </c>
      <c r="DR2934" s="4" t="s">
        <v>244</v>
      </c>
      <c r="DS2934" t="s">
        <v>245</v>
      </c>
      <c r="DU2934">
        <v>206966.694168928</v>
      </c>
    </row>
    <row r="2935" spans="2:125">
      <c r="B2935" s="4" t="s">
        <v>197</v>
      </c>
      <c r="C2935" t="s">
        <v>198</v>
      </c>
      <c r="D2935" s="4" t="s">
        <v>199</v>
      </c>
      <c r="E2935" t="s">
        <v>200</v>
      </c>
      <c r="F2935" t="s">
        <v>201</v>
      </c>
      <c r="G2935" s="4" t="s">
        <v>239</v>
      </c>
      <c r="H2935" t="s">
        <v>240</v>
      </c>
      <c r="I2935" s="4" t="s">
        <v>239</v>
      </c>
      <c r="J2935" t="s">
        <v>240</v>
      </c>
      <c r="K2935" s="2">
        <v>45555</v>
      </c>
      <c r="L2935" t="s">
        <v>204</v>
      </c>
      <c r="M2935" t="s">
        <v>205</v>
      </c>
      <c r="N2935" t="s">
        <v>206</v>
      </c>
      <c r="V2935" t="s">
        <v>207</v>
      </c>
      <c r="W2935" s="2">
        <v>45555</v>
      </c>
      <c r="X2935" t="s">
        <v>246</v>
      </c>
      <c r="Y2935" t="s">
        <v>1024</v>
      </c>
      <c r="Z2935" t="s">
        <v>1025</v>
      </c>
      <c r="BZ2935" t="s">
        <v>211</v>
      </c>
      <c r="CA2935" t="s">
        <v>212</v>
      </c>
      <c r="CB2935" s="3">
        <v>1</v>
      </c>
      <c r="CF2935" s="4" t="s">
        <v>247</v>
      </c>
      <c r="CG2935" t="s">
        <v>248</v>
      </c>
      <c r="CJ2935" s="4" t="s">
        <v>215</v>
      </c>
      <c r="CK2935" t="s">
        <v>216</v>
      </c>
      <c r="CL2935" s="4" t="s">
        <v>215</v>
      </c>
      <c r="CM2935" t="s">
        <v>217</v>
      </c>
      <c r="CN2935" t="s">
        <v>218</v>
      </c>
      <c r="CO2935" s="4" t="s">
        <v>239</v>
      </c>
      <c r="CP2935" t="s">
        <v>240</v>
      </c>
      <c r="CQ2935" t="s">
        <v>219</v>
      </c>
      <c r="CR2935" s="4" t="s">
        <v>239</v>
      </c>
      <c r="CS2935" t="s">
        <v>240</v>
      </c>
      <c r="DI2935" s="4" t="s">
        <v>220</v>
      </c>
      <c r="DJ2935" t="s">
        <v>221</v>
      </c>
      <c r="DK2935" t="s">
        <v>1025</v>
      </c>
      <c r="DR2935" s="4" t="s">
        <v>247</v>
      </c>
      <c r="DS2935" t="s">
        <v>248</v>
      </c>
      <c r="DU2935">
        <v>206258.694168928</v>
      </c>
    </row>
    <row r="2936" spans="2:125">
      <c r="B2936" s="4" t="s">
        <v>197</v>
      </c>
      <c r="C2936" t="s">
        <v>198</v>
      </c>
      <c r="D2936" s="4" t="s">
        <v>199</v>
      </c>
      <c r="E2936" t="s">
        <v>200</v>
      </c>
      <c r="F2936" t="s">
        <v>201</v>
      </c>
      <c r="G2936" s="4" t="s">
        <v>239</v>
      </c>
      <c r="H2936" t="s">
        <v>240</v>
      </c>
      <c r="I2936" s="4" t="s">
        <v>239</v>
      </c>
      <c r="J2936" t="s">
        <v>240</v>
      </c>
      <c r="K2936" s="2">
        <v>45555</v>
      </c>
      <c r="L2936" t="s">
        <v>204</v>
      </c>
      <c r="M2936" t="s">
        <v>205</v>
      </c>
      <c r="N2936" t="s">
        <v>206</v>
      </c>
      <c r="V2936" t="s">
        <v>207</v>
      </c>
      <c r="W2936" s="2">
        <v>45555</v>
      </c>
      <c r="X2936" t="s">
        <v>241</v>
      </c>
      <c r="Y2936" t="s">
        <v>1026</v>
      </c>
      <c r="Z2936" t="s">
        <v>1027</v>
      </c>
      <c r="BZ2936" t="s">
        <v>211</v>
      </c>
      <c r="CA2936" t="s">
        <v>212</v>
      </c>
      <c r="CB2936" s="3">
        <v>253</v>
      </c>
      <c r="CF2936" s="4" t="s">
        <v>244</v>
      </c>
      <c r="CG2936" t="s">
        <v>245</v>
      </c>
      <c r="CJ2936" s="4" t="s">
        <v>215</v>
      </c>
      <c r="CK2936" t="s">
        <v>216</v>
      </c>
      <c r="CL2936" s="4" t="s">
        <v>215</v>
      </c>
      <c r="CM2936" t="s">
        <v>217</v>
      </c>
      <c r="CN2936" t="s">
        <v>218</v>
      </c>
      <c r="CO2936" s="4" t="s">
        <v>239</v>
      </c>
      <c r="CP2936" t="s">
        <v>240</v>
      </c>
      <c r="CQ2936" t="s">
        <v>219</v>
      </c>
      <c r="CR2936" s="4" t="s">
        <v>239</v>
      </c>
      <c r="CS2936" t="s">
        <v>240</v>
      </c>
      <c r="DI2936" s="4" t="s">
        <v>220</v>
      </c>
      <c r="DJ2936" t="s">
        <v>221</v>
      </c>
      <c r="DK2936" t="s">
        <v>1027</v>
      </c>
      <c r="DR2936" s="4" t="s">
        <v>244</v>
      </c>
      <c r="DS2936" t="s">
        <v>245</v>
      </c>
      <c r="DU2936">
        <v>206966.690351</v>
      </c>
    </row>
    <row r="2937" spans="2:125">
      <c r="B2937" s="4" t="s">
        <v>197</v>
      </c>
      <c r="C2937" t="s">
        <v>198</v>
      </c>
      <c r="D2937" s="4" t="s">
        <v>199</v>
      </c>
      <c r="E2937" t="s">
        <v>200</v>
      </c>
      <c r="F2937" t="s">
        <v>201</v>
      </c>
      <c r="G2937" s="4" t="s">
        <v>239</v>
      </c>
      <c r="H2937" t="s">
        <v>240</v>
      </c>
      <c r="I2937" s="4" t="s">
        <v>239</v>
      </c>
      <c r="J2937" t="s">
        <v>240</v>
      </c>
      <c r="K2937" s="2">
        <v>45555</v>
      </c>
      <c r="L2937" t="s">
        <v>204</v>
      </c>
      <c r="M2937" t="s">
        <v>205</v>
      </c>
      <c r="N2937" t="s">
        <v>206</v>
      </c>
      <c r="V2937" t="s">
        <v>207</v>
      </c>
      <c r="W2937" s="2">
        <v>45555</v>
      </c>
      <c r="X2937" t="s">
        <v>241</v>
      </c>
      <c r="Y2937" t="s">
        <v>1022</v>
      </c>
      <c r="Z2937" t="s">
        <v>1023</v>
      </c>
      <c r="BZ2937" t="s">
        <v>211</v>
      </c>
      <c r="CA2937" t="s">
        <v>212</v>
      </c>
      <c r="CB2937" s="3">
        <v>17</v>
      </c>
      <c r="CF2937" s="4" t="s">
        <v>244</v>
      </c>
      <c r="CG2937" t="s">
        <v>245</v>
      </c>
      <c r="CJ2937" s="4" t="s">
        <v>215</v>
      </c>
      <c r="CK2937" t="s">
        <v>216</v>
      </c>
      <c r="CL2937" s="4" t="s">
        <v>215</v>
      </c>
      <c r="CM2937" t="s">
        <v>217</v>
      </c>
      <c r="CN2937" t="s">
        <v>218</v>
      </c>
      <c r="CO2937" s="4" t="s">
        <v>239</v>
      </c>
      <c r="CP2937" t="s">
        <v>240</v>
      </c>
      <c r="CQ2937" t="s">
        <v>219</v>
      </c>
      <c r="CR2937" s="4" t="s">
        <v>239</v>
      </c>
      <c r="CS2937" t="s">
        <v>240</v>
      </c>
      <c r="DI2937" s="4" t="s">
        <v>220</v>
      </c>
      <c r="DJ2937" t="s">
        <v>221</v>
      </c>
      <c r="DK2937" t="s">
        <v>1023</v>
      </c>
      <c r="DR2937" s="4" t="s">
        <v>244</v>
      </c>
      <c r="DS2937" t="s">
        <v>245</v>
      </c>
      <c r="DU2937">
        <v>206966.694168928</v>
      </c>
    </row>
    <row r="2938" spans="2:125">
      <c r="B2938" s="4" t="s">
        <v>197</v>
      </c>
      <c r="C2938" t="s">
        <v>198</v>
      </c>
      <c r="D2938" s="4" t="s">
        <v>199</v>
      </c>
      <c r="E2938" t="s">
        <v>200</v>
      </c>
      <c r="F2938" t="s">
        <v>201</v>
      </c>
      <c r="G2938" s="4" t="s">
        <v>239</v>
      </c>
      <c r="H2938" t="s">
        <v>240</v>
      </c>
      <c r="I2938" s="4" t="s">
        <v>239</v>
      </c>
      <c r="J2938" t="s">
        <v>240</v>
      </c>
      <c r="K2938" s="2">
        <v>45555</v>
      </c>
      <c r="L2938" t="s">
        <v>204</v>
      </c>
      <c r="M2938" t="s">
        <v>205</v>
      </c>
      <c r="N2938" t="s">
        <v>206</v>
      </c>
      <c r="V2938" t="s">
        <v>207</v>
      </c>
      <c r="W2938" s="2">
        <v>45555</v>
      </c>
      <c r="X2938" t="s">
        <v>246</v>
      </c>
      <c r="Y2938" t="s">
        <v>1024</v>
      </c>
      <c r="Z2938" t="s">
        <v>1025</v>
      </c>
      <c r="BZ2938" t="s">
        <v>211</v>
      </c>
      <c r="CA2938" t="s">
        <v>212</v>
      </c>
      <c r="CB2938" s="3">
        <v>27</v>
      </c>
      <c r="CF2938" s="4" t="s">
        <v>247</v>
      </c>
      <c r="CG2938" t="s">
        <v>248</v>
      </c>
      <c r="CJ2938" s="4" t="s">
        <v>215</v>
      </c>
      <c r="CK2938" t="s">
        <v>216</v>
      </c>
      <c r="CL2938" s="4" t="s">
        <v>215</v>
      </c>
      <c r="CM2938" t="s">
        <v>217</v>
      </c>
      <c r="CN2938" t="s">
        <v>218</v>
      </c>
      <c r="CO2938" s="4" t="s">
        <v>239</v>
      </c>
      <c r="CP2938" t="s">
        <v>240</v>
      </c>
      <c r="CQ2938" t="s">
        <v>219</v>
      </c>
      <c r="CR2938" s="4" t="s">
        <v>239</v>
      </c>
      <c r="CS2938" t="s">
        <v>240</v>
      </c>
      <c r="DI2938" s="4" t="s">
        <v>220</v>
      </c>
      <c r="DJ2938" t="s">
        <v>221</v>
      </c>
      <c r="DK2938" t="s">
        <v>1025</v>
      </c>
      <c r="DR2938" s="4" t="s">
        <v>247</v>
      </c>
      <c r="DS2938" t="s">
        <v>248</v>
      </c>
      <c r="DU2938">
        <v>206258.694168928</v>
      </c>
    </row>
    <row r="2939" spans="2:125">
      <c r="B2939" s="4" t="s">
        <v>197</v>
      </c>
      <c r="C2939" t="s">
        <v>198</v>
      </c>
      <c r="D2939" s="4" t="s">
        <v>199</v>
      </c>
      <c r="E2939" t="s">
        <v>200</v>
      </c>
      <c r="F2939" t="s">
        <v>201</v>
      </c>
      <c r="G2939" s="4" t="s">
        <v>239</v>
      </c>
      <c r="H2939" t="s">
        <v>240</v>
      </c>
      <c r="I2939" s="4" t="s">
        <v>239</v>
      </c>
      <c r="J2939" t="s">
        <v>240</v>
      </c>
      <c r="K2939" s="2">
        <v>45555</v>
      </c>
      <c r="L2939" t="s">
        <v>204</v>
      </c>
      <c r="M2939" t="s">
        <v>205</v>
      </c>
      <c r="N2939" t="s">
        <v>206</v>
      </c>
      <c r="V2939" t="s">
        <v>207</v>
      </c>
      <c r="W2939" s="2">
        <v>45555</v>
      </c>
      <c r="X2939" t="s">
        <v>241</v>
      </c>
      <c r="Y2939" t="s">
        <v>1026</v>
      </c>
      <c r="Z2939" t="s">
        <v>1027</v>
      </c>
      <c r="BZ2939" t="s">
        <v>211</v>
      </c>
      <c r="CA2939" t="s">
        <v>212</v>
      </c>
      <c r="CB2939" s="3">
        <v>553</v>
      </c>
      <c r="CF2939" s="4" t="s">
        <v>244</v>
      </c>
      <c r="CG2939" t="s">
        <v>245</v>
      </c>
      <c r="CJ2939" s="4" t="s">
        <v>215</v>
      </c>
      <c r="CK2939" t="s">
        <v>216</v>
      </c>
      <c r="CL2939" s="4" t="s">
        <v>215</v>
      </c>
      <c r="CM2939" t="s">
        <v>217</v>
      </c>
      <c r="CN2939" t="s">
        <v>218</v>
      </c>
      <c r="CO2939" s="4" t="s">
        <v>239</v>
      </c>
      <c r="CP2939" t="s">
        <v>240</v>
      </c>
      <c r="CQ2939" t="s">
        <v>219</v>
      </c>
      <c r="CR2939" s="4" t="s">
        <v>239</v>
      </c>
      <c r="CS2939" t="s">
        <v>240</v>
      </c>
      <c r="DI2939" s="4" t="s">
        <v>220</v>
      </c>
      <c r="DJ2939" t="s">
        <v>221</v>
      </c>
      <c r="DK2939" t="s">
        <v>1027</v>
      </c>
      <c r="DR2939" s="4" t="s">
        <v>244</v>
      </c>
      <c r="DS2939" t="s">
        <v>245</v>
      </c>
      <c r="DU2939">
        <v>206966.690351</v>
      </c>
    </row>
    <row r="2940" spans="2:125">
      <c r="B2940" s="4" t="s">
        <v>197</v>
      </c>
      <c r="C2940" t="s">
        <v>198</v>
      </c>
      <c r="D2940" s="4" t="s">
        <v>199</v>
      </c>
      <c r="E2940" t="s">
        <v>200</v>
      </c>
      <c r="F2940" t="s">
        <v>201</v>
      </c>
      <c r="G2940" s="4" t="s">
        <v>239</v>
      </c>
      <c r="H2940" t="s">
        <v>240</v>
      </c>
      <c r="I2940" s="4" t="s">
        <v>239</v>
      </c>
      <c r="J2940" t="s">
        <v>240</v>
      </c>
      <c r="K2940" s="2">
        <v>45555</v>
      </c>
      <c r="L2940" t="s">
        <v>204</v>
      </c>
      <c r="M2940" t="s">
        <v>205</v>
      </c>
      <c r="N2940" t="s">
        <v>206</v>
      </c>
      <c r="V2940" t="s">
        <v>207</v>
      </c>
      <c r="W2940" s="2">
        <v>45555</v>
      </c>
      <c r="X2940" t="s">
        <v>241</v>
      </c>
      <c r="Y2940" t="s">
        <v>1022</v>
      </c>
      <c r="Z2940" t="s">
        <v>1023</v>
      </c>
      <c r="BZ2940" t="s">
        <v>211</v>
      </c>
      <c r="CA2940" t="s">
        <v>212</v>
      </c>
      <c r="CB2940" s="3">
        <v>46</v>
      </c>
      <c r="CF2940" s="4" t="s">
        <v>244</v>
      </c>
      <c r="CG2940" t="s">
        <v>245</v>
      </c>
      <c r="CJ2940" s="4" t="s">
        <v>215</v>
      </c>
      <c r="CK2940" t="s">
        <v>216</v>
      </c>
      <c r="CL2940" s="4" t="s">
        <v>215</v>
      </c>
      <c r="CM2940" t="s">
        <v>217</v>
      </c>
      <c r="CN2940" t="s">
        <v>218</v>
      </c>
      <c r="CO2940" s="4" t="s">
        <v>239</v>
      </c>
      <c r="CP2940" t="s">
        <v>240</v>
      </c>
      <c r="CQ2940" t="s">
        <v>219</v>
      </c>
      <c r="CR2940" s="4" t="s">
        <v>239</v>
      </c>
      <c r="CS2940" t="s">
        <v>240</v>
      </c>
      <c r="DI2940" s="4" t="s">
        <v>220</v>
      </c>
      <c r="DJ2940" t="s">
        <v>221</v>
      </c>
      <c r="DK2940" t="s">
        <v>1023</v>
      </c>
      <c r="DR2940" s="4" t="s">
        <v>244</v>
      </c>
      <c r="DS2940" t="s">
        <v>245</v>
      </c>
      <c r="DU2940">
        <v>206966.694168928</v>
      </c>
    </row>
    <row r="2941" spans="2:125">
      <c r="B2941" s="4" t="s">
        <v>197</v>
      </c>
      <c r="C2941" t="s">
        <v>198</v>
      </c>
      <c r="D2941" s="4" t="s">
        <v>199</v>
      </c>
      <c r="E2941" t="s">
        <v>200</v>
      </c>
      <c r="F2941" t="s">
        <v>201</v>
      </c>
      <c r="G2941" s="4" t="s">
        <v>239</v>
      </c>
      <c r="H2941" t="s">
        <v>240</v>
      </c>
      <c r="I2941" s="4" t="s">
        <v>239</v>
      </c>
      <c r="J2941" t="s">
        <v>240</v>
      </c>
      <c r="K2941" s="2">
        <v>45555</v>
      </c>
      <c r="L2941" t="s">
        <v>204</v>
      </c>
      <c r="M2941" t="s">
        <v>205</v>
      </c>
      <c r="N2941" t="s">
        <v>206</v>
      </c>
      <c r="V2941" t="s">
        <v>207</v>
      </c>
      <c r="W2941" s="2">
        <v>45555</v>
      </c>
      <c r="X2941" t="s">
        <v>246</v>
      </c>
      <c r="Y2941" t="s">
        <v>1024</v>
      </c>
      <c r="Z2941" t="s">
        <v>1025</v>
      </c>
      <c r="BZ2941" t="s">
        <v>211</v>
      </c>
      <c r="CA2941" t="s">
        <v>212</v>
      </c>
      <c r="CB2941" s="3">
        <v>11</v>
      </c>
      <c r="CF2941" s="4" t="s">
        <v>247</v>
      </c>
      <c r="CG2941" t="s">
        <v>248</v>
      </c>
      <c r="CJ2941" s="4" t="s">
        <v>215</v>
      </c>
      <c r="CK2941" t="s">
        <v>216</v>
      </c>
      <c r="CL2941" s="4" t="s">
        <v>215</v>
      </c>
      <c r="CM2941" t="s">
        <v>217</v>
      </c>
      <c r="CN2941" t="s">
        <v>218</v>
      </c>
      <c r="CO2941" s="4" t="s">
        <v>239</v>
      </c>
      <c r="CP2941" t="s">
        <v>240</v>
      </c>
      <c r="CQ2941" t="s">
        <v>219</v>
      </c>
      <c r="CR2941" s="4" t="s">
        <v>239</v>
      </c>
      <c r="CS2941" t="s">
        <v>240</v>
      </c>
      <c r="DI2941" s="4" t="s">
        <v>220</v>
      </c>
      <c r="DJ2941" t="s">
        <v>221</v>
      </c>
      <c r="DK2941" t="s">
        <v>1025</v>
      </c>
      <c r="DR2941" s="4" t="s">
        <v>247</v>
      </c>
      <c r="DS2941" t="s">
        <v>248</v>
      </c>
      <c r="DU2941">
        <v>206258.694168928</v>
      </c>
    </row>
    <row r="2942" spans="2:125">
      <c r="B2942" s="4" t="s">
        <v>197</v>
      </c>
      <c r="C2942" t="s">
        <v>198</v>
      </c>
      <c r="D2942" s="4" t="s">
        <v>199</v>
      </c>
      <c r="E2942" t="s">
        <v>200</v>
      </c>
      <c r="F2942" t="s">
        <v>201</v>
      </c>
      <c r="G2942" s="4" t="s">
        <v>239</v>
      </c>
      <c r="H2942" t="s">
        <v>240</v>
      </c>
      <c r="I2942" s="4" t="s">
        <v>239</v>
      </c>
      <c r="J2942" t="s">
        <v>240</v>
      </c>
      <c r="K2942" s="2">
        <v>45555</v>
      </c>
      <c r="L2942" t="s">
        <v>204</v>
      </c>
      <c r="M2942" t="s">
        <v>205</v>
      </c>
      <c r="N2942" t="s">
        <v>206</v>
      </c>
      <c r="V2942" t="s">
        <v>207</v>
      </c>
      <c r="W2942" s="2">
        <v>45555</v>
      </c>
      <c r="X2942" t="s">
        <v>241</v>
      </c>
      <c r="Y2942" t="s">
        <v>1026</v>
      </c>
      <c r="Z2942" t="s">
        <v>1027</v>
      </c>
      <c r="BZ2942" t="s">
        <v>211</v>
      </c>
      <c r="CA2942" t="s">
        <v>212</v>
      </c>
      <c r="CB2942" s="3">
        <v>570</v>
      </c>
      <c r="CF2942" s="4" t="s">
        <v>244</v>
      </c>
      <c r="CG2942" t="s">
        <v>245</v>
      </c>
      <c r="CJ2942" s="4" t="s">
        <v>215</v>
      </c>
      <c r="CK2942" t="s">
        <v>216</v>
      </c>
      <c r="CL2942" s="4" t="s">
        <v>215</v>
      </c>
      <c r="CM2942" t="s">
        <v>217</v>
      </c>
      <c r="CN2942" t="s">
        <v>218</v>
      </c>
      <c r="CO2942" s="4" t="s">
        <v>239</v>
      </c>
      <c r="CP2942" t="s">
        <v>240</v>
      </c>
      <c r="CQ2942" t="s">
        <v>219</v>
      </c>
      <c r="CR2942" s="4" t="s">
        <v>239</v>
      </c>
      <c r="CS2942" t="s">
        <v>240</v>
      </c>
      <c r="DI2942" s="4" t="s">
        <v>220</v>
      </c>
      <c r="DJ2942" t="s">
        <v>221</v>
      </c>
      <c r="DK2942" t="s">
        <v>1027</v>
      </c>
      <c r="DR2942" s="4" t="s">
        <v>244</v>
      </c>
      <c r="DS2942" t="s">
        <v>245</v>
      </c>
      <c r="DU2942">
        <v>206966.690351</v>
      </c>
    </row>
    <row r="2943" spans="2:125">
      <c r="B2943" s="4" t="s">
        <v>197</v>
      </c>
      <c r="C2943" t="s">
        <v>198</v>
      </c>
      <c r="D2943" s="4" t="s">
        <v>199</v>
      </c>
      <c r="E2943" t="s">
        <v>200</v>
      </c>
      <c r="F2943" t="s">
        <v>201</v>
      </c>
      <c r="G2943" s="4" t="s">
        <v>239</v>
      </c>
      <c r="H2943" t="s">
        <v>240</v>
      </c>
      <c r="I2943" s="4" t="s">
        <v>239</v>
      </c>
      <c r="J2943" t="s">
        <v>240</v>
      </c>
      <c r="K2943" s="2">
        <v>45555</v>
      </c>
      <c r="L2943" t="s">
        <v>204</v>
      </c>
      <c r="M2943" t="s">
        <v>205</v>
      </c>
      <c r="N2943" t="s">
        <v>206</v>
      </c>
      <c r="V2943" t="s">
        <v>207</v>
      </c>
      <c r="W2943" s="2">
        <v>45555</v>
      </c>
      <c r="X2943" t="s">
        <v>241</v>
      </c>
      <c r="Y2943" t="s">
        <v>1022</v>
      </c>
      <c r="Z2943" t="s">
        <v>1023</v>
      </c>
      <c r="BZ2943" t="s">
        <v>211</v>
      </c>
      <c r="CA2943" t="s">
        <v>212</v>
      </c>
      <c r="CB2943" s="3">
        <v>15</v>
      </c>
      <c r="CF2943" s="4" t="s">
        <v>244</v>
      </c>
      <c r="CG2943" t="s">
        <v>245</v>
      </c>
      <c r="CJ2943" s="4" t="s">
        <v>215</v>
      </c>
      <c r="CK2943" t="s">
        <v>216</v>
      </c>
      <c r="CL2943" s="4" t="s">
        <v>215</v>
      </c>
      <c r="CM2943" t="s">
        <v>217</v>
      </c>
      <c r="CN2943" t="s">
        <v>218</v>
      </c>
      <c r="CO2943" s="4" t="s">
        <v>239</v>
      </c>
      <c r="CP2943" t="s">
        <v>240</v>
      </c>
      <c r="CQ2943" t="s">
        <v>219</v>
      </c>
      <c r="CR2943" s="4" t="s">
        <v>239</v>
      </c>
      <c r="CS2943" t="s">
        <v>240</v>
      </c>
      <c r="DI2943" s="4" t="s">
        <v>220</v>
      </c>
      <c r="DJ2943" t="s">
        <v>221</v>
      </c>
      <c r="DK2943" t="s">
        <v>1023</v>
      </c>
      <c r="DR2943" s="4" t="s">
        <v>244</v>
      </c>
      <c r="DS2943" t="s">
        <v>245</v>
      </c>
      <c r="DU2943">
        <v>206966.694168928</v>
      </c>
    </row>
    <row r="2944" spans="2:125">
      <c r="B2944" s="4" t="s">
        <v>197</v>
      </c>
      <c r="C2944" t="s">
        <v>198</v>
      </c>
      <c r="D2944" s="4" t="s">
        <v>199</v>
      </c>
      <c r="E2944" t="s">
        <v>200</v>
      </c>
      <c r="F2944" t="s">
        <v>201</v>
      </c>
      <c r="G2944" s="4" t="s">
        <v>239</v>
      </c>
      <c r="H2944" t="s">
        <v>240</v>
      </c>
      <c r="I2944" s="4" t="s">
        <v>239</v>
      </c>
      <c r="J2944" t="s">
        <v>240</v>
      </c>
      <c r="K2944" s="2">
        <v>45555</v>
      </c>
      <c r="L2944" t="s">
        <v>204</v>
      </c>
      <c r="M2944" t="s">
        <v>205</v>
      </c>
      <c r="N2944" t="s">
        <v>206</v>
      </c>
      <c r="V2944" t="s">
        <v>207</v>
      </c>
      <c r="W2944" s="2">
        <v>45555</v>
      </c>
      <c r="X2944" t="s">
        <v>246</v>
      </c>
      <c r="Y2944" t="s">
        <v>1024</v>
      </c>
      <c r="Z2944" t="s">
        <v>1025</v>
      </c>
      <c r="BZ2944" t="s">
        <v>211</v>
      </c>
      <c r="CA2944" t="s">
        <v>212</v>
      </c>
      <c r="CB2944" s="3">
        <v>12</v>
      </c>
      <c r="CF2944" s="4" t="s">
        <v>247</v>
      </c>
      <c r="CG2944" t="s">
        <v>248</v>
      </c>
      <c r="CJ2944" s="4" t="s">
        <v>215</v>
      </c>
      <c r="CK2944" t="s">
        <v>216</v>
      </c>
      <c r="CL2944" s="4" t="s">
        <v>215</v>
      </c>
      <c r="CM2944" t="s">
        <v>217</v>
      </c>
      <c r="CN2944" t="s">
        <v>218</v>
      </c>
      <c r="CO2944" s="4" t="s">
        <v>239</v>
      </c>
      <c r="CP2944" t="s">
        <v>240</v>
      </c>
      <c r="CQ2944" t="s">
        <v>219</v>
      </c>
      <c r="CR2944" s="4" t="s">
        <v>239</v>
      </c>
      <c r="CS2944" t="s">
        <v>240</v>
      </c>
      <c r="DI2944" s="4" t="s">
        <v>220</v>
      </c>
      <c r="DJ2944" t="s">
        <v>221</v>
      </c>
      <c r="DK2944" t="s">
        <v>1025</v>
      </c>
      <c r="DR2944" s="4" t="s">
        <v>247</v>
      </c>
      <c r="DS2944" t="s">
        <v>248</v>
      </c>
      <c r="DU2944">
        <v>206258.694168928</v>
      </c>
    </row>
    <row r="2945" spans="2:125">
      <c r="B2945" s="4" t="s">
        <v>197</v>
      </c>
      <c r="C2945" t="s">
        <v>198</v>
      </c>
      <c r="D2945" s="4" t="s">
        <v>199</v>
      </c>
      <c r="E2945" t="s">
        <v>200</v>
      </c>
      <c r="F2945" t="s">
        <v>201</v>
      </c>
      <c r="G2945" s="4" t="s">
        <v>239</v>
      </c>
      <c r="H2945" t="s">
        <v>240</v>
      </c>
      <c r="I2945" s="4" t="s">
        <v>239</v>
      </c>
      <c r="J2945" t="s">
        <v>240</v>
      </c>
      <c r="K2945" s="2">
        <v>45555</v>
      </c>
      <c r="L2945" t="s">
        <v>204</v>
      </c>
      <c r="M2945" t="s">
        <v>205</v>
      </c>
      <c r="N2945" t="s">
        <v>206</v>
      </c>
      <c r="V2945" t="s">
        <v>207</v>
      </c>
      <c r="W2945" s="2">
        <v>45555</v>
      </c>
      <c r="X2945" t="s">
        <v>241</v>
      </c>
      <c r="Y2945" t="s">
        <v>1026</v>
      </c>
      <c r="Z2945" t="s">
        <v>1027</v>
      </c>
      <c r="BZ2945" t="s">
        <v>211</v>
      </c>
      <c r="CA2945" t="s">
        <v>212</v>
      </c>
      <c r="CB2945" s="3">
        <v>218</v>
      </c>
      <c r="CF2945" s="4" t="s">
        <v>244</v>
      </c>
      <c r="CG2945" t="s">
        <v>245</v>
      </c>
      <c r="CJ2945" s="4" t="s">
        <v>215</v>
      </c>
      <c r="CK2945" t="s">
        <v>216</v>
      </c>
      <c r="CL2945" s="4" t="s">
        <v>215</v>
      </c>
      <c r="CM2945" t="s">
        <v>217</v>
      </c>
      <c r="CN2945" t="s">
        <v>218</v>
      </c>
      <c r="CO2945" s="4" t="s">
        <v>239</v>
      </c>
      <c r="CP2945" t="s">
        <v>240</v>
      </c>
      <c r="CQ2945" t="s">
        <v>219</v>
      </c>
      <c r="CR2945" s="4" t="s">
        <v>239</v>
      </c>
      <c r="CS2945" t="s">
        <v>240</v>
      </c>
      <c r="DI2945" s="4" t="s">
        <v>220</v>
      </c>
      <c r="DJ2945" t="s">
        <v>221</v>
      </c>
      <c r="DK2945" t="s">
        <v>1027</v>
      </c>
      <c r="DR2945" s="4" t="s">
        <v>244</v>
      </c>
      <c r="DS2945" t="s">
        <v>245</v>
      </c>
      <c r="DU2945">
        <v>206966.690351</v>
      </c>
    </row>
    <row r="2946" spans="2:125">
      <c r="B2946" s="4" t="s">
        <v>197</v>
      </c>
      <c r="C2946" t="s">
        <v>198</v>
      </c>
      <c r="D2946" s="4" t="s">
        <v>199</v>
      </c>
      <c r="E2946" t="s">
        <v>200</v>
      </c>
      <c r="F2946" t="s">
        <v>201</v>
      </c>
      <c r="G2946" s="4" t="s">
        <v>239</v>
      </c>
      <c r="H2946" t="s">
        <v>240</v>
      </c>
      <c r="I2946" s="4" t="s">
        <v>239</v>
      </c>
      <c r="J2946" t="s">
        <v>240</v>
      </c>
      <c r="K2946" s="2">
        <v>45555</v>
      </c>
      <c r="L2946" t="s">
        <v>204</v>
      </c>
      <c r="M2946" t="s">
        <v>205</v>
      </c>
      <c r="N2946" t="s">
        <v>206</v>
      </c>
      <c r="V2946" t="s">
        <v>207</v>
      </c>
      <c r="W2946" s="2">
        <v>45555</v>
      </c>
      <c r="X2946" t="s">
        <v>241</v>
      </c>
      <c r="Y2946" t="s">
        <v>1022</v>
      </c>
      <c r="Z2946" t="s">
        <v>1023</v>
      </c>
      <c r="BZ2946" t="s">
        <v>211</v>
      </c>
      <c r="CA2946" t="s">
        <v>212</v>
      </c>
      <c r="CB2946" s="3">
        <v>28</v>
      </c>
      <c r="CF2946" s="4" t="s">
        <v>244</v>
      </c>
      <c r="CG2946" t="s">
        <v>245</v>
      </c>
      <c r="CJ2946" s="4" t="s">
        <v>215</v>
      </c>
      <c r="CK2946" t="s">
        <v>216</v>
      </c>
      <c r="CL2946" s="4" t="s">
        <v>215</v>
      </c>
      <c r="CM2946" t="s">
        <v>217</v>
      </c>
      <c r="CN2946" t="s">
        <v>218</v>
      </c>
      <c r="CO2946" s="4" t="s">
        <v>239</v>
      </c>
      <c r="CP2946" t="s">
        <v>240</v>
      </c>
      <c r="CQ2946" t="s">
        <v>219</v>
      </c>
      <c r="CR2946" s="4" t="s">
        <v>239</v>
      </c>
      <c r="CS2946" t="s">
        <v>240</v>
      </c>
      <c r="DI2946" s="4" t="s">
        <v>220</v>
      </c>
      <c r="DJ2946" t="s">
        <v>221</v>
      </c>
      <c r="DK2946" t="s">
        <v>1023</v>
      </c>
      <c r="DR2946" s="4" t="s">
        <v>244</v>
      </c>
      <c r="DS2946" t="s">
        <v>245</v>
      </c>
      <c r="DU2946">
        <v>206966.694168928</v>
      </c>
    </row>
    <row r="2947" spans="2:125">
      <c r="B2947" s="4" t="s">
        <v>197</v>
      </c>
      <c r="C2947" t="s">
        <v>198</v>
      </c>
      <c r="D2947" s="4" t="s">
        <v>199</v>
      </c>
      <c r="E2947" t="s">
        <v>200</v>
      </c>
      <c r="F2947" t="s">
        <v>201</v>
      </c>
      <c r="G2947" s="4" t="s">
        <v>239</v>
      </c>
      <c r="H2947" t="s">
        <v>240</v>
      </c>
      <c r="I2947" s="4" t="s">
        <v>239</v>
      </c>
      <c r="J2947" t="s">
        <v>240</v>
      </c>
      <c r="K2947" s="2">
        <v>45555</v>
      </c>
      <c r="L2947" t="s">
        <v>204</v>
      </c>
      <c r="M2947" t="s">
        <v>205</v>
      </c>
      <c r="N2947" t="s">
        <v>206</v>
      </c>
      <c r="V2947" t="s">
        <v>207</v>
      </c>
      <c r="W2947" s="2">
        <v>45555</v>
      </c>
      <c r="X2947" t="s">
        <v>246</v>
      </c>
      <c r="Y2947" t="s">
        <v>1024</v>
      </c>
      <c r="Z2947" t="s">
        <v>1025</v>
      </c>
      <c r="BZ2947" t="s">
        <v>211</v>
      </c>
      <c r="CA2947" t="s">
        <v>212</v>
      </c>
      <c r="CB2947" s="3">
        <v>6</v>
      </c>
      <c r="CF2947" s="4" t="s">
        <v>247</v>
      </c>
      <c r="CG2947" t="s">
        <v>248</v>
      </c>
      <c r="CJ2947" s="4" t="s">
        <v>215</v>
      </c>
      <c r="CK2947" t="s">
        <v>216</v>
      </c>
      <c r="CL2947" s="4" t="s">
        <v>215</v>
      </c>
      <c r="CM2947" t="s">
        <v>217</v>
      </c>
      <c r="CN2947" t="s">
        <v>218</v>
      </c>
      <c r="CO2947" s="4" t="s">
        <v>239</v>
      </c>
      <c r="CP2947" t="s">
        <v>240</v>
      </c>
      <c r="CQ2947" t="s">
        <v>219</v>
      </c>
      <c r="CR2947" s="4" t="s">
        <v>239</v>
      </c>
      <c r="CS2947" t="s">
        <v>240</v>
      </c>
      <c r="DI2947" s="4" t="s">
        <v>220</v>
      </c>
      <c r="DJ2947" t="s">
        <v>221</v>
      </c>
      <c r="DK2947" t="s">
        <v>1025</v>
      </c>
      <c r="DR2947" s="4" t="s">
        <v>247</v>
      </c>
      <c r="DS2947" t="s">
        <v>248</v>
      </c>
      <c r="DU2947">
        <v>206258.694168928</v>
      </c>
    </row>
    <row r="2948" spans="2:125">
      <c r="B2948" s="4" t="s">
        <v>197</v>
      </c>
      <c r="C2948" t="s">
        <v>198</v>
      </c>
      <c r="D2948" s="4" t="s">
        <v>199</v>
      </c>
      <c r="E2948" t="s">
        <v>200</v>
      </c>
      <c r="F2948" t="s">
        <v>201</v>
      </c>
      <c r="G2948" s="4" t="s">
        <v>239</v>
      </c>
      <c r="H2948" t="s">
        <v>240</v>
      </c>
      <c r="I2948" s="4" t="s">
        <v>239</v>
      </c>
      <c r="J2948" t="s">
        <v>240</v>
      </c>
      <c r="K2948" s="2">
        <v>45555</v>
      </c>
      <c r="L2948" t="s">
        <v>204</v>
      </c>
      <c r="M2948" t="s">
        <v>205</v>
      </c>
      <c r="N2948" t="s">
        <v>206</v>
      </c>
      <c r="V2948" t="s">
        <v>207</v>
      </c>
      <c r="W2948" s="2">
        <v>45555</v>
      </c>
      <c r="X2948" t="s">
        <v>246</v>
      </c>
      <c r="Y2948" t="s">
        <v>1026</v>
      </c>
      <c r="Z2948" t="s">
        <v>1027</v>
      </c>
      <c r="BZ2948" t="s">
        <v>211</v>
      </c>
      <c r="CA2948" t="s">
        <v>212</v>
      </c>
      <c r="CB2948" s="3">
        <v>300</v>
      </c>
      <c r="CF2948" s="4" t="s">
        <v>247</v>
      </c>
      <c r="CG2948" t="s">
        <v>248</v>
      </c>
      <c r="CJ2948" s="4" t="s">
        <v>215</v>
      </c>
      <c r="CK2948" t="s">
        <v>216</v>
      </c>
      <c r="CL2948" s="4" t="s">
        <v>215</v>
      </c>
      <c r="CM2948" t="s">
        <v>217</v>
      </c>
      <c r="CN2948" t="s">
        <v>218</v>
      </c>
      <c r="CO2948" s="4" t="s">
        <v>239</v>
      </c>
      <c r="CP2948" t="s">
        <v>240</v>
      </c>
      <c r="CQ2948" t="s">
        <v>219</v>
      </c>
      <c r="CR2948" s="4" t="s">
        <v>239</v>
      </c>
      <c r="CS2948" t="s">
        <v>240</v>
      </c>
      <c r="DI2948" s="4" t="s">
        <v>220</v>
      </c>
      <c r="DJ2948" t="s">
        <v>221</v>
      </c>
      <c r="DK2948" t="s">
        <v>1027</v>
      </c>
      <c r="DR2948" s="4" t="s">
        <v>247</v>
      </c>
      <c r="DS2948" t="s">
        <v>248</v>
      </c>
      <c r="DU2948">
        <v>206258.690351</v>
      </c>
    </row>
    <row r="2949" spans="2:125">
      <c r="B2949" s="4" t="s">
        <v>197</v>
      </c>
      <c r="C2949" t="s">
        <v>198</v>
      </c>
      <c r="D2949" s="4" t="s">
        <v>199</v>
      </c>
      <c r="E2949" t="s">
        <v>200</v>
      </c>
      <c r="F2949" t="s">
        <v>201</v>
      </c>
      <c r="G2949" s="4" t="s">
        <v>239</v>
      </c>
      <c r="H2949" t="s">
        <v>240</v>
      </c>
      <c r="I2949" s="4" t="s">
        <v>239</v>
      </c>
      <c r="J2949" t="s">
        <v>240</v>
      </c>
      <c r="K2949" s="2">
        <v>45555</v>
      </c>
      <c r="L2949" t="s">
        <v>204</v>
      </c>
      <c r="M2949" t="s">
        <v>205</v>
      </c>
      <c r="N2949" t="s">
        <v>206</v>
      </c>
      <c r="V2949" t="s">
        <v>207</v>
      </c>
      <c r="W2949" s="2">
        <v>45555</v>
      </c>
      <c r="X2949" t="s">
        <v>241</v>
      </c>
      <c r="Y2949" t="s">
        <v>1022</v>
      </c>
      <c r="Z2949" t="s">
        <v>1023</v>
      </c>
      <c r="BZ2949" t="s">
        <v>211</v>
      </c>
      <c r="CA2949" t="s">
        <v>212</v>
      </c>
      <c r="CB2949" s="3">
        <v>5</v>
      </c>
      <c r="CF2949" s="4" t="s">
        <v>244</v>
      </c>
      <c r="CG2949" t="s">
        <v>245</v>
      </c>
      <c r="CJ2949" s="4" t="s">
        <v>215</v>
      </c>
      <c r="CK2949" t="s">
        <v>216</v>
      </c>
      <c r="CL2949" s="4" t="s">
        <v>215</v>
      </c>
      <c r="CM2949" t="s">
        <v>217</v>
      </c>
      <c r="CN2949" t="s">
        <v>218</v>
      </c>
      <c r="CO2949" s="4" t="s">
        <v>239</v>
      </c>
      <c r="CP2949" t="s">
        <v>240</v>
      </c>
      <c r="CQ2949" t="s">
        <v>219</v>
      </c>
      <c r="CR2949" s="4" t="s">
        <v>239</v>
      </c>
      <c r="CS2949" t="s">
        <v>240</v>
      </c>
      <c r="DI2949" s="4" t="s">
        <v>220</v>
      </c>
      <c r="DJ2949" t="s">
        <v>221</v>
      </c>
      <c r="DK2949" t="s">
        <v>1023</v>
      </c>
      <c r="DR2949" s="4" t="s">
        <v>244</v>
      </c>
      <c r="DS2949" t="s">
        <v>245</v>
      </c>
      <c r="DU2949">
        <v>206966.694168928</v>
      </c>
    </row>
    <row r="2950" spans="2:125">
      <c r="B2950" s="4" t="s">
        <v>197</v>
      </c>
      <c r="C2950" t="s">
        <v>198</v>
      </c>
      <c r="D2950" s="4" t="s">
        <v>199</v>
      </c>
      <c r="E2950" t="s">
        <v>200</v>
      </c>
      <c r="F2950" t="s">
        <v>201</v>
      </c>
      <c r="G2950" s="4" t="s">
        <v>239</v>
      </c>
      <c r="H2950" t="s">
        <v>240</v>
      </c>
      <c r="I2950" s="4" t="s">
        <v>239</v>
      </c>
      <c r="J2950" t="s">
        <v>240</v>
      </c>
      <c r="K2950" s="2">
        <v>45555</v>
      </c>
      <c r="L2950" t="s">
        <v>204</v>
      </c>
      <c r="M2950" t="s">
        <v>205</v>
      </c>
      <c r="N2950" t="s">
        <v>206</v>
      </c>
      <c r="V2950" t="s">
        <v>207</v>
      </c>
      <c r="W2950" s="2">
        <v>45555</v>
      </c>
      <c r="X2950" t="s">
        <v>246</v>
      </c>
      <c r="Y2950" t="s">
        <v>1024</v>
      </c>
      <c r="Z2950" t="s">
        <v>1025</v>
      </c>
      <c r="BZ2950" t="s">
        <v>211</v>
      </c>
      <c r="CA2950" t="s">
        <v>212</v>
      </c>
      <c r="CB2950" s="3">
        <v>1</v>
      </c>
      <c r="CF2950" s="4" t="s">
        <v>247</v>
      </c>
      <c r="CG2950" t="s">
        <v>248</v>
      </c>
      <c r="CJ2950" s="4" t="s">
        <v>215</v>
      </c>
      <c r="CK2950" t="s">
        <v>216</v>
      </c>
      <c r="CL2950" s="4" t="s">
        <v>215</v>
      </c>
      <c r="CM2950" t="s">
        <v>217</v>
      </c>
      <c r="CN2950" t="s">
        <v>218</v>
      </c>
      <c r="CO2950" s="4" t="s">
        <v>239</v>
      </c>
      <c r="CP2950" t="s">
        <v>240</v>
      </c>
      <c r="CQ2950" t="s">
        <v>219</v>
      </c>
      <c r="CR2950" s="4" t="s">
        <v>239</v>
      </c>
      <c r="CS2950" t="s">
        <v>240</v>
      </c>
      <c r="DI2950" s="4" t="s">
        <v>220</v>
      </c>
      <c r="DJ2950" t="s">
        <v>221</v>
      </c>
      <c r="DK2950" t="s">
        <v>1025</v>
      </c>
      <c r="DR2950" s="4" t="s">
        <v>247</v>
      </c>
      <c r="DS2950" t="s">
        <v>248</v>
      </c>
      <c r="DU2950">
        <v>206258.694168928</v>
      </c>
    </row>
    <row r="2951" spans="2:125">
      <c r="B2951" s="4" t="s">
        <v>197</v>
      </c>
      <c r="C2951" t="s">
        <v>198</v>
      </c>
      <c r="D2951" s="4" t="s">
        <v>199</v>
      </c>
      <c r="E2951" t="s">
        <v>200</v>
      </c>
      <c r="F2951" t="s">
        <v>201</v>
      </c>
      <c r="G2951" s="4" t="s">
        <v>239</v>
      </c>
      <c r="H2951" t="s">
        <v>240</v>
      </c>
      <c r="I2951" s="4" t="s">
        <v>239</v>
      </c>
      <c r="J2951" t="s">
        <v>240</v>
      </c>
      <c r="K2951" s="2">
        <v>45555</v>
      </c>
      <c r="L2951" t="s">
        <v>204</v>
      </c>
      <c r="M2951" t="s">
        <v>205</v>
      </c>
      <c r="N2951" t="s">
        <v>206</v>
      </c>
      <c r="V2951" t="s">
        <v>207</v>
      </c>
      <c r="W2951" s="2">
        <v>45555</v>
      </c>
      <c r="X2951" t="s">
        <v>246</v>
      </c>
      <c r="Y2951" t="s">
        <v>1026</v>
      </c>
      <c r="Z2951" t="s">
        <v>1027</v>
      </c>
      <c r="BZ2951" t="s">
        <v>211</v>
      </c>
      <c r="CA2951" t="s">
        <v>212</v>
      </c>
      <c r="CB2951" s="3">
        <v>564</v>
      </c>
      <c r="CF2951" s="4" t="s">
        <v>247</v>
      </c>
      <c r="CG2951" t="s">
        <v>248</v>
      </c>
      <c r="CJ2951" s="4" t="s">
        <v>215</v>
      </c>
      <c r="CK2951" t="s">
        <v>216</v>
      </c>
      <c r="CL2951" s="4" t="s">
        <v>215</v>
      </c>
      <c r="CM2951" t="s">
        <v>217</v>
      </c>
      <c r="CN2951" t="s">
        <v>218</v>
      </c>
      <c r="CO2951" s="4" t="s">
        <v>239</v>
      </c>
      <c r="CP2951" t="s">
        <v>240</v>
      </c>
      <c r="CQ2951" t="s">
        <v>219</v>
      </c>
      <c r="CR2951" s="4" t="s">
        <v>239</v>
      </c>
      <c r="CS2951" t="s">
        <v>240</v>
      </c>
      <c r="DI2951" s="4" t="s">
        <v>220</v>
      </c>
      <c r="DJ2951" t="s">
        <v>221</v>
      </c>
      <c r="DK2951" t="s">
        <v>1027</v>
      </c>
      <c r="DR2951" s="4" t="s">
        <v>247</v>
      </c>
      <c r="DS2951" t="s">
        <v>248</v>
      </c>
      <c r="DU2951">
        <v>206258.690351</v>
      </c>
    </row>
    <row r="2952" spans="2:125">
      <c r="B2952" s="4" t="s">
        <v>197</v>
      </c>
      <c r="C2952" t="s">
        <v>198</v>
      </c>
      <c r="D2952" s="4" t="s">
        <v>199</v>
      </c>
      <c r="E2952" t="s">
        <v>200</v>
      </c>
      <c r="F2952" t="s">
        <v>201</v>
      </c>
      <c r="G2952" s="4" t="s">
        <v>239</v>
      </c>
      <c r="H2952" t="s">
        <v>240</v>
      </c>
      <c r="I2952" s="4" t="s">
        <v>239</v>
      </c>
      <c r="J2952" t="s">
        <v>240</v>
      </c>
      <c r="K2952" s="2">
        <v>45555</v>
      </c>
      <c r="L2952" t="s">
        <v>204</v>
      </c>
      <c r="M2952" t="s">
        <v>205</v>
      </c>
      <c r="N2952" t="s">
        <v>206</v>
      </c>
      <c r="V2952" t="s">
        <v>207</v>
      </c>
      <c r="W2952" s="2">
        <v>45555</v>
      </c>
      <c r="X2952" t="s">
        <v>241</v>
      </c>
      <c r="Y2952" t="s">
        <v>1022</v>
      </c>
      <c r="Z2952" t="s">
        <v>1023</v>
      </c>
      <c r="BZ2952" t="s">
        <v>211</v>
      </c>
      <c r="CA2952" t="s">
        <v>212</v>
      </c>
      <c r="CB2952" s="3">
        <v>21</v>
      </c>
      <c r="CF2952" s="4" t="s">
        <v>244</v>
      </c>
      <c r="CG2952" t="s">
        <v>245</v>
      </c>
      <c r="CJ2952" s="4" t="s">
        <v>215</v>
      </c>
      <c r="CK2952" t="s">
        <v>216</v>
      </c>
      <c r="CL2952" s="4" t="s">
        <v>215</v>
      </c>
      <c r="CM2952" t="s">
        <v>217</v>
      </c>
      <c r="CN2952" t="s">
        <v>218</v>
      </c>
      <c r="CO2952" s="4" t="s">
        <v>239</v>
      </c>
      <c r="CP2952" t="s">
        <v>240</v>
      </c>
      <c r="CQ2952" t="s">
        <v>219</v>
      </c>
      <c r="CR2952" s="4" t="s">
        <v>239</v>
      </c>
      <c r="CS2952" t="s">
        <v>240</v>
      </c>
      <c r="DI2952" s="4" t="s">
        <v>220</v>
      </c>
      <c r="DJ2952" t="s">
        <v>221</v>
      </c>
      <c r="DK2952" t="s">
        <v>1023</v>
      </c>
      <c r="DR2952" s="4" t="s">
        <v>244</v>
      </c>
      <c r="DS2952" t="s">
        <v>245</v>
      </c>
      <c r="DU2952">
        <v>206966.694168928</v>
      </c>
    </row>
    <row r="2953" spans="2:125">
      <c r="B2953" s="4" t="s">
        <v>197</v>
      </c>
      <c r="C2953" t="s">
        <v>198</v>
      </c>
      <c r="D2953" s="4" t="s">
        <v>199</v>
      </c>
      <c r="E2953" t="s">
        <v>200</v>
      </c>
      <c r="F2953" t="s">
        <v>201</v>
      </c>
      <c r="G2953" s="4" t="s">
        <v>239</v>
      </c>
      <c r="H2953" t="s">
        <v>240</v>
      </c>
      <c r="I2953" s="4" t="s">
        <v>239</v>
      </c>
      <c r="J2953" t="s">
        <v>240</v>
      </c>
      <c r="K2953" s="2">
        <v>45555</v>
      </c>
      <c r="L2953" t="s">
        <v>204</v>
      </c>
      <c r="M2953" t="s">
        <v>205</v>
      </c>
      <c r="N2953" t="s">
        <v>206</v>
      </c>
      <c r="V2953" t="s">
        <v>207</v>
      </c>
      <c r="W2953" s="2">
        <v>45555</v>
      </c>
      <c r="X2953" t="s">
        <v>246</v>
      </c>
      <c r="Y2953" t="s">
        <v>1026</v>
      </c>
      <c r="Z2953" t="s">
        <v>1027</v>
      </c>
      <c r="BZ2953" t="s">
        <v>211</v>
      </c>
      <c r="CA2953" t="s">
        <v>212</v>
      </c>
      <c r="CB2953" s="3">
        <v>222</v>
      </c>
      <c r="CF2953" s="4" t="s">
        <v>247</v>
      </c>
      <c r="CG2953" t="s">
        <v>248</v>
      </c>
      <c r="CJ2953" s="4" t="s">
        <v>215</v>
      </c>
      <c r="CK2953" t="s">
        <v>216</v>
      </c>
      <c r="CL2953" s="4" t="s">
        <v>215</v>
      </c>
      <c r="CM2953" t="s">
        <v>217</v>
      </c>
      <c r="CN2953" t="s">
        <v>218</v>
      </c>
      <c r="CO2953" s="4" t="s">
        <v>239</v>
      </c>
      <c r="CP2953" t="s">
        <v>240</v>
      </c>
      <c r="CQ2953" t="s">
        <v>219</v>
      </c>
      <c r="CR2953" s="4" t="s">
        <v>239</v>
      </c>
      <c r="CS2953" t="s">
        <v>240</v>
      </c>
      <c r="DI2953" s="4" t="s">
        <v>220</v>
      </c>
      <c r="DJ2953" t="s">
        <v>221</v>
      </c>
      <c r="DK2953" t="s">
        <v>1027</v>
      </c>
      <c r="DR2953" s="4" t="s">
        <v>247</v>
      </c>
      <c r="DS2953" t="s">
        <v>248</v>
      </c>
      <c r="DU2953">
        <v>206258.690351</v>
      </c>
    </row>
    <row r="2954" spans="2:125">
      <c r="B2954" s="4" t="s">
        <v>197</v>
      </c>
      <c r="C2954" t="s">
        <v>198</v>
      </c>
      <c r="D2954" s="4" t="s">
        <v>199</v>
      </c>
      <c r="E2954" t="s">
        <v>200</v>
      </c>
      <c r="F2954" t="s">
        <v>201</v>
      </c>
      <c r="G2954" s="4" t="s">
        <v>239</v>
      </c>
      <c r="H2954" t="s">
        <v>240</v>
      </c>
      <c r="I2954" s="4" t="s">
        <v>239</v>
      </c>
      <c r="J2954" t="s">
        <v>240</v>
      </c>
      <c r="K2954" s="2">
        <v>45555</v>
      </c>
      <c r="L2954" t="s">
        <v>204</v>
      </c>
      <c r="M2954" t="s">
        <v>205</v>
      </c>
      <c r="N2954" t="s">
        <v>206</v>
      </c>
      <c r="V2954" t="s">
        <v>207</v>
      </c>
      <c r="W2954" s="2">
        <v>45555</v>
      </c>
      <c r="X2954" t="s">
        <v>241</v>
      </c>
      <c r="Y2954" t="s">
        <v>1022</v>
      </c>
      <c r="Z2954" t="s">
        <v>1023</v>
      </c>
      <c r="BZ2954" t="s">
        <v>211</v>
      </c>
      <c r="CA2954" t="s">
        <v>212</v>
      </c>
      <c r="CB2954" s="3">
        <v>11</v>
      </c>
      <c r="CF2954" s="4" t="s">
        <v>244</v>
      </c>
      <c r="CG2954" t="s">
        <v>245</v>
      </c>
      <c r="CJ2954" s="4" t="s">
        <v>215</v>
      </c>
      <c r="CK2954" t="s">
        <v>216</v>
      </c>
      <c r="CL2954" s="4" t="s">
        <v>215</v>
      </c>
      <c r="CM2954" t="s">
        <v>217</v>
      </c>
      <c r="CN2954" t="s">
        <v>218</v>
      </c>
      <c r="CO2954" s="4" t="s">
        <v>239</v>
      </c>
      <c r="CP2954" t="s">
        <v>240</v>
      </c>
      <c r="CQ2954" t="s">
        <v>219</v>
      </c>
      <c r="CR2954" s="4" t="s">
        <v>239</v>
      </c>
      <c r="CS2954" t="s">
        <v>240</v>
      </c>
      <c r="DI2954" s="4" t="s">
        <v>220</v>
      </c>
      <c r="DJ2954" t="s">
        <v>221</v>
      </c>
      <c r="DK2954" t="s">
        <v>1023</v>
      </c>
      <c r="DR2954" s="4" t="s">
        <v>244</v>
      </c>
      <c r="DS2954" t="s">
        <v>245</v>
      </c>
      <c r="DU2954">
        <v>206966.694168928</v>
      </c>
    </row>
    <row r="2955" spans="2:125">
      <c r="B2955" s="4" t="s">
        <v>197</v>
      </c>
      <c r="C2955" t="s">
        <v>198</v>
      </c>
      <c r="D2955" s="4" t="s">
        <v>199</v>
      </c>
      <c r="E2955" t="s">
        <v>200</v>
      </c>
      <c r="F2955" t="s">
        <v>201</v>
      </c>
      <c r="G2955" s="4" t="s">
        <v>239</v>
      </c>
      <c r="H2955" t="s">
        <v>240</v>
      </c>
      <c r="I2955" s="4" t="s">
        <v>239</v>
      </c>
      <c r="J2955" t="s">
        <v>240</v>
      </c>
      <c r="K2955" s="2">
        <v>45555</v>
      </c>
      <c r="L2955" t="s">
        <v>204</v>
      </c>
      <c r="M2955" t="s">
        <v>205</v>
      </c>
      <c r="N2955" t="s">
        <v>206</v>
      </c>
      <c r="V2955" t="s">
        <v>207</v>
      </c>
      <c r="W2955" s="2">
        <v>45555</v>
      </c>
      <c r="X2955" t="s">
        <v>246</v>
      </c>
      <c r="Y2955" t="s">
        <v>1026</v>
      </c>
      <c r="Z2955" t="s">
        <v>1027</v>
      </c>
      <c r="BZ2955" t="s">
        <v>211</v>
      </c>
      <c r="CA2955" t="s">
        <v>212</v>
      </c>
      <c r="CB2955" s="3">
        <v>595</v>
      </c>
      <c r="CF2955" s="4" t="s">
        <v>247</v>
      </c>
      <c r="CG2955" t="s">
        <v>248</v>
      </c>
      <c r="CJ2955" s="4" t="s">
        <v>215</v>
      </c>
      <c r="CK2955" t="s">
        <v>216</v>
      </c>
      <c r="CL2955" s="4" t="s">
        <v>215</v>
      </c>
      <c r="CM2955" t="s">
        <v>217</v>
      </c>
      <c r="CN2955" t="s">
        <v>218</v>
      </c>
      <c r="CO2955" s="4" t="s">
        <v>239</v>
      </c>
      <c r="CP2955" t="s">
        <v>240</v>
      </c>
      <c r="CQ2955" t="s">
        <v>219</v>
      </c>
      <c r="CR2955" s="4" t="s">
        <v>239</v>
      </c>
      <c r="CS2955" t="s">
        <v>240</v>
      </c>
      <c r="DI2955" s="4" t="s">
        <v>220</v>
      </c>
      <c r="DJ2955" t="s">
        <v>221</v>
      </c>
      <c r="DK2955" t="s">
        <v>1027</v>
      </c>
      <c r="DR2955" s="4" t="s">
        <v>247</v>
      </c>
      <c r="DS2955" t="s">
        <v>248</v>
      </c>
      <c r="DU2955">
        <v>206258.690351</v>
      </c>
    </row>
    <row r="2956" spans="2:125">
      <c r="B2956" s="4" t="s">
        <v>197</v>
      </c>
      <c r="C2956" t="s">
        <v>198</v>
      </c>
      <c r="D2956" s="4" t="s">
        <v>199</v>
      </c>
      <c r="E2956" t="s">
        <v>200</v>
      </c>
      <c r="F2956" t="s">
        <v>201</v>
      </c>
      <c r="G2956" s="4" t="s">
        <v>239</v>
      </c>
      <c r="H2956" t="s">
        <v>240</v>
      </c>
      <c r="I2956" s="4" t="s">
        <v>239</v>
      </c>
      <c r="J2956" t="s">
        <v>240</v>
      </c>
      <c r="K2956" s="2">
        <v>45555</v>
      </c>
      <c r="L2956" t="s">
        <v>204</v>
      </c>
      <c r="M2956" t="s">
        <v>205</v>
      </c>
      <c r="N2956" t="s">
        <v>206</v>
      </c>
      <c r="V2956" t="s">
        <v>207</v>
      </c>
      <c r="W2956" s="2">
        <v>45555</v>
      </c>
      <c r="X2956" t="s">
        <v>241</v>
      </c>
      <c r="Y2956" t="s">
        <v>1022</v>
      </c>
      <c r="Z2956" t="s">
        <v>1023</v>
      </c>
      <c r="BZ2956" t="s">
        <v>211</v>
      </c>
      <c r="CA2956" t="s">
        <v>212</v>
      </c>
      <c r="CB2956" s="3">
        <v>28</v>
      </c>
      <c r="CF2956" s="4" t="s">
        <v>244</v>
      </c>
      <c r="CG2956" t="s">
        <v>245</v>
      </c>
      <c r="CJ2956" s="4" t="s">
        <v>215</v>
      </c>
      <c r="CK2956" t="s">
        <v>216</v>
      </c>
      <c r="CL2956" s="4" t="s">
        <v>215</v>
      </c>
      <c r="CM2956" t="s">
        <v>217</v>
      </c>
      <c r="CN2956" t="s">
        <v>218</v>
      </c>
      <c r="CO2956" s="4" t="s">
        <v>239</v>
      </c>
      <c r="CP2956" t="s">
        <v>240</v>
      </c>
      <c r="CQ2956" t="s">
        <v>219</v>
      </c>
      <c r="CR2956" s="4" t="s">
        <v>239</v>
      </c>
      <c r="CS2956" t="s">
        <v>240</v>
      </c>
      <c r="DI2956" s="4" t="s">
        <v>220</v>
      </c>
      <c r="DJ2956" t="s">
        <v>221</v>
      </c>
      <c r="DK2956" t="s">
        <v>1023</v>
      </c>
      <c r="DR2956" s="4" t="s">
        <v>244</v>
      </c>
      <c r="DS2956" t="s">
        <v>245</v>
      </c>
      <c r="DU2956">
        <v>206966.694168928</v>
      </c>
    </row>
    <row r="2957" spans="2:125">
      <c r="B2957" s="4" t="s">
        <v>197</v>
      </c>
      <c r="C2957" t="s">
        <v>198</v>
      </c>
      <c r="D2957" s="4" t="s">
        <v>199</v>
      </c>
      <c r="E2957" t="s">
        <v>200</v>
      </c>
      <c r="F2957" t="s">
        <v>201</v>
      </c>
      <c r="G2957" s="4" t="s">
        <v>239</v>
      </c>
      <c r="H2957" t="s">
        <v>240</v>
      </c>
      <c r="I2957" s="4" t="s">
        <v>239</v>
      </c>
      <c r="J2957" t="s">
        <v>240</v>
      </c>
      <c r="K2957" s="2">
        <v>45555</v>
      </c>
      <c r="L2957" t="s">
        <v>204</v>
      </c>
      <c r="M2957" t="s">
        <v>205</v>
      </c>
      <c r="N2957" t="s">
        <v>206</v>
      </c>
      <c r="V2957" t="s">
        <v>207</v>
      </c>
      <c r="W2957" s="2">
        <v>45555</v>
      </c>
      <c r="X2957" t="s">
        <v>246</v>
      </c>
      <c r="Y2957" t="s">
        <v>1026</v>
      </c>
      <c r="Z2957" t="s">
        <v>1027</v>
      </c>
      <c r="BZ2957" t="s">
        <v>211</v>
      </c>
      <c r="CA2957" t="s">
        <v>212</v>
      </c>
      <c r="CB2957" s="3">
        <v>604</v>
      </c>
      <c r="CF2957" s="4" t="s">
        <v>247</v>
      </c>
      <c r="CG2957" t="s">
        <v>248</v>
      </c>
      <c r="CJ2957" s="4" t="s">
        <v>215</v>
      </c>
      <c r="CK2957" t="s">
        <v>216</v>
      </c>
      <c r="CL2957" s="4" t="s">
        <v>215</v>
      </c>
      <c r="CM2957" t="s">
        <v>217</v>
      </c>
      <c r="CN2957" t="s">
        <v>218</v>
      </c>
      <c r="CO2957" s="4" t="s">
        <v>239</v>
      </c>
      <c r="CP2957" t="s">
        <v>240</v>
      </c>
      <c r="CQ2957" t="s">
        <v>219</v>
      </c>
      <c r="CR2957" s="4" t="s">
        <v>239</v>
      </c>
      <c r="CS2957" t="s">
        <v>240</v>
      </c>
      <c r="DI2957" s="4" t="s">
        <v>220</v>
      </c>
      <c r="DJ2957" t="s">
        <v>221</v>
      </c>
      <c r="DK2957" t="s">
        <v>1027</v>
      </c>
      <c r="DR2957" s="4" t="s">
        <v>247</v>
      </c>
      <c r="DS2957" t="s">
        <v>248</v>
      </c>
      <c r="DU2957">
        <v>206258.690351</v>
      </c>
    </row>
    <row r="2958" spans="2:125">
      <c r="B2958" s="4" t="s">
        <v>197</v>
      </c>
      <c r="C2958" t="s">
        <v>198</v>
      </c>
      <c r="D2958" s="4" t="s">
        <v>199</v>
      </c>
      <c r="E2958" t="s">
        <v>200</v>
      </c>
      <c r="F2958" t="s">
        <v>201</v>
      </c>
      <c r="G2958" s="4" t="s">
        <v>239</v>
      </c>
      <c r="H2958" t="s">
        <v>240</v>
      </c>
      <c r="I2958" s="4" t="s">
        <v>239</v>
      </c>
      <c r="J2958" t="s">
        <v>240</v>
      </c>
      <c r="K2958" s="2">
        <v>45555</v>
      </c>
      <c r="L2958" t="s">
        <v>204</v>
      </c>
      <c r="M2958" t="s">
        <v>205</v>
      </c>
      <c r="N2958" t="s">
        <v>206</v>
      </c>
      <c r="V2958" t="s">
        <v>207</v>
      </c>
      <c r="W2958" s="2">
        <v>45555</v>
      </c>
      <c r="X2958" t="s">
        <v>246</v>
      </c>
      <c r="Y2958" t="s">
        <v>1022</v>
      </c>
      <c r="Z2958" t="s">
        <v>1023</v>
      </c>
      <c r="BZ2958" t="s">
        <v>211</v>
      </c>
      <c r="CA2958" t="s">
        <v>212</v>
      </c>
      <c r="CB2958" s="3">
        <v>36</v>
      </c>
      <c r="CF2958" s="4" t="s">
        <v>247</v>
      </c>
      <c r="CG2958" t="s">
        <v>248</v>
      </c>
      <c r="CJ2958" s="4" t="s">
        <v>215</v>
      </c>
      <c r="CK2958" t="s">
        <v>216</v>
      </c>
      <c r="CL2958" s="4" t="s">
        <v>215</v>
      </c>
      <c r="CM2958" t="s">
        <v>217</v>
      </c>
      <c r="CN2958" t="s">
        <v>218</v>
      </c>
      <c r="CO2958" s="4" t="s">
        <v>239</v>
      </c>
      <c r="CP2958" t="s">
        <v>240</v>
      </c>
      <c r="CQ2958" t="s">
        <v>219</v>
      </c>
      <c r="CR2958" s="4" t="s">
        <v>239</v>
      </c>
      <c r="CS2958" t="s">
        <v>240</v>
      </c>
      <c r="DI2958" s="4" t="s">
        <v>220</v>
      </c>
      <c r="DJ2958" t="s">
        <v>221</v>
      </c>
      <c r="DK2958" t="s">
        <v>1023</v>
      </c>
      <c r="DR2958" s="4" t="s">
        <v>247</v>
      </c>
      <c r="DS2958" t="s">
        <v>248</v>
      </c>
      <c r="DU2958">
        <v>206258.694168928</v>
      </c>
    </row>
    <row r="2959" spans="2:125">
      <c r="B2959" s="4" t="s">
        <v>197</v>
      </c>
      <c r="C2959" t="s">
        <v>198</v>
      </c>
      <c r="D2959" s="4" t="s">
        <v>199</v>
      </c>
      <c r="E2959" t="s">
        <v>200</v>
      </c>
      <c r="F2959" t="s">
        <v>201</v>
      </c>
      <c r="G2959" s="4" t="s">
        <v>239</v>
      </c>
      <c r="H2959" t="s">
        <v>240</v>
      </c>
      <c r="I2959" s="4" t="s">
        <v>239</v>
      </c>
      <c r="J2959" t="s">
        <v>240</v>
      </c>
      <c r="K2959" s="2">
        <v>45555</v>
      </c>
      <c r="L2959" t="s">
        <v>204</v>
      </c>
      <c r="M2959" t="s">
        <v>205</v>
      </c>
      <c r="N2959" t="s">
        <v>206</v>
      </c>
      <c r="V2959" t="s">
        <v>207</v>
      </c>
      <c r="W2959" s="2">
        <v>45555</v>
      </c>
      <c r="X2959" t="s">
        <v>246</v>
      </c>
      <c r="Y2959" t="s">
        <v>1026</v>
      </c>
      <c r="Z2959" t="s">
        <v>1027</v>
      </c>
      <c r="BZ2959" t="s">
        <v>211</v>
      </c>
      <c r="CA2959" t="s">
        <v>212</v>
      </c>
      <c r="CB2959" s="3">
        <v>558</v>
      </c>
      <c r="CF2959" s="4" t="s">
        <v>247</v>
      </c>
      <c r="CG2959" t="s">
        <v>248</v>
      </c>
      <c r="CJ2959" s="4" t="s">
        <v>215</v>
      </c>
      <c r="CK2959" t="s">
        <v>216</v>
      </c>
      <c r="CL2959" s="4" t="s">
        <v>215</v>
      </c>
      <c r="CM2959" t="s">
        <v>217</v>
      </c>
      <c r="CN2959" t="s">
        <v>218</v>
      </c>
      <c r="CO2959" s="4" t="s">
        <v>239</v>
      </c>
      <c r="CP2959" t="s">
        <v>240</v>
      </c>
      <c r="CQ2959" t="s">
        <v>219</v>
      </c>
      <c r="CR2959" s="4" t="s">
        <v>239</v>
      </c>
      <c r="CS2959" t="s">
        <v>240</v>
      </c>
      <c r="DI2959" s="4" t="s">
        <v>220</v>
      </c>
      <c r="DJ2959" t="s">
        <v>221</v>
      </c>
      <c r="DK2959" t="s">
        <v>1027</v>
      </c>
      <c r="DR2959" s="4" t="s">
        <v>247</v>
      </c>
      <c r="DS2959" t="s">
        <v>248</v>
      </c>
      <c r="DU2959">
        <v>206258.690351</v>
      </c>
    </row>
    <row r="2960" spans="2:125">
      <c r="B2960" s="4" t="s">
        <v>197</v>
      </c>
      <c r="C2960" t="s">
        <v>198</v>
      </c>
      <c r="D2960" s="4" t="s">
        <v>199</v>
      </c>
      <c r="E2960" t="s">
        <v>200</v>
      </c>
      <c r="F2960" t="s">
        <v>201</v>
      </c>
      <c r="G2960" s="4" t="s">
        <v>239</v>
      </c>
      <c r="H2960" t="s">
        <v>240</v>
      </c>
      <c r="I2960" s="4" t="s">
        <v>239</v>
      </c>
      <c r="J2960" t="s">
        <v>240</v>
      </c>
      <c r="K2960" s="2">
        <v>45555</v>
      </c>
      <c r="L2960" t="s">
        <v>204</v>
      </c>
      <c r="M2960" t="s">
        <v>205</v>
      </c>
      <c r="N2960" t="s">
        <v>206</v>
      </c>
      <c r="V2960" t="s">
        <v>207</v>
      </c>
      <c r="W2960" s="2">
        <v>45555</v>
      </c>
      <c r="X2960" t="s">
        <v>246</v>
      </c>
      <c r="Y2960" t="s">
        <v>1022</v>
      </c>
      <c r="Z2960" t="s">
        <v>1023</v>
      </c>
      <c r="BZ2960" t="s">
        <v>211</v>
      </c>
      <c r="CA2960" t="s">
        <v>212</v>
      </c>
      <c r="CB2960" s="3">
        <v>7</v>
      </c>
      <c r="CF2960" s="4" t="s">
        <v>247</v>
      </c>
      <c r="CG2960" t="s">
        <v>248</v>
      </c>
      <c r="CJ2960" s="4" t="s">
        <v>215</v>
      </c>
      <c r="CK2960" t="s">
        <v>216</v>
      </c>
      <c r="CL2960" s="4" t="s">
        <v>215</v>
      </c>
      <c r="CM2960" t="s">
        <v>217</v>
      </c>
      <c r="CN2960" t="s">
        <v>218</v>
      </c>
      <c r="CO2960" s="4" t="s">
        <v>239</v>
      </c>
      <c r="CP2960" t="s">
        <v>240</v>
      </c>
      <c r="CQ2960" t="s">
        <v>219</v>
      </c>
      <c r="CR2960" s="4" t="s">
        <v>239</v>
      </c>
      <c r="CS2960" t="s">
        <v>240</v>
      </c>
      <c r="DI2960" s="4" t="s">
        <v>220</v>
      </c>
      <c r="DJ2960" t="s">
        <v>221</v>
      </c>
      <c r="DK2960" t="s">
        <v>1023</v>
      </c>
      <c r="DR2960" s="4" t="s">
        <v>247</v>
      </c>
      <c r="DS2960" t="s">
        <v>248</v>
      </c>
      <c r="DU2960">
        <v>206258.694168928</v>
      </c>
    </row>
    <row r="2961" spans="2:125">
      <c r="B2961" s="4" t="s">
        <v>197</v>
      </c>
      <c r="C2961" t="s">
        <v>198</v>
      </c>
      <c r="D2961" s="4" t="s">
        <v>199</v>
      </c>
      <c r="E2961" t="s">
        <v>200</v>
      </c>
      <c r="F2961" t="s">
        <v>201</v>
      </c>
      <c r="G2961" s="4" t="s">
        <v>239</v>
      </c>
      <c r="H2961" t="s">
        <v>240</v>
      </c>
      <c r="I2961" s="4" t="s">
        <v>239</v>
      </c>
      <c r="J2961" t="s">
        <v>240</v>
      </c>
      <c r="K2961" s="2">
        <v>45555</v>
      </c>
      <c r="L2961" t="s">
        <v>204</v>
      </c>
      <c r="M2961" t="s">
        <v>205</v>
      </c>
      <c r="N2961" t="s">
        <v>206</v>
      </c>
      <c r="V2961" t="s">
        <v>207</v>
      </c>
      <c r="W2961" s="2">
        <v>45555</v>
      </c>
      <c r="X2961" t="s">
        <v>246</v>
      </c>
      <c r="Y2961" t="s">
        <v>1026</v>
      </c>
      <c r="Z2961" t="s">
        <v>1027</v>
      </c>
      <c r="BZ2961" t="s">
        <v>211</v>
      </c>
      <c r="CA2961" t="s">
        <v>212</v>
      </c>
      <c r="CB2961" s="3">
        <v>252</v>
      </c>
      <c r="CF2961" s="4" t="s">
        <v>247</v>
      </c>
      <c r="CG2961" t="s">
        <v>248</v>
      </c>
      <c r="CJ2961" s="4" t="s">
        <v>215</v>
      </c>
      <c r="CK2961" t="s">
        <v>216</v>
      </c>
      <c r="CL2961" s="4" t="s">
        <v>215</v>
      </c>
      <c r="CM2961" t="s">
        <v>217</v>
      </c>
      <c r="CN2961" t="s">
        <v>218</v>
      </c>
      <c r="CO2961" s="4" t="s">
        <v>239</v>
      </c>
      <c r="CP2961" t="s">
        <v>240</v>
      </c>
      <c r="CQ2961" t="s">
        <v>219</v>
      </c>
      <c r="CR2961" s="4" t="s">
        <v>239</v>
      </c>
      <c r="CS2961" t="s">
        <v>240</v>
      </c>
      <c r="DI2961" s="4" t="s">
        <v>220</v>
      </c>
      <c r="DJ2961" t="s">
        <v>221</v>
      </c>
      <c r="DK2961" t="s">
        <v>1027</v>
      </c>
      <c r="DR2961" s="4" t="s">
        <v>247</v>
      </c>
      <c r="DS2961" t="s">
        <v>248</v>
      </c>
      <c r="DU2961">
        <v>206258.690351</v>
      </c>
    </row>
    <row r="2962" spans="2:125">
      <c r="B2962" s="4" t="s">
        <v>197</v>
      </c>
      <c r="C2962" t="s">
        <v>198</v>
      </c>
      <c r="D2962" s="4" t="s">
        <v>199</v>
      </c>
      <c r="E2962" t="s">
        <v>200</v>
      </c>
      <c r="F2962" t="s">
        <v>201</v>
      </c>
      <c r="G2962" s="4" t="s">
        <v>239</v>
      </c>
      <c r="H2962" t="s">
        <v>240</v>
      </c>
      <c r="I2962" s="4" t="s">
        <v>239</v>
      </c>
      <c r="J2962" t="s">
        <v>240</v>
      </c>
      <c r="K2962" s="2">
        <v>45555</v>
      </c>
      <c r="L2962" t="s">
        <v>204</v>
      </c>
      <c r="M2962" t="s">
        <v>205</v>
      </c>
      <c r="N2962" t="s">
        <v>206</v>
      </c>
      <c r="V2962" t="s">
        <v>207</v>
      </c>
      <c r="W2962" s="2">
        <v>45555</v>
      </c>
      <c r="X2962" t="s">
        <v>246</v>
      </c>
      <c r="Y2962" t="s">
        <v>1022</v>
      </c>
      <c r="Z2962" t="s">
        <v>1023</v>
      </c>
      <c r="BZ2962" t="s">
        <v>211</v>
      </c>
      <c r="CA2962" t="s">
        <v>212</v>
      </c>
      <c r="CB2962" s="3">
        <v>27</v>
      </c>
      <c r="CF2962" s="4" t="s">
        <v>247</v>
      </c>
      <c r="CG2962" t="s">
        <v>248</v>
      </c>
      <c r="CJ2962" s="4" t="s">
        <v>215</v>
      </c>
      <c r="CK2962" t="s">
        <v>216</v>
      </c>
      <c r="CL2962" s="4" t="s">
        <v>215</v>
      </c>
      <c r="CM2962" t="s">
        <v>217</v>
      </c>
      <c r="CN2962" t="s">
        <v>218</v>
      </c>
      <c r="CO2962" s="4" t="s">
        <v>239</v>
      </c>
      <c r="CP2962" t="s">
        <v>240</v>
      </c>
      <c r="CQ2962" t="s">
        <v>219</v>
      </c>
      <c r="CR2962" s="4" t="s">
        <v>239</v>
      </c>
      <c r="CS2962" t="s">
        <v>240</v>
      </c>
      <c r="DI2962" s="4" t="s">
        <v>220</v>
      </c>
      <c r="DJ2962" t="s">
        <v>221</v>
      </c>
      <c r="DK2962" t="s">
        <v>1023</v>
      </c>
      <c r="DR2962" s="4" t="s">
        <v>247</v>
      </c>
      <c r="DS2962" t="s">
        <v>248</v>
      </c>
      <c r="DU2962">
        <v>206258.694168928</v>
      </c>
    </row>
    <row r="2963" spans="2:125">
      <c r="B2963" s="4" t="s">
        <v>197</v>
      </c>
      <c r="C2963" t="s">
        <v>198</v>
      </c>
      <c r="D2963" s="4" t="s">
        <v>199</v>
      </c>
      <c r="E2963" t="s">
        <v>200</v>
      </c>
      <c r="F2963" t="s">
        <v>201</v>
      </c>
      <c r="G2963" s="4" t="s">
        <v>239</v>
      </c>
      <c r="H2963" t="s">
        <v>240</v>
      </c>
      <c r="I2963" s="4" t="s">
        <v>239</v>
      </c>
      <c r="J2963" t="s">
        <v>240</v>
      </c>
      <c r="K2963" s="2">
        <v>45555</v>
      </c>
      <c r="L2963" t="s">
        <v>204</v>
      </c>
      <c r="M2963" t="s">
        <v>205</v>
      </c>
      <c r="N2963" t="s">
        <v>206</v>
      </c>
      <c r="V2963" t="s">
        <v>207</v>
      </c>
      <c r="W2963" s="2">
        <v>45555</v>
      </c>
      <c r="X2963" t="s">
        <v>246</v>
      </c>
      <c r="Y2963" t="s">
        <v>1026</v>
      </c>
      <c r="Z2963" t="s">
        <v>1027</v>
      </c>
      <c r="BZ2963" t="s">
        <v>211</v>
      </c>
      <c r="CA2963" t="s">
        <v>212</v>
      </c>
      <c r="CB2963" s="3">
        <v>552</v>
      </c>
      <c r="CF2963" s="4" t="s">
        <v>247</v>
      </c>
      <c r="CG2963" t="s">
        <v>248</v>
      </c>
      <c r="CJ2963" s="4" t="s">
        <v>215</v>
      </c>
      <c r="CK2963" t="s">
        <v>216</v>
      </c>
      <c r="CL2963" s="4" t="s">
        <v>215</v>
      </c>
      <c r="CM2963" t="s">
        <v>217</v>
      </c>
      <c r="CN2963" t="s">
        <v>218</v>
      </c>
      <c r="CO2963" s="4" t="s">
        <v>239</v>
      </c>
      <c r="CP2963" t="s">
        <v>240</v>
      </c>
      <c r="CQ2963" t="s">
        <v>219</v>
      </c>
      <c r="CR2963" s="4" t="s">
        <v>239</v>
      </c>
      <c r="CS2963" t="s">
        <v>240</v>
      </c>
      <c r="DI2963" s="4" t="s">
        <v>220</v>
      </c>
      <c r="DJ2963" t="s">
        <v>221</v>
      </c>
      <c r="DK2963" t="s">
        <v>1027</v>
      </c>
      <c r="DR2963" s="4" t="s">
        <v>247</v>
      </c>
      <c r="DS2963" t="s">
        <v>248</v>
      </c>
      <c r="DU2963">
        <v>206258.690351</v>
      </c>
    </row>
    <row r="2964" spans="2:125">
      <c r="B2964" s="4" t="s">
        <v>197</v>
      </c>
      <c r="C2964" t="s">
        <v>198</v>
      </c>
      <c r="D2964" s="4" t="s">
        <v>199</v>
      </c>
      <c r="E2964" t="s">
        <v>200</v>
      </c>
      <c r="F2964" t="s">
        <v>201</v>
      </c>
      <c r="G2964" s="4" t="s">
        <v>239</v>
      </c>
      <c r="H2964" t="s">
        <v>240</v>
      </c>
      <c r="I2964" s="4" t="s">
        <v>239</v>
      </c>
      <c r="J2964" t="s">
        <v>240</v>
      </c>
      <c r="K2964" s="2">
        <v>45555</v>
      </c>
      <c r="L2964" t="s">
        <v>204</v>
      </c>
      <c r="M2964" t="s">
        <v>205</v>
      </c>
      <c r="N2964" t="s">
        <v>206</v>
      </c>
      <c r="V2964" t="s">
        <v>207</v>
      </c>
      <c r="W2964" s="2">
        <v>45555</v>
      </c>
      <c r="X2964" t="s">
        <v>246</v>
      </c>
      <c r="Y2964" t="s">
        <v>1022</v>
      </c>
      <c r="Z2964" t="s">
        <v>1023</v>
      </c>
      <c r="BZ2964" t="s">
        <v>211</v>
      </c>
      <c r="CA2964" t="s">
        <v>212</v>
      </c>
      <c r="CB2964" s="3">
        <v>12</v>
      </c>
      <c r="CF2964" s="4" t="s">
        <v>247</v>
      </c>
      <c r="CG2964" t="s">
        <v>248</v>
      </c>
      <c r="CJ2964" s="4" t="s">
        <v>215</v>
      </c>
      <c r="CK2964" t="s">
        <v>216</v>
      </c>
      <c r="CL2964" s="4" t="s">
        <v>215</v>
      </c>
      <c r="CM2964" t="s">
        <v>217</v>
      </c>
      <c r="CN2964" t="s">
        <v>218</v>
      </c>
      <c r="CO2964" s="4" t="s">
        <v>239</v>
      </c>
      <c r="CP2964" t="s">
        <v>240</v>
      </c>
      <c r="CQ2964" t="s">
        <v>219</v>
      </c>
      <c r="CR2964" s="4" t="s">
        <v>239</v>
      </c>
      <c r="CS2964" t="s">
        <v>240</v>
      </c>
      <c r="DI2964" s="4" t="s">
        <v>220</v>
      </c>
      <c r="DJ2964" t="s">
        <v>221</v>
      </c>
      <c r="DK2964" t="s">
        <v>1023</v>
      </c>
      <c r="DR2964" s="4" t="s">
        <v>247</v>
      </c>
      <c r="DS2964" t="s">
        <v>248</v>
      </c>
      <c r="DU2964">
        <v>206258.694168928</v>
      </c>
    </row>
    <row r="2965" spans="2:125">
      <c r="B2965" s="4" t="s">
        <v>197</v>
      </c>
      <c r="C2965" t="s">
        <v>198</v>
      </c>
      <c r="D2965" s="4" t="s">
        <v>199</v>
      </c>
      <c r="E2965" t="s">
        <v>200</v>
      </c>
      <c r="F2965" t="s">
        <v>201</v>
      </c>
      <c r="G2965" s="4" t="s">
        <v>239</v>
      </c>
      <c r="H2965" t="s">
        <v>240</v>
      </c>
      <c r="I2965" s="4" t="s">
        <v>239</v>
      </c>
      <c r="J2965" t="s">
        <v>240</v>
      </c>
      <c r="K2965" s="2">
        <v>45555</v>
      </c>
      <c r="L2965" t="s">
        <v>204</v>
      </c>
      <c r="M2965" t="s">
        <v>205</v>
      </c>
      <c r="N2965" t="s">
        <v>206</v>
      </c>
      <c r="V2965" t="s">
        <v>207</v>
      </c>
      <c r="W2965" s="2">
        <v>45555</v>
      </c>
      <c r="X2965" t="s">
        <v>246</v>
      </c>
      <c r="Y2965" t="s">
        <v>1026</v>
      </c>
      <c r="Z2965" t="s">
        <v>1027</v>
      </c>
      <c r="BZ2965" t="s">
        <v>211</v>
      </c>
      <c r="CA2965" t="s">
        <v>212</v>
      </c>
      <c r="CB2965" s="3">
        <v>568</v>
      </c>
      <c r="CF2965" s="4" t="s">
        <v>247</v>
      </c>
      <c r="CG2965" t="s">
        <v>248</v>
      </c>
      <c r="CJ2965" s="4" t="s">
        <v>215</v>
      </c>
      <c r="CK2965" t="s">
        <v>216</v>
      </c>
      <c r="CL2965" s="4" t="s">
        <v>215</v>
      </c>
      <c r="CM2965" t="s">
        <v>217</v>
      </c>
      <c r="CN2965" t="s">
        <v>218</v>
      </c>
      <c r="CO2965" s="4" t="s">
        <v>239</v>
      </c>
      <c r="CP2965" t="s">
        <v>240</v>
      </c>
      <c r="CQ2965" t="s">
        <v>219</v>
      </c>
      <c r="CR2965" s="4" t="s">
        <v>239</v>
      </c>
      <c r="CS2965" t="s">
        <v>240</v>
      </c>
      <c r="DI2965" s="4" t="s">
        <v>220</v>
      </c>
      <c r="DJ2965" t="s">
        <v>221</v>
      </c>
      <c r="DK2965" t="s">
        <v>1027</v>
      </c>
      <c r="DR2965" s="4" t="s">
        <v>247</v>
      </c>
      <c r="DS2965" t="s">
        <v>248</v>
      </c>
      <c r="DU2965">
        <v>206258.690351</v>
      </c>
    </row>
    <row r="2966" spans="2:125">
      <c r="B2966" s="4" t="s">
        <v>197</v>
      </c>
      <c r="C2966" t="s">
        <v>198</v>
      </c>
      <c r="D2966" s="4" t="s">
        <v>199</v>
      </c>
      <c r="E2966" t="s">
        <v>200</v>
      </c>
      <c r="F2966" t="s">
        <v>201</v>
      </c>
      <c r="G2966" s="4" t="s">
        <v>239</v>
      </c>
      <c r="H2966" t="s">
        <v>240</v>
      </c>
      <c r="I2966" s="4" t="s">
        <v>239</v>
      </c>
      <c r="J2966" t="s">
        <v>240</v>
      </c>
      <c r="K2966" s="2">
        <v>45555</v>
      </c>
      <c r="L2966" t="s">
        <v>204</v>
      </c>
      <c r="M2966" t="s">
        <v>205</v>
      </c>
      <c r="N2966" t="s">
        <v>206</v>
      </c>
      <c r="V2966" t="s">
        <v>207</v>
      </c>
      <c r="W2966" s="2">
        <v>45555</v>
      </c>
      <c r="X2966" t="s">
        <v>246</v>
      </c>
      <c r="Y2966" t="s">
        <v>1022</v>
      </c>
      <c r="Z2966" t="s">
        <v>1023</v>
      </c>
      <c r="BZ2966" t="s">
        <v>211</v>
      </c>
      <c r="CA2966" t="s">
        <v>212</v>
      </c>
      <c r="CB2966" s="3">
        <v>19</v>
      </c>
      <c r="CF2966" s="4" t="s">
        <v>247</v>
      </c>
      <c r="CG2966" t="s">
        <v>248</v>
      </c>
      <c r="CJ2966" s="4" t="s">
        <v>215</v>
      </c>
      <c r="CK2966" t="s">
        <v>216</v>
      </c>
      <c r="CL2966" s="4" t="s">
        <v>215</v>
      </c>
      <c r="CM2966" t="s">
        <v>217</v>
      </c>
      <c r="CN2966" t="s">
        <v>218</v>
      </c>
      <c r="CO2966" s="4" t="s">
        <v>239</v>
      </c>
      <c r="CP2966" t="s">
        <v>240</v>
      </c>
      <c r="CQ2966" t="s">
        <v>219</v>
      </c>
      <c r="CR2966" s="4" t="s">
        <v>239</v>
      </c>
      <c r="CS2966" t="s">
        <v>240</v>
      </c>
      <c r="DI2966" s="4" t="s">
        <v>220</v>
      </c>
      <c r="DJ2966" t="s">
        <v>221</v>
      </c>
      <c r="DK2966" t="s">
        <v>1023</v>
      </c>
      <c r="DR2966" s="4" t="s">
        <v>247</v>
      </c>
      <c r="DS2966" t="s">
        <v>248</v>
      </c>
      <c r="DU2966">
        <v>206258.694168928</v>
      </c>
    </row>
    <row r="2967" spans="2:125">
      <c r="B2967" s="4" t="s">
        <v>197</v>
      </c>
      <c r="C2967" t="s">
        <v>198</v>
      </c>
      <c r="D2967" s="4" t="s">
        <v>199</v>
      </c>
      <c r="E2967" t="s">
        <v>200</v>
      </c>
      <c r="F2967" t="s">
        <v>201</v>
      </c>
      <c r="G2967" s="4" t="s">
        <v>239</v>
      </c>
      <c r="H2967" t="s">
        <v>240</v>
      </c>
      <c r="I2967" s="4" t="s">
        <v>239</v>
      </c>
      <c r="J2967" t="s">
        <v>240</v>
      </c>
      <c r="K2967" s="2">
        <v>45555</v>
      </c>
      <c r="L2967" t="s">
        <v>204</v>
      </c>
      <c r="M2967" t="s">
        <v>205</v>
      </c>
      <c r="N2967" t="s">
        <v>206</v>
      </c>
      <c r="V2967" t="s">
        <v>207</v>
      </c>
      <c r="W2967" s="2">
        <v>45555</v>
      </c>
      <c r="X2967" t="s">
        <v>246</v>
      </c>
      <c r="Y2967" t="s">
        <v>1026</v>
      </c>
      <c r="Z2967" t="s">
        <v>1027</v>
      </c>
      <c r="BZ2967" t="s">
        <v>211</v>
      </c>
      <c r="CA2967" t="s">
        <v>212</v>
      </c>
      <c r="CB2967" s="3">
        <v>217</v>
      </c>
      <c r="CF2967" s="4" t="s">
        <v>247</v>
      </c>
      <c r="CG2967" t="s">
        <v>248</v>
      </c>
      <c r="CJ2967" s="4" t="s">
        <v>215</v>
      </c>
      <c r="CK2967" t="s">
        <v>216</v>
      </c>
      <c r="CL2967" s="4" t="s">
        <v>215</v>
      </c>
      <c r="CM2967" t="s">
        <v>217</v>
      </c>
      <c r="CN2967" t="s">
        <v>218</v>
      </c>
      <c r="CO2967" s="4" t="s">
        <v>239</v>
      </c>
      <c r="CP2967" t="s">
        <v>240</v>
      </c>
      <c r="CQ2967" t="s">
        <v>219</v>
      </c>
      <c r="CR2967" s="4" t="s">
        <v>239</v>
      </c>
      <c r="CS2967" t="s">
        <v>240</v>
      </c>
      <c r="DI2967" s="4" t="s">
        <v>220</v>
      </c>
      <c r="DJ2967" t="s">
        <v>221</v>
      </c>
      <c r="DK2967" t="s">
        <v>1027</v>
      </c>
      <c r="DR2967" s="4" t="s">
        <v>247</v>
      </c>
      <c r="DS2967" t="s">
        <v>248</v>
      </c>
      <c r="DU2967">
        <v>206258.690351</v>
      </c>
    </row>
    <row r="2968" spans="2:125">
      <c r="B2968" s="4" t="s">
        <v>197</v>
      </c>
      <c r="C2968" t="s">
        <v>198</v>
      </c>
      <c r="D2968" s="4" t="s">
        <v>199</v>
      </c>
      <c r="E2968" t="s">
        <v>200</v>
      </c>
      <c r="F2968" t="s">
        <v>201</v>
      </c>
      <c r="G2968" s="4" t="s">
        <v>239</v>
      </c>
      <c r="H2968" t="s">
        <v>240</v>
      </c>
      <c r="I2968" s="4" t="s">
        <v>239</v>
      </c>
      <c r="J2968" t="s">
        <v>240</v>
      </c>
      <c r="K2968" s="2">
        <v>45555</v>
      </c>
      <c r="L2968" t="s">
        <v>204</v>
      </c>
      <c r="M2968" t="s">
        <v>205</v>
      </c>
      <c r="N2968" t="s">
        <v>206</v>
      </c>
      <c r="V2968" t="s">
        <v>207</v>
      </c>
      <c r="W2968" s="2">
        <v>45555</v>
      </c>
      <c r="X2968" t="s">
        <v>246</v>
      </c>
      <c r="Y2968" t="s">
        <v>1022</v>
      </c>
      <c r="Z2968" t="s">
        <v>1023</v>
      </c>
      <c r="BZ2968" t="s">
        <v>211</v>
      </c>
      <c r="CA2968" t="s">
        <v>212</v>
      </c>
      <c r="CB2968" s="3">
        <v>22</v>
      </c>
      <c r="CF2968" s="4" t="s">
        <v>247</v>
      </c>
      <c r="CG2968" t="s">
        <v>248</v>
      </c>
      <c r="CJ2968" s="4" t="s">
        <v>215</v>
      </c>
      <c r="CK2968" t="s">
        <v>216</v>
      </c>
      <c r="CL2968" s="4" t="s">
        <v>215</v>
      </c>
      <c r="CM2968" t="s">
        <v>217</v>
      </c>
      <c r="CN2968" t="s">
        <v>218</v>
      </c>
      <c r="CO2968" s="4" t="s">
        <v>239</v>
      </c>
      <c r="CP2968" t="s">
        <v>240</v>
      </c>
      <c r="CQ2968" t="s">
        <v>219</v>
      </c>
      <c r="CR2968" s="4" t="s">
        <v>239</v>
      </c>
      <c r="CS2968" t="s">
        <v>240</v>
      </c>
      <c r="DI2968" s="4" t="s">
        <v>220</v>
      </c>
      <c r="DJ2968" t="s">
        <v>221</v>
      </c>
      <c r="DK2968" t="s">
        <v>1023</v>
      </c>
      <c r="DR2968" s="4" t="s">
        <v>247</v>
      </c>
      <c r="DS2968" t="s">
        <v>248</v>
      </c>
      <c r="DU2968">
        <v>206258.694168928</v>
      </c>
    </row>
    <row r="2969" spans="2:125">
      <c r="B2969" s="4" t="s">
        <v>197</v>
      </c>
      <c r="C2969" t="s">
        <v>198</v>
      </c>
      <c r="D2969" s="4" t="s">
        <v>199</v>
      </c>
      <c r="E2969" t="s">
        <v>200</v>
      </c>
      <c r="F2969" t="s">
        <v>201</v>
      </c>
      <c r="G2969" s="4" t="s">
        <v>239</v>
      </c>
      <c r="H2969" t="s">
        <v>240</v>
      </c>
      <c r="I2969" s="4" t="s">
        <v>239</v>
      </c>
      <c r="J2969" t="s">
        <v>240</v>
      </c>
      <c r="K2969" s="2">
        <v>45555</v>
      </c>
      <c r="L2969" t="s">
        <v>204</v>
      </c>
      <c r="M2969" t="s">
        <v>205</v>
      </c>
      <c r="N2969" t="s">
        <v>206</v>
      </c>
      <c r="V2969" t="s">
        <v>207</v>
      </c>
      <c r="W2969" s="2">
        <v>45555</v>
      </c>
      <c r="X2969" t="s">
        <v>246</v>
      </c>
      <c r="Y2969" t="s">
        <v>1022</v>
      </c>
      <c r="Z2969" t="s">
        <v>1023</v>
      </c>
      <c r="BZ2969" t="s">
        <v>211</v>
      </c>
      <c r="CA2969" t="s">
        <v>212</v>
      </c>
      <c r="CB2969" s="3">
        <v>23</v>
      </c>
      <c r="CF2969" s="4" t="s">
        <v>247</v>
      </c>
      <c r="CG2969" t="s">
        <v>248</v>
      </c>
      <c r="CJ2969" s="4" t="s">
        <v>215</v>
      </c>
      <c r="CK2969" t="s">
        <v>216</v>
      </c>
      <c r="CL2969" s="4" t="s">
        <v>215</v>
      </c>
      <c r="CM2969" t="s">
        <v>217</v>
      </c>
      <c r="CN2969" t="s">
        <v>218</v>
      </c>
      <c r="CO2969" s="4" t="s">
        <v>239</v>
      </c>
      <c r="CP2969" t="s">
        <v>240</v>
      </c>
      <c r="CQ2969" t="s">
        <v>219</v>
      </c>
      <c r="CR2969" s="4" t="s">
        <v>239</v>
      </c>
      <c r="CS2969" t="s">
        <v>240</v>
      </c>
      <c r="DI2969" s="4" t="s">
        <v>220</v>
      </c>
      <c r="DJ2969" t="s">
        <v>221</v>
      </c>
      <c r="DK2969" t="s">
        <v>1023</v>
      </c>
      <c r="DR2969" s="4" t="s">
        <v>247</v>
      </c>
      <c r="DS2969" t="s">
        <v>248</v>
      </c>
      <c r="DU2969">
        <v>206258.694168928</v>
      </c>
    </row>
    <row r="2970" spans="2:125">
      <c r="B2970" s="4" t="s">
        <v>197</v>
      </c>
      <c r="C2970" t="s">
        <v>198</v>
      </c>
      <c r="D2970" s="4" t="s">
        <v>199</v>
      </c>
      <c r="E2970" t="s">
        <v>200</v>
      </c>
      <c r="F2970" t="s">
        <v>201</v>
      </c>
      <c r="G2970" s="4" t="s">
        <v>239</v>
      </c>
      <c r="H2970" t="s">
        <v>240</v>
      </c>
      <c r="I2970" s="4" t="s">
        <v>239</v>
      </c>
      <c r="J2970" t="s">
        <v>240</v>
      </c>
      <c r="K2970" s="2">
        <v>45555</v>
      </c>
      <c r="L2970" t="s">
        <v>204</v>
      </c>
      <c r="M2970" t="s">
        <v>205</v>
      </c>
      <c r="N2970" t="s">
        <v>206</v>
      </c>
      <c r="V2970" t="s">
        <v>207</v>
      </c>
      <c r="W2970" s="2">
        <v>45555</v>
      </c>
      <c r="X2970" t="s">
        <v>246</v>
      </c>
      <c r="Y2970" t="s">
        <v>1022</v>
      </c>
      <c r="Z2970" t="s">
        <v>1023</v>
      </c>
      <c r="BZ2970" t="s">
        <v>211</v>
      </c>
      <c r="CA2970" t="s">
        <v>212</v>
      </c>
      <c r="CB2970" s="3">
        <v>17</v>
      </c>
      <c r="CF2970" s="4" t="s">
        <v>247</v>
      </c>
      <c r="CG2970" t="s">
        <v>248</v>
      </c>
      <c r="CJ2970" s="4" t="s">
        <v>215</v>
      </c>
      <c r="CK2970" t="s">
        <v>216</v>
      </c>
      <c r="CL2970" s="4" t="s">
        <v>215</v>
      </c>
      <c r="CM2970" t="s">
        <v>217</v>
      </c>
      <c r="CN2970" t="s">
        <v>218</v>
      </c>
      <c r="CO2970" s="4" t="s">
        <v>239</v>
      </c>
      <c r="CP2970" t="s">
        <v>240</v>
      </c>
      <c r="CQ2970" t="s">
        <v>219</v>
      </c>
      <c r="CR2970" s="4" t="s">
        <v>239</v>
      </c>
      <c r="CS2970" t="s">
        <v>240</v>
      </c>
      <c r="DI2970" s="4" t="s">
        <v>220</v>
      </c>
      <c r="DJ2970" t="s">
        <v>221</v>
      </c>
      <c r="DK2970" t="s">
        <v>1023</v>
      </c>
      <c r="DR2970" s="4" t="s">
        <v>247</v>
      </c>
      <c r="DS2970" t="s">
        <v>248</v>
      </c>
      <c r="DU2970">
        <v>206258.694168928</v>
      </c>
    </row>
    <row r="2971" spans="2:125">
      <c r="B2971" s="4" t="s">
        <v>197</v>
      </c>
      <c r="C2971" t="s">
        <v>198</v>
      </c>
      <c r="D2971" s="4" t="s">
        <v>199</v>
      </c>
      <c r="E2971" t="s">
        <v>200</v>
      </c>
      <c r="F2971" t="s">
        <v>201</v>
      </c>
      <c r="G2971" s="4" t="s">
        <v>239</v>
      </c>
      <c r="H2971" t="s">
        <v>240</v>
      </c>
      <c r="I2971" s="4" t="s">
        <v>239</v>
      </c>
      <c r="J2971" t="s">
        <v>240</v>
      </c>
      <c r="K2971" s="2">
        <v>45555</v>
      </c>
      <c r="L2971" t="s">
        <v>204</v>
      </c>
      <c r="M2971" t="s">
        <v>205</v>
      </c>
      <c r="N2971" t="s">
        <v>206</v>
      </c>
      <c r="V2971" t="s">
        <v>207</v>
      </c>
      <c r="W2971" s="2">
        <v>45555</v>
      </c>
      <c r="X2971" t="s">
        <v>246</v>
      </c>
      <c r="Y2971" t="s">
        <v>1022</v>
      </c>
      <c r="Z2971" t="s">
        <v>1023</v>
      </c>
      <c r="BZ2971" t="s">
        <v>211</v>
      </c>
      <c r="CA2971" t="s">
        <v>212</v>
      </c>
      <c r="CB2971" s="3">
        <v>46</v>
      </c>
      <c r="CF2971" s="4" t="s">
        <v>247</v>
      </c>
      <c r="CG2971" t="s">
        <v>248</v>
      </c>
      <c r="CJ2971" s="4" t="s">
        <v>215</v>
      </c>
      <c r="CK2971" t="s">
        <v>216</v>
      </c>
      <c r="CL2971" s="4" t="s">
        <v>215</v>
      </c>
      <c r="CM2971" t="s">
        <v>217</v>
      </c>
      <c r="CN2971" t="s">
        <v>218</v>
      </c>
      <c r="CO2971" s="4" t="s">
        <v>239</v>
      </c>
      <c r="CP2971" t="s">
        <v>240</v>
      </c>
      <c r="CQ2971" t="s">
        <v>219</v>
      </c>
      <c r="CR2971" s="4" t="s">
        <v>239</v>
      </c>
      <c r="CS2971" t="s">
        <v>240</v>
      </c>
      <c r="DI2971" s="4" t="s">
        <v>220</v>
      </c>
      <c r="DJ2971" t="s">
        <v>221</v>
      </c>
      <c r="DK2971" t="s">
        <v>1023</v>
      </c>
      <c r="DR2971" s="4" t="s">
        <v>247</v>
      </c>
      <c r="DS2971" t="s">
        <v>248</v>
      </c>
      <c r="DU2971">
        <v>206258.694168928</v>
      </c>
    </row>
    <row r="2972" spans="2:125">
      <c r="B2972" s="4" t="s">
        <v>197</v>
      </c>
      <c r="C2972" t="s">
        <v>198</v>
      </c>
      <c r="D2972" s="4" t="s">
        <v>199</v>
      </c>
      <c r="E2972" t="s">
        <v>200</v>
      </c>
      <c r="F2972" t="s">
        <v>201</v>
      </c>
      <c r="G2972" s="4" t="s">
        <v>239</v>
      </c>
      <c r="H2972" t="s">
        <v>240</v>
      </c>
      <c r="I2972" s="4" t="s">
        <v>239</v>
      </c>
      <c r="J2972" t="s">
        <v>240</v>
      </c>
      <c r="K2972" s="2">
        <v>45555</v>
      </c>
      <c r="L2972" t="s">
        <v>204</v>
      </c>
      <c r="M2972" t="s">
        <v>205</v>
      </c>
      <c r="N2972" t="s">
        <v>206</v>
      </c>
      <c r="V2972" t="s">
        <v>207</v>
      </c>
      <c r="W2972" s="2">
        <v>45555</v>
      </c>
      <c r="X2972" t="s">
        <v>246</v>
      </c>
      <c r="Y2972" t="s">
        <v>1022</v>
      </c>
      <c r="Z2972" t="s">
        <v>1023</v>
      </c>
      <c r="BZ2972" t="s">
        <v>211</v>
      </c>
      <c r="CA2972" t="s">
        <v>212</v>
      </c>
      <c r="CB2972" s="3">
        <v>15</v>
      </c>
      <c r="CF2972" s="4" t="s">
        <v>247</v>
      </c>
      <c r="CG2972" t="s">
        <v>248</v>
      </c>
      <c r="CJ2972" s="4" t="s">
        <v>215</v>
      </c>
      <c r="CK2972" t="s">
        <v>216</v>
      </c>
      <c r="CL2972" s="4" t="s">
        <v>215</v>
      </c>
      <c r="CM2972" t="s">
        <v>217</v>
      </c>
      <c r="CN2972" t="s">
        <v>218</v>
      </c>
      <c r="CO2972" s="4" t="s">
        <v>239</v>
      </c>
      <c r="CP2972" t="s">
        <v>240</v>
      </c>
      <c r="CQ2972" t="s">
        <v>219</v>
      </c>
      <c r="CR2972" s="4" t="s">
        <v>239</v>
      </c>
      <c r="CS2972" t="s">
        <v>240</v>
      </c>
      <c r="DI2972" s="4" t="s">
        <v>220</v>
      </c>
      <c r="DJ2972" t="s">
        <v>221</v>
      </c>
      <c r="DK2972" t="s">
        <v>1023</v>
      </c>
      <c r="DR2972" s="4" t="s">
        <v>247</v>
      </c>
      <c r="DS2972" t="s">
        <v>248</v>
      </c>
      <c r="DU2972">
        <v>206258.694168928</v>
      </c>
    </row>
    <row r="2973" spans="2:125">
      <c r="B2973" s="4" t="s">
        <v>197</v>
      </c>
      <c r="C2973" t="s">
        <v>198</v>
      </c>
      <c r="D2973" s="4" t="s">
        <v>199</v>
      </c>
      <c r="E2973" t="s">
        <v>200</v>
      </c>
      <c r="F2973" t="s">
        <v>201</v>
      </c>
      <c r="G2973" s="4" t="s">
        <v>239</v>
      </c>
      <c r="H2973" t="s">
        <v>240</v>
      </c>
      <c r="I2973" s="4" t="s">
        <v>239</v>
      </c>
      <c r="J2973" t="s">
        <v>240</v>
      </c>
      <c r="K2973" s="2">
        <v>45555</v>
      </c>
      <c r="L2973" t="s">
        <v>204</v>
      </c>
      <c r="M2973" t="s">
        <v>205</v>
      </c>
      <c r="N2973" t="s">
        <v>206</v>
      </c>
      <c r="V2973" t="s">
        <v>207</v>
      </c>
      <c r="W2973" s="2">
        <v>45555</v>
      </c>
      <c r="X2973" t="s">
        <v>246</v>
      </c>
      <c r="Y2973" t="s">
        <v>1022</v>
      </c>
      <c r="Z2973" t="s">
        <v>1023</v>
      </c>
      <c r="BZ2973" t="s">
        <v>211</v>
      </c>
      <c r="CA2973" t="s">
        <v>212</v>
      </c>
      <c r="CB2973" s="3">
        <v>28</v>
      </c>
      <c r="CF2973" s="4" t="s">
        <v>247</v>
      </c>
      <c r="CG2973" t="s">
        <v>248</v>
      </c>
      <c r="CJ2973" s="4" t="s">
        <v>215</v>
      </c>
      <c r="CK2973" t="s">
        <v>216</v>
      </c>
      <c r="CL2973" s="4" t="s">
        <v>215</v>
      </c>
      <c r="CM2973" t="s">
        <v>217</v>
      </c>
      <c r="CN2973" t="s">
        <v>218</v>
      </c>
      <c r="CO2973" s="4" t="s">
        <v>239</v>
      </c>
      <c r="CP2973" t="s">
        <v>240</v>
      </c>
      <c r="CQ2973" t="s">
        <v>219</v>
      </c>
      <c r="CR2973" s="4" t="s">
        <v>239</v>
      </c>
      <c r="CS2973" t="s">
        <v>240</v>
      </c>
      <c r="DI2973" s="4" t="s">
        <v>220</v>
      </c>
      <c r="DJ2973" t="s">
        <v>221</v>
      </c>
      <c r="DK2973" t="s">
        <v>1023</v>
      </c>
      <c r="DR2973" s="4" t="s">
        <v>247</v>
      </c>
      <c r="DS2973" t="s">
        <v>248</v>
      </c>
      <c r="DU2973">
        <v>206258.694168928</v>
      </c>
    </row>
    <row r="2974" spans="2:125">
      <c r="B2974" s="4" t="s">
        <v>197</v>
      </c>
      <c r="C2974" t="s">
        <v>198</v>
      </c>
      <c r="D2974" s="4" t="s">
        <v>199</v>
      </c>
      <c r="E2974" t="s">
        <v>200</v>
      </c>
      <c r="F2974" t="s">
        <v>201</v>
      </c>
      <c r="G2974" s="4" t="s">
        <v>239</v>
      </c>
      <c r="H2974" t="s">
        <v>240</v>
      </c>
      <c r="I2974" s="4" t="s">
        <v>239</v>
      </c>
      <c r="J2974" t="s">
        <v>240</v>
      </c>
      <c r="K2974" s="2">
        <v>45555</v>
      </c>
      <c r="L2974" t="s">
        <v>204</v>
      </c>
      <c r="M2974" t="s">
        <v>205</v>
      </c>
      <c r="N2974" t="s">
        <v>206</v>
      </c>
      <c r="V2974" t="s">
        <v>207</v>
      </c>
      <c r="W2974" s="2">
        <v>45555</v>
      </c>
      <c r="X2974" t="s">
        <v>246</v>
      </c>
      <c r="Y2974" t="s">
        <v>1022</v>
      </c>
      <c r="Z2974" t="s">
        <v>1023</v>
      </c>
      <c r="BZ2974" t="s">
        <v>211</v>
      </c>
      <c r="CA2974" t="s">
        <v>212</v>
      </c>
      <c r="CB2974" s="3">
        <v>5</v>
      </c>
      <c r="CF2974" s="4" t="s">
        <v>247</v>
      </c>
      <c r="CG2974" t="s">
        <v>248</v>
      </c>
      <c r="CJ2974" s="4" t="s">
        <v>215</v>
      </c>
      <c r="CK2974" t="s">
        <v>216</v>
      </c>
      <c r="CL2974" s="4" t="s">
        <v>215</v>
      </c>
      <c r="CM2974" t="s">
        <v>217</v>
      </c>
      <c r="CN2974" t="s">
        <v>218</v>
      </c>
      <c r="CO2974" s="4" t="s">
        <v>239</v>
      </c>
      <c r="CP2974" t="s">
        <v>240</v>
      </c>
      <c r="CQ2974" t="s">
        <v>219</v>
      </c>
      <c r="CR2974" s="4" t="s">
        <v>239</v>
      </c>
      <c r="CS2974" t="s">
        <v>240</v>
      </c>
      <c r="DI2974" s="4" t="s">
        <v>220</v>
      </c>
      <c r="DJ2974" t="s">
        <v>221</v>
      </c>
      <c r="DK2974" t="s">
        <v>1023</v>
      </c>
      <c r="DR2974" s="4" t="s">
        <v>247</v>
      </c>
      <c r="DS2974" t="s">
        <v>248</v>
      </c>
      <c r="DU2974">
        <v>206258.694168928</v>
      </c>
    </row>
    <row r="2975" spans="2:125">
      <c r="B2975" s="4" t="s">
        <v>197</v>
      </c>
      <c r="C2975" t="s">
        <v>198</v>
      </c>
      <c r="D2975" s="4" t="s">
        <v>199</v>
      </c>
      <c r="E2975" t="s">
        <v>200</v>
      </c>
      <c r="F2975" t="s">
        <v>201</v>
      </c>
      <c r="G2975" s="4" t="s">
        <v>239</v>
      </c>
      <c r="H2975" t="s">
        <v>240</v>
      </c>
      <c r="I2975" s="4" t="s">
        <v>239</v>
      </c>
      <c r="J2975" t="s">
        <v>240</v>
      </c>
      <c r="K2975" s="2">
        <v>45555</v>
      </c>
      <c r="L2975" t="s">
        <v>204</v>
      </c>
      <c r="M2975" t="s">
        <v>205</v>
      </c>
      <c r="N2975" t="s">
        <v>206</v>
      </c>
      <c r="V2975" t="s">
        <v>207</v>
      </c>
      <c r="W2975" s="2">
        <v>45555</v>
      </c>
      <c r="X2975" t="s">
        <v>246</v>
      </c>
      <c r="Y2975" t="s">
        <v>1022</v>
      </c>
      <c r="Z2975" t="s">
        <v>1023</v>
      </c>
      <c r="BZ2975" t="s">
        <v>211</v>
      </c>
      <c r="CA2975" t="s">
        <v>212</v>
      </c>
      <c r="CB2975" s="3">
        <v>21</v>
      </c>
      <c r="CF2975" s="4" t="s">
        <v>247</v>
      </c>
      <c r="CG2975" t="s">
        <v>248</v>
      </c>
      <c r="CJ2975" s="4" t="s">
        <v>215</v>
      </c>
      <c r="CK2975" t="s">
        <v>216</v>
      </c>
      <c r="CL2975" s="4" t="s">
        <v>215</v>
      </c>
      <c r="CM2975" t="s">
        <v>217</v>
      </c>
      <c r="CN2975" t="s">
        <v>218</v>
      </c>
      <c r="CO2975" s="4" t="s">
        <v>239</v>
      </c>
      <c r="CP2975" t="s">
        <v>240</v>
      </c>
      <c r="CQ2975" t="s">
        <v>219</v>
      </c>
      <c r="CR2975" s="4" t="s">
        <v>239</v>
      </c>
      <c r="CS2975" t="s">
        <v>240</v>
      </c>
      <c r="DI2975" s="4" t="s">
        <v>220</v>
      </c>
      <c r="DJ2975" t="s">
        <v>221</v>
      </c>
      <c r="DK2975" t="s">
        <v>1023</v>
      </c>
      <c r="DR2975" s="4" t="s">
        <v>247</v>
      </c>
      <c r="DS2975" t="s">
        <v>248</v>
      </c>
      <c r="DU2975">
        <v>206258.694168928</v>
      </c>
    </row>
    <row r="2976" spans="2:125">
      <c r="B2976" s="4" t="s">
        <v>197</v>
      </c>
      <c r="C2976" t="s">
        <v>198</v>
      </c>
      <c r="D2976" s="4" t="s">
        <v>199</v>
      </c>
      <c r="E2976" t="s">
        <v>200</v>
      </c>
      <c r="F2976" t="s">
        <v>201</v>
      </c>
      <c r="G2976" s="4" t="s">
        <v>239</v>
      </c>
      <c r="H2976" t="s">
        <v>240</v>
      </c>
      <c r="I2976" s="4" t="s">
        <v>239</v>
      </c>
      <c r="J2976" t="s">
        <v>240</v>
      </c>
      <c r="K2976" s="2">
        <v>45555</v>
      </c>
      <c r="L2976" t="s">
        <v>204</v>
      </c>
      <c r="M2976" t="s">
        <v>205</v>
      </c>
      <c r="N2976" t="s">
        <v>206</v>
      </c>
      <c r="V2976" t="s">
        <v>207</v>
      </c>
      <c r="W2976" s="2">
        <v>45555</v>
      </c>
      <c r="X2976" t="s">
        <v>246</v>
      </c>
      <c r="Y2976" t="s">
        <v>1022</v>
      </c>
      <c r="Z2976" t="s">
        <v>1023</v>
      </c>
      <c r="BZ2976" t="s">
        <v>211</v>
      </c>
      <c r="CA2976" t="s">
        <v>212</v>
      </c>
      <c r="CB2976" s="3">
        <v>11</v>
      </c>
      <c r="CF2976" s="4" t="s">
        <v>247</v>
      </c>
      <c r="CG2976" t="s">
        <v>248</v>
      </c>
      <c r="CJ2976" s="4" t="s">
        <v>215</v>
      </c>
      <c r="CK2976" t="s">
        <v>216</v>
      </c>
      <c r="CL2976" s="4" t="s">
        <v>215</v>
      </c>
      <c r="CM2976" t="s">
        <v>217</v>
      </c>
      <c r="CN2976" t="s">
        <v>218</v>
      </c>
      <c r="CO2976" s="4" t="s">
        <v>239</v>
      </c>
      <c r="CP2976" t="s">
        <v>240</v>
      </c>
      <c r="CQ2976" t="s">
        <v>219</v>
      </c>
      <c r="CR2976" s="4" t="s">
        <v>239</v>
      </c>
      <c r="CS2976" t="s">
        <v>240</v>
      </c>
      <c r="DI2976" s="4" t="s">
        <v>220</v>
      </c>
      <c r="DJ2976" t="s">
        <v>221</v>
      </c>
      <c r="DK2976" t="s">
        <v>1023</v>
      </c>
      <c r="DR2976" s="4" t="s">
        <v>247</v>
      </c>
      <c r="DS2976" t="s">
        <v>248</v>
      </c>
      <c r="DU2976">
        <v>206258.694168928</v>
      </c>
    </row>
    <row r="2977" spans="2:125">
      <c r="B2977" s="4" t="s">
        <v>197</v>
      </c>
      <c r="C2977" t="s">
        <v>198</v>
      </c>
      <c r="D2977" s="4" t="s">
        <v>199</v>
      </c>
      <c r="E2977" t="s">
        <v>200</v>
      </c>
      <c r="F2977" t="s">
        <v>201</v>
      </c>
      <c r="G2977" s="4" t="s">
        <v>239</v>
      </c>
      <c r="H2977" t="s">
        <v>240</v>
      </c>
      <c r="I2977" s="4" t="s">
        <v>239</v>
      </c>
      <c r="J2977" t="s">
        <v>240</v>
      </c>
      <c r="K2977" s="2">
        <v>45555</v>
      </c>
      <c r="L2977" t="s">
        <v>204</v>
      </c>
      <c r="M2977" t="s">
        <v>205</v>
      </c>
      <c r="N2977" t="s">
        <v>206</v>
      </c>
      <c r="V2977" t="s">
        <v>207</v>
      </c>
      <c r="W2977" s="2">
        <v>45555</v>
      </c>
      <c r="X2977" t="s">
        <v>246</v>
      </c>
      <c r="Y2977" t="s">
        <v>1022</v>
      </c>
      <c r="Z2977" t="s">
        <v>1023</v>
      </c>
      <c r="BZ2977" t="s">
        <v>211</v>
      </c>
      <c r="CA2977" t="s">
        <v>212</v>
      </c>
      <c r="CB2977" s="3">
        <v>28</v>
      </c>
      <c r="CF2977" s="4" t="s">
        <v>247</v>
      </c>
      <c r="CG2977" t="s">
        <v>248</v>
      </c>
      <c r="CJ2977" s="4" t="s">
        <v>215</v>
      </c>
      <c r="CK2977" t="s">
        <v>216</v>
      </c>
      <c r="CL2977" s="4" t="s">
        <v>215</v>
      </c>
      <c r="CM2977" t="s">
        <v>217</v>
      </c>
      <c r="CN2977" t="s">
        <v>218</v>
      </c>
      <c r="CO2977" s="4" t="s">
        <v>239</v>
      </c>
      <c r="CP2977" t="s">
        <v>240</v>
      </c>
      <c r="CQ2977" t="s">
        <v>219</v>
      </c>
      <c r="CR2977" s="4" t="s">
        <v>239</v>
      </c>
      <c r="CS2977" t="s">
        <v>240</v>
      </c>
      <c r="DI2977" s="4" t="s">
        <v>220</v>
      </c>
      <c r="DJ2977" t="s">
        <v>221</v>
      </c>
      <c r="DK2977" t="s">
        <v>1023</v>
      </c>
      <c r="DR2977" s="4" t="s">
        <v>247</v>
      </c>
      <c r="DS2977" t="s">
        <v>248</v>
      </c>
      <c r="DU2977">
        <v>206258.694168928</v>
      </c>
    </row>
    <row r="2978" spans="2:125">
      <c r="B2978" s="4" t="s">
        <v>197</v>
      </c>
      <c r="C2978" t="s">
        <v>198</v>
      </c>
      <c r="D2978" s="4" t="s">
        <v>199</v>
      </c>
      <c r="E2978" t="s">
        <v>200</v>
      </c>
      <c r="F2978" t="s">
        <v>201</v>
      </c>
      <c r="G2978" s="4" t="s">
        <v>249</v>
      </c>
      <c r="H2978" t="s">
        <v>250</v>
      </c>
      <c r="I2978" s="4" t="s">
        <v>249</v>
      </c>
      <c r="J2978" t="s">
        <v>250</v>
      </c>
      <c r="K2978" s="2">
        <v>45555</v>
      </c>
      <c r="L2978" t="s">
        <v>204</v>
      </c>
      <c r="M2978" t="s">
        <v>205</v>
      </c>
      <c r="N2978" t="s">
        <v>206</v>
      </c>
      <c r="V2978" t="s">
        <v>207</v>
      </c>
      <c r="W2978" s="2">
        <v>45555</v>
      </c>
      <c r="X2978" t="s">
        <v>459</v>
      </c>
      <c r="Y2978" t="s">
        <v>1028</v>
      </c>
      <c r="Z2978" t="s">
        <v>1029</v>
      </c>
      <c r="BZ2978" t="s">
        <v>211</v>
      </c>
      <c r="CA2978" t="s">
        <v>212</v>
      </c>
      <c r="CB2978" s="3">
        <v>1</v>
      </c>
      <c r="CF2978" s="4" t="s">
        <v>254</v>
      </c>
      <c r="CG2978" t="s">
        <v>255</v>
      </c>
      <c r="CJ2978" s="4" t="s">
        <v>215</v>
      </c>
      <c r="CK2978" t="s">
        <v>216</v>
      </c>
      <c r="CL2978" s="4" t="s">
        <v>215</v>
      </c>
      <c r="CM2978" t="s">
        <v>217</v>
      </c>
      <c r="CN2978" t="s">
        <v>218</v>
      </c>
      <c r="CO2978" s="4" t="s">
        <v>249</v>
      </c>
      <c r="CP2978" t="s">
        <v>250</v>
      </c>
      <c r="CQ2978" t="s">
        <v>219</v>
      </c>
      <c r="CR2978" s="4" t="s">
        <v>249</v>
      </c>
      <c r="CS2978" t="s">
        <v>250</v>
      </c>
      <c r="DI2978" s="4" t="s">
        <v>220</v>
      </c>
      <c r="DJ2978" t="s">
        <v>221</v>
      </c>
      <c r="DK2978" t="s">
        <v>1029</v>
      </c>
      <c r="DR2978" s="4" t="s">
        <v>254</v>
      </c>
      <c r="DS2978" t="s">
        <v>255</v>
      </c>
      <c r="DU2978">
        <v>207089.693202644</v>
      </c>
    </row>
    <row r="2979" spans="2:125">
      <c r="B2979" s="4" t="s">
        <v>197</v>
      </c>
      <c r="C2979" t="s">
        <v>198</v>
      </c>
      <c r="D2979" s="4" t="s">
        <v>199</v>
      </c>
      <c r="E2979" t="s">
        <v>200</v>
      </c>
      <c r="F2979" t="s">
        <v>201</v>
      </c>
      <c r="G2979" s="4" t="s">
        <v>256</v>
      </c>
      <c r="H2979" t="s">
        <v>257</v>
      </c>
      <c r="I2979" s="4" t="s">
        <v>256</v>
      </c>
      <c r="J2979" t="s">
        <v>257</v>
      </c>
      <c r="K2979" s="2">
        <v>45555</v>
      </c>
      <c r="L2979" t="s">
        <v>204</v>
      </c>
      <c r="M2979" t="s">
        <v>205</v>
      </c>
      <c r="N2979" t="s">
        <v>206</v>
      </c>
      <c r="V2979" t="s">
        <v>207</v>
      </c>
      <c r="W2979" s="2">
        <v>45555</v>
      </c>
      <c r="X2979" t="s">
        <v>1030</v>
      </c>
      <c r="Y2979" t="s">
        <v>1031</v>
      </c>
      <c r="Z2979" t="s">
        <v>1032</v>
      </c>
      <c r="BZ2979" t="s">
        <v>211</v>
      </c>
      <c r="CA2979" t="s">
        <v>212</v>
      </c>
      <c r="CB2979" s="3">
        <v>1</v>
      </c>
      <c r="CF2979" s="4" t="s">
        <v>1033</v>
      </c>
      <c r="CG2979" t="s">
        <v>1034</v>
      </c>
      <c r="CJ2979" s="4" t="s">
        <v>215</v>
      </c>
      <c r="CK2979" t="s">
        <v>216</v>
      </c>
      <c r="CL2979" s="4" t="s">
        <v>215</v>
      </c>
      <c r="CM2979" t="s">
        <v>217</v>
      </c>
      <c r="CN2979" t="s">
        <v>218</v>
      </c>
      <c r="CO2979" s="4" t="s">
        <v>256</v>
      </c>
      <c r="CP2979" t="s">
        <v>257</v>
      </c>
      <c r="CQ2979" t="s">
        <v>219</v>
      </c>
      <c r="CR2979" s="4" t="s">
        <v>256</v>
      </c>
      <c r="CS2979" t="s">
        <v>257</v>
      </c>
      <c r="DI2979" s="4" t="s">
        <v>220</v>
      </c>
      <c r="DJ2979" t="s">
        <v>221</v>
      </c>
      <c r="DK2979" t="s">
        <v>1032</v>
      </c>
      <c r="DR2979" s="4" t="s">
        <v>1033</v>
      </c>
      <c r="DS2979" t="s">
        <v>1034</v>
      </c>
      <c r="DU2979">
        <v>207100.693202644</v>
      </c>
    </row>
    <row r="2980" spans="2:125">
      <c r="B2980" s="4" t="s">
        <v>197</v>
      </c>
      <c r="C2980" t="s">
        <v>198</v>
      </c>
      <c r="D2980" s="4" t="s">
        <v>199</v>
      </c>
      <c r="E2980" t="s">
        <v>200</v>
      </c>
      <c r="F2980" t="s">
        <v>201</v>
      </c>
      <c r="G2980" s="4" t="s">
        <v>234</v>
      </c>
      <c r="H2980" t="s">
        <v>235</v>
      </c>
      <c r="I2980" s="4" t="s">
        <v>234</v>
      </c>
      <c r="J2980" t="s">
        <v>235</v>
      </c>
      <c r="K2980" s="2">
        <v>45555</v>
      </c>
      <c r="L2980" t="s">
        <v>204</v>
      </c>
      <c r="M2980" t="s">
        <v>205</v>
      </c>
      <c r="N2980" t="s">
        <v>206</v>
      </c>
      <c r="V2980" t="s">
        <v>207</v>
      </c>
      <c r="W2980" s="2">
        <v>45555</v>
      </c>
      <c r="X2980" t="s">
        <v>468</v>
      </c>
      <c r="Y2980" t="s">
        <v>1035</v>
      </c>
      <c r="Z2980" t="s">
        <v>1036</v>
      </c>
      <c r="BZ2980" t="s">
        <v>211</v>
      </c>
      <c r="CA2980" t="s">
        <v>212</v>
      </c>
      <c r="CB2980" s="3">
        <v>1</v>
      </c>
      <c r="CF2980" t="s">
        <v>266</v>
      </c>
      <c r="CG2980" t="s">
        <v>267</v>
      </c>
      <c r="CJ2980" s="4" t="s">
        <v>215</v>
      </c>
      <c r="CK2980" t="s">
        <v>216</v>
      </c>
      <c r="CL2980" s="4" t="s">
        <v>215</v>
      </c>
      <c r="CM2980" t="s">
        <v>217</v>
      </c>
      <c r="CN2980" t="s">
        <v>218</v>
      </c>
      <c r="CO2980" s="4" t="s">
        <v>234</v>
      </c>
      <c r="CP2980" t="s">
        <v>235</v>
      </c>
      <c r="CQ2980" t="s">
        <v>219</v>
      </c>
      <c r="CR2980" s="4" t="s">
        <v>234</v>
      </c>
      <c r="CS2980" t="s">
        <v>235</v>
      </c>
      <c r="DI2980" s="4" t="s">
        <v>220</v>
      </c>
      <c r="DJ2980" t="s">
        <v>221</v>
      </c>
      <c r="DK2980" t="s">
        <v>1036</v>
      </c>
      <c r="DR2980" t="s">
        <v>266</v>
      </c>
      <c r="DS2980" t="s">
        <v>267</v>
      </c>
      <c r="DU2980">
        <v>206704.693202644</v>
      </c>
    </row>
    <row r="2981" spans="2:125">
      <c r="B2981" s="4" t="s">
        <v>197</v>
      </c>
      <c r="C2981" t="s">
        <v>198</v>
      </c>
      <c r="D2981" s="4" t="s">
        <v>199</v>
      </c>
      <c r="E2981" t="s">
        <v>200</v>
      </c>
      <c r="F2981" t="s">
        <v>201</v>
      </c>
      <c r="G2981" s="4" t="s">
        <v>256</v>
      </c>
      <c r="H2981" t="s">
        <v>257</v>
      </c>
      <c r="I2981" s="4" t="s">
        <v>256</v>
      </c>
      <c r="J2981" t="s">
        <v>257</v>
      </c>
      <c r="K2981" s="2">
        <v>45555</v>
      </c>
      <c r="L2981" t="s">
        <v>204</v>
      </c>
      <c r="M2981" t="s">
        <v>205</v>
      </c>
      <c r="N2981" t="s">
        <v>206</v>
      </c>
      <c r="V2981" t="s">
        <v>207</v>
      </c>
      <c r="W2981" s="2">
        <v>45555</v>
      </c>
      <c r="X2981" t="s">
        <v>1037</v>
      </c>
      <c r="Y2981" t="s">
        <v>1038</v>
      </c>
      <c r="Z2981" t="s">
        <v>1039</v>
      </c>
      <c r="BZ2981" t="s">
        <v>211</v>
      </c>
      <c r="CA2981" t="s">
        <v>212</v>
      </c>
      <c r="CB2981" s="3">
        <v>1</v>
      </c>
      <c r="CF2981" s="4" t="s">
        <v>1040</v>
      </c>
      <c r="CG2981" t="s">
        <v>1041</v>
      </c>
      <c r="CJ2981" s="4" t="s">
        <v>215</v>
      </c>
      <c r="CK2981" t="s">
        <v>216</v>
      </c>
      <c r="CL2981" s="4" t="s">
        <v>215</v>
      </c>
      <c r="CM2981" t="s">
        <v>217</v>
      </c>
      <c r="CN2981" t="s">
        <v>218</v>
      </c>
      <c r="CO2981" s="4" t="s">
        <v>256</v>
      </c>
      <c r="CP2981" t="s">
        <v>257</v>
      </c>
      <c r="CQ2981" t="s">
        <v>219</v>
      </c>
      <c r="CR2981" s="4" t="s">
        <v>256</v>
      </c>
      <c r="CS2981" t="s">
        <v>257</v>
      </c>
      <c r="DI2981" s="4" t="s">
        <v>220</v>
      </c>
      <c r="DJ2981" t="s">
        <v>221</v>
      </c>
      <c r="DK2981" t="s">
        <v>1039</v>
      </c>
      <c r="DR2981" s="4" t="s">
        <v>1040</v>
      </c>
      <c r="DS2981" t="s">
        <v>1041</v>
      </c>
      <c r="DU2981">
        <v>207098.69420507</v>
      </c>
    </row>
    <row r="2982" spans="2:125">
      <c r="B2982" s="4" t="s">
        <v>197</v>
      </c>
      <c r="C2982" t="s">
        <v>198</v>
      </c>
      <c r="D2982" s="4" t="s">
        <v>199</v>
      </c>
      <c r="E2982" t="s">
        <v>200</v>
      </c>
      <c r="F2982" t="s">
        <v>201</v>
      </c>
      <c r="G2982" s="4" t="s">
        <v>239</v>
      </c>
      <c r="H2982" t="s">
        <v>240</v>
      </c>
      <c r="I2982" s="4" t="s">
        <v>239</v>
      </c>
      <c r="J2982" t="s">
        <v>240</v>
      </c>
      <c r="K2982" s="2">
        <v>45555</v>
      </c>
      <c r="L2982" t="s">
        <v>204</v>
      </c>
      <c r="M2982" t="s">
        <v>205</v>
      </c>
      <c r="N2982" t="s">
        <v>206</v>
      </c>
      <c r="V2982" t="s">
        <v>207</v>
      </c>
      <c r="W2982" s="2">
        <v>45555</v>
      </c>
      <c r="X2982" t="s">
        <v>308</v>
      </c>
      <c r="Y2982" t="s">
        <v>1042</v>
      </c>
      <c r="Z2982" t="s">
        <v>1043</v>
      </c>
      <c r="BZ2982" t="s">
        <v>211</v>
      </c>
      <c r="CA2982" t="s">
        <v>212</v>
      </c>
      <c r="CB2982" s="3">
        <v>1</v>
      </c>
      <c r="CF2982" s="4" t="s">
        <v>247</v>
      </c>
      <c r="CG2982" t="s">
        <v>248</v>
      </c>
      <c r="CJ2982" s="4" t="s">
        <v>215</v>
      </c>
      <c r="CK2982" t="s">
        <v>216</v>
      </c>
      <c r="CL2982" s="4" t="s">
        <v>215</v>
      </c>
      <c r="CM2982" t="s">
        <v>217</v>
      </c>
      <c r="CN2982" t="s">
        <v>218</v>
      </c>
      <c r="CO2982" s="4" t="s">
        <v>239</v>
      </c>
      <c r="CP2982" t="s">
        <v>240</v>
      </c>
      <c r="CQ2982" t="s">
        <v>219</v>
      </c>
      <c r="CR2982" s="4" t="s">
        <v>239</v>
      </c>
      <c r="CS2982" t="s">
        <v>240</v>
      </c>
      <c r="DI2982" s="4" t="s">
        <v>220</v>
      </c>
      <c r="DJ2982" t="s">
        <v>221</v>
      </c>
      <c r="DK2982" t="s">
        <v>1043</v>
      </c>
      <c r="DR2982" s="4" t="s">
        <v>247</v>
      </c>
      <c r="DS2982" t="s">
        <v>248</v>
      </c>
      <c r="DU2982">
        <v>206875.693202646</v>
      </c>
    </row>
    <row r="2983" spans="2:125">
      <c r="B2983" s="4" t="s">
        <v>197</v>
      </c>
      <c r="C2983" t="s">
        <v>198</v>
      </c>
      <c r="D2983" s="4" t="s">
        <v>199</v>
      </c>
      <c r="E2983" t="s">
        <v>200</v>
      </c>
      <c r="F2983" t="s">
        <v>201</v>
      </c>
      <c r="G2983" s="4" t="s">
        <v>239</v>
      </c>
      <c r="H2983" t="s">
        <v>240</v>
      </c>
      <c r="I2983" s="4" t="s">
        <v>239</v>
      </c>
      <c r="J2983" t="s">
        <v>240</v>
      </c>
      <c r="K2983" s="2">
        <v>45555</v>
      </c>
      <c r="L2983" t="s">
        <v>204</v>
      </c>
      <c r="M2983" t="s">
        <v>205</v>
      </c>
      <c r="N2983" t="s">
        <v>206</v>
      </c>
      <c r="V2983" t="s">
        <v>207</v>
      </c>
      <c r="W2983" s="2">
        <v>45555</v>
      </c>
      <c r="X2983" t="s">
        <v>308</v>
      </c>
      <c r="Y2983" t="s">
        <v>1044</v>
      </c>
      <c r="Z2983" t="s">
        <v>1043</v>
      </c>
      <c r="BZ2983" t="s">
        <v>211</v>
      </c>
      <c r="CA2983" t="s">
        <v>212</v>
      </c>
      <c r="CB2983" s="3">
        <v>1</v>
      </c>
      <c r="CF2983" s="4" t="s">
        <v>247</v>
      </c>
      <c r="CG2983" t="s">
        <v>248</v>
      </c>
      <c r="CJ2983" s="4" t="s">
        <v>215</v>
      </c>
      <c r="CK2983" t="s">
        <v>216</v>
      </c>
      <c r="CL2983" s="4" t="s">
        <v>215</v>
      </c>
      <c r="CM2983" t="s">
        <v>217</v>
      </c>
      <c r="CN2983" t="s">
        <v>218</v>
      </c>
      <c r="CO2983" s="4" t="s">
        <v>239</v>
      </c>
      <c r="CP2983" t="s">
        <v>240</v>
      </c>
      <c r="CQ2983" t="s">
        <v>219</v>
      </c>
      <c r="CR2983" s="4" t="s">
        <v>239</v>
      </c>
      <c r="CS2983" t="s">
        <v>240</v>
      </c>
      <c r="DI2983" s="4" t="s">
        <v>220</v>
      </c>
      <c r="DJ2983" t="s">
        <v>221</v>
      </c>
      <c r="DK2983" t="s">
        <v>1043</v>
      </c>
      <c r="DR2983" s="4" t="s">
        <v>247</v>
      </c>
      <c r="DS2983" t="s">
        <v>248</v>
      </c>
      <c r="DU2983">
        <v>206875.693202646</v>
      </c>
    </row>
    <row r="2984" spans="2:125">
      <c r="B2984" s="4" t="s">
        <v>197</v>
      </c>
      <c r="C2984" t="s">
        <v>198</v>
      </c>
      <c r="D2984" s="4" t="s">
        <v>199</v>
      </c>
      <c r="E2984" t="s">
        <v>200</v>
      </c>
      <c r="F2984" t="s">
        <v>201</v>
      </c>
      <c r="G2984" s="4" t="s">
        <v>222</v>
      </c>
      <c r="H2984" t="s">
        <v>223</v>
      </c>
      <c r="I2984" s="4" t="s">
        <v>222</v>
      </c>
      <c r="J2984" t="s">
        <v>223</v>
      </c>
      <c r="K2984" s="2">
        <v>45555</v>
      </c>
      <c r="L2984" t="s">
        <v>204</v>
      </c>
      <c r="M2984" t="s">
        <v>205</v>
      </c>
      <c r="N2984" t="s">
        <v>206</v>
      </c>
      <c r="V2984" t="s">
        <v>207</v>
      </c>
      <c r="W2984" s="2">
        <v>45555</v>
      </c>
      <c r="X2984" t="s">
        <v>436</v>
      </c>
      <c r="Y2984" t="s">
        <v>1045</v>
      </c>
      <c r="Z2984" t="s">
        <v>1046</v>
      </c>
      <c r="BZ2984" t="s">
        <v>211</v>
      </c>
      <c r="CA2984" t="s">
        <v>212</v>
      </c>
      <c r="CB2984" s="3">
        <v>1</v>
      </c>
      <c r="CF2984" s="4" t="s">
        <v>439</v>
      </c>
      <c r="CG2984" t="s">
        <v>440</v>
      </c>
      <c r="CJ2984" s="4" t="s">
        <v>215</v>
      </c>
      <c r="CK2984" t="s">
        <v>216</v>
      </c>
      <c r="CL2984" s="4" t="s">
        <v>215</v>
      </c>
      <c r="CM2984" t="s">
        <v>217</v>
      </c>
      <c r="CN2984" t="s">
        <v>218</v>
      </c>
      <c r="CO2984" s="4" t="s">
        <v>222</v>
      </c>
      <c r="CP2984" t="s">
        <v>223</v>
      </c>
      <c r="CQ2984" t="s">
        <v>219</v>
      </c>
      <c r="CR2984" s="4" t="s">
        <v>222</v>
      </c>
      <c r="CS2984" t="s">
        <v>223</v>
      </c>
      <c r="DI2984" s="4" t="s">
        <v>220</v>
      </c>
      <c r="DJ2984" t="s">
        <v>221</v>
      </c>
      <c r="DK2984" t="s">
        <v>1046</v>
      </c>
      <c r="DR2984" s="4" t="s">
        <v>439</v>
      </c>
      <c r="DS2984" t="s">
        <v>440</v>
      </c>
      <c r="DU2984">
        <v>206370.693202645</v>
      </c>
    </row>
    <row r="2985" spans="2:125">
      <c r="B2985" s="4" t="s">
        <v>197</v>
      </c>
      <c r="C2985" t="s">
        <v>198</v>
      </c>
      <c r="D2985" s="4" t="s">
        <v>199</v>
      </c>
      <c r="E2985" t="s">
        <v>200</v>
      </c>
      <c r="F2985" t="s">
        <v>201</v>
      </c>
      <c r="G2985" s="4" t="s">
        <v>234</v>
      </c>
      <c r="H2985" t="s">
        <v>235</v>
      </c>
      <c r="I2985" s="4" t="s">
        <v>234</v>
      </c>
      <c r="J2985" t="s">
        <v>235</v>
      </c>
      <c r="K2985" s="2">
        <v>45555</v>
      </c>
      <c r="L2985" t="s">
        <v>204</v>
      </c>
      <c r="M2985" t="s">
        <v>205</v>
      </c>
      <c r="N2985" t="s">
        <v>206</v>
      </c>
      <c r="V2985" t="s">
        <v>207</v>
      </c>
      <c r="W2985" s="2">
        <v>45555</v>
      </c>
      <c r="X2985" t="s">
        <v>263</v>
      </c>
      <c r="Y2985" t="s">
        <v>1047</v>
      </c>
      <c r="Z2985" t="s">
        <v>1048</v>
      </c>
      <c r="BZ2985" t="s">
        <v>211</v>
      </c>
      <c r="CA2985" t="s">
        <v>212</v>
      </c>
      <c r="CB2985" s="3">
        <v>1</v>
      </c>
      <c r="CF2985" t="s">
        <v>266</v>
      </c>
      <c r="CG2985" t="s">
        <v>267</v>
      </c>
      <c r="CJ2985" s="4" t="s">
        <v>215</v>
      </c>
      <c r="CK2985" t="s">
        <v>216</v>
      </c>
      <c r="CL2985" s="4" t="s">
        <v>215</v>
      </c>
      <c r="CM2985" t="s">
        <v>217</v>
      </c>
      <c r="CN2985" t="s">
        <v>218</v>
      </c>
      <c r="CO2985" s="4" t="s">
        <v>234</v>
      </c>
      <c r="CP2985" t="s">
        <v>235</v>
      </c>
      <c r="CQ2985" t="s">
        <v>219</v>
      </c>
      <c r="CR2985" s="4" t="s">
        <v>234</v>
      </c>
      <c r="CS2985" t="s">
        <v>235</v>
      </c>
      <c r="DI2985" s="4" t="s">
        <v>220</v>
      </c>
      <c r="DJ2985" t="s">
        <v>221</v>
      </c>
      <c r="DK2985" t="s">
        <v>1048</v>
      </c>
      <c r="DR2985" t="s">
        <v>266</v>
      </c>
      <c r="DS2985" t="s">
        <v>267</v>
      </c>
      <c r="DU2985">
        <v>207030.693202642</v>
      </c>
    </row>
    <row r="2986" spans="2:125">
      <c r="B2986" s="4" t="s">
        <v>197</v>
      </c>
      <c r="C2986" t="s">
        <v>198</v>
      </c>
      <c r="D2986" s="4" t="s">
        <v>199</v>
      </c>
      <c r="E2986" t="s">
        <v>200</v>
      </c>
      <c r="F2986" t="s">
        <v>201</v>
      </c>
      <c r="G2986" s="4" t="s">
        <v>234</v>
      </c>
      <c r="H2986" t="s">
        <v>235</v>
      </c>
      <c r="I2986" s="4" t="s">
        <v>234</v>
      </c>
      <c r="J2986" t="s">
        <v>235</v>
      </c>
      <c r="K2986" s="2">
        <v>45555</v>
      </c>
      <c r="L2986" t="s">
        <v>204</v>
      </c>
      <c r="M2986" t="s">
        <v>205</v>
      </c>
      <c r="N2986" t="s">
        <v>206</v>
      </c>
      <c r="V2986" t="s">
        <v>207</v>
      </c>
      <c r="W2986" s="2">
        <v>45555</v>
      </c>
      <c r="X2986" t="s">
        <v>289</v>
      </c>
      <c r="Y2986" t="s">
        <v>1049</v>
      </c>
      <c r="Z2986" t="s">
        <v>1050</v>
      </c>
      <c r="BZ2986" t="s">
        <v>211</v>
      </c>
      <c r="CA2986" t="s">
        <v>212</v>
      </c>
      <c r="CB2986" s="3">
        <v>1</v>
      </c>
      <c r="CF2986" t="s">
        <v>266</v>
      </c>
      <c r="CG2986" t="s">
        <v>267</v>
      </c>
      <c r="CJ2986" s="4" t="s">
        <v>215</v>
      </c>
      <c r="CK2986" t="s">
        <v>216</v>
      </c>
      <c r="CL2986" s="4" t="s">
        <v>215</v>
      </c>
      <c r="CM2986" t="s">
        <v>217</v>
      </c>
      <c r="CN2986" t="s">
        <v>218</v>
      </c>
      <c r="CO2986" s="4" t="s">
        <v>234</v>
      </c>
      <c r="CP2986" t="s">
        <v>235</v>
      </c>
      <c r="CQ2986" t="s">
        <v>219</v>
      </c>
      <c r="CR2986" s="4" t="s">
        <v>234</v>
      </c>
      <c r="CS2986" t="s">
        <v>235</v>
      </c>
      <c r="DI2986" s="4" t="s">
        <v>220</v>
      </c>
      <c r="DJ2986" t="s">
        <v>221</v>
      </c>
      <c r="DK2986" t="s">
        <v>1050</v>
      </c>
      <c r="DR2986" t="s">
        <v>266</v>
      </c>
      <c r="DS2986" t="s">
        <v>267</v>
      </c>
      <c r="DU2986">
        <v>206470.693202649</v>
      </c>
    </row>
    <row r="2987" spans="2:125">
      <c r="B2987" s="4" t="s">
        <v>197</v>
      </c>
      <c r="C2987" t="s">
        <v>198</v>
      </c>
      <c r="D2987" s="4" t="s">
        <v>199</v>
      </c>
      <c r="E2987" t="s">
        <v>200</v>
      </c>
      <c r="F2987" t="s">
        <v>201</v>
      </c>
      <c r="G2987" s="4" t="s">
        <v>234</v>
      </c>
      <c r="H2987" t="s">
        <v>235</v>
      </c>
      <c r="I2987" s="4" t="s">
        <v>234</v>
      </c>
      <c r="J2987" t="s">
        <v>235</v>
      </c>
      <c r="K2987" s="2">
        <v>45555</v>
      </c>
      <c r="L2987" t="s">
        <v>204</v>
      </c>
      <c r="M2987" t="s">
        <v>205</v>
      </c>
      <c r="N2987" t="s">
        <v>206</v>
      </c>
      <c r="V2987" t="s">
        <v>207</v>
      </c>
      <c r="W2987" s="2">
        <v>45555</v>
      </c>
      <c r="X2987" t="s">
        <v>263</v>
      </c>
      <c r="Y2987" t="s">
        <v>1051</v>
      </c>
      <c r="Z2987" t="s">
        <v>1052</v>
      </c>
      <c r="BZ2987" t="s">
        <v>211</v>
      </c>
      <c r="CA2987" t="s">
        <v>212</v>
      </c>
      <c r="CB2987" s="3">
        <v>1</v>
      </c>
      <c r="CF2987" t="s">
        <v>266</v>
      </c>
      <c r="CG2987" t="s">
        <v>267</v>
      </c>
      <c r="CJ2987" s="4" t="s">
        <v>215</v>
      </c>
      <c r="CK2987" t="s">
        <v>216</v>
      </c>
      <c r="CL2987" s="4" t="s">
        <v>215</v>
      </c>
      <c r="CM2987" t="s">
        <v>217</v>
      </c>
      <c r="CN2987" t="s">
        <v>218</v>
      </c>
      <c r="CO2987" s="4" t="s">
        <v>234</v>
      </c>
      <c r="CP2987" t="s">
        <v>235</v>
      </c>
      <c r="CQ2987" t="s">
        <v>219</v>
      </c>
      <c r="CR2987" s="4" t="s">
        <v>234</v>
      </c>
      <c r="CS2987" t="s">
        <v>235</v>
      </c>
      <c r="DI2987" s="4" t="s">
        <v>220</v>
      </c>
      <c r="DJ2987" t="s">
        <v>221</v>
      </c>
      <c r="DK2987" t="s">
        <v>1052</v>
      </c>
      <c r="DR2987" t="s">
        <v>266</v>
      </c>
      <c r="DS2987" t="s">
        <v>267</v>
      </c>
      <c r="DU2987">
        <v>207030.693202642</v>
      </c>
    </row>
    <row r="2988" spans="2:125">
      <c r="B2988" s="4" t="s">
        <v>197</v>
      </c>
      <c r="C2988" t="s">
        <v>198</v>
      </c>
      <c r="D2988" s="4" t="s">
        <v>199</v>
      </c>
      <c r="E2988" t="s">
        <v>200</v>
      </c>
      <c r="F2988" t="s">
        <v>201</v>
      </c>
      <c r="G2988" s="4" t="s">
        <v>268</v>
      </c>
      <c r="H2988" t="s">
        <v>269</v>
      </c>
      <c r="I2988" s="4" t="s">
        <v>268</v>
      </c>
      <c r="J2988" t="s">
        <v>269</v>
      </c>
      <c r="K2988" s="2">
        <v>45555</v>
      </c>
      <c r="L2988" t="s">
        <v>204</v>
      </c>
      <c r="M2988" t="s">
        <v>205</v>
      </c>
      <c r="N2988" t="s">
        <v>206</v>
      </c>
      <c r="V2988" t="s">
        <v>207</v>
      </c>
      <c r="W2988" s="2">
        <v>45555</v>
      </c>
      <c r="X2988" t="s">
        <v>1053</v>
      </c>
      <c r="Y2988" t="s">
        <v>1054</v>
      </c>
      <c r="Z2988" t="s">
        <v>1055</v>
      </c>
      <c r="BZ2988" t="s">
        <v>211</v>
      </c>
      <c r="CA2988" t="s">
        <v>212</v>
      </c>
      <c r="CB2988" s="3">
        <v>1</v>
      </c>
      <c r="CF2988" t="s">
        <v>342</v>
      </c>
      <c r="CG2988" t="s">
        <v>343</v>
      </c>
      <c r="CJ2988" s="4" t="s">
        <v>215</v>
      </c>
      <c r="CK2988" t="s">
        <v>216</v>
      </c>
      <c r="CL2988" s="4" t="s">
        <v>215</v>
      </c>
      <c r="CM2988" t="s">
        <v>217</v>
      </c>
      <c r="CN2988" t="s">
        <v>218</v>
      </c>
      <c r="CO2988" s="4" t="s">
        <v>268</v>
      </c>
      <c r="CP2988" t="s">
        <v>269</v>
      </c>
      <c r="CQ2988" t="s">
        <v>219</v>
      </c>
      <c r="CR2988" s="4" t="s">
        <v>268</v>
      </c>
      <c r="CS2988" t="s">
        <v>269</v>
      </c>
      <c r="DI2988" s="4" t="s">
        <v>220</v>
      </c>
      <c r="DJ2988" t="s">
        <v>221</v>
      </c>
      <c r="DK2988" t="s">
        <v>1055</v>
      </c>
      <c r="DR2988" t="s">
        <v>342</v>
      </c>
      <c r="DS2988" t="s">
        <v>343</v>
      </c>
      <c r="DU2988">
        <v>206831.693202643</v>
      </c>
    </row>
    <row r="2989" spans="2:125">
      <c r="B2989" s="4" t="s">
        <v>197</v>
      </c>
      <c r="C2989" t="s">
        <v>198</v>
      </c>
      <c r="D2989" s="4" t="s">
        <v>199</v>
      </c>
      <c r="E2989" t="s">
        <v>200</v>
      </c>
      <c r="F2989" t="s">
        <v>201</v>
      </c>
      <c r="G2989" s="4" t="s">
        <v>292</v>
      </c>
      <c r="H2989" t="s">
        <v>293</v>
      </c>
      <c r="I2989" s="4" t="s">
        <v>292</v>
      </c>
      <c r="J2989" t="s">
        <v>293</v>
      </c>
      <c r="K2989" s="2">
        <v>45555</v>
      </c>
      <c r="L2989" t="s">
        <v>204</v>
      </c>
      <c r="M2989" t="s">
        <v>205</v>
      </c>
      <c r="N2989" t="s">
        <v>206</v>
      </c>
      <c r="V2989" t="s">
        <v>207</v>
      </c>
      <c r="W2989" s="2">
        <v>45555</v>
      </c>
      <c r="X2989" t="s">
        <v>1056</v>
      </c>
      <c r="Y2989" t="s">
        <v>1057</v>
      </c>
      <c r="Z2989" t="s">
        <v>1058</v>
      </c>
      <c r="BZ2989" t="s">
        <v>211</v>
      </c>
      <c r="CA2989" t="s">
        <v>212</v>
      </c>
      <c r="CB2989" s="3">
        <v>3</v>
      </c>
      <c r="CF2989" t="s">
        <v>1059</v>
      </c>
      <c r="CG2989" t="s">
        <v>1060</v>
      </c>
      <c r="CJ2989" s="4" t="s">
        <v>215</v>
      </c>
      <c r="CK2989" t="s">
        <v>216</v>
      </c>
      <c r="CL2989" s="4" t="s">
        <v>215</v>
      </c>
      <c r="CM2989" t="s">
        <v>217</v>
      </c>
      <c r="CN2989" t="s">
        <v>218</v>
      </c>
      <c r="CO2989" s="4" t="s">
        <v>292</v>
      </c>
      <c r="CP2989" t="s">
        <v>293</v>
      </c>
      <c r="CQ2989" t="s">
        <v>219</v>
      </c>
      <c r="CR2989" s="4" t="s">
        <v>292</v>
      </c>
      <c r="CS2989" t="s">
        <v>293</v>
      </c>
      <c r="DI2989" s="4" t="s">
        <v>220</v>
      </c>
      <c r="DJ2989" t="s">
        <v>221</v>
      </c>
      <c r="DK2989" t="s">
        <v>1058</v>
      </c>
      <c r="DR2989" t="s">
        <v>1059</v>
      </c>
      <c r="DS2989" t="s">
        <v>1060</v>
      </c>
      <c r="DU2989">
        <v>206226.693202643</v>
      </c>
    </row>
    <row r="2990" spans="2:125">
      <c r="B2990" s="4" t="s">
        <v>197</v>
      </c>
      <c r="C2990" t="s">
        <v>198</v>
      </c>
      <c r="D2990" s="4" t="s">
        <v>199</v>
      </c>
      <c r="E2990" t="s">
        <v>200</v>
      </c>
      <c r="F2990" t="s">
        <v>201</v>
      </c>
      <c r="G2990" s="4" t="s">
        <v>239</v>
      </c>
      <c r="H2990" t="s">
        <v>240</v>
      </c>
      <c r="I2990" s="4" t="s">
        <v>239</v>
      </c>
      <c r="J2990" t="s">
        <v>240</v>
      </c>
      <c r="K2990" s="2">
        <v>45555</v>
      </c>
      <c r="L2990" t="s">
        <v>204</v>
      </c>
      <c r="M2990" t="s">
        <v>205</v>
      </c>
      <c r="N2990" t="s">
        <v>206</v>
      </c>
      <c r="V2990" t="s">
        <v>207</v>
      </c>
      <c r="W2990" s="2">
        <v>45555</v>
      </c>
      <c r="X2990" t="s">
        <v>241</v>
      </c>
      <c r="Y2990" t="s">
        <v>1061</v>
      </c>
      <c r="Z2990" t="s">
        <v>1062</v>
      </c>
      <c r="BZ2990" t="s">
        <v>211</v>
      </c>
      <c r="CA2990" t="s">
        <v>212</v>
      </c>
      <c r="CB2990" s="3">
        <v>3</v>
      </c>
      <c r="CF2990" s="4" t="s">
        <v>244</v>
      </c>
      <c r="CG2990" t="s">
        <v>245</v>
      </c>
      <c r="CJ2990" s="4" t="s">
        <v>215</v>
      </c>
      <c r="CK2990" t="s">
        <v>216</v>
      </c>
      <c r="CL2990" s="4" t="s">
        <v>215</v>
      </c>
      <c r="CM2990" t="s">
        <v>217</v>
      </c>
      <c r="CN2990" t="s">
        <v>218</v>
      </c>
      <c r="CO2990" s="4" t="s">
        <v>239</v>
      </c>
      <c r="CP2990" t="s">
        <v>240</v>
      </c>
      <c r="CQ2990" t="s">
        <v>219</v>
      </c>
      <c r="CR2990" s="4" t="s">
        <v>239</v>
      </c>
      <c r="CS2990" t="s">
        <v>240</v>
      </c>
      <c r="DI2990" s="4" t="s">
        <v>220</v>
      </c>
      <c r="DJ2990" t="s">
        <v>221</v>
      </c>
      <c r="DK2990" t="s">
        <v>1062</v>
      </c>
      <c r="DR2990" s="4" t="s">
        <v>244</v>
      </c>
      <c r="DS2990" t="s">
        <v>245</v>
      </c>
      <c r="DU2990">
        <v>206966.694205071</v>
      </c>
    </row>
    <row r="2991" spans="2:125">
      <c r="B2991" s="4" t="s">
        <v>197</v>
      </c>
      <c r="C2991" t="s">
        <v>198</v>
      </c>
      <c r="D2991" s="4" t="s">
        <v>199</v>
      </c>
      <c r="E2991" t="s">
        <v>200</v>
      </c>
      <c r="F2991" t="s">
        <v>201</v>
      </c>
      <c r="G2991" s="4" t="s">
        <v>239</v>
      </c>
      <c r="H2991" t="s">
        <v>240</v>
      </c>
      <c r="I2991" s="4" t="s">
        <v>239</v>
      </c>
      <c r="J2991" t="s">
        <v>240</v>
      </c>
      <c r="K2991" s="2">
        <v>45555</v>
      </c>
      <c r="L2991" t="s">
        <v>204</v>
      </c>
      <c r="M2991" t="s">
        <v>205</v>
      </c>
      <c r="N2991" t="s">
        <v>206</v>
      </c>
      <c r="V2991" t="s">
        <v>207</v>
      </c>
      <c r="W2991" s="2">
        <v>45555</v>
      </c>
      <c r="X2991" t="s">
        <v>241</v>
      </c>
      <c r="Y2991" t="s">
        <v>1063</v>
      </c>
      <c r="Z2991" t="s">
        <v>1062</v>
      </c>
      <c r="BZ2991" t="s">
        <v>211</v>
      </c>
      <c r="CA2991" t="s">
        <v>212</v>
      </c>
      <c r="CB2991" s="3">
        <v>3</v>
      </c>
      <c r="CF2991" s="4" t="s">
        <v>244</v>
      </c>
      <c r="CG2991" t="s">
        <v>245</v>
      </c>
      <c r="CJ2991" s="4" t="s">
        <v>215</v>
      </c>
      <c r="CK2991" t="s">
        <v>216</v>
      </c>
      <c r="CL2991" s="4" t="s">
        <v>215</v>
      </c>
      <c r="CM2991" t="s">
        <v>217</v>
      </c>
      <c r="CN2991" t="s">
        <v>218</v>
      </c>
      <c r="CO2991" s="4" t="s">
        <v>239</v>
      </c>
      <c r="CP2991" t="s">
        <v>240</v>
      </c>
      <c r="CQ2991" t="s">
        <v>219</v>
      </c>
      <c r="CR2991" s="4" t="s">
        <v>239</v>
      </c>
      <c r="CS2991" t="s">
        <v>240</v>
      </c>
      <c r="DI2991" s="4" t="s">
        <v>220</v>
      </c>
      <c r="DJ2991" t="s">
        <v>221</v>
      </c>
      <c r="DK2991" t="s">
        <v>1062</v>
      </c>
      <c r="DR2991" s="4" t="s">
        <v>244</v>
      </c>
      <c r="DS2991" t="s">
        <v>245</v>
      </c>
      <c r="DU2991">
        <v>206966.694205072</v>
      </c>
    </row>
    <row r="2992" spans="2:125">
      <c r="B2992" s="4" t="s">
        <v>197</v>
      </c>
      <c r="C2992" t="s">
        <v>198</v>
      </c>
      <c r="D2992" s="4" t="s">
        <v>199</v>
      </c>
      <c r="E2992" t="s">
        <v>200</v>
      </c>
      <c r="F2992" t="s">
        <v>201</v>
      </c>
      <c r="G2992" s="4" t="s">
        <v>277</v>
      </c>
      <c r="H2992" t="s">
        <v>278</v>
      </c>
      <c r="I2992" s="4" t="s">
        <v>277</v>
      </c>
      <c r="J2992" t="s">
        <v>278</v>
      </c>
      <c r="K2992" s="2">
        <v>45555</v>
      </c>
      <c r="L2992" t="s">
        <v>204</v>
      </c>
      <c r="M2992" t="s">
        <v>205</v>
      </c>
      <c r="N2992" t="s">
        <v>206</v>
      </c>
      <c r="V2992" t="s">
        <v>207</v>
      </c>
      <c r="W2992" s="2">
        <v>45555</v>
      </c>
      <c r="X2992" t="s">
        <v>393</v>
      </c>
      <c r="Y2992" t="s">
        <v>1064</v>
      </c>
      <c r="Z2992" t="s">
        <v>1065</v>
      </c>
      <c r="BZ2992" t="s">
        <v>211</v>
      </c>
      <c r="CA2992" t="s">
        <v>212</v>
      </c>
      <c r="CB2992" s="3">
        <v>1</v>
      </c>
      <c r="CF2992" s="4" t="s">
        <v>394</v>
      </c>
      <c r="CG2992" t="s">
        <v>395</v>
      </c>
      <c r="CJ2992" s="4" t="s">
        <v>215</v>
      </c>
      <c r="CK2992" t="s">
        <v>216</v>
      </c>
      <c r="CL2992" s="4" t="s">
        <v>215</v>
      </c>
      <c r="CM2992" t="s">
        <v>217</v>
      </c>
      <c r="CN2992" t="s">
        <v>218</v>
      </c>
      <c r="CO2992" s="4" t="s">
        <v>277</v>
      </c>
      <c r="CP2992" t="s">
        <v>278</v>
      </c>
      <c r="CQ2992" t="s">
        <v>219</v>
      </c>
      <c r="CR2992" s="4" t="s">
        <v>277</v>
      </c>
      <c r="CS2992" t="s">
        <v>278</v>
      </c>
      <c r="DI2992" s="4" t="s">
        <v>220</v>
      </c>
      <c r="DJ2992" t="s">
        <v>221</v>
      </c>
      <c r="DK2992" t="s">
        <v>1065</v>
      </c>
      <c r="DR2992" s="4" t="s">
        <v>394</v>
      </c>
      <c r="DS2992" t="s">
        <v>395</v>
      </c>
      <c r="DU2992">
        <v>206307.693202647</v>
      </c>
    </row>
    <row r="2993" spans="2:125">
      <c r="B2993" s="4" t="s">
        <v>197</v>
      </c>
      <c r="C2993" t="s">
        <v>198</v>
      </c>
      <c r="D2993" s="4" t="s">
        <v>199</v>
      </c>
      <c r="E2993" t="s">
        <v>200</v>
      </c>
      <c r="F2993" t="s">
        <v>201</v>
      </c>
      <c r="G2993" s="4" t="s">
        <v>234</v>
      </c>
      <c r="H2993" t="s">
        <v>235</v>
      </c>
      <c r="I2993" s="4" t="s">
        <v>234</v>
      </c>
      <c r="J2993" t="s">
        <v>235</v>
      </c>
      <c r="K2993" s="2">
        <v>45555</v>
      </c>
      <c r="L2993" t="s">
        <v>204</v>
      </c>
      <c r="M2993" t="s">
        <v>205</v>
      </c>
      <c r="N2993" t="s">
        <v>206</v>
      </c>
      <c r="V2993" t="s">
        <v>207</v>
      </c>
      <c r="W2993" s="2">
        <v>45555</v>
      </c>
      <c r="X2993" t="s">
        <v>289</v>
      </c>
      <c r="Y2993" t="s">
        <v>1066</v>
      </c>
      <c r="Z2993" t="s">
        <v>1067</v>
      </c>
      <c r="BZ2993" t="s">
        <v>211</v>
      </c>
      <c r="CA2993" t="s">
        <v>212</v>
      </c>
      <c r="CB2993" s="3">
        <v>1</v>
      </c>
      <c r="CF2993" t="s">
        <v>266</v>
      </c>
      <c r="CG2993" t="s">
        <v>267</v>
      </c>
      <c r="CJ2993" s="4" t="s">
        <v>215</v>
      </c>
      <c r="CK2993" t="s">
        <v>216</v>
      </c>
      <c r="CL2993" s="4" t="s">
        <v>215</v>
      </c>
      <c r="CM2993" t="s">
        <v>217</v>
      </c>
      <c r="CN2993" t="s">
        <v>218</v>
      </c>
      <c r="CO2993" s="4" t="s">
        <v>234</v>
      </c>
      <c r="CP2993" t="s">
        <v>235</v>
      </c>
      <c r="CQ2993" t="s">
        <v>219</v>
      </c>
      <c r="CR2993" s="4" t="s">
        <v>234</v>
      </c>
      <c r="CS2993" t="s">
        <v>235</v>
      </c>
      <c r="DI2993" s="4" t="s">
        <v>220</v>
      </c>
      <c r="DJ2993" t="s">
        <v>221</v>
      </c>
      <c r="DK2993" t="s">
        <v>1067</v>
      </c>
      <c r="DR2993" t="s">
        <v>266</v>
      </c>
      <c r="DS2993" t="s">
        <v>267</v>
      </c>
      <c r="DU2993">
        <v>206470.694114212</v>
      </c>
    </row>
    <row r="2994" spans="2:125">
      <c r="B2994" s="4" t="s">
        <v>197</v>
      </c>
      <c r="C2994" t="s">
        <v>198</v>
      </c>
      <c r="D2994" s="4" t="s">
        <v>199</v>
      </c>
      <c r="E2994" t="s">
        <v>200</v>
      </c>
      <c r="F2994" t="s">
        <v>201</v>
      </c>
      <c r="G2994" s="4" t="s">
        <v>249</v>
      </c>
      <c r="H2994" t="s">
        <v>250</v>
      </c>
      <c r="I2994" s="4" t="s">
        <v>249</v>
      </c>
      <c r="J2994" t="s">
        <v>250</v>
      </c>
      <c r="K2994" s="2">
        <v>45555</v>
      </c>
      <c r="L2994" t="s">
        <v>204</v>
      </c>
      <c r="M2994" t="s">
        <v>205</v>
      </c>
      <c r="N2994" t="s">
        <v>206</v>
      </c>
      <c r="V2994" t="s">
        <v>207</v>
      </c>
      <c r="W2994" s="2">
        <v>45555</v>
      </c>
      <c r="X2994" t="s">
        <v>1068</v>
      </c>
      <c r="Y2994" t="s">
        <v>1069</v>
      </c>
      <c r="Z2994" t="s">
        <v>1070</v>
      </c>
      <c r="BZ2994" t="s">
        <v>211</v>
      </c>
      <c r="CA2994" t="s">
        <v>212</v>
      </c>
      <c r="CB2994" s="3">
        <v>2</v>
      </c>
      <c r="CF2994" s="4" t="s">
        <v>1071</v>
      </c>
      <c r="CG2994" t="s">
        <v>1072</v>
      </c>
      <c r="CJ2994" s="4" t="s">
        <v>215</v>
      </c>
      <c r="CK2994" t="s">
        <v>216</v>
      </c>
      <c r="CL2994" s="4" t="s">
        <v>215</v>
      </c>
      <c r="CM2994" t="s">
        <v>217</v>
      </c>
      <c r="CN2994" t="s">
        <v>218</v>
      </c>
      <c r="CO2994" s="4" t="s">
        <v>249</v>
      </c>
      <c r="CP2994" t="s">
        <v>250</v>
      </c>
      <c r="CQ2994" t="s">
        <v>219</v>
      </c>
      <c r="CR2994" s="4" t="s">
        <v>249</v>
      </c>
      <c r="CS2994" t="s">
        <v>250</v>
      </c>
      <c r="DI2994" s="4" t="s">
        <v>220</v>
      </c>
      <c r="DJ2994" t="s">
        <v>221</v>
      </c>
      <c r="DK2994" t="s">
        <v>1070</v>
      </c>
      <c r="DR2994" s="4" t="s">
        <v>1071</v>
      </c>
      <c r="DS2994" t="s">
        <v>1072</v>
      </c>
      <c r="DU2994">
        <v>206551.694205076</v>
      </c>
    </row>
    <row r="2995" spans="2:125">
      <c r="B2995" s="4" t="s">
        <v>197</v>
      </c>
      <c r="C2995" t="s">
        <v>198</v>
      </c>
      <c r="D2995" s="4" t="s">
        <v>199</v>
      </c>
      <c r="E2995" t="s">
        <v>200</v>
      </c>
      <c r="F2995" t="s">
        <v>201</v>
      </c>
      <c r="G2995" s="4" t="s">
        <v>202</v>
      </c>
      <c r="H2995" t="s">
        <v>203</v>
      </c>
      <c r="I2995" s="4" t="s">
        <v>202</v>
      </c>
      <c r="J2995" t="s">
        <v>203</v>
      </c>
      <c r="K2995" s="2">
        <v>45555</v>
      </c>
      <c r="L2995" t="s">
        <v>204</v>
      </c>
      <c r="M2995" t="s">
        <v>205</v>
      </c>
      <c r="N2995" t="s">
        <v>206</v>
      </c>
      <c r="V2995" t="s">
        <v>207</v>
      </c>
      <c r="W2995" s="2">
        <v>45555</v>
      </c>
      <c r="X2995" t="s">
        <v>1073</v>
      </c>
      <c r="Y2995" t="s">
        <v>1074</v>
      </c>
      <c r="Z2995" t="s">
        <v>964</v>
      </c>
      <c r="BZ2995" t="s">
        <v>211</v>
      </c>
      <c r="CA2995" t="s">
        <v>212</v>
      </c>
      <c r="CB2995" s="3">
        <v>1</v>
      </c>
      <c r="CF2995" s="4" t="s">
        <v>1075</v>
      </c>
      <c r="CG2995" t="s">
        <v>1076</v>
      </c>
      <c r="CJ2995" s="4" t="s">
        <v>215</v>
      </c>
      <c r="CK2995" t="s">
        <v>216</v>
      </c>
      <c r="CL2995" s="4" t="s">
        <v>215</v>
      </c>
      <c r="CM2995" t="s">
        <v>217</v>
      </c>
      <c r="CN2995" t="s">
        <v>218</v>
      </c>
      <c r="CO2995" s="4" t="s">
        <v>202</v>
      </c>
      <c r="CP2995" t="s">
        <v>203</v>
      </c>
      <c r="CQ2995" t="s">
        <v>219</v>
      </c>
      <c r="CR2995" s="4" t="s">
        <v>202</v>
      </c>
      <c r="CS2995" t="s">
        <v>203</v>
      </c>
      <c r="DI2995" s="4" t="s">
        <v>220</v>
      </c>
      <c r="DJ2995" t="s">
        <v>221</v>
      </c>
      <c r="DK2995" t="s">
        <v>964</v>
      </c>
      <c r="DR2995" s="4" t="s">
        <v>1075</v>
      </c>
      <c r="DS2995" t="s">
        <v>1076</v>
      </c>
      <c r="DU2995">
        <v>206430.694205075</v>
      </c>
    </row>
    <row r="2996" spans="2:125">
      <c r="B2996" s="4" t="s">
        <v>197</v>
      </c>
      <c r="C2996" t="s">
        <v>198</v>
      </c>
      <c r="D2996" s="4" t="s">
        <v>199</v>
      </c>
      <c r="E2996" t="s">
        <v>200</v>
      </c>
      <c r="F2996" t="s">
        <v>201</v>
      </c>
      <c r="G2996" s="4" t="s">
        <v>277</v>
      </c>
      <c r="H2996" t="s">
        <v>278</v>
      </c>
      <c r="I2996" s="4" t="s">
        <v>277</v>
      </c>
      <c r="J2996" t="s">
        <v>278</v>
      </c>
      <c r="K2996" s="2">
        <v>45555</v>
      </c>
      <c r="L2996" t="s">
        <v>204</v>
      </c>
      <c r="M2996" t="s">
        <v>205</v>
      </c>
      <c r="N2996" t="s">
        <v>206</v>
      </c>
      <c r="V2996" t="s">
        <v>207</v>
      </c>
      <c r="W2996" s="2">
        <v>45555</v>
      </c>
      <c r="X2996" t="s">
        <v>393</v>
      </c>
      <c r="Y2996" t="s">
        <v>1077</v>
      </c>
      <c r="Z2996" t="s">
        <v>1078</v>
      </c>
      <c r="BZ2996" t="s">
        <v>211</v>
      </c>
      <c r="CA2996" t="s">
        <v>212</v>
      </c>
      <c r="CB2996" s="3">
        <v>1</v>
      </c>
      <c r="CF2996" s="4" t="s">
        <v>394</v>
      </c>
      <c r="CG2996" t="s">
        <v>395</v>
      </c>
      <c r="CJ2996" s="4" t="s">
        <v>215</v>
      </c>
      <c r="CK2996" t="s">
        <v>216</v>
      </c>
      <c r="CL2996" s="4" t="s">
        <v>215</v>
      </c>
      <c r="CM2996" t="s">
        <v>217</v>
      </c>
      <c r="CN2996" t="s">
        <v>218</v>
      </c>
      <c r="CO2996" s="4" t="s">
        <v>277</v>
      </c>
      <c r="CP2996" t="s">
        <v>278</v>
      </c>
      <c r="CQ2996" t="s">
        <v>219</v>
      </c>
      <c r="CR2996" s="4" t="s">
        <v>277</v>
      </c>
      <c r="CS2996" t="s">
        <v>278</v>
      </c>
      <c r="DI2996" s="4" t="s">
        <v>220</v>
      </c>
      <c r="DJ2996" t="s">
        <v>221</v>
      </c>
      <c r="DK2996" t="s">
        <v>1078</v>
      </c>
      <c r="DR2996" s="4" t="s">
        <v>394</v>
      </c>
      <c r="DS2996" t="s">
        <v>395</v>
      </c>
      <c r="DU2996">
        <v>206307.694205076</v>
      </c>
    </row>
    <row r="2997" spans="2:125">
      <c r="B2997" s="4" t="s">
        <v>197</v>
      </c>
      <c r="C2997" t="s">
        <v>198</v>
      </c>
      <c r="D2997" s="4" t="s">
        <v>199</v>
      </c>
      <c r="E2997" t="s">
        <v>200</v>
      </c>
      <c r="F2997" t="s">
        <v>201</v>
      </c>
      <c r="G2997" s="4" t="s">
        <v>202</v>
      </c>
      <c r="H2997" t="s">
        <v>203</v>
      </c>
      <c r="I2997" s="4" t="s">
        <v>202</v>
      </c>
      <c r="J2997" t="s">
        <v>203</v>
      </c>
      <c r="K2997" s="2">
        <v>45555</v>
      </c>
      <c r="L2997" t="s">
        <v>204</v>
      </c>
      <c r="M2997" t="s">
        <v>205</v>
      </c>
      <c r="N2997" t="s">
        <v>206</v>
      </c>
      <c r="V2997" t="s">
        <v>207</v>
      </c>
      <c r="W2997" s="2">
        <v>45555</v>
      </c>
      <c r="X2997" t="s">
        <v>495</v>
      </c>
      <c r="Y2997" t="s">
        <v>1079</v>
      </c>
      <c r="Z2997" t="s">
        <v>1080</v>
      </c>
      <c r="BZ2997" t="s">
        <v>211</v>
      </c>
      <c r="CA2997" t="s">
        <v>212</v>
      </c>
      <c r="CB2997" s="3">
        <v>1</v>
      </c>
      <c r="CF2997" s="4" t="s">
        <v>498</v>
      </c>
      <c r="CG2997" t="s">
        <v>499</v>
      </c>
      <c r="CJ2997" s="4" t="s">
        <v>215</v>
      </c>
      <c r="CK2997" t="s">
        <v>216</v>
      </c>
      <c r="CL2997" s="4" t="s">
        <v>215</v>
      </c>
      <c r="CM2997" t="s">
        <v>217</v>
      </c>
      <c r="CN2997" t="s">
        <v>218</v>
      </c>
      <c r="CO2997" s="4" t="s">
        <v>202</v>
      </c>
      <c r="CP2997" t="s">
        <v>203</v>
      </c>
      <c r="CQ2997" t="s">
        <v>219</v>
      </c>
      <c r="CR2997" s="4" t="s">
        <v>202</v>
      </c>
      <c r="CS2997" t="s">
        <v>203</v>
      </c>
      <c r="DI2997" s="4" t="s">
        <v>220</v>
      </c>
      <c r="DJ2997" t="s">
        <v>221</v>
      </c>
      <c r="DK2997" t="s">
        <v>1080</v>
      </c>
      <c r="DR2997" s="4" t="s">
        <v>498</v>
      </c>
      <c r="DS2997" t="s">
        <v>499</v>
      </c>
      <c r="DU2997">
        <v>206593.693202646</v>
      </c>
    </row>
    <row r="2998" spans="2:125">
      <c r="B2998" s="4" t="s">
        <v>197</v>
      </c>
      <c r="C2998" t="s">
        <v>198</v>
      </c>
      <c r="D2998" s="4" t="s">
        <v>199</v>
      </c>
      <c r="E2998" t="s">
        <v>200</v>
      </c>
      <c r="F2998" t="s">
        <v>201</v>
      </c>
      <c r="G2998" s="4" t="s">
        <v>202</v>
      </c>
      <c r="H2998" t="s">
        <v>203</v>
      </c>
      <c r="I2998" s="4" t="s">
        <v>202</v>
      </c>
      <c r="J2998" t="s">
        <v>203</v>
      </c>
      <c r="K2998" s="2">
        <v>45555</v>
      </c>
      <c r="L2998" t="s">
        <v>204</v>
      </c>
      <c r="M2998" t="s">
        <v>205</v>
      </c>
      <c r="N2998" t="s">
        <v>206</v>
      </c>
      <c r="V2998" t="s">
        <v>207</v>
      </c>
      <c r="W2998" s="2">
        <v>45555</v>
      </c>
      <c r="X2998" t="s">
        <v>441</v>
      </c>
      <c r="Y2998" t="s">
        <v>1081</v>
      </c>
      <c r="Z2998" t="s">
        <v>1082</v>
      </c>
      <c r="BZ2998" t="s">
        <v>211</v>
      </c>
      <c r="CA2998" t="s">
        <v>212</v>
      </c>
      <c r="CB2998" s="3">
        <v>1</v>
      </c>
      <c r="CF2998" s="4" t="s">
        <v>444</v>
      </c>
      <c r="CG2998" t="s">
        <v>445</v>
      </c>
      <c r="CJ2998" s="4" t="s">
        <v>215</v>
      </c>
      <c r="CK2998" t="s">
        <v>216</v>
      </c>
      <c r="CL2998" s="4" t="s">
        <v>215</v>
      </c>
      <c r="CM2998" t="s">
        <v>217</v>
      </c>
      <c r="CN2998" t="s">
        <v>218</v>
      </c>
      <c r="CO2998" s="4" t="s">
        <v>202</v>
      </c>
      <c r="CP2998" t="s">
        <v>203</v>
      </c>
      <c r="CQ2998" t="s">
        <v>219</v>
      </c>
      <c r="CR2998" s="4" t="s">
        <v>202</v>
      </c>
      <c r="CS2998" t="s">
        <v>203</v>
      </c>
      <c r="DI2998" s="4" t="s">
        <v>220</v>
      </c>
      <c r="DJ2998" t="s">
        <v>221</v>
      </c>
      <c r="DK2998" t="s">
        <v>1082</v>
      </c>
      <c r="DR2998" s="4" t="s">
        <v>444</v>
      </c>
      <c r="DS2998" t="s">
        <v>445</v>
      </c>
      <c r="DU2998">
        <v>206502.694114212</v>
      </c>
    </row>
    <row r="2999" spans="2:125">
      <c r="B2999" s="4" t="s">
        <v>197</v>
      </c>
      <c r="C2999" t="s">
        <v>198</v>
      </c>
      <c r="D2999" s="4" t="s">
        <v>199</v>
      </c>
      <c r="E2999" t="s">
        <v>200</v>
      </c>
      <c r="F2999" t="s">
        <v>201</v>
      </c>
      <c r="G2999" s="4" t="s">
        <v>202</v>
      </c>
      <c r="H2999" t="s">
        <v>203</v>
      </c>
      <c r="I2999" s="4" t="s">
        <v>202</v>
      </c>
      <c r="J2999" t="s">
        <v>203</v>
      </c>
      <c r="K2999" s="2">
        <v>45555</v>
      </c>
      <c r="L2999" t="s">
        <v>204</v>
      </c>
      <c r="M2999" t="s">
        <v>205</v>
      </c>
      <c r="N2999" t="s">
        <v>206</v>
      </c>
      <c r="V2999" t="s">
        <v>207</v>
      </c>
      <c r="W2999" s="2">
        <v>45555</v>
      </c>
      <c r="X2999" t="s">
        <v>1083</v>
      </c>
      <c r="Y2999" t="s">
        <v>1084</v>
      </c>
      <c r="Z2999" t="s">
        <v>1085</v>
      </c>
      <c r="BZ2999" t="s">
        <v>211</v>
      </c>
      <c r="CA2999" t="s">
        <v>212</v>
      </c>
      <c r="CB2999" s="3">
        <v>1</v>
      </c>
      <c r="CF2999" s="4" t="s">
        <v>1086</v>
      </c>
      <c r="CG2999" t="s">
        <v>1087</v>
      </c>
      <c r="CJ2999" s="4" t="s">
        <v>215</v>
      </c>
      <c r="CK2999" t="s">
        <v>216</v>
      </c>
      <c r="CL2999" s="4" t="s">
        <v>215</v>
      </c>
      <c r="CM2999" t="s">
        <v>217</v>
      </c>
      <c r="CN2999" t="s">
        <v>218</v>
      </c>
      <c r="CO2999" s="4" t="s">
        <v>202</v>
      </c>
      <c r="CP2999" t="s">
        <v>203</v>
      </c>
      <c r="CQ2999" t="s">
        <v>219</v>
      </c>
      <c r="CR2999" s="4" t="s">
        <v>202</v>
      </c>
      <c r="CS2999" t="s">
        <v>203</v>
      </c>
      <c r="DI2999" s="4" t="s">
        <v>220</v>
      </c>
      <c r="DJ2999" t="s">
        <v>221</v>
      </c>
      <c r="DK2999" t="s">
        <v>1085</v>
      </c>
      <c r="DR2999" s="4" t="s">
        <v>1086</v>
      </c>
      <c r="DS2999" t="s">
        <v>1087</v>
      </c>
      <c r="DU2999">
        <v>206729.694205076</v>
      </c>
    </row>
    <row r="3000" spans="2:125">
      <c r="B3000" s="4" t="s">
        <v>197</v>
      </c>
      <c r="C3000" t="s">
        <v>198</v>
      </c>
      <c r="D3000" s="4" t="s">
        <v>199</v>
      </c>
      <c r="E3000" t="s">
        <v>200</v>
      </c>
      <c r="F3000" t="s">
        <v>201</v>
      </c>
      <c r="G3000" s="4" t="s">
        <v>234</v>
      </c>
      <c r="H3000" t="s">
        <v>235</v>
      </c>
      <c r="I3000" s="4" t="s">
        <v>234</v>
      </c>
      <c r="J3000" t="s">
        <v>235</v>
      </c>
      <c r="K3000" s="2">
        <v>45555</v>
      </c>
      <c r="L3000" t="s">
        <v>204</v>
      </c>
      <c r="M3000" t="s">
        <v>205</v>
      </c>
      <c r="N3000" t="s">
        <v>206</v>
      </c>
      <c r="V3000" t="s">
        <v>207</v>
      </c>
      <c r="W3000" s="2">
        <v>45555</v>
      </c>
      <c r="X3000" t="s">
        <v>263</v>
      </c>
      <c r="Y3000" t="s">
        <v>1088</v>
      </c>
      <c r="Z3000" t="s">
        <v>1089</v>
      </c>
      <c r="BZ3000" t="s">
        <v>211</v>
      </c>
      <c r="CA3000" t="s">
        <v>212</v>
      </c>
      <c r="CB3000" s="3">
        <v>1</v>
      </c>
      <c r="CF3000" t="s">
        <v>266</v>
      </c>
      <c r="CG3000" t="s">
        <v>267</v>
      </c>
      <c r="CJ3000" s="4" t="s">
        <v>215</v>
      </c>
      <c r="CK3000" t="s">
        <v>216</v>
      </c>
      <c r="CL3000" s="4" t="s">
        <v>215</v>
      </c>
      <c r="CM3000" t="s">
        <v>217</v>
      </c>
      <c r="CN3000" t="s">
        <v>218</v>
      </c>
      <c r="CO3000" s="4" t="s">
        <v>234</v>
      </c>
      <c r="CP3000" t="s">
        <v>235</v>
      </c>
      <c r="CQ3000" t="s">
        <v>219</v>
      </c>
      <c r="CR3000" s="4" t="s">
        <v>234</v>
      </c>
      <c r="CS3000" t="s">
        <v>235</v>
      </c>
      <c r="DI3000" s="4" t="s">
        <v>220</v>
      </c>
      <c r="DJ3000" t="s">
        <v>221</v>
      </c>
      <c r="DK3000" t="s">
        <v>1089</v>
      </c>
      <c r="DR3000" t="s">
        <v>266</v>
      </c>
      <c r="DS3000" t="s">
        <v>267</v>
      </c>
      <c r="DU3000">
        <v>207030.69420507</v>
      </c>
    </row>
    <row r="3001" spans="2:125">
      <c r="B3001" s="4" t="s">
        <v>197</v>
      </c>
      <c r="C3001" t="s">
        <v>198</v>
      </c>
      <c r="D3001" s="4" t="s">
        <v>199</v>
      </c>
      <c r="E3001" t="s">
        <v>200</v>
      </c>
      <c r="F3001" t="s">
        <v>201</v>
      </c>
      <c r="G3001" s="4" t="s">
        <v>239</v>
      </c>
      <c r="H3001" t="s">
        <v>240</v>
      </c>
      <c r="I3001" s="4" t="s">
        <v>239</v>
      </c>
      <c r="J3001" t="s">
        <v>240</v>
      </c>
      <c r="K3001" s="2">
        <v>45555</v>
      </c>
      <c r="L3001" t="s">
        <v>204</v>
      </c>
      <c r="M3001" t="s">
        <v>205</v>
      </c>
      <c r="N3001" t="s">
        <v>206</v>
      </c>
      <c r="V3001" t="s">
        <v>207</v>
      </c>
      <c r="W3001" s="2">
        <v>45555</v>
      </c>
      <c r="X3001" t="s">
        <v>241</v>
      </c>
      <c r="Y3001" t="s">
        <v>1090</v>
      </c>
      <c r="Z3001" t="s">
        <v>1091</v>
      </c>
      <c r="BZ3001" t="s">
        <v>211</v>
      </c>
      <c r="CA3001" t="s">
        <v>212</v>
      </c>
      <c r="CB3001" s="3">
        <v>70</v>
      </c>
      <c r="CF3001" s="4" t="s">
        <v>244</v>
      </c>
      <c r="CG3001" t="s">
        <v>245</v>
      </c>
      <c r="CJ3001" s="4" t="s">
        <v>215</v>
      </c>
      <c r="CK3001" t="s">
        <v>216</v>
      </c>
      <c r="CL3001" s="4" t="s">
        <v>215</v>
      </c>
      <c r="CM3001" t="s">
        <v>217</v>
      </c>
      <c r="CN3001" t="s">
        <v>218</v>
      </c>
      <c r="CO3001" s="4" t="s">
        <v>239</v>
      </c>
      <c r="CP3001" t="s">
        <v>240</v>
      </c>
      <c r="CQ3001" t="s">
        <v>219</v>
      </c>
      <c r="CR3001" s="4" t="s">
        <v>239</v>
      </c>
      <c r="CS3001" t="s">
        <v>240</v>
      </c>
      <c r="DI3001" s="4" t="s">
        <v>220</v>
      </c>
      <c r="DJ3001" t="s">
        <v>221</v>
      </c>
      <c r="DK3001" t="s">
        <v>1091</v>
      </c>
      <c r="DR3001" s="4" t="s">
        <v>244</v>
      </c>
      <c r="DS3001" t="s">
        <v>245</v>
      </c>
      <c r="DU3001">
        <v>206966.694205071</v>
      </c>
    </row>
    <row r="3002" spans="2:125">
      <c r="B3002" s="4" t="s">
        <v>197</v>
      </c>
      <c r="C3002" t="s">
        <v>198</v>
      </c>
      <c r="D3002" s="4" t="s">
        <v>199</v>
      </c>
      <c r="E3002" t="s">
        <v>200</v>
      </c>
      <c r="F3002" t="s">
        <v>201</v>
      </c>
      <c r="G3002" s="4" t="s">
        <v>268</v>
      </c>
      <c r="H3002" t="s">
        <v>269</v>
      </c>
      <c r="I3002" s="4" t="s">
        <v>268</v>
      </c>
      <c r="J3002" t="s">
        <v>269</v>
      </c>
      <c r="K3002" s="2">
        <v>45555</v>
      </c>
      <c r="L3002" t="s">
        <v>204</v>
      </c>
      <c r="M3002" t="s">
        <v>205</v>
      </c>
      <c r="N3002" t="s">
        <v>206</v>
      </c>
      <c r="V3002" t="s">
        <v>207</v>
      </c>
      <c r="W3002" s="2">
        <v>45555</v>
      </c>
      <c r="X3002" t="s">
        <v>605</v>
      </c>
      <c r="Y3002" t="s">
        <v>1092</v>
      </c>
      <c r="Z3002" t="s">
        <v>1093</v>
      </c>
      <c r="BZ3002" t="s">
        <v>211</v>
      </c>
      <c r="CA3002" t="s">
        <v>212</v>
      </c>
      <c r="CB3002" s="3">
        <v>9</v>
      </c>
      <c r="CF3002" t="s">
        <v>385</v>
      </c>
      <c r="CG3002" t="s">
        <v>386</v>
      </c>
      <c r="CJ3002" s="4" t="s">
        <v>215</v>
      </c>
      <c r="CK3002" t="s">
        <v>216</v>
      </c>
      <c r="CL3002" s="4" t="s">
        <v>215</v>
      </c>
      <c r="CM3002" t="s">
        <v>217</v>
      </c>
      <c r="CN3002" t="s">
        <v>218</v>
      </c>
      <c r="CO3002" s="4" t="s">
        <v>268</v>
      </c>
      <c r="CP3002" t="s">
        <v>269</v>
      </c>
      <c r="CQ3002" t="s">
        <v>219</v>
      </c>
      <c r="CR3002" s="4" t="s">
        <v>268</v>
      </c>
      <c r="CS3002" t="s">
        <v>269</v>
      </c>
      <c r="DI3002" s="4" t="s">
        <v>220</v>
      </c>
      <c r="DJ3002" t="s">
        <v>221</v>
      </c>
      <c r="DK3002" t="s">
        <v>1093</v>
      </c>
      <c r="DR3002" t="s">
        <v>385</v>
      </c>
      <c r="DS3002" t="s">
        <v>386</v>
      </c>
      <c r="DU3002">
        <v>206433.694205072</v>
      </c>
    </row>
    <row r="3003" spans="2:125">
      <c r="B3003" s="4" t="s">
        <v>197</v>
      </c>
      <c r="C3003" t="s">
        <v>198</v>
      </c>
      <c r="D3003" s="4" t="s">
        <v>199</v>
      </c>
      <c r="E3003" t="s">
        <v>200</v>
      </c>
      <c r="F3003" t="s">
        <v>201</v>
      </c>
      <c r="G3003" s="4" t="s">
        <v>239</v>
      </c>
      <c r="H3003" t="s">
        <v>240</v>
      </c>
      <c r="I3003" s="4" t="s">
        <v>239</v>
      </c>
      <c r="J3003" t="s">
        <v>240</v>
      </c>
      <c r="K3003" s="2">
        <v>45555</v>
      </c>
      <c r="L3003" t="s">
        <v>204</v>
      </c>
      <c r="M3003" t="s">
        <v>205</v>
      </c>
      <c r="N3003" t="s">
        <v>206</v>
      </c>
      <c r="V3003" t="s">
        <v>207</v>
      </c>
      <c r="W3003" s="2">
        <v>45555</v>
      </c>
      <c r="X3003" t="s">
        <v>241</v>
      </c>
      <c r="Y3003" t="s">
        <v>1094</v>
      </c>
      <c r="Z3003" t="s">
        <v>1095</v>
      </c>
      <c r="BZ3003" t="s">
        <v>211</v>
      </c>
      <c r="CA3003" t="s">
        <v>212</v>
      </c>
      <c r="CB3003" s="3">
        <v>103</v>
      </c>
      <c r="CF3003" s="4" t="s">
        <v>244</v>
      </c>
      <c r="CG3003" t="s">
        <v>245</v>
      </c>
      <c r="CJ3003" s="4" t="s">
        <v>215</v>
      </c>
      <c r="CK3003" t="s">
        <v>216</v>
      </c>
      <c r="CL3003" s="4" t="s">
        <v>215</v>
      </c>
      <c r="CM3003" t="s">
        <v>217</v>
      </c>
      <c r="CN3003" t="s">
        <v>218</v>
      </c>
      <c r="CO3003" s="4" t="s">
        <v>239</v>
      </c>
      <c r="CP3003" t="s">
        <v>240</v>
      </c>
      <c r="CQ3003" t="s">
        <v>219</v>
      </c>
      <c r="CR3003" s="4" t="s">
        <v>239</v>
      </c>
      <c r="CS3003" t="s">
        <v>240</v>
      </c>
      <c r="DI3003" s="4" t="s">
        <v>220</v>
      </c>
      <c r="DJ3003" t="s">
        <v>221</v>
      </c>
      <c r="DK3003" t="s">
        <v>1095</v>
      </c>
      <c r="DR3003" s="4" t="s">
        <v>244</v>
      </c>
      <c r="DS3003" t="s">
        <v>245</v>
      </c>
      <c r="DU3003">
        <v>206966.694205073</v>
      </c>
    </row>
    <row r="3004" spans="2:125">
      <c r="B3004" s="4" t="s">
        <v>197</v>
      </c>
      <c r="C3004" t="s">
        <v>198</v>
      </c>
      <c r="D3004" s="4" t="s">
        <v>199</v>
      </c>
      <c r="E3004" t="s">
        <v>200</v>
      </c>
      <c r="F3004" t="s">
        <v>201</v>
      </c>
      <c r="G3004" s="4" t="s">
        <v>202</v>
      </c>
      <c r="H3004" t="s">
        <v>203</v>
      </c>
      <c r="I3004" s="4" t="s">
        <v>202</v>
      </c>
      <c r="J3004" t="s">
        <v>203</v>
      </c>
      <c r="K3004" s="2">
        <v>45555</v>
      </c>
      <c r="L3004" t="s">
        <v>204</v>
      </c>
      <c r="M3004" t="s">
        <v>205</v>
      </c>
      <c r="N3004" t="s">
        <v>206</v>
      </c>
      <c r="V3004" t="s">
        <v>207</v>
      </c>
      <c r="W3004" s="2">
        <v>45555</v>
      </c>
      <c r="X3004" t="s">
        <v>1096</v>
      </c>
      <c r="Y3004" t="s">
        <v>1097</v>
      </c>
      <c r="Z3004" t="s">
        <v>1098</v>
      </c>
      <c r="BZ3004" t="s">
        <v>211</v>
      </c>
      <c r="CA3004" t="s">
        <v>212</v>
      </c>
      <c r="CB3004" s="3">
        <v>1</v>
      </c>
      <c r="CF3004" s="4" t="s">
        <v>498</v>
      </c>
      <c r="CG3004" t="s">
        <v>499</v>
      </c>
      <c r="CJ3004" s="4" t="s">
        <v>215</v>
      </c>
      <c r="CK3004" t="s">
        <v>216</v>
      </c>
      <c r="CL3004" s="4" t="s">
        <v>215</v>
      </c>
      <c r="CM3004" t="s">
        <v>217</v>
      </c>
      <c r="CN3004" t="s">
        <v>218</v>
      </c>
      <c r="CO3004" s="4" t="s">
        <v>202</v>
      </c>
      <c r="CP3004" t="s">
        <v>203</v>
      </c>
      <c r="CQ3004" t="s">
        <v>219</v>
      </c>
      <c r="CR3004" s="4" t="s">
        <v>202</v>
      </c>
      <c r="CS3004" t="s">
        <v>203</v>
      </c>
      <c r="DI3004" s="4" t="s">
        <v>220</v>
      </c>
      <c r="DJ3004" t="s">
        <v>221</v>
      </c>
      <c r="DK3004" t="s">
        <v>1098</v>
      </c>
      <c r="DR3004" s="4" t="s">
        <v>498</v>
      </c>
      <c r="DS3004" t="s">
        <v>499</v>
      </c>
      <c r="DU3004">
        <v>206918.694205073</v>
      </c>
    </row>
    <row r="3005" spans="2:125">
      <c r="B3005" s="4" t="s">
        <v>197</v>
      </c>
      <c r="C3005" t="s">
        <v>198</v>
      </c>
      <c r="D3005" s="4" t="s">
        <v>199</v>
      </c>
      <c r="E3005" t="s">
        <v>200</v>
      </c>
      <c r="F3005" t="s">
        <v>201</v>
      </c>
      <c r="G3005" s="4" t="s">
        <v>202</v>
      </c>
      <c r="H3005" t="s">
        <v>203</v>
      </c>
      <c r="I3005" s="4" t="s">
        <v>202</v>
      </c>
      <c r="J3005" t="s">
        <v>203</v>
      </c>
      <c r="K3005" s="2">
        <v>45555</v>
      </c>
      <c r="L3005" t="s">
        <v>204</v>
      </c>
      <c r="M3005" t="s">
        <v>205</v>
      </c>
      <c r="N3005" t="s">
        <v>206</v>
      </c>
      <c r="V3005" t="s">
        <v>207</v>
      </c>
      <c r="W3005" s="2">
        <v>45555</v>
      </c>
      <c r="X3005" t="s">
        <v>1096</v>
      </c>
      <c r="Y3005" t="s">
        <v>1099</v>
      </c>
      <c r="Z3005" t="s">
        <v>1100</v>
      </c>
      <c r="BZ3005" t="s">
        <v>211</v>
      </c>
      <c r="CA3005" t="s">
        <v>212</v>
      </c>
      <c r="CB3005" s="3">
        <v>1</v>
      </c>
      <c r="CF3005" s="4" t="s">
        <v>498</v>
      </c>
      <c r="CG3005" t="s">
        <v>499</v>
      </c>
      <c r="CJ3005" s="4" t="s">
        <v>215</v>
      </c>
      <c r="CK3005" t="s">
        <v>216</v>
      </c>
      <c r="CL3005" s="4" t="s">
        <v>215</v>
      </c>
      <c r="CM3005" t="s">
        <v>217</v>
      </c>
      <c r="CN3005" t="s">
        <v>218</v>
      </c>
      <c r="CO3005" s="4" t="s">
        <v>202</v>
      </c>
      <c r="CP3005" t="s">
        <v>203</v>
      </c>
      <c r="CQ3005" t="s">
        <v>219</v>
      </c>
      <c r="CR3005" s="4" t="s">
        <v>202</v>
      </c>
      <c r="CS3005" t="s">
        <v>203</v>
      </c>
      <c r="DI3005" s="4" t="s">
        <v>220</v>
      </c>
      <c r="DJ3005" t="s">
        <v>221</v>
      </c>
      <c r="DK3005" t="s">
        <v>1100</v>
      </c>
      <c r="DR3005" s="4" t="s">
        <v>498</v>
      </c>
      <c r="DS3005" t="s">
        <v>499</v>
      </c>
      <c r="DU3005">
        <v>206918.694205073</v>
      </c>
    </row>
    <row r="3006" spans="2:125">
      <c r="B3006" s="4" t="s">
        <v>197</v>
      </c>
      <c r="C3006" t="s">
        <v>198</v>
      </c>
      <c r="D3006" s="4" t="s">
        <v>199</v>
      </c>
      <c r="E3006" t="s">
        <v>200</v>
      </c>
      <c r="F3006" t="s">
        <v>201</v>
      </c>
      <c r="G3006" s="4" t="s">
        <v>268</v>
      </c>
      <c r="H3006" t="s">
        <v>269</v>
      </c>
      <c r="I3006" s="4" t="s">
        <v>268</v>
      </c>
      <c r="J3006" t="s">
        <v>269</v>
      </c>
      <c r="K3006" s="2">
        <v>45555</v>
      </c>
      <c r="L3006" t="s">
        <v>204</v>
      </c>
      <c r="M3006" t="s">
        <v>205</v>
      </c>
      <c r="N3006" t="s">
        <v>206</v>
      </c>
      <c r="V3006" t="s">
        <v>207</v>
      </c>
      <c r="W3006" s="2">
        <v>45555</v>
      </c>
      <c r="X3006" t="s">
        <v>520</v>
      </c>
      <c r="Y3006" t="s">
        <v>1101</v>
      </c>
      <c r="Z3006" t="s">
        <v>1102</v>
      </c>
      <c r="BZ3006" t="s">
        <v>211</v>
      </c>
      <c r="CA3006" t="s">
        <v>212</v>
      </c>
      <c r="CB3006" s="3">
        <v>1</v>
      </c>
      <c r="CF3006" s="4" t="s">
        <v>523</v>
      </c>
      <c r="CG3006" t="s">
        <v>524</v>
      </c>
      <c r="CJ3006" s="4" t="s">
        <v>215</v>
      </c>
      <c r="CK3006" t="s">
        <v>216</v>
      </c>
      <c r="CL3006" s="4" t="s">
        <v>215</v>
      </c>
      <c r="CM3006" t="s">
        <v>217</v>
      </c>
      <c r="CN3006" t="s">
        <v>218</v>
      </c>
      <c r="CO3006" s="4" t="s">
        <v>268</v>
      </c>
      <c r="CP3006" t="s">
        <v>269</v>
      </c>
      <c r="CQ3006" t="s">
        <v>219</v>
      </c>
      <c r="CR3006" s="4" t="s">
        <v>268</v>
      </c>
      <c r="CS3006" t="s">
        <v>269</v>
      </c>
      <c r="DI3006" s="4" t="s">
        <v>220</v>
      </c>
      <c r="DJ3006" t="s">
        <v>221</v>
      </c>
      <c r="DK3006" t="s">
        <v>1102</v>
      </c>
      <c r="DR3006" s="4" t="s">
        <v>523</v>
      </c>
      <c r="DS3006" t="s">
        <v>524</v>
      </c>
      <c r="DU3006">
        <v>206411.694205073</v>
      </c>
    </row>
    <row r="3007" spans="2:125">
      <c r="B3007" s="4" t="s">
        <v>197</v>
      </c>
      <c r="C3007" t="s">
        <v>198</v>
      </c>
      <c r="D3007" s="4" t="s">
        <v>199</v>
      </c>
      <c r="E3007" t="s">
        <v>200</v>
      </c>
      <c r="F3007" t="s">
        <v>201</v>
      </c>
      <c r="G3007" s="4" t="s">
        <v>239</v>
      </c>
      <c r="H3007" t="s">
        <v>240</v>
      </c>
      <c r="I3007" s="4" t="s">
        <v>239</v>
      </c>
      <c r="J3007" t="s">
        <v>240</v>
      </c>
      <c r="K3007" s="2">
        <v>45555</v>
      </c>
      <c r="L3007" t="s">
        <v>204</v>
      </c>
      <c r="M3007" t="s">
        <v>205</v>
      </c>
      <c r="N3007" t="s">
        <v>206</v>
      </c>
      <c r="V3007" t="s">
        <v>207</v>
      </c>
      <c r="W3007" s="2">
        <v>45555</v>
      </c>
      <c r="X3007" t="s">
        <v>241</v>
      </c>
      <c r="Y3007" t="s">
        <v>1103</v>
      </c>
      <c r="Z3007" t="s">
        <v>974</v>
      </c>
      <c r="BZ3007" t="s">
        <v>211</v>
      </c>
      <c r="CA3007" t="s">
        <v>212</v>
      </c>
      <c r="CB3007" s="3">
        <v>8</v>
      </c>
      <c r="CF3007" s="4" t="s">
        <v>244</v>
      </c>
      <c r="CG3007" t="s">
        <v>245</v>
      </c>
      <c r="CJ3007" s="4" t="s">
        <v>215</v>
      </c>
      <c r="CK3007" t="s">
        <v>216</v>
      </c>
      <c r="CL3007" s="4" t="s">
        <v>215</v>
      </c>
      <c r="CM3007" t="s">
        <v>217</v>
      </c>
      <c r="CN3007" t="s">
        <v>218</v>
      </c>
      <c r="CO3007" s="4" t="s">
        <v>239</v>
      </c>
      <c r="CP3007" t="s">
        <v>240</v>
      </c>
      <c r="CQ3007" t="s">
        <v>219</v>
      </c>
      <c r="CR3007" s="4" t="s">
        <v>239</v>
      </c>
      <c r="CS3007" t="s">
        <v>240</v>
      </c>
      <c r="DI3007" s="4" t="s">
        <v>220</v>
      </c>
      <c r="DJ3007" t="s">
        <v>221</v>
      </c>
      <c r="DK3007" t="s">
        <v>974</v>
      </c>
      <c r="DR3007" s="4" t="s">
        <v>244</v>
      </c>
      <c r="DS3007" t="s">
        <v>245</v>
      </c>
      <c r="DU3007">
        <v>206966.694205073</v>
      </c>
    </row>
    <row r="3008" spans="2:125">
      <c r="B3008" s="4" t="s">
        <v>197</v>
      </c>
      <c r="C3008" t="s">
        <v>198</v>
      </c>
      <c r="D3008" s="4" t="s">
        <v>199</v>
      </c>
      <c r="E3008" t="s">
        <v>200</v>
      </c>
      <c r="F3008" t="s">
        <v>201</v>
      </c>
      <c r="G3008" s="4" t="s">
        <v>268</v>
      </c>
      <c r="H3008" t="s">
        <v>269</v>
      </c>
      <c r="I3008" s="4" t="s">
        <v>268</v>
      </c>
      <c r="J3008" t="s">
        <v>269</v>
      </c>
      <c r="K3008" s="2">
        <v>45555</v>
      </c>
      <c r="L3008" t="s">
        <v>204</v>
      </c>
      <c r="M3008" t="s">
        <v>205</v>
      </c>
      <c r="N3008" t="s">
        <v>206</v>
      </c>
      <c r="V3008" t="s">
        <v>207</v>
      </c>
      <c r="W3008" s="2">
        <v>45555</v>
      </c>
      <c r="X3008" t="s">
        <v>1104</v>
      </c>
      <c r="Y3008" t="s">
        <v>1105</v>
      </c>
      <c r="Z3008" t="s">
        <v>1106</v>
      </c>
      <c r="BZ3008" t="s">
        <v>211</v>
      </c>
      <c r="CA3008" t="s">
        <v>212</v>
      </c>
      <c r="CB3008" s="3">
        <v>1</v>
      </c>
      <c r="CF3008" s="4" t="s">
        <v>1107</v>
      </c>
      <c r="CG3008" t="s">
        <v>1108</v>
      </c>
      <c r="CJ3008" s="4" t="s">
        <v>215</v>
      </c>
      <c r="CK3008" t="s">
        <v>216</v>
      </c>
      <c r="CL3008" s="4" t="s">
        <v>215</v>
      </c>
      <c r="CM3008" t="s">
        <v>217</v>
      </c>
      <c r="CN3008" t="s">
        <v>218</v>
      </c>
      <c r="CO3008" s="4" t="s">
        <v>268</v>
      </c>
      <c r="CP3008" t="s">
        <v>269</v>
      </c>
      <c r="CQ3008" t="s">
        <v>219</v>
      </c>
      <c r="CR3008" s="4" t="s">
        <v>268</v>
      </c>
      <c r="CS3008" t="s">
        <v>269</v>
      </c>
      <c r="DI3008" s="4" t="s">
        <v>220</v>
      </c>
      <c r="DJ3008" t="s">
        <v>221</v>
      </c>
      <c r="DK3008" t="s">
        <v>1106</v>
      </c>
      <c r="DR3008" s="4" t="s">
        <v>1107</v>
      </c>
      <c r="DS3008" t="s">
        <v>1108</v>
      </c>
      <c r="DU3008">
        <v>206861.694205077</v>
      </c>
    </row>
    <row r="3009" spans="2:125">
      <c r="B3009" s="4" t="s">
        <v>197</v>
      </c>
      <c r="C3009" t="s">
        <v>198</v>
      </c>
      <c r="D3009" s="4" t="s">
        <v>199</v>
      </c>
      <c r="E3009" t="s">
        <v>200</v>
      </c>
      <c r="F3009" t="s">
        <v>201</v>
      </c>
      <c r="G3009" s="4" t="s">
        <v>268</v>
      </c>
      <c r="H3009" t="s">
        <v>269</v>
      </c>
      <c r="I3009" s="4" t="s">
        <v>268</v>
      </c>
      <c r="J3009" t="s">
        <v>269</v>
      </c>
      <c r="K3009" s="2">
        <v>45555</v>
      </c>
      <c r="L3009" t="s">
        <v>204</v>
      </c>
      <c r="M3009" t="s">
        <v>205</v>
      </c>
      <c r="N3009" t="s">
        <v>206</v>
      </c>
      <c r="V3009" t="s">
        <v>207</v>
      </c>
      <c r="W3009" s="2">
        <v>45555</v>
      </c>
      <c r="X3009" t="s">
        <v>1109</v>
      </c>
      <c r="Y3009" t="s">
        <v>1035</v>
      </c>
      <c r="Z3009" t="s">
        <v>1036</v>
      </c>
      <c r="BZ3009" t="s">
        <v>211</v>
      </c>
      <c r="CA3009" t="s">
        <v>212</v>
      </c>
      <c r="CB3009" s="3">
        <v>1</v>
      </c>
      <c r="CF3009" s="4" t="s">
        <v>1110</v>
      </c>
      <c r="CG3009" t="s">
        <v>1111</v>
      </c>
      <c r="CJ3009" s="4" t="s">
        <v>215</v>
      </c>
      <c r="CK3009" t="s">
        <v>216</v>
      </c>
      <c r="CL3009" s="4" t="s">
        <v>215</v>
      </c>
      <c r="CM3009" t="s">
        <v>217</v>
      </c>
      <c r="CN3009" t="s">
        <v>218</v>
      </c>
      <c r="CO3009" s="4" t="s">
        <v>268</v>
      </c>
      <c r="CP3009" t="s">
        <v>269</v>
      </c>
      <c r="CQ3009" t="s">
        <v>219</v>
      </c>
      <c r="CR3009" s="4" t="s">
        <v>268</v>
      </c>
      <c r="CS3009" t="s">
        <v>269</v>
      </c>
      <c r="DI3009" s="4" t="s">
        <v>220</v>
      </c>
      <c r="DJ3009" t="s">
        <v>221</v>
      </c>
      <c r="DK3009" t="s">
        <v>1036</v>
      </c>
      <c r="DR3009" s="4" t="s">
        <v>1110</v>
      </c>
      <c r="DS3009" t="s">
        <v>1111</v>
      </c>
      <c r="DU3009">
        <v>207028.693202644</v>
      </c>
    </row>
    <row r="3010" spans="2:125">
      <c r="B3010" s="4" t="s">
        <v>197</v>
      </c>
      <c r="C3010" t="s">
        <v>198</v>
      </c>
      <c r="D3010" s="4" t="s">
        <v>199</v>
      </c>
      <c r="E3010" t="s">
        <v>200</v>
      </c>
      <c r="F3010" t="s">
        <v>201</v>
      </c>
      <c r="G3010" s="4" t="s">
        <v>239</v>
      </c>
      <c r="H3010" t="s">
        <v>240</v>
      </c>
      <c r="I3010" s="4" t="s">
        <v>239</v>
      </c>
      <c r="J3010" t="s">
        <v>240</v>
      </c>
      <c r="K3010" s="2">
        <v>45555</v>
      </c>
      <c r="L3010" t="s">
        <v>204</v>
      </c>
      <c r="M3010" t="s">
        <v>205</v>
      </c>
      <c r="N3010" t="s">
        <v>206</v>
      </c>
      <c r="V3010" t="s">
        <v>207</v>
      </c>
      <c r="W3010" s="2">
        <v>45555</v>
      </c>
      <c r="X3010" t="s">
        <v>313</v>
      </c>
      <c r="Y3010" t="s">
        <v>1042</v>
      </c>
      <c r="Z3010" t="s">
        <v>1043</v>
      </c>
      <c r="BZ3010" t="s">
        <v>211</v>
      </c>
      <c r="CA3010" t="s">
        <v>212</v>
      </c>
      <c r="CB3010" s="3">
        <v>203</v>
      </c>
      <c r="CF3010" s="4" t="s">
        <v>316</v>
      </c>
      <c r="CG3010" t="s">
        <v>317</v>
      </c>
      <c r="CJ3010" s="4" t="s">
        <v>215</v>
      </c>
      <c r="CK3010" t="s">
        <v>216</v>
      </c>
      <c r="CL3010" s="4" t="s">
        <v>215</v>
      </c>
      <c r="CM3010" t="s">
        <v>217</v>
      </c>
      <c r="CN3010" t="s">
        <v>218</v>
      </c>
      <c r="CO3010" s="4" t="s">
        <v>239</v>
      </c>
      <c r="CP3010" t="s">
        <v>240</v>
      </c>
      <c r="CQ3010" t="s">
        <v>219</v>
      </c>
      <c r="CR3010" s="4" t="s">
        <v>239</v>
      </c>
      <c r="CS3010" t="s">
        <v>240</v>
      </c>
      <c r="DI3010" s="4" t="s">
        <v>220</v>
      </c>
      <c r="DJ3010" t="s">
        <v>221</v>
      </c>
      <c r="DK3010" t="s">
        <v>1043</v>
      </c>
      <c r="DR3010" s="4" t="s">
        <v>316</v>
      </c>
      <c r="DS3010" t="s">
        <v>317</v>
      </c>
      <c r="DU3010">
        <v>206247.693202646</v>
      </c>
    </row>
    <row r="3011" spans="2:125">
      <c r="B3011" s="4" t="s">
        <v>197</v>
      </c>
      <c r="C3011" t="s">
        <v>198</v>
      </c>
      <c r="D3011" s="4" t="s">
        <v>199</v>
      </c>
      <c r="E3011" t="s">
        <v>200</v>
      </c>
      <c r="F3011" t="s">
        <v>201</v>
      </c>
      <c r="G3011" s="4" t="s">
        <v>239</v>
      </c>
      <c r="H3011" t="s">
        <v>240</v>
      </c>
      <c r="I3011" s="4" t="s">
        <v>239</v>
      </c>
      <c r="J3011" t="s">
        <v>240</v>
      </c>
      <c r="K3011" s="2">
        <v>45555</v>
      </c>
      <c r="L3011" t="s">
        <v>204</v>
      </c>
      <c r="M3011" t="s">
        <v>205</v>
      </c>
      <c r="N3011" t="s">
        <v>206</v>
      </c>
      <c r="V3011" t="s">
        <v>207</v>
      </c>
      <c r="W3011" s="2">
        <v>45555</v>
      </c>
      <c r="X3011" t="s">
        <v>308</v>
      </c>
      <c r="Y3011" t="s">
        <v>1044</v>
      </c>
      <c r="Z3011" t="s">
        <v>1043</v>
      </c>
      <c r="BZ3011" t="s">
        <v>211</v>
      </c>
      <c r="CA3011" t="s">
        <v>212</v>
      </c>
      <c r="CB3011" s="3">
        <v>1</v>
      </c>
      <c r="CF3011" s="4" t="s">
        <v>247</v>
      </c>
      <c r="CG3011" t="s">
        <v>248</v>
      </c>
      <c r="CJ3011" s="4" t="s">
        <v>215</v>
      </c>
      <c r="CK3011" t="s">
        <v>216</v>
      </c>
      <c r="CL3011" s="4" t="s">
        <v>215</v>
      </c>
      <c r="CM3011" t="s">
        <v>217</v>
      </c>
      <c r="CN3011" t="s">
        <v>218</v>
      </c>
      <c r="CO3011" s="4" t="s">
        <v>239</v>
      </c>
      <c r="CP3011" t="s">
        <v>240</v>
      </c>
      <c r="CQ3011" t="s">
        <v>219</v>
      </c>
      <c r="CR3011" s="4" t="s">
        <v>239</v>
      </c>
      <c r="CS3011" t="s">
        <v>240</v>
      </c>
      <c r="DI3011" s="4" t="s">
        <v>220</v>
      </c>
      <c r="DJ3011" t="s">
        <v>221</v>
      </c>
      <c r="DK3011" t="s">
        <v>1043</v>
      </c>
      <c r="DR3011" s="4" t="s">
        <v>247</v>
      </c>
      <c r="DS3011" t="s">
        <v>248</v>
      </c>
      <c r="DU3011">
        <v>206875.693202646</v>
      </c>
    </row>
    <row r="3012" spans="2:125">
      <c r="B3012" s="4" t="s">
        <v>197</v>
      </c>
      <c r="C3012" t="s">
        <v>198</v>
      </c>
      <c r="D3012" s="4" t="s">
        <v>199</v>
      </c>
      <c r="E3012" t="s">
        <v>200</v>
      </c>
      <c r="F3012" t="s">
        <v>201</v>
      </c>
      <c r="G3012" s="4" t="s">
        <v>234</v>
      </c>
      <c r="H3012" t="s">
        <v>235</v>
      </c>
      <c r="I3012" s="4" t="s">
        <v>234</v>
      </c>
      <c r="J3012" t="s">
        <v>235</v>
      </c>
      <c r="K3012" s="2">
        <v>45555</v>
      </c>
      <c r="L3012" t="s">
        <v>204</v>
      </c>
      <c r="M3012" t="s">
        <v>205</v>
      </c>
      <c r="N3012" t="s">
        <v>206</v>
      </c>
      <c r="V3012" t="s">
        <v>207</v>
      </c>
      <c r="W3012" s="2">
        <v>45555</v>
      </c>
      <c r="X3012" t="s">
        <v>468</v>
      </c>
      <c r="Y3012" t="s">
        <v>1047</v>
      </c>
      <c r="Z3012" t="s">
        <v>1048</v>
      </c>
      <c r="BZ3012" t="s">
        <v>211</v>
      </c>
      <c r="CA3012" t="s">
        <v>212</v>
      </c>
      <c r="CB3012" s="3">
        <v>1</v>
      </c>
      <c r="CF3012" t="s">
        <v>266</v>
      </c>
      <c r="CG3012" t="s">
        <v>267</v>
      </c>
      <c r="CJ3012" s="4" t="s">
        <v>215</v>
      </c>
      <c r="CK3012" t="s">
        <v>216</v>
      </c>
      <c r="CL3012" s="4" t="s">
        <v>215</v>
      </c>
      <c r="CM3012" t="s">
        <v>217</v>
      </c>
      <c r="CN3012" t="s">
        <v>218</v>
      </c>
      <c r="CO3012" s="4" t="s">
        <v>234</v>
      </c>
      <c r="CP3012" t="s">
        <v>235</v>
      </c>
      <c r="CQ3012" t="s">
        <v>219</v>
      </c>
      <c r="CR3012" s="4" t="s">
        <v>234</v>
      </c>
      <c r="CS3012" t="s">
        <v>235</v>
      </c>
      <c r="DI3012" s="4" t="s">
        <v>220</v>
      </c>
      <c r="DJ3012" t="s">
        <v>221</v>
      </c>
      <c r="DK3012" t="s">
        <v>1048</v>
      </c>
      <c r="DR3012" t="s">
        <v>266</v>
      </c>
      <c r="DS3012" t="s">
        <v>267</v>
      </c>
      <c r="DU3012">
        <v>206704.693202642</v>
      </c>
    </row>
    <row r="3013" spans="2:125">
      <c r="B3013" s="4" t="s">
        <v>197</v>
      </c>
      <c r="C3013" t="s">
        <v>198</v>
      </c>
      <c r="D3013" s="4" t="s">
        <v>199</v>
      </c>
      <c r="E3013" t="s">
        <v>200</v>
      </c>
      <c r="F3013" t="s">
        <v>201</v>
      </c>
      <c r="G3013" s="4" t="s">
        <v>234</v>
      </c>
      <c r="H3013" t="s">
        <v>235</v>
      </c>
      <c r="I3013" s="4" t="s">
        <v>234</v>
      </c>
      <c r="J3013" t="s">
        <v>235</v>
      </c>
      <c r="K3013" s="2">
        <v>45555</v>
      </c>
      <c r="L3013" t="s">
        <v>204</v>
      </c>
      <c r="M3013" t="s">
        <v>205</v>
      </c>
      <c r="N3013" t="s">
        <v>206</v>
      </c>
      <c r="V3013" t="s">
        <v>207</v>
      </c>
      <c r="W3013" s="2">
        <v>45555</v>
      </c>
      <c r="X3013" t="s">
        <v>263</v>
      </c>
      <c r="Y3013" t="s">
        <v>1051</v>
      </c>
      <c r="Z3013" t="s">
        <v>1052</v>
      </c>
      <c r="BZ3013" t="s">
        <v>211</v>
      </c>
      <c r="CA3013" t="s">
        <v>212</v>
      </c>
      <c r="CB3013" s="3">
        <v>1</v>
      </c>
      <c r="CF3013" t="s">
        <v>266</v>
      </c>
      <c r="CG3013" t="s">
        <v>267</v>
      </c>
      <c r="CJ3013" s="4" t="s">
        <v>215</v>
      </c>
      <c r="CK3013" t="s">
        <v>216</v>
      </c>
      <c r="CL3013" s="4" t="s">
        <v>215</v>
      </c>
      <c r="CM3013" t="s">
        <v>217</v>
      </c>
      <c r="CN3013" t="s">
        <v>218</v>
      </c>
      <c r="CO3013" s="4" t="s">
        <v>234</v>
      </c>
      <c r="CP3013" t="s">
        <v>235</v>
      </c>
      <c r="CQ3013" t="s">
        <v>219</v>
      </c>
      <c r="CR3013" s="4" t="s">
        <v>234</v>
      </c>
      <c r="CS3013" t="s">
        <v>235</v>
      </c>
      <c r="DI3013" s="4" t="s">
        <v>220</v>
      </c>
      <c r="DJ3013" t="s">
        <v>221</v>
      </c>
      <c r="DK3013" t="s">
        <v>1052</v>
      </c>
      <c r="DR3013" t="s">
        <v>266</v>
      </c>
      <c r="DS3013" t="s">
        <v>267</v>
      </c>
      <c r="DU3013">
        <v>207030.693202642</v>
      </c>
    </row>
    <row r="3014" spans="2:125">
      <c r="B3014" s="4" t="s">
        <v>197</v>
      </c>
      <c r="C3014" t="s">
        <v>198</v>
      </c>
      <c r="D3014" s="4" t="s">
        <v>199</v>
      </c>
      <c r="E3014" t="s">
        <v>200</v>
      </c>
      <c r="F3014" t="s">
        <v>201</v>
      </c>
      <c r="G3014" s="4" t="s">
        <v>292</v>
      </c>
      <c r="H3014" t="s">
        <v>293</v>
      </c>
      <c r="I3014" s="4" t="s">
        <v>292</v>
      </c>
      <c r="J3014" t="s">
        <v>293</v>
      </c>
      <c r="K3014" s="2">
        <v>45555</v>
      </c>
      <c r="L3014" t="s">
        <v>204</v>
      </c>
      <c r="M3014" t="s">
        <v>205</v>
      </c>
      <c r="N3014" t="s">
        <v>206</v>
      </c>
      <c r="V3014" t="s">
        <v>207</v>
      </c>
      <c r="W3014" s="2">
        <v>45555</v>
      </c>
      <c r="X3014" t="s">
        <v>1056</v>
      </c>
      <c r="Y3014" t="s">
        <v>1054</v>
      </c>
      <c r="Z3014" t="s">
        <v>1055</v>
      </c>
      <c r="BZ3014" t="s">
        <v>211</v>
      </c>
      <c r="CA3014" t="s">
        <v>212</v>
      </c>
      <c r="CB3014" s="3">
        <v>1</v>
      </c>
      <c r="CF3014" t="s">
        <v>1059</v>
      </c>
      <c r="CG3014" t="s">
        <v>1060</v>
      </c>
      <c r="CJ3014" s="4" t="s">
        <v>215</v>
      </c>
      <c r="CK3014" t="s">
        <v>216</v>
      </c>
      <c r="CL3014" s="4" t="s">
        <v>215</v>
      </c>
      <c r="CM3014" t="s">
        <v>217</v>
      </c>
      <c r="CN3014" t="s">
        <v>218</v>
      </c>
      <c r="CO3014" s="4" t="s">
        <v>292</v>
      </c>
      <c r="CP3014" t="s">
        <v>293</v>
      </c>
      <c r="CQ3014" t="s">
        <v>219</v>
      </c>
      <c r="CR3014" s="4" t="s">
        <v>292</v>
      </c>
      <c r="CS3014" t="s">
        <v>293</v>
      </c>
      <c r="DI3014" s="4" t="s">
        <v>220</v>
      </c>
      <c r="DJ3014" t="s">
        <v>221</v>
      </c>
      <c r="DK3014" t="s">
        <v>1055</v>
      </c>
      <c r="DR3014" t="s">
        <v>1059</v>
      </c>
      <c r="DS3014" t="s">
        <v>1060</v>
      </c>
      <c r="DU3014">
        <v>206226.693202643</v>
      </c>
    </row>
    <row r="3015" spans="2:125">
      <c r="B3015" s="4" t="s">
        <v>197</v>
      </c>
      <c r="C3015" t="s">
        <v>198</v>
      </c>
      <c r="D3015" s="4" t="s">
        <v>199</v>
      </c>
      <c r="E3015" t="s">
        <v>200</v>
      </c>
      <c r="F3015" t="s">
        <v>201</v>
      </c>
      <c r="G3015" s="4" t="s">
        <v>292</v>
      </c>
      <c r="H3015" t="s">
        <v>293</v>
      </c>
      <c r="I3015" s="4" t="s">
        <v>292</v>
      </c>
      <c r="J3015" t="s">
        <v>293</v>
      </c>
      <c r="K3015" s="2">
        <v>45555</v>
      </c>
      <c r="L3015" t="s">
        <v>204</v>
      </c>
      <c r="M3015" t="s">
        <v>205</v>
      </c>
      <c r="N3015" t="s">
        <v>206</v>
      </c>
      <c r="V3015" t="s">
        <v>207</v>
      </c>
      <c r="W3015" s="2">
        <v>45555</v>
      </c>
      <c r="X3015" t="s">
        <v>1056</v>
      </c>
      <c r="Y3015" t="s">
        <v>1057</v>
      </c>
      <c r="Z3015" t="s">
        <v>1058</v>
      </c>
      <c r="BZ3015" t="s">
        <v>211</v>
      </c>
      <c r="CA3015" t="s">
        <v>212</v>
      </c>
      <c r="CB3015" s="3">
        <v>3</v>
      </c>
      <c r="CF3015" t="s">
        <v>1059</v>
      </c>
      <c r="CG3015" t="s">
        <v>1060</v>
      </c>
      <c r="CJ3015" s="4" t="s">
        <v>215</v>
      </c>
      <c r="CK3015" t="s">
        <v>216</v>
      </c>
      <c r="CL3015" s="4" t="s">
        <v>215</v>
      </c>
      <c r="CM3015" t="s">
        <v>217</v>
      </c>
      <c r="CN3015" t="s">
        <v>218</v>
      </c>
      <c r="CO3015" s="4" t="s">
        <v>292</v>
      </c>
      <c r="CP3015" t="s">
        <v>293</v>
      </c>
      <c r="CQ3015" t="s">
        <v>219</v>
      </c>
      <c r="CR3015" s="4" t="s">
        <v>292</v>
      </c>
      <c r="CS3015" t="s">
        <v>293</v>
      </c>
      <c r="DI3015" s="4" t="s">
        <v>220</v>
      </c>
      <c r="DJ3015" t="s">
        <v>221</v>
      </c>
      <c r="DK3015" t="s">
        <v>1058</v>
      </c>
      <c r="DR3015" t="s">
        <v>1059</v>
      </c>
      <c r="DS3015" t="s">
        <v>1060</v>
      </c>
      <c r="DU3015">
        <v>206226.693202643</v>
      </c>
    </row>
    <row r="3016" spans="2:125">
      <c r="B3016" s="4" t="s">
        <v>197</v>
      </c>
      <c r="C3016" t="s">
        <v>198</v>
      </c>
      <c r="D3016" s="4" t="s">
        <v>199</v>
      </c>
      <c r="E3016" t="s">
        <v>200</v>
      </c>
      <c r="F3016" t="s">
        <v>201</v>
      </c>
      <c r="G3016" s="4" t="s">
        <v>239</v>
      </c>
      <c r="H3016" t="s">
        <v>240</v>
      </c>
      <c r="I3016" s="4" t="s">
        <v>239</v>
      </c>
      <c r="J3016" t="s">
        <v>240</v>
      </c>
      <c r="K3016" s="2">
        <v>45555</v>
      </c>
      <c r="L3016" t="s">
        <v>204</v>
      </c>
      <c r="M3016" t="s">
        <v>205</v>
      </c>
      <c r="N3016" t="s">
        <v>206</v>
      </c>
      <c r="V3016" t="s">
        <v>207</v>
      </c>
      <c r="W3016" s="2">
        <v>45555</v>
      </c>
      <c r="X3016" t="s">
        <v>241</v>
      </c>
      <c r="Y3016" t="s">
        <v>1061</v>
      </c>
      <c r="Z3016" t="s">
        <v>1062</v>
      </c>
      <c r="BZ3016" t="s">
        <v>211</v>
      </c>
      <c r="CA3016" t="s">
        <v>212</v>
      </c>
      <c r="CB3016" s="3">
        <v>1</v>
      </c>
      <c r="CF3016" s="4" t="s">
        <v>244</v>
      </c>
      <c r="CG3016" t="s">
        <v>245</v>
      </c>
      <c r="CJ3016" s="4" t="s">
        <v>215</v>
      </c>
      <c r="CK3016" t="s">
        <v>216</v>
      </c>
      <c r="CL3016" s="4" t="s">
        <v>215</v>
      </c>
      <c r="CM3016" t="s">
        <v>217</v>
      </c>
      <c r="CN3016" t="s">
        <v>218</v>
      </c>
      <c r="CO3016" s="4" t="s">
        <v>239</v>
      </c>
      <c r="CP3016" t="s">
        <v>240</v>
      </c>
      <c r="CQ3016" t="s">
        <v>219</v>
      </c>
      <c r="CR3016" s="4" t="s">
        <v>239</v>
      </c>
      <c r="CS3016" t="s">
        <v>240</v>
      </c>
      <c r="DI3016" s="4" t="s">
        <v>220</v>
      </c>
      <c r="DJ3016" t="s">
        <v>221</v>
      </c>
      <c r="DK3016" t="s">
        <v>1062</v>
      </c>
      <c r="DR3016" s="4" t="s">
        <v>244</v>
      </c>
      <c r="DS3016" t="s">
        <v>245</v>
      </c>
      <c r="DU3016">
        <v>206966.694205071</v>
      </c>
    </row>
    <row r="3017" spans="2:125">
      <c r="B3017" s="4" t="s">
        <v>197</v>
      </c>
      <c r="C3017" t="s">
        <v>198</v>
      </c>
      <c r="D3017" s="4" t="s">
        <v>199</v>
      </c>
      <c r="E3017" t="s">
        <v>200</v>
      </c>
      <c r="F3017" t="s">
        <v>201</v>
      </c>
      <c r="G3017" s="4" t="s">
        <v>239</v>
      </c>
      <c r="H3017" t="s">
        <v>240</v>
      </c>
      <c r="I3017" s="4" t="s">
        <v>239</v>
      </c>
      <c r="J3017" t="s">
        <v>240</v>
      </c>
      <c r="K3017" s="2">
        <v>45555</v>
      </c>
      <c r="L3017" t="s">
        <v>204</v>
      </c>
      <c r="M3017" t="s">
        <v>205</v>
      </c>
      <c r="N3017" t="s">
        <v>206</v>
      </c>
      <c r="V3017" t="s">
        <v>207</v>
      </c>
      <c r="W3017" s="2">
        <v>45555</v>
      </c>
      <c r="X3017" t="s">
        <v>241</v>
      </c>
      <c r="Y3017" t="s">
        <v>1063</v>
      </c>
      <c r="Z3017" t="s">
        <v>1062</v>
      </c>
      <c r="BZ3017" t="s">
        <v>211</v>
      </c>
      <c r="CA3017" t="s">
        <v>212</v>
      </c>
      <c r="CB3017" s="3">
        <v>1</v>
      </c>
      <c r="CF3017" s="4" t="s">
        <v>244</v>
      </c>
      <c r="CG3017" t="s">
        <v>245</v>
      </c>
      <c r="CJ3017" s="4" t="s">
        <v>215</v>
      </c>
      <c r="CK3017" t="s">
        <v>216</v>
      </c>
      <c r="CL3017" s="4" t="s">
        <v>215</v>
      </c>
      <c r="CM3017" t="s">
        <v>217</v>
      </c>
      <c r="CN3017" t="s">
        <v>218</v>
      </c>
      <c r="CO3017" s="4" t="s">
        <v>239</v>
      </c>
      <c r="CP3017" t="s">
        <v>240</v>
      </c>
      <c r="CQ3017" t="s">
        <v>219</v>
      </c>
      <c r="CR3017" s="4" t="s">
        <v>239</v>
      </c>
      <c r="CS3017" t="s">
        <v>240</v>
      </c>
      <c r="DI3017" s="4" t="s">
        <v>220</v>
      </c>
      <c r="DJ3017" t="s">
        <v>221</v>
      </c>
      <c r="DK3017" t="s">
        <v>1062</v>
      </c>
      <c r="DR3017" s="4" t="s">
        <v>244</v>
      </c>
      <c r="DS3017" t="s">
        <v>245</v>
      </c>
      <c r="DU3017">
        <v>206966.694205072</v>
      </c>
    </row>
    <row r="3018" spans="2:125">
      <c r="B3018" s="4" t="s">
        <v>197</v>
      </c>
      <c r="C3018" t="s">
        <v>198</v>
      </c>
      <c r="D3018" s="4" t="s">
        <v>199</v>
      </c>
      <c r="E3018" t="s">
        <v>200</v>
      </c>
      <c r="F3018" t="s">
        <v>201</v>
      </c>
      <c r="G3018" s="4" t="s">
        <v>249</v>
      </c>
      <c r="H3018" t="s">
        <v>250</v>
      </c>
      <c r="I3018" s="4" t="s">
        <v>249</v>
      </c>
      <c r="J3018" t="s">
        <v>250</v>
      </c>
      <c r="K3018" s="2">
        <v>45555</v>
      </c>
      <c r="L3018" t="s">
        <v>204</v>
      </c>
      <c r="M3018" t="s">
        <v>205</v>
      </c>
      <c r="N3018" t="s">
        <v>206</v>
      </c>
      <c r="V3018" t="s">
        <v>207</v>
      </c>
      <c r="W3018" s="2">
        <v>45555</v>
      </c>
      <c r="X3018" t="s">
        <v>1068</v>
      </c>
      <c r="Y3018" t="s">
        <v>1069</v>
      </c>
      <c r="Z3018" t="s">
        <v>1070</v>
      </c>
      <c r="BZ3018" t="s">
        <v>211</v>
      </c>
      <c r="CA3018" t="s">
        <v>212</v>
      </c>
      <c r="CB3018" s="3">
        <v>4</v>
      </c>
      <c r="CF3018" s="4" t="s">
        <v>1071</v>
      </c>
      <c r="CG3018" t="s">
        <v>1072</v>
      </c>
      <c r="CJ3018" s="4" t="s">
        <v>215</v>
      </c>
      <c r="CK3018" t="s">
        <v>216</v>
      </c>
      <c r="CL3018" s="4" t="s">
        <v>215</v>
      </c>
      <c r="CM3018" t="s">
        <v>217</v>
      </c>
      <c r="CN3018" t="s">
        <v>218</v>
      </c>
      <c r="CO3018" s="4" t="s">
        <v>249</v>
      </c>
      <c r="CP3018" t="s">
        <v>250</v>
      </c>
      <c r="CQ3018" t="s">
        <v>219</v>
      </c>
      <c r="CR3018" s="4" t="s">
        <v>249</v>
      </c>
      <c r="CS3018" t="s">
        <v>250</v>
      </c>
      <c r="DI3018" s="4" t="s">
        <v>220</v>
      </c>
      <c r="DJ3018" t="s">
        <v>221</v>
      </c>
      <c r="DK3018" t="s">
        <v>1070</v>
      </c>
      <c r="DR3018" s="4" t="s">
        <v>1071</v>
      </c>
      <c r="DS3018" t="s">
        <v>1072</v>
      </c>
      <c r="DU3018">
        <v>206551.694205076</v>
      </c>
    </row>
    <row r="3019" spans="2:125">
      <c r="B3019" s="4" t="s">
        <v>197</v>
      </c>
      <c r="C3019" t="s">
        <v>198</v>
      </c>
      <c r="D3019" s="4" t="s">
        <v>199</v>
      </c>
      <c r="E3019" t="s">
        <v>200</v>
      </c>
      <c r="F3019" t="s">
        <v>201</v>
      </c>
      <c r="G3019" s="4" t="s">
        <v>277</v>
      </c>
      <c r="H3019" t="s">
        <v>278</v>
      </c>
      <c r="I3019" s="4" t="s">
        <v>277</v>
      </c>
      <c r="J3019" t="s">
        <v>278</v>
      </c>
      <c r="K3019" s="2">
        <v>45555</v>
      </c>
      <c r="L3019" t="s">
        <v>204</v>
      </c>
      <c r="M3019" t="s">
        <v>205</v>
      </c>
      <c r="N3019" t="s">
        <v>206</v>
      </c>
      <c r="V3019" t="s">
        <v>207</v>
      </c>
      <c r="W3019" s="2">
        <v>45555</v>
      </c>
      <c r="X3019" t="s">
        <v>393</v>
      </c>
      <c r="Y3019" t="s">
        <v>1077</v>
      </c>
      <c r="Z3019" t="s">
        <v>1078</v>
      </c>
      <c r="BZ3019" t="s">
        <v>211</v>
      </c>
      <c r="CA3019" t="s">
        <v>212</v>
      </c>
      <c r="CB3019" s="3">
        <v>1</v>
      </c>
      <c r="CF3019" s="4" t="s">
        <v>394</v>
      </c>
      <c r="CG3019" t="s">
        <v>395</v>
      </c>
      <c r="CJ3019" s="4" t="s">
        <v>215</v>
      </c>
      <c r="CK3019" t="s">
        <v>216</v>
      </c>
      <c r="CL3019" s="4" t="s">
        <v>215</v>
      </c>
      <c r="CM3019" t="s">
        <v>217</v>
      </c>
      <c r="CN3019" t="s">
        <v>218</v>
      </c>
      <c r="CO3019" s="4" t="s">
        <v>277</v>
      </c>
      <c r="CP3019" t="s">
        <v>278</v>
      </c>
      <c r="CQ3019" t="s">
        <v>219</v>
      </c>
      <c r="CR3019" s="4" t="s">
        <v>277</v>
      </c>
      <c r="CS3019" t="s">
        <v>278</v>
      </c>
      <c r="DI3019" s="4" t="s">
        <v>220</v>
      </c>
      <c r="DJ3019" t="s">
        <v>221</v>
      </c>
      <c r="DK3019" t="s">
        <v>1078</v>
      </c>
      <c r="DR3019" s="4" t="s">
        <v>394</v>
      </c>
      <c r="DS3019" t="s">
        <v>395</v>
      </c>
      <c r="DU3019">
        <v>206307.694205076</v>
      </c>
    </row>
    <row r="3020" spans="2:125">
      <c r="B3020" s="4" t="s">
        <v>197</v>
      </c>
      <c r="C3020" t="s">
        <v>198</v>
      </c>
      <c r="D3020" s="4" t="s">
        <v>199</v>
      </c>
      <c r="E3020" t="s">
        <v>200</v>
      </c>
      <c r="F3020" t="s">
        <v>201</v>
      </c>
      <c r="G3020" s="4" t="s">
        <v>202</v>
      </c>
      <c r="H3020" t="s">
        <v>203</v>
      </c>
      <c r="I3020" s="4" t="s">
        <v>202</v>
      </c>
      <c r="J3020" t="s">
        <v>203</v>
      </c>
      <c r="K3020" s="2">
        <v>45555</v>
      </c>
      <c r="L3020" t="s">
        <v>204</v>
      </c>
      <c r="M3020" t="s">
        <v>205</v>
      </c>
      <c r="N3020" t="s">
        <v>206</v>
      </c>
      <c r="V3020" t="s">
        <v>207</v>
      </c>
      <c r="W3020" s="2">
        <v>45555</v>
      </c>
      <c r="X3020" t="s">
        <v>495</v>
      </c>
      <c r="Y3020" t="s">
        <v>1079</v>
      </c>
      <c r="Z3020" t="s">
        <v>1080</v>
      </c>
      <c r="BZ3020" t="s">
        <v>211</v>
      </c>
      <c r="CA3020" t="s">
        <v>212</v>
      </c>
      <c r="CB3020" s="3">
        <v>3</v>
      </c>
      <c r="CF3020" s="4" t="s">
        <v>498</v>
      </c>
      <c r="CG3020" t="s">
        <v>499</v>
      </c>
      <c r="CJ3020" s="4" t="s">
        <v>215</v>
      </c>
      <c r="CK3020" t="s">
        <v>216</v>
      </c>
      <c r="CL3020" s="4" t="s">
        <v>215</v>
      </c>
      <c r="CM3020" t="s">
        <v>217</v>
      </c>
      <c r="CN3020" t="s">
        <v>218</v>
      </c>
      <c r="CO3020" s="4" t="s">
        <v>202</v>
      </c>
      <c r="CP3020" t="s">
        <v>203</v>
      </c>
      <c r="CQ3020" t="s">
        <v>219</v>
      </c>
      <c r="CR3020" s="4" t="s">
        <v>202</v>
      </c>
      <c r="CS3020" t="s">
        <v>203</v>
      </c>
      <c r="DI3020" s="4" t="s">
        <v>220</v>
      </c>
      <c r="DJ3020" t="s">
        <v>221</v>
      </c>
      <c r="DK3020" t="s">
        <v>1080</v>
      </c>
      <c r="DR3020" s="4" t="s">
        <v>498</v>
      </c>
      <c r="DS3020" t="s">
        <v>499</v>
      </c>
      <c r="DU3020">
        <v>206593.693202646</v>
      </c>
    </row>
    <row r="3021" spans="2:125">
      <c r="B3021" s="4" t="s">
        <v>197</v>
      </c>
      <c r="C3021" t="s">
        <v>198</v>
      </c>
      <c r="D3021" s="4" t="s">
        <v>199</v>
      </c>
      <c r="E3021" t="s">
        <v>200</v>
      </c>
      <c r="F3021" t="s">
        <v>201</v>
      </c>
      <c r="G3021" s="4" t="s">
        <v>234</v>
      </c>
      <c r="H3021" t="s">
        <v>235</v>
      </c>
      <c r="I3021" s="4" t="s">
        <v>234</v>
      </c>
      <c r="J3021" t="s">
        <v>235</v>
      </c>
      <c r="K3021" s="2">
        <v>45555</v>
      </c>
      <c r="L3021" t="s">
        <v>204</v>
      </c>
      <c r="M3021" t="s">
        <v>205</v>
      </c>
      <c r="N3021" t="s">
        <v>206</v>
      </c>
      <c r="V3021" t="s">
        <v>207</v>
      </c>
      <c r="W3021" s="2">
        <v>45555</v>
      </c>
      <c r="X3021" t="s">
        <v>468</v>
      </c>
      <c r="Y3021" t="s">
        <v>1081</v>
      </c>
      <c r="Z3021" t="s">
        <v>1082</v>
      </c>
      <c r="BZ3021" t="s">
        <v>211</v>
      </c>
      <c r="CA3021" t="s">
        <v>212</v>
      </c>
      <c r="CB3021" s="3">
        <v>1</v>
      </c>
      <c r="CF3021" t="s">
        <v>266</v>
      </c>
      <c r="CG3021" t="s">
        <v>267</v>
      </c>
      <c r="CJ3021" s="4" t="s">
        <v>215</v>
      </c>
      <c r="CK3021" t="s">
        <v>216</v>
      </c>
      <c r="CL3021" s="4" t="s">
        <v>215</v>
      </c>
      <c r="CM3021" t="s">
        <v>217</v>
      </c>
      <c r="CN3021" t="s">
        <v>218</v>
      </c>
      <c r="CO3021" s="4" t="s">
        <v>234</v>
      </c>
      <c r="CP3021" t="s">
        <v>235</v>
      </c>
      <c r="CQ3021" t="s">
        <v>219</v>
      </c>
      <c r="CR3021" s="4" t="s">
        <v>234</v>
      </c>
      <c r="CS3021" t="s">
        <v>235</v>
      </c>
      <c r="DI3021" s="4" t="s">
        <v>220</v>
      </c>
      <c r="DJ3021" t="s">
        <v>221</v>
      </c>
      <c r="DK3021" t="s">
        <v>1082</v>
      </c>
      <c r="DR3021" t="s">
        <v>266</v>
      </c>
      <c r="DS3021" t="s">
        <v>267</v>
      </c>
      <c r="DU3021">
        <v>206704.694114212</v>
      </c>
    </row>
    <row r="3022" spans="2:125">
      <c r="B3022" s="4" t="s">
        <v>197</v>
      </c>
      <c r="C3022" t="s">
        <v>198</v>
      </c>
      <c r="D3022" s="4" t="s">
        <v>199</v>
      </c>
      <c r="E3022" t="s">
        <v>200</v>
      </c>
      <c r="F3022" t="s">
        <v>201</v>
      </c>
      <c r="G3022" s="4" t="s">
        <v>202</v>
      </c>
      <c r="H3022" t="s">
        <v>203</v>
      </c>
      <c r="I3022" s="4" t="s">
        <v>202</v>
      </c>
      <c r="J3022" t="s">
        <v>203</v>
      </c>
      <c r="K3022" s="2">
        <v>45555</v>
      </c>
      <c r="L3022" t="s">
        <v>204</v>
      </c>
      <c r="M3022" t="s">
        <v>205</v>
      </c>
      <c r="N3022" t="s">
        <v>206</v>
      </c>
      <c r="V3022" t="s">
        <v>207</v>
      </c>
      <c r="W3022" s="2">
        <v>45555</v>
      </c>
      <c r="X3022" t="s">
        <v>1112</v>
      </c>
      <c r="Y3022" t="s">
        <v>1084</v>
      </c>
      <c r="Z3022" t="s">
        <v>1085</v>
      </c>
      <c r="BZ3022" t="s">
        <v>211</v>
      </c>
      <c r="CA3022" t="s">
        <v>212</v>
      </c>
      <c r="CB3022" s="3">
        <v>1</v>
      </c>
      <c r="CF3022" s="4" t="s">
        <v>565</v>
      </c>
      <c r="CG3022" t="s">
        <v>566</v>
      </c>
      <c r="CJ3022" s="4" t="s">
        <v>215</v>
      </c>
      <c r="CK3022" t="s">
        <v>216</v>
      </c>
      <c r="CL3022" s="4" t="s">
        <v>215</v>
      </c>
      <c r="CM3022" t="s">
        <v>217</v>
      </c>
      <c r="CN3022" t="s">
        <v>218</v>
      </c>
      <c r="CO3022" s="4" t="s">
        <v>202</v>
      </c>
      <c r="CP3022" t="s">
        <v>203</v>
      </c>
      <c r="CQ3022" t="s">
        <v>219</v>
      </c>
      <c r="CR3022" s="4" t="s">
        <v>202</v>
      </c>
      <c r="CS3022" t="s">
        <v>203</v>
      </c>
      <c r="DI3022" s="4" t="s">
        <v>220</v>
      </c>
      <c r="DJ3022" t="s">
        <v>221</v>
      </c>
      <c r="DK3022" t="s">
        <v>1085</v>
      </c>
      <c r="DR3022" s="4" t="s">
        <v>565</v>
      </c>
      <c r="DS3022" t="s">
        <v>566</v>
      </c>
      <c r="DU3022">
        <v>206728.694205076</v>
      </c>
    </row>
    <row r="3023" spans="2:125">
      <c r="B3023" s="4" t="s">
        <v>197</v>
      </c>
      <c r="C3023" t="s">
        <v>198</v>
      </c>
      <c r="D3023" s="4" t="s">
        <v>199</v>
      </c>
      <c r="E3023" t="s">
        <v>200</v>
      </c>
      <c r="F3023" t="s">
        <v>201</v>
      </c>
      <c r="G3023" s="4" t="s">
        <v>234</v>
      </c>
      <c r="H3023" t="s">
        <v>235</v>
      </c>
      <c r="I3023" s="4" t="s">
        <v>234</v>
      </c>
      <c r="J3023" t="s">
        <v>235</v>
      </c>
      <c r="K3023" s="2">
        <v>45555</v>
      </c>
      <c r="L3023" t="s">
        <v>204</v>
      </c>
      <c r="M3023" t="s">
        <v>205</v>
      </c>
      <c r="N3023" t="s">
        <v>206</v>
      </c>
      <c r="V3023" t="s">
        <v>207</v>
      </c>
      <c r="W3023" s="2">
        <v>45555</v>
      </c>
      <c r="X3023" t="s">
        <v>289</v>
      </c>
      <c r="Y3023" t="s">
        <v>1088</v>
      </c>
      <c r="Z3023" t="s">
        <v>1089</v>
      </c>
      <c r="BZ3023" t="s">
        <v>211</v>
      </c>
      <c r="CA3023" t="s">
        <v>212</v>
      </c>
      <c r="CB3023" s="3">
        <v>1</v>
      </c>
      <c r="CF3023" t="s">
        <v>266</v>
      </c>
      <c r="CG3023" t="s">
        <v>267</v>
      </c>
      <c r="CJ3023" s="4" t="s">
        <v>215</v>
      </c>
      <c r="CK3023" t="s">
        <v>216</v>
      </c>
      <c r="CL3023" s="4" t="s">
        <v>215</v>
      </c>
      <c r="CM3023" t="s">
        <v>217</v>
      </c>
      <c r="CN3023" t="s">
        <v>218</v>
      </c>
      <c r="CO3023" s="4" t="s">
        <v>234</v>
      </c>
      <c r="CP3023" t="s">
        <v>235</v>
      </c>
      <c r="CQ3023" t="s">
        <v>219</v>
      </c>
      <c r="CR3023" s="4" t="s">
        <v>234</v>
      </c>
      <c r="CS3023" t="s">
        <v>235</v>
      </c>
      <c r="DI3023" s="4" t="s">
        <v>220</v>
      </c>
      <c r="DJ3023" t="s">
        <v>221</v>
      </c>
      <c r="DK3023" t="s">
        <v>1089</v>
      </c>
      <c r="DR3023" t="s">
        <v>266</v>
      </c>
      <c r="DS3023" t="s">
        <v>267</v>
      </c>
      <c r="DU3023">
        <v>206470.69420507</v>
      </c>
    </row>
    <row r="3024" spans="2:125">
      <c r="B3024" s="4" t="s">
        <v>197</v>
      </c>
      <c r="C3024" t="s">
        <v>198</v>
      </c>
      <c r="D3024" s="4" t="s">
        <v>199</v>
      </c>
      <c r="E3024" t="s">
        <v>200</v>
      </c>
      <c r="F3024" t="s">
        <v>201</v>
      </c>
      <c r="G3024" s="4" t="s">
        <v>239</v>
      </c>
      <c r="H3024" t="s">
        <v>240</v>
      </c>
      <c r="I3024" s="4" t="s">
        <v>239</v>
      </c>
      <c r="J3024" t="s">
        <v>240</v>
      </c>
      <c r="K3024" s="2">
        <v>45555</v>
      </c>
      <c r="L3024" t="s">
        <v>204</v>
      </c>
      <c r="M3024" t="s">
        <v>205</v>
      </c>
      <c r="N3024" t="s">
        <v>206</v>
      </c>
      <c r="V3024" t="s">
        <v>207</v>
      </c>
      <c r="W3024" s="2">
        <v>45555</v>
      </c>
      <c r="X3024" t="s">
        <v>241</v>
      </c>
      <c r="Y3024" t="s">
        <v>1090</v>
      </c>
      <c r="Z3024" t="s">
        <v>1091</v>
      </c>
      <c r="BZ3024" t="s">
        <v>211</v>
      </c>
      <c r="CA3024" t="s">
        <v>212</v>
      </c>
      <c r="CB3024" s="3">
        <v>10</v>
      </c>
      <c r="CF3024" s="4" t="s">
        <v>244</v>
      </c>
      <c r="CG3024" t="s">
        <v>245</v>
      </c>
      <c r="CJ3024" s="4" t="s">
        <v>215</v>
      </c>
      <c r="CK3024" t="s">
        <v>216</v>
      </c>
      <c r="CL3024" s="4" t="s">
        <v>215</v>
      </c>
      <c r="CM3024" t="s">
        <v>217</v>
      </c>
      <c r="CN3024" t="s">
        <v>218</v>
      </c>
      <c r="CO3024" s="4" t="s">
        <v>239</v>
      </c>
      <c r="CP3024" t="s">
        <v>240</v>
      </c>
      <c r="CQ3024" t="s">
        <v>219</v>
      </c>
      <c r="CR3024" s="4" t="s">
        <v>239</v>
      </c>
      <c r="CS3024" t="s">
        <v>240</v>
      </c>
      <c r="DI3024" s="4" t="s">
        <v>220</v>
      </c>
      <c r="DJ3024" t="s">
        <v>221</v>
      </c>
      <c r="DK3024" t="s">
        <v>1091</v>
      </c>
      <c r="DR3024" s="4" t="s">
        <v>244</v>
      </c>
      <c r="DS3024" t="s">
        <v>245</v>
      </c>
      <c r="DU3024">
        <v>206966.694205071</v>
      </c>
    </row>
    <row r="3025" spans="2:125">
      <c r="B3025" s="4" t="s">
        <v>197</v>
      </c>
      <c r="C3025" t="s">
        <v>198</v>
      </c>
      <c r="D3025" s="4" t="s">
        <v>199</v>
      </c>
      <c r="E3025" t="s">
        <v>200</v>
      </c>
      <c r="F3025" t="s">
        <v>201</v>
      </c>
      <c r="G3025" s="4" t="s">
        <v>268</v>
      </c>
      <c r="H3025" t="s">
        <v>269</v>
      </c>
      <c r="I3025" s="4" t="s">
        <v>268</v>
      </c>
      <c r="J3025" t="s">
        <v>269</v>
      </c>
      <c r="K3025" s="2">
        <v>45555</v>
      </c>
      <c r="L3025" t="s">
        <v>204</v>
      </c>
      <c r="M3025" t="s">
        <v>205</v>
      </c>
      <c r="N3025" t="s">
        <v>206</v>
      </c>
      <c r="V3025" t="s">
        <v>207</v>
      </c>
      <c r="W3025" s="2">
        <v>45555</v>
      </c>
      <c r="X3025" t="s">
        <v>605</v>
      </c>
      <c r="Y3025" t="s">
        <v>1092</v>
      </c>
      <c r="Z3025" t="s">
        <v>1093</v>
      </c>
      <c r="BZ3025" t="s">
        <v>211</v>
      </c>
      <c r="CA3025" t="s">
        <v>212</v>
      </c>
      <c r="CB3025" s="3">
        <v>7</v>
      </c>
      <c r="CF3025" t="s">
        <v>385</v>
      </c>
      <c r="CG3025" t="s">
        <v>386</v>
      </c>
      <c r="CJ3025" s="4" t="s">
        <v>215</v>
      </c>
      <c r="CK3025" t="s">
        <v>216</v>
      </c>
      <c r="CL3025" s="4" t="s">
        <v>215</v>
      </c>
      <c r="CM3025" t="s">
        <v>217</v>
      </c>
      <c r="CN3025" t="s">
        <v>218</v>
      </c>
      <c r="CO3025" s="4" t="s">
        <v>268</v>
      </c>
      <c r="CP3025" t="s">
        <v>269</v>
      </c>
      <c r="CQ3025" t="s">
        <v>219</v>
      </c>
      <c r="CR3025" s="4" t="s">
        <v>268</v>
      </c>
      <c r="CS3025" t="s">
        <v>269</v>
      </c>
      <c r="DI3025" s="4" t="s">
        <v>220</v>
      </c>
      <c r="DJ3025" t="s">
        <v>221</v>
      </c>
      <c r="DK3025" t="s">
        <v>1093</v>
      </c>
      <c r="DR3025" t="s">
        <v>385</v>
      </c>
      <c r="DS3025" t="s">
        <v>386</v>
      </c>
      <c r="DU3025">
        <v>206433.69258471</v>
      </c>
    </row>
    <row r="3026" spans="2:125">
      <c r="B3026" s="4" t="s">
        <v>197</v>
      </c>
      <c r="C3026" t="s">
        <v>198</v>
      </c>
      <c r="D3026" s="4" t="s">
        <v>199</v>
      </c>
      <c r="E3026" t="s">
        <v>200</v>
      </c>
      <c r="F3026" t="s">
        <v>201</v>
      </c>
      <c r="G3026" s="4" t="s">
        <v>239</v>
      </c>
      <c r="H3026" t="s">
        <v>240</v>
      </c>
      <c r="I3026" s="4" t="s">
        <v>239</v>
      </c>
      <c r="J3026" t="s">
        <v>240</v>
      </c>
      <c r="K3026" s="2">
        <v>45555</v>
      </c>
      <c r="L3026" t="s">
        <v>204</v>
      </c>
      <c r="M3026" t="s">
        <v>205</v>
      </c>
      <c r="N3026" t="s">
        <v>206</v>
      </c>
      <c r="V3026" t="s">
        <v>207</v>
      </c>
      <c r="W3026" s="2">
        <v>45555</v>
      </c>
      <c r="X3026" t="s">
        <v>241</v>
      </c>
      <c r="Y3026" t="s">
        <v>1094</v>
      </c>
      <c r="Z3026" t="s">
        <v>1095</v>
      </c>
      <c r="BZ3026" t="s">
        <v>211</v>
      </c>
      <c r="CA3026" t="s">
        <v>212</v>
      </c>
      <c r="CB3026" s="3">
        <v>40</v>
      </c>
      <c r="CF3026" s="4" t="s">
        <v>244</v>
      </c>
      <c r="CG3026" t="s">
        <v>245</v>
      </c>
      <c r="CJ3026" s="4" t="s">
        <v>215</v>
      </c>
      <c r="CK3026" t="s">
        <v>216</v>
      </c>
      <c r="CL3026" s="4" t="s">
        <v>215</v>
      </c>
      <c r="CM3026" t="s">
        <v>217</v>
      </c>
      <c r="CN3026" t="s">
        <v>218</v>
      </c>
      <c r="CO3026" s="4" t="s">
        <v>239</v>
      </c>
      <c r="CP3026" t="s">
        <v>240</v>
      </c>
      <c r="CQ3026" t="s">
        <v>219</v>
      </c>
      <c r="CR3026" s="4" t="s">
        <v>239</v>
      </c>
      <c r="CS3026" t="s">
        <v>240</v>
      </c>
      <c r="DI3026" s="4" t="s">
        <v>220</v>
      </c>
      <c r="DJ3026" t="s">
        <v>221</v>
      </c>
      <c r="DK3026" t="s">
        <v>1095</v>
      </c>
      <c r="DR3026" s="4" t="s">
        <v>244</v>
      </c>
      <c r="DS3026" t="s">
        <v>245</v>
      </c>
      <c r="DU3026">
        <v>206966.694205073</v>
      </c>
    </row>
    <row r="3027" spans="2:125">
      <c r="B3027" s="4" t="s">
        <v>197</v>
      </c>
      <c r="C3027" t="s">
        <v>198</v>
      </c>
      <c r="D3027" s="4" t="s">
        <v>199</v>
      </c>
      <c r="E3027" t="s">
        <v>200</v>
      </c>
      <c r="F3027" t="s">
        <v>201</v>
      </c>
      <c r="G3027" s="4" t="s">
        <v>202</v>
      </c>
      <c r="H3027" t="s">
        <v>203</v>
      </c>
      <c r="I3027" s="4" t="s">
        <v>202</v>
      </c>
      <c r="J3027" t="s">
        <v>203</v>
      </c>
      <c r="K3027" s="2">
        <v>45555</v>
      </c>
      <c r="L3027" t="s">
        <v>204</v>
      </c>
      <c r="M3027" t="s">
        <v>205</v>
      </c>
      <c r="N3027" t="s">
        <v>206</v>
      </c>
      <c r="V3027" t="s">
        <v>207</v>
      </c>
      <c r="W3027" s="2">
        <v>45555</v>
      </c>
      <c r="X3027" t="s">
        <v>1096</v>
      </c>
      <c r="Y3027" t="s">
        <v>1097</v>
      </c>
      <c r="Z3027" t="s">
        <v>1098</v>
      </c>
      <c r="BZ3027" t="s">
        <v>211</v>
      </c>
      <c r="CA3027" t="s">
        <v>212</v>
      </c>
      <c r="CB3027" s="3">
        <v>2</v>
      </c>
      <c r="CF3027" s="4" t="s">
        <v>498</v>
      </c>
      <c r="CG3027" t="s">
        <v>499</v>
      </c>
      <c r="CJ3027" s="4" t="s">
        <v>215</v>
      </c>
      <c r="CK3027" t="s">
        <v>216</v>
      </c>
      <c r="CL3027" s="4" t="s">
        <v>215</v>
      </c>
      <c r="CM3027" t="s">
        <v>217</v>
      </c>
      <c r="CN3027" t="s">
        <v>218</v>
      </c>
      <c r="CO3027" s="4" t="s">
        <v>202</v>
      </c>
      <c r="CP3027" t="s">
        <v>203</v>
      </c>
      <c r="CQ3027" t="s">
        <v>219</v>
      </c>
      <c r="CR3027" s="4" t="s">
        <v>202</v>
      </c>
      <c r="CS3027" t="s">
        <v>203</v>
      </c>
      <c r="DI3027" s="4" t="s">
        <v>220</v>
      </c>
      <c r="DJ3027" t="s">
        <v>221</v>
      </c>
      <c r="DK3027" t="s">
        <v>1098</v>
      </c>
      <c r="DR3027" s="4" t="s">
        <v>498</v>
      </c>
      <c r="DS3027" t="s">
        <v>499</v>
      </c>
      <c r="DU3027">
        <v>206918.694205073</v>
      </c>
    </row>
    <row r="3028" spans="2:125">
      <c r="B3028" s="4" t="s">
        <v>197</v>
      </c>
      <c r="C3028" t="s">
        <v>198</v>
      </c>
      <c r="D3028" s="4" t="s">
        <v>199</v>
      </c>
      <c r="E3028" t="s">
        <v>200</v>
      </c>
      <c r="F3028" t="s">
        <v>201</v>
      </c>
      <c r="G3028" s="4" t="s">
        <v>202</v>
      </c>
      <c r="H3028" t="s">
        <v>203</v>
      </c>
      <c r="I3028" s="4" t="s">
        <v>202</v>
      </c>
      <c r="J3028" t="s">
        <v>203</v>
      </c>
      <c r="K3028" s="2">
        <v>45555</v>
      </c>
      <c r="L3028" t="s">
        <v>204</v>
      </c>
      <c r="M3028" t="s">
        <v>205</v>
      </c>
      <c r="N3028" t="s">
        <v>206</v>
      </c>
      <c r="V3028" t="s">
        <v>207</v>
      </c>
      <c r="W3028" s="2">
        <v>45555</v>
      </c>
      <c r="X3028" t="s">
        <v>1096</v>
      </c>
      <c r="Y3028" t="s">
        <v>1099</v>
      </c>
      <c r="Z3028" t="s">
        <v>1100</v>
      </c>
      <c r="BZ3028" t="s">
        <v>211</v>
      </c>
      <c r="CA3028" t="s">
        <v>212</v>
      </c>
      <c r="CB3028" s="3">
        <v>2</v>
      </c>
      <c r="CF3028" s="4" t="s">
        <v>498</v>
      </c>
      <c r="CG3028" t="s">
        <v>499</v>
      </c>
      <c r="CJ3028" s="4" t="s">
        <v>215</v>
      </c>
      <c r="CK3028" t="s">
        <v>216</v>
      </c>
      <c r="CL3028" s="4" t="s">
        <v>215</v>
      </c>
      <c r="CM3028" t="s">
        <v>217</v>
      </c>
      <c r="CN3028" t="s">
        <v>218</v>
      </c>
      <c r="CO3028" s="4" t="s">
        <v>202</v>
      </c>
      <c r="CP3028" t="s">
        <v>203</v>
      </c>
      <c r="CQ3028" t="s">
        <v>219</v>
      </c>
      <c r="CR3028" s="4" t="s">
        <v>202</v>
      </c>
      <c r="CS3028" t="s">
        <v>203</v>
      </c>
      <c r="DI3028" s="4" t="s">
        <v>220</v>
      </c>
      <c r="DJ3028" t="s">
        <v>221</v>
      </c>
      <c r="DK3028" t="s">
        <v>1100</v>
      </c>
      <c r="DR3028" s="4" t="s">
        <v>498</v>
      </c>
      <c r="DS3028" t="s">
        <v>499</v>
      </c>
      <c r="DU3028">
        <v>206918.694205073</v>
      </c>
    </row>
    <row r="3029" spans="2:125">
      <c r="B3029" s="4" t="s">
        <v>197</v>
      </c>
      <c r="C3029" t="s">
        <v>198</v>
      </c>
      <c r="D3029" s="4" t="s">
        <v>199</v>
      </c>
      <c r="E3029" t="s">
        <v>200</v>
      </c>
      <c r="F3029" t="s">
        <v>201</v>
      </c>
      <c r="G3029" s="4" t="s">
        <v>239</v>
      </c>
      <c r="H3029" t="s">
        <v>240</v>
      </c>
      <c r="I3029" s="4" t="s">
        <v>239</v>
      </c>
      <c r="J3029" t="s">
        <v>240</v>
      </c>
      <c r="K3029" s="2">
        <v>45555</v>
      </c>
      <c r="L3029" t="s">
        <v>204</v>
      </c>
      <c r="M3029" t="s">
        <v>205</v>
      </c>
      <c r="N3029" t="s">
        <v>206</v>
      </c>
      <c r="V3029" t="s">
        <v>207</v>
      </c>
      <c r="W3029" s="2">
        <v>45555</v>
      </c>
      <c r="X3029" t="s">
        <v>241</v>
      </c>
      <c r="Y3029" t="s">
        <v>1103</v>
      </c>
      <c r="Z3029" t="s">
        <v>974</v>
      </c>
      <c r="BZ3029" t="s">
        <v>211</v>
      </c>
      <c r="CA3029" t="s">
        <v>212</v>
      </c>
      <c r="CB3029" s="3">
        <v>9</v>
      </c>
      <c r="CF3029" s="4" t="s">
        <v>244</v>
      </c>
      <c r="CG3029" t="s">
        <v>245</v>
      </c>
      <c r="CJ3029" s="4" t="s">
        <v>215</v>
      </c>
      <c r="CK3029" t="s">
        <v>216</v>
      </c>
      <c r="CL3029" s="4" t="s">
        <v>215</v>
      </c>
      <c r="CM3029" t="s">
        <v>217</v>
      </c>
      <c r="CN3029" t="s">
        <v>218</v>
      </c>
      <c r="CO3029" s="4" t="s">
        <v>239</v>
      </c>
      <c r="CP3029" t="s">
        <v>240</v>
      </c>
      <c r="CQ3029" t="s">
        <v>219</v>
      </c>
      <c r="CR3029" s="4" t="s">
        <v>239</v>
      </c>
      <c r="CS3029" t="s">
        <v>240</v>
      </c>
      <c r="DI3029" s="4" t="s">
        <v>220</v>
      </c>
      <c r="DJ3029" t="s">
        <v>221</v>
      </c>
      <c r="DK3029" t="s">
        <v>974</v>
      </c>
      <c r="DR3029" s="4" t="s">
        <v>244</v>
      </c>
      <c r="DS3029" t="s">
        <v>245</v>
      </c>
      <c r="DU3029">
        <v>206966.694205073</v>
      </c>
    </row>
    <row r="3030" spans="2:125">
      <c r="B3030" s="4" t="s">
        <v>197</v>
      </c>
      <c r="C3030" t="s">
        <v>198</v>
      </c>
      <c r="D3030" s="4" t="s">
        <v>199</v>
      </c>
      <c r="E3030" t="s">
        <v>200</v>
      </c>
      <c r="F3030" t="s">
        <v>201</v>
      </c>
      <c r="G3030" s="4" t="s">
        <v>249</v>
      </c>
      <c r="H3030" t="s">
        <v>250</v>
      </c>
      <c r="I3030" s="4" t="s">
        <v>249</v>
      </c>
      <c r="J3030" t="s">
        <v>250</v>
      </c>
      <c r="K3030" s="2">
        <v>45555</v>
      </c>
      <c r="L3030" t="s">
        <v>204</v>
      </c>
      <c r="M3030" t="s">
        <v>205</v>
      </c>
      <c r="N3030" t="s">
        <v>206</v>
      </c>
      <c r="V3030" t="s">
        <v>207</v>
      </c>
      <c r="W3030" s="2">
        <v>45555</v>
      </c>
      <c r="X3030" t="s">
        <v>1113</v>
      </c>
      <c r="Y3030" t="s">
        <v>1105</v>
      </c>
      <c r="Z3030" t="s">
        <v>1106</v>
      </c>
      <c r="BZ3030" t="s">
        <v>211</v>
      </c>
      <c r="CA3030" t="s">
        <v>212</v>
      </c>
      <c r="CB3030" s="3">
        <v>1</v>
      </c>
      <c r="CF3030" s="4" t="s">
        <v>1114</v>
      </c>
      <c r="CG3030" t="s">
        <v>1115</v>
      </c>
      <c r="CJ3030" s="4" t="s">
        <v>215</v>
      </c>
      <c r="CK3030" t="s">
        <v>216</v>
      </c>
      <c r="CL3030" s="4" t="s">
        <v>215</v>
      </c>
      <c r="CM3030" t="s">
        <v>217</v>
      </c>
      <c r="CN3030" t="s">
        <v>218</v>
      </c>
      <c r="CO3030" s="4" t="s">
        <v>249</v>
      </c>
      <c r="CP3030" t="s">
        <v>250</v>
      </c>
      <c r="CQ3030" t="s">
        <v>219</v>
      </c>
      <c r="CR3030" s="4" t="s">
        <v>249</v>
      </c>
      <c r="CS3030" t="s">
        <v>250</v>
      </c>
      <c r="DI3030" s="4" t="s">
        <v>220</v>
      </c>
      <c r="DJ3030" t="s">
        <v>221</v>
      </c>
      <c r="DK3030" t="s">
        <v>1106</v>
      </c>
      <c r="DR3030" s="4" t="s">
        <v>1114</v>
      </c>
      <c r="DS3030" t="s">
        <v>1115</v>
      </c>
      <c r="DU3030">
        <v>206512.694205077</v>
      </c>
    </row>
    <row r="3031" spans="2:125">
      <c r="B3031" s="4" t="s">
        <v>197</v>
      </c>
      <c r="C3031" t="s">
        <v>198</v>
      </c>
      <c r="D3031" s="4" t="s">
        <v>199</v>
      </c>
      <c r="E3031" t="s">
        <v>200</v>
      </c>
      <c r="F3031" t="s">
        <v>201</v>
      </c>
      <c r="G3031" s="4" t="s">
        <v>268</v>
      </c>
      <c r="H3031" t="s">
        <v>269</v>
      </c>
      <c r="I3031" s="4" t="s">
        <v>268</v>
      </c>
      <c r="J3031" t="s">
        <v>269</v>
      </c>
      <c r="K3031" s="2">
        <v>45555</v>
      </c>
      <c r="L3031" t="s">
        <v>204</v>
      </c>
      <c r="M3031" t="s">
        <v>205</v>
      </c>
      <c r="N3031" t="s">
        <v>206</v>
      </c>
      <c r="V3031" t="s">
        <v>207</v>
      </c>
      <c r="W3031" s="2">
        <v>45555</v>
      </c>
      <c r="X3031" t="s">
        <v>1116</v>
      </c>
      <c r="Y3031" t="s">
        <v>1035</v>
      </c>
      <c r="Z3031" t="s">
        <v>1036</v>
      </c>
      <c r="BZ3031" t="s">
        <v>211</v>
      </c>
      <c r="CA3031" t="s">
        <v>212</v>
      </c>
      <c r="CB3031" s="3">
        <v>1</v>
      </c>
      <c r="CF3031" s="4" t="s">
        <v>1117</v>
      </c>
      <c r="CG3031" t="s">
        <v>1118</v>
      </c>
      <c r="CJ3031" s="4" t="s">
        <v>215</v>
      </c>
      <c r="CK3031" t="s">
        <v>216</v>
      </c>
      <c r="CL3031" s="4" t="s">
        <v>215</v>
      </c>
      <c r="CM3031" t="s">
        <v>217</v>
      </c>
      <c r="CN3031" t="s">
        <v>218</v>
      </c>
      <c r="CO3031" s="4" t="s">
        <v>268</v>
      </c>
      <c r="CP3031" t="s">
        <v>269</v>
      </c>
      <c r="CQ3031" t="s">
        <v>219</v>
      </c>
      <c r="CR3031" s="4" t="s">
        <v>268</v>
      </c>
      <c r="CS3031" t="s">
        <v>269</v>
      </c>
      <c r="DI3031" s="4" t="s">
        <v>220</v>
      </c>
      <c r="DJ3031" t="s">
        <v>221</v>
      </c>
      <c r="DK3031" t="s">
        <v>1036</v>
      </c>
      <c r="DR3031" s="4" t="s">
        <v>1117</v>
      </c>
      <c r="DS3031" t="s">
        <v>1118</v>
      </c>
      <c r="DU3031">
        <v>206297.693202644</v>
      </c>
    </row>
    <row r="3032" spans="2:125">
      <c r="B3032" s="4" t="s">
        <v>197</v>
      </c>
      <c r="C3032" t="s">
        <v>198</v>
      </c>
      <c r="D3032" s="4" t="s">
        <v>199</v>
      </c>
      <c r="E3032" t="s">
        <v>200</v>
      </c>
      <c r="F3032" t="s">
        <v>201</v>
      </c>
      <c r="G3032" s="4" t="s">
        <v>239</v>
      </c>
      <c r="H3032" t="s">
        <v>240</v>
      </c>
      <c r="I3032" s="4" t="s">
        <v>239</v>
      </c>
      <c r="J3032" t="s">
        <v>240</v>
      </c>
      <c r="K3032" s="2">
        <v>45555</v>
      </c>
      <c r="L3032" t="s">
        <v>204</v>
      </c>
      <c r="M3032" t="s">
        <v>205</v>
      </c>
      <c r="N3032" t="s">
        <v>206</v>
      </c>
      <c r="V3032" t="s">
        <v>207</v>
      </c>
      <c r="W3032" s="2">
        <v>45555</v>
      </c>
      <c r="X3032" t="s">
        <v>313</v>
      </c>
      <c r="Y3032" t="s">
        <v>1042</v>
      </c>
      <c r="Z3032" t="s">
        <v>1043</v>
      </c>
      <c r="BZ3032" t="s">
        <v>211</v>
      </c>
      <c r="CA3032" t="s">
        <v>212</v>
      </c>
      <c r="CB3032" s="3">
        <v>24</v>
      </c>
      <c r="CF3032" s="4" t="s">
        <v>316</v>
      </c>
      <c r="CG3032" t="s">
        <v>317</v>
      </c>
      <c r="CJ3032" s="4" t="s">
        <v>215</v>
      </c>
      <c r="CK3032" t="s">
        <v>216</v>
      </c>
      <c r="CL3032" s="4" t="s">
        <v>215</v>
      </c>
      <c r="CM3032" t="s">
        <v>217</v>
      </c>
      <c r="CN3032" t="s">
        <v>218</v>
      </c>
      <c r="CO3032" s="4" t="s">
        <v>239</v>
      </c>
      <c r="CP3032" t="s">
        <v>240</v>
      </c>
      <c r="CQ3032" t="s">
        <v>219</v>
      </c>
      <c r="CR3032" s="4" t="s">
        <v>239</v>
      </c>
      <c r="CS3032" t="s">
        <v>240</v>
      </c>
      <c r="DI3032" s="4" t="s">
        <v>220</v>
      </c>
      <c r="DJ3032" t="s">
        <v>221</v>
      </c>
      <c r="DK3032" t="s">
        <v>1043</v>
      </c>
      <c r="DR3032" s="4" t="s">
        <v>316</v>
      </c>
      <c r="DS3032" t="s">
        <v>317</v>
      </c>
      <c r="DU3032">
        <v>206247.693202646</v>
      </c>
    </row>
    <row r="3033" spans="2:125">
      <c r="B3033" s="4" t="s">
        <v>197</v>
      </c>
      <c r="C3033" t="s">
        <v>198</v>
      </c>
      <c r="D3033" s="4" t="s">
        <v>199</v>
      </c>
      <c r="E3033" t="s">
        <v>200</v>
      </c>
      <c r="F3033" t="s">
        <v>201</v>
      </c>
      <c r="G3033" s="4" t="s">
        <v>239</v>
      </c>
      <c r="H3033" t="s">
        <v>240</v>
      </c>
      <c r="I3033" s="4" t="s">
        <v>239</v>
      </c>
      <c r="J3033" t="s">
        <v>240</v>
      </c>
      <c r="K3033" s="2">
        <v>45555</v>
      </c>
      <c r="L3033" t="s">
        <v>204</v>
      </c>
      <c r="M3033" t="s">
        <v>205</v>
      </c>
      <c r="N3033" t="s">
        <v>206</v>
      </c>
      <c r="V3033" t="s">
        <v>207</v>
      </c>
      <c r="W3033" s="2">
        <v>45555</v>
      </c>
      <c r="X3033" t="s">
        <v>308</v>
      </c>
      <c r="Y3033" t="s">
        <v>1044</v>
      </c>
      <c r="Z3033" t="s">
        <v>1043</v>
      </c>
      <c r="BZ3033" t="s">
        <v>211</v>
      </c>
      <c r="CA3033" t="s">
        <v>212</v>
      </c>
      <c r="CB3033" s="3">
        <v>1</v>
      </c>
      <c r="CF3033" s="4" t="s">
        <v>247</v>
      </c>
      <c r="CG3033" t="s">
        <v>248</v>
      </c>
      <c r="CJ3033" s="4" t="s">
        <v>215</v>
      </c>
      <c r="CK3033" t="s">
        <v>216</v>
      </c>
      <c r="CL3033" s="4" t="s">
        <v>215</v>
      </c>
      <c r="CM3033" t="s">
        <v>217</v>
      </c>
      <c r="CN3033" t="s">
        <v>218</v>
      </c>
      <c r="CO3033" s="4" t="s">
        <v>239</v>
      </c>
      <c r="CP3033" t="s">
        <v>240</v>
      </c>
      <c r="CQ3033" t="s">
        <v>219</v>
      </c>
      <c r="CR3033" s="4" t="s">
        <v>239</v>
      </c>
      <c r="CS3033" t="s">
        <v>240</v>
      </c>
      <c r="DI3033" s="4" t="s">
        <v>220</v>
      </c>
      <c r="DJ3033" t="s">
        <v>221</v>
      </c>
      <c r="DK3033" t="s">
        <v>1043</v>
      </c>
      <c r="DR3033" s="4" t="s">
        <v>247</v>
      </c>
      <c r="DS3033" t="s">
        <v>248</v>
      </c>
      <c r="DU3033">
        <v>206875.693202646</v>
      </c>
    </row>
    <row r="3034" spans="2:125">
      <c r="B3034" s="4" t="s">
        <v>197</v>
      </c>
      <c r="C3034" t="s">
        <v>198</v>
      </c>
      <c r="D3034" s="4" t="s">
        <v>199</v>
      </c>
      <c r="E3034" t="s">
        <v>200</v>
      </c>
      <c r="F3034" t="s">
        <v>201</v>
      </c>
      <c r="G3034" s="4" t="s">
        <v>234</v>
      </c>
      <c r="H3034" t="s">
        <v>235</v>
      </c>
      <c r="I3034" s="4" t="s">
        <v>234</v>
      </c>
      <c r="J3034" t="s">
        <v>235</v>
      </c>
      <c r="K3034" s="2">
        <v>45555</v>
      </c>
      <c r="L3034" t="s">
        <v>204</v>
      </c>
      <c r="M3034" t="s">
        <v>205</v>
      </c>
      <c r="N3034" t="s">
        <v>206</v>
      </c>
      <c r="V3034" t="s">
        <v>207</v>
      </c>
      <c r="W3034" s="2">
        <v>45555</v>
      </c>
      <c r="X3034" t="s">
        <v>289</v>
      </c>
      <c r="Y3034" t="s">
        <v>1047</v>
      </c>
      <c r="Z3034" t="s">
        <v>1048</v>
      </c>
      <c r="BZ3034" t="s">
        <v>211</v>
      </c>
      <c r="CA3034" t="s">
        <v>212</v>
      </c>
      <c r="CB3034" s="3">
        <v>1</v>
      </c>
      <c r="CF3034" t="s">
        <v>266</v>
      </c>
      <c r="CG3034" t="s">
        <v>267</v>
      </c>
      <c r="CJ3034" s="4" t="s">
        <v>215</v>
      </c>
      <c r="CK3034" t="s">
        <v>216</v>
      </c>
      <c r="CL3034" s="4" t="s">
        <v>215</v>
      </c>
      <c r="CM3034" t="s">
        <v>217</v>
      </c>
      <c r="CN3034" t="s">
        <v>218</v>
      </c>
      <c r="CO3034" s="4" t="s">
        <v>234</v>
      </c>
      <c r="CP3034" t="s">
        <v>235</v>
      </c>
      <c r="CQ3034" t="s">
        <v>219</v>
      </c>
      <c r="CR3034" s="4" t="s">
        <v>234</v>
      </c>
      <c r="CS3034" t="s">
        <v>235</v>
      </c>
      <c r="DI3034" s="4" t="s">
        <v>220</v>
      </c>
      <c r="DJ3034" t="s">
        <v>221</v>
      </c>
      <c r="DK3034" t="s">
        <v>1048</v>
      </c>
      <c r="DR3034" t="s">
        <v>266</v>
      </c>
      <c r="DS3034" t="s">
        <v>267</v>
      </c>
      <c r="DU3034">
        <v>206470.693202642</v>
      </c>
    </row>
    <row r="3035" spans="2:125">
      <c r="B3035" s="4" t="s">
        <v>197</v>
      </c>
      <c r="C3035" t="s">
        <v>198</v>
      </c>
      <c r="D3035" s="4" t="s">
        <v>199</v>
      </c>
      <c r="E3035" t="s">
        <v>200</v>
      </c>
      <c r="F3035" t="s">
        <v>201</v>
      </c>
      <c r="G3035" s="4" t="s">
        <v>292</v>
      </c>
      <c r="H3035" t="s">
        <v>293</v>
      </c>
      <c r="I3035" s="4" t="s">
        <v>292</v>
      </c>
      <c r="J3035" t="s">
        <v>293</v>
      </c>
      <c r="K3035" s="2">
        <v>45555</v>
      </c>
      <c r="L3035" t="s">
        <v>204</v>
      </c>
      <c r="M3035" t="s">
        <v>205</v>
      </c>
      <c r="N3035" t="s">
        <v>206</v>
      </c>
      <c r="V3035" t="s">
        <v>207</v>
      </c>
      <c r="W3035" s="2">
        <v>45555</v>
      </c>
      <c r="X3035" t="s">
        <v>1056</v>
      </c>
      <c r="Y3035" t="s">
        <v>1054</v>
      </c>
      <c r="Z3035" t="s">
        <v>1055</v>
      </c>
      <c r="BZ3035" t="s">
        <v>211</v>
      </c>
      <c r="CA3035" t="s">
        <v>212</v>
      </c>
      <c r="CB3035" s="3">
        <v>2</v>
      </c>
      <c r="CF3035" t="s">
        <v>1059</v>
      </c>
      <c r="CG3035" t="s">
        <v>1060</v>
      </c>
      <c r="CJ3035" s="4" t="s">
        <v>215</v>
      </c>
      <c r="CK3035" t="s">
        <v>216</v>
      </c>
      <c r="CL3035" s="4" t="s">
        <v>215</v>
      </c>
      <c r="CM3035" t="s">
        <v>217</v>
      </c>
      <c r="CN3035" t="s">
        <v>218</v>
      </c>
      <c r="CO3035" s="4" t="s">
        <v>292</v>
      </c>
      <c r="CP3035" t="s">
        <v>293</v>
      </c>
      <c r="CQ3035" t="s">
        <v>219</v>
      </c>
      <c r="CR3035" s="4" t="s">
        <v>292</v>
      </c>
      <c r="CS3035" t="s">
        <v>293</v>
      </c>
      <c r="DI3035" s="4" t="s">
        <v>220</v>
      </c>
      <c r="DJ3035" t="s">
        <v>221</v>
      </c>
      <c r="DK3035" t="s">
        <v>1055</v>
      </c>
      <c r="DR3035" t="s">
        <v>1059</v>
      </c>
      <c r="DS3035" t="s">
        <v>1060</v>
      </c>
      <c r="DU3035">
        <v>206226.693202643</v>
      </c>
    </row>
    <row r="3036" spans="2:125">
      <c r="B3036" s="4" t="s">
        <v>197</v>
      </c>
      <c r="C3036" t="s">
        <v>198</v>
      </c>
      <c r="D3036" s="4" t="s">
        <v>199</v>
      </c>
      <c r="E3036" t="s">
        <v>200</v>
      </c>
      <c r="F3036" t="s">
        <v>201</v>
      </c>
      <c r="G3036" s="4" t="s">
        <v>292</v>
      </c>
      <c r="H3036" t="s">
        <v>293</v>
      </c>
      <c r="I3036" s="4" t="s">
        <v>292</v>
      </c>
      <c r="J3036" t="s">
        <v>293</v>
      </c>
      <c r="K3036" s="2">
        <v>45555</v>
      </c>
      <c r="L3036" t="s">
        <v>204</v>
      </c>
      <c r="M3036" t="s">
        <v>205</v>
      </c>
      <c r="N3036" t="s">
        <v>206</v>
      </c>
      <c r="V3036" t="s">
        <v>207</v>
      </c>
      <c r="W3036" s="2">
        <v>45555</v>
      </c>
      <c r="X3036" t="s">
        <v>1056</v>
      </c>
      <c r="Y3036" t="s">
        <v>1057</v>
      </c>
      <c r="Z3036" t="s">
        <v>1058</v>
      </c>
      <c r="BZ3036" t="s">
        <v>211</v>
      </c>
      <c r="CA3036" t="s">
        <v>212</v>
      </c>
      <c r="CB3036" s="3">
        <v>3</v>
      </c>
      <c r="CF3036" t="s">
        <v>1059</v>
      </c>
      <c r="CG3036" t="s">
        <v>1060</v>
      </c>
      <c r="CJ3036" s="4" t="s">
        <v>215</v>
      </c>
      <c r="CK3036" t="s">
        <v>216</v>
      </c>
      <c r="CL3036" s="4" t="s">
        <v>215</v>
      </c>
      <c r="CM3036" t="s">
        <v>217</v>
      </c>
      <c r="CN3036" t="s">
        <v>218</v>
      </c>
      <c r="CO3036" s="4" t="s">
        <v>292</v>
      </c>
      <c r="CP3036" t="s">
        <v>293</v>
      </c>
      <c r="CQ3036" t="s">
        <v>219</v>
      </c>
      <c r="CR3036" s="4" t="s">
        <v>292</v>
      </c>
      <c r="CS3036" t="s">
        <v>293</v>
      </c>
      <c r="DI3036" s="4" t="s">
        <v>220</v>
      </c>
      <c r="DJ3036" t="s">
        <v>221</v>
      </c>
      <c r="DK3036" t="s">
        <v>1058</v>
      </c>
      <c r="DR3036" t="s">
        <v>1059</v>
      </c>
      <c r="DS3036" t="s">
        <v>1060</v>
      </c>
      <c r="DU3036">
        <v>206226.693202643</v>
      </c>
    </row>
    <row r="3037" spans="2:125">
      <c r="B3037" s="4" t="s">
        <v>197</v>
      </c>
      <c r="C3037" t="s">
        <v>198</v>
      </c>
      <c r="D3037" s="4" t="s">
        <v>199</v>
      </c>
      <c r="E3037" t="s">
        <v>200</v>
      </c>
      <c r="F3037" t="s">
        <v>201</v>
      </c>
      <c r="G3037" s="4" t="s">
        <v>239</v>
      </c>
      <c r="H3037" t="s">
        <v>240</v>
      </c>
      <c r="I3037" s="4" t="s">
        <v>239</v>
      </c>
      <c r="J3037" t="s">
        <v>240</v>
      </c>
      <c r="K3037" s="2">
        <v>45555</v>
      </c>
      <c r="L3037" t="s">
        <v>204</v>
      </c>
      <c r="M3037" t="s">
        <v>205</v>
      </c>
      <c r="N3037" t="s">
        <v>206</v>
      </c>
      <c r="V3037" t="s">
        <v>207</v>
      </c>
      <c r="W3037" s="2">
        <v>45555</v>
      </c>
      <c r="X3037" t="s">
        <v>241</v>
      </c>
      <c r="Y3037" t="s">
        <v>1061</v>
      </c>
      <c r="Z3037" t="s">
        <v>1062</v>
      </c>
      <c r="BZ3037" t="s">
        <v>211</v>
      </c>
      <c r="CA3037" t="s">
        <v>212</v>
      </c>
      <c r="CB3037" s="3">
        <v>1</v>
      </c>
      <c r="CF3037" s="4" t="s">
        <v>244</v>
      </c>
      <c r="CG3037" t="s">
        <v>245</v>
      </c>
      <c r="CJ3037" s="4" t="s">
        <v>215</v>
      </c>
      <c r="CK3037" t="s">
        <v>216</v>
      </c>
      <c r="CL3037" s="4" t="s">
        <v>215</v>
      </c>
      <c r="CM3037" t="s">
        <v>217</v>
      </c>
      <c r="CN3037" t="s">
        <v>218</v>
      </c>
      <c r="CO3037" s="4" t="s">
        <v>239</v>
      </c>
      <c r="CP3037" t="s">
        <v>240</v>
      </c>
      <c r="CQ3037" t="s">
        <v>219</v>
      </c>
      <c r="CR3037" s="4" t="s">
        <v>239</v>
      </c>
      <c r="CS3037" t="s">
        <v>240</v>
      </c>
      <c r="DI3037" s="4" t="s">
        <v>220</v>
      </c>
      <c r="DJ3037" t="s">
        <v>221</v>
      </c>
      <c r="DK3037" t="s">
        <v>1062</v>
      </c>
      <c r="DR3037" s="4" t="s">
        <v>244</v>
      </c>
      <c r="DS3037" t="s">
        <v>245</v>
      </c>
      <c r="DU3037">
        <v>206966.694205071</v>
      </c>
    </row>
    <row r="3038" spans="2:125">
      <c r="B3038" s="4" t="s">
        <v>197</v>
      </c>
      <c r="C3038" t="s">
        <v>198</v>
      </c>
      <c r="D3038" s="4" t="s">
        <v>199</v>
      </c>
      <c r="E3038" t="s">
        <v>200</v>
      </c>
      <c r="F3038" t="s">
        <v>201</v>
      </c>
      <c r="G3038" s="4" t="s">
        <v>239</v>
      </c>
      <c r="H3038" t="s">
        <v>240</v>
      </c>
      <c r="I3038" s="4" t="s">
        <v>239</v>
      </c>
      <c r="J3038" t="s">
        <v>240</v>
      </c>
      <c r="K3038" s="2">
        <v>45555</v>
      </c>
      <c r="L3038" t="s">
        <v>204</v>
      </c>
      <c r="M3038" t="s">
        <v>205</v>
      </c>
      <c r="N3038" t="s">
        <v>206</v>
      </c>
      <c r="V3038" t="s">
        <v>207</v>
      </c>
      <c r="W3038" s="2">
        <v>45555</v>
      </c>
      <c r="X3038" t="s">
        <v>241</v>
      </c>
      <c r="Y3038" t="s">
        <v>1063</v>
      </c>
      <c r="Z3038" t="s">
        <v>1062</v>
      </c>
      <c r="BZ3038" t="s">
        <v>211</v>
      </c>
      <c r="CA3038" t="s">
        <v>212</v>
      </c>
      <c r="CB3038" s="3">
        <v>4</v>
      </c>
      <c r="CF3038" s="4" t="s">
        <v>244</v>
      </c>
      <c r="CG3038" t="s">
        <v>245</v>
      </c>
      <c r="CJ3038" s="4" t="s">
        <v>215</v>
      </c>
      <c r="CK3038" t="s">
        <v>216</v>
      </c>
      <c r="CL3038" s="4" t="s">
        <v>215</v>
      </c>
      <c r="CM3038" t="s">
        <v>217</v>
      </c>
      <c r="CN3038" t="s">
        <v>218</v>
      </c>
      <c r="CO3038" s="4" t="s">
        <v>239</v>
      </c>
      <c r="CP3038" t="s">
        <v>240</v>
      </c>
      <c r="CQ3038" t="s">
        <v>219</v>
      </c>
      <c r="CR3038" s="4" t="s">
        <v>239</v>
      </c>
      <c r="CS3038" t="s">
        <v>240</v>
      </c>
      <c r="DI3038" s="4" t="s">
        <v>220</v>
      </c>
      <c r="DJ3038" t="s">
        <v>221</v>
      </c>
      <c r="DK3038" t="s">
        <v>1062</v>
      </c>
      <c r="DR3038" s="4" t="s">
        <v>244</v>
      </c>
      <c r="DS3038" t="s">
        <v>245</v>
      </c>
      <c r="DU3038">
        <v>206966.694205072</v>
      </c>
    </row>
    <row r="3039" spans="2:125">
      <c r="B3039" s="4" t="s">
        <v>197</v>
      </c>
      <c r="C3039" t="s">
        <v>198</v>
      </c>
      <c r="D3039" s="4" t="s">
        <v>199</v>
      </c>
      <c r="E3039" t="s">
        <v>200</v>
      </c>
      <c r="F3039" t="s">
        <v>201</v>
      </c>
      <c r="G3039" s="4" t="s">
        <v>249</v>
      </c>
      <c r="H3039" t="s">
        <v>250</v>
      </c>
      <c r="I3039" s="4" t="s">
        <v>249</v>
      </c>
      <c r="J3039" t="s">
        <v>250</v>
      </c>
      <c r="K3039" s="2">
        <v>45555</v>
      </c>
      <c r="L3039" t="s">
        <v>204</v>
      </c>
      <c r="M3039" t="s">
        <v>205</v>
      </c>
      <c r="N3039" t="s">
        <v>206</v>
      </c>
      <c r="V3039" t="s">
        <v>207</v>
      </c>
      <c r="W3039" s="2">
        <v>45555</v>
      </c>
      <c r="X3039" t="s">
        <v>1068</v>
      </c>
      <c r="Y3039" t="s">
        <v>1069</v>
      </c>
      <c r="Z3039" t="s">
        <v>1070</v>
      </c>
      <c r="BZ3039" t="s">
        <v>211</v>
      </c>
      <c r="CA3039" t="s">
        <v>212</v>
      </c>
      <c r="CB3039" s="3">
        <v>2</v>
      </c>
      <c r="CF3039" s="4" t="s">
        <v>1071</v>
      </c>
      <c r="CG3039" t="s">
        <v>1072</v>
      </c>
      <c r="CJ3039" s="4" t="s">
        <v>215</v>
      </c>
      <c r="CK3039" t="s">
        <v>216</v>
      </c>
      <c r="CL3039" s="4" t="s">
        <v>215</v>
      </c>
      <c r="CM3039" t="s">
        <v>217</v>
      </c>
      <c r="CN3039" t="s">
        <v>218</v>
      </c>
      <c r="CO3039" s="4" t="s">
        <v>249</v>
      </c>
      <c r="CP3039" t="s">
        <v>250</v>
      </c>
      <c r="CQ3039" t="s">
        <v>219</v>
      </c>
      <c r="CR3039" s="4" t="s">
        <v>249</v>
      </c>
      <c r="CS3039" t="s">
        <v>250</v>
      </c>
      <c r="DI3039" s="4" t="s">
        <v>220</v>
      </c>
      <c r="DJ3039" t="s">
        <v>221</v>
      </c>
      <c r="DK3039" t="s">
        <v>1070</v>
      </c>
      <c r="DR3039" s="4" t="s">
        <v>1071</v>
      </c>
      <c r="DS3039" t="s">
        <v>1072</v>
      </c>
      <c r="DU3039">
        <v>206551.694205076</v>
      </c>
    </row>
    <row r="3040" spans="2:125">
      <c r="B3040" s="4" t="s">
        <v>197</v>
      </c>
      <c r="C3040" t="s">
        <v>198</v>
      </c>
      <c r="D3040" s="4" t="s">
        <v>199</v>
      </c>
      <c r="E3040" t="s">
        <v>200</v>
      </c>
      <c r="F3040" t="s">
        <v>201</v>
      </c>
      <c r="G3040" s="4" t="s">
        <v>202</v>
      </c>
      <c r="H3040" t="s">
        <v>203</v>
      </c>
      <c r="I3040" s="4" t="s">
        <v>202</v>
      </c>
      <c r="J3040" t="s">
        <v>203</v>
      </c>
      <c r="K3040" s="2">
        <v>45555</v>
      </c>
      <c r="L3040" t="s">
        <v>204</v>
      </c>
      <c r="M3040" t="s">
        <v>205</v>
      </c>
      <c r="N3040" t="s">
        <v>206</v>
      </c>
      <c r="V3040" t="s">
        <v>207</v>
      </c>
      <c r="W3040" s="2">
        <v>45555</v>
      </c>
      <c r="X3040" t="s">
        <v>495</v>
      </c>
      <c r="Y3040" t="s">
        <v>1079</v>
      </c>
      <c r="Z3040" t="s">
        <v>1080</v>
      </c>
      <c r="BZ3040" t="s">
        <v>211</v>
      </c>
      <c r="CA3040" t="s">
        <v>212</v>
      </c>
      <c r="CB3040" s="3">
        <v>1</v>
      </c>
      <c r="CF3040" s="4" t="s">
        <v>498</v>
      </c>
      <c r="CG3040" t="s">
        <v>499</v>
      </c>
      <c r="CJ3040" s="4" t="s">
        <v>215</v>
      </c>
      <c r="CK3040" t="s">
        <v>216</v>
      </c>
      <c r="CL3040" s="4" t="s">
        <v>215</v>
      </c>
      <c r="CM3040" t="s">
        <v>217</v>
      </c>
      <c r="CN3040" t="s">
        <v>218</v>
      </c>
      <c r="CO3040" s="4" t="s">
        <v>202</v>
      </c>
      <c r="CP3040" t="s">
        <v>203</v>
      </c>
      <c r="CQ3040" t="s">
        <v>219</v>
      </c>
      <c r="CR3040" s="4" t="s">
        <v>202</v>
      </c>
      <c r="CS3040" t="s">
        <v>203</v>
      </c>
      <c r="DI3040" s="4" t="s">
        <v>220</v>
      </c>
      <c r="DJ3040" t="s">
        <v>221</v>
      </c>
      <c r="DK3040" t="s">
        <v>1080</v>
      </c>
      <c r="DR3040" s="4" t="s">
        <v>498</v>
      </c>
      <c r="DS3040" t="s">
        <v>499</v>
      </c>
      <c r="DU3040">
        <v>206593.693202646</v>
      </c>
    </row>
    <row r="3041" spans="2:125">
      <c r="B3041" s="4" t="s">
        <v>197</v>
      </c>
      <c r="C3041" t="s">
        <v>198</v>
      </c>
      <c r="D3041" s="4" t="s">
        <v>199</v>
      </c>
      <c r="E3041" t="s">
        <v>200</v>
      </c>
      <c r="F3041" t="s">
        <v>201</v>
      </c>
      <c r="G3041" s="4" t="s">
        <v>234</v>
      </c>
      <c r="H3041" t="s">
        <v>235</v>
      </c>
      <c r="I3041" s="4" t="s">
        <v>234</v>
      </c>
      <c r="J3041" t="s">
        <v>235</v>
      </c>
      <c r="K3041" s="2">
        <v>45555</v>
      </c>
      <c r="L3041" t="s">
        <v>204</v>
      </c>
      <c r="M3041" t="s">
        <v>205</v>
      </c>
      <c r="N3041" t="s">
        <v>206</v>
      </c>
      <c r="V3041" t="s">
        <v>207</v>
      </c>
      <c r="W3041" s="2">
        <v>45555</v>
      </c>
      <c r="X3041" t="s">
        <v>289</v>
      </c>
      <c r="Y3041" t="s">
        <v>1081</v>
      </c>
      <c r="Z3041" t="s">
        <v>1082</v>
      </c>
      <c r="BZ3041" t="s">
        <v>211</v>
      </c>
      <c r="CA3041" t="s">
        <v>212</v>
      </c>
      <c r="CB3041" s="3">
        <v>1</v>
      </c>
      <c r="CF3041" t="s">
        <v>266</v>
      </c>
      <c r="CG3041" t="s">
        <v>267</v>
      </c>
      <c r="CJ3041" s="4" t="s">
        <v>215</v>
      </c>
      <c r="CK3041" t="s">
        <v>216</v>
      </c>
      <c r="CL3041" s="4" t="s">
        <v>215</v>
      </c>
      <c r="CM3041" t="s">
        <v>217</v>
      </c>
      <c r="CN3041" t="s">
        <v>218</v>
      </c>
      <c r="CO3041" s="4" t="s">
        <v>234</v>
      </c>
      <c r="CP3041" t="s">
        <v>235</v>
      </c>
      <c r="CQ3041" t="s">
        <v>219</v>
      </c>
      <c r="CR3041" s="4" t="s">
        <v>234</v>
      </c>
      <c r="CS3041" t="s">
        <v>235</v>
      </c>
      <c r="DI3041" s="4" t="s">
        <v>220</v>
      </c>
      <c r="DJ3041" t="s">
        <v>221</v>
      </c>
      <c r="DK3041" t="s">
        <v>1082</v>
      </c>
      <c r="DR3041" t="s">
        <v>266</v>
      </c>
      <c r="DS3041" t="s">
        <v>267</v>
      </c>
      <c r="DU3041">
        <v>206470.694114212</v>
      </c>
    </row>
    <row r="3042" spans="2:125">
      <c r="B3042" s="4" t="s">
        <v>197</v>
      </c>
      <c r="C3042" t="s">
        <v>198</v>
      </c>
      <c r="D3042" s="4" t="s">
        <v>199</v>
      </c>
      <c r="E3042" t="s">
        <v>200</v>
      </c>
      <c r="F3042" t="s">
        <v>201</v>
      </c>
      <c r="G3042" s="4" t="s">
        <v>202</v>
      </c>
      <c r="H3042" t="s">
        <v>203</v>
      </c>
      <c r="I3042" s="4" t="s">
        <v>202</v>
      </c>
      <c r="J3042" t="s">
        <v>203</v>
      </c>
      <c r="K3042" s="2">
        <v>45555</v>
      </c>
      <c r="L3042" t="s">
        <v>204</v>
      </c>
      <c r="M3042" t="s">
        <v>205</v>
      </c>
      <c r="N3042" t="s">
        <v>206</v>
      </c>
      <c r="V3042" t="s">
        <v>207</v>
      </c>
      <c r="W3042" s="2">
        <v>45555</v>
      </c>
      <c r="X3042" t="s">
        <v>1119</v>
      </c>
      <c r="Y3042" t="s">
        <v>1084</v>
      </c>
      <c r="Z3042" t="s">
        <v>1085</v>
      </c>
      <c r="BZ3042" t="s">
        <v>211</v>
      </c>
      <c r="CA3042" t="s">
        <v>212</v>
      </c>
      <c r="CB3042" s="3">
        <v>2</v>
      </c>
      <c r="CF3042" s="4" t="s">
        <v>1120</v>
      </c>
      <c r="CG3042" t="s">
        <v>1121</v>
      </c>
      <c r="CJ3042" s="4" t="s">
        <v>215</v>
      </c>
      <c r="CK3042" t="s">
        <v>216</v>
      </c>
      <c r="CL3042" s="4" t="s">
        <v>215</v>
      </c>
      <c r="CM3042" t="s">
        <v>217</v>
      </c>
      <c r="CN3042" t="s">
        <v>218</v>
      </c>
      <c r="CO3042" s="4" t="s">
        <v>202</v>
      </c>
      <c r="CP3042" t="s">
        <v>203</v>
      </c>
      <c r="CQ3042" t="s">
        <v>219</v>
      </c>
      <c r="CR3042" s="4" t="s">
        <v>202</v>
      </c>
      <c r="CS3042" t="s">
        <v>203</v>
      </c>
      <c r="DI3042" s="4" t="s">
        <v>220</v>
      </c>
      <c r="DJ3042" t="s">
        <v>221</v>
      </c>
      <c r="DK3042" t="s">
        <v>1085</v>
      </c>
      <c r="DR3042" s="4" t="s">
        <v>1120</v>
      </c>
      <c r="DS3042" t="s">
        <v>1121</v>
      </c>
      <c r="DU3042">
        <v>207000.694205076</v>
      </c>
    </row>
    <row r="3043" spans="2:125">
      <c r="B3043" s="4" t="s">
        <v>197</v>
      </c>
      <c r="C3043" t="s">
        <v>198</v>
      </c>
      <c r="D3043" s="4" t="s">
        <v>199</v>
      </c>
      <c r="E3043" t="s">
        <v>200</v>
      </c>
      <c r="F3043" t="s">
        <v>201</v>
      </c>
      <c r="G3043" s="4" t="s">
        <v>234</v>
      </c>
      <c r="H3043" t="s">
        <v>235</v>
      </c>
      <c r="I3043" s="4" t="s">
        <v>234</v>
      </c>
      <c r="J3043" t="s">
        <v>235</v>
      </c>
      <c r="K3043" s="2">
        <v>45555</v>
      </c>
      <c r="L3043" t="s">
        <v>204</v>
      </c>
      <c r="M3043" t="s">
        <v>205</v>
      </c>
      <c r="N3043" t="s">
        <v>206</v>
      </c>
      <c r="V3043" t="s">
        <v>207</v>
      </c>
      <c r="W3043" s="2">
        <v>45555</v>
      </c>
      <c r="X3043" t="s">
        <v>289</v>
      </c>
      <c r="Y3043" t="s">
        <v>1088</v>
      </c>
      <c r="Z3043" t="s">
        <v>1089</v>
      </c>
      <c r="BZ3043" t="s">
        <v>211</v>
      </c>
      <c r="CA3043" t="s">
        <v>212</v>
      </c>
      <c r="CB3043" s="3">
        <v>1</v>
      </c>
      <c r="CF3043" t="s">
        <v>266</v>
      </c>
      <c r="CG3043" t="s">
        <v>267</v>
      </c>
      <c r="CJ3043" s="4" t="s">
        <v>215</v>
      </c>
      <c r="CK3043" t="s">
        <v>216</v>
      </c>
      <c r="CL3043" s="4" t="s">
        <v>215</v>
      </c>
      <c r="CM3043" t="s">
        <v>217</v>
      </c>
      <c r="CN3043" t="s">
        <v>218</v>
      </c>
      <c r="CO3043" s="4" t="s">
        <v>234</v>
      </c>
      <c r="CP3043" t="s">
        <v>235</v>
      </c>
      <c r="CQ3043" t="s">
        <v>219</v>
      </c>
      <c r="CR3043" s="4" t="s">
        <v>234</v>
      </c>
      <c r="CS3043" t="s">
        <v>235</v>
      </c>
      <c r="DI3043" s="4" t="s">
        <v>220</v>
      </c>
      <c r="DJ3043" t="s">
        <v>221</v>
      </c>
      <c r="DK3043" t="s">
        <v>1089</v>
      </c>
      <c r="DR3043" t="s">
        <v>266</v>
      </c>
      <c r="DS3043" t="s">
        <v>267</v>
      </c>
      <c r="DU3043">
        <v>206470.69420507</v>
      </c>
    </row>
    <row r="3044" spans="2:125">
      <c r="B3044" s="4" t="s">
        <v>197</v>
      </c>
      <c r="C3044" t="s">
        <v>198</v>
      </c>
      <c r="D3044" s="4" t="s">
        <v>199</v>
      </c>
      <c r="E3044" t="s">
        <v>200</v>
      </c>
      <c r="F3044" t="s">
        <v>201</v>
      </c>
      <c r="G3044" s="4" t="s">
        <v>239</v>
      </c>
      <c r="H3044" t="s">
        <v>240</v>
      </c>
      <c r="I3044" s="4" t="s">
        <v>239</v>
      </c>
      <c r="J3044" t="s">
        <v>240</v>
      </c>
      <c r="K3044" s="2">
        <v>45555</v>
      </c>
      <c r="L3044" t="s">
        <v>204</v>
      </c>
      <c r="M3044" t="s">
        <v>205</v>
      </c>
      <c r="N3044" t="s">
        <v>206</v>
      </c>
      <c r="V3044" t="s">
        <v>207</v>
      </c>
      <c r="W3044" s="2">
        <v>45555</v>
      </c>
      <c r="X3044" t="s">
        <v>241</v>
      </c>
      <c r="Y3044" t="s">
        <v>1090</v>
      </c>
      <c r="Z3044" t="s">
        <v>1091</v>
      </c>
      <c r="BZ3044" t="s">
        <v>211</v>
      </c>
      <c r="CA3044" t="s">
        <v>212</v>
      </c>
      <c r="CB3044" s="3">
        <v>2</v>
      </c>
      <c r="CF3044" s="4" t="s">
        <v>244</v>
      </c>
      <c r="CG3044" t="s">
        <v>245</v>
      </c>
      <c r="CJ3044" s="4" t="s">
        <v>215</v>
      </c>
      <c r="CK3044" t="s">
        <v>216</v>
      </c>
      <c r="CL3044" s="4" t="s">
        <v>215</v>
      </c>
      <c r="CM3044" t="s">
        <v>217</v>
      </c>
      <c r="CN3044" t="s">
        <v>218</v>
      </c>
      <c r="CO3044" s="4" t="s">
        <v>239</v>
      </c>
      <c r="CP3044" t="s">
        <v>240</v>
      </c>
      <c r="CQ3044" t="s">
        <v>219</v>
      </c>
      <c r="CR3044" s="4" t="s">
        <v>239</v>
      </c>
      <c r="CS3044" t="s">
        <v>240</v>
      </c>
      <c r="DI3044" s="4" t="s">
        <v>220</v>
      </c>
      <c r="DJ3044" t="s">
        <v>221</v>
      </c>
      <c r="DK3044" t="s">
        <v>1091</v>
      </c>
      <c r="DR3044" s="4" t="s">
        <v>244</v>
      </c>
      <c r="DS3044" t="s">
        <v>245</v>
      </c>
      <c r="DU3044">
        <v>206966.694205071</v>
      </c>
    </row>
    <row r="3045" spans="2:125">
      <c r="B3045" s="4" t="s">
        <v>197</v>
      </c>
      <c r="C3045" t="s">
        <v>198</v>
      </c>
      <c r="D3045" s="4" t="s">
        <v>199</v>
      </c>
      <c r="E3045" t="s">
        <v>200</v>
      </c>
      <c r="F3045" t="s">
        <v>201</v>
      </c>
      <c r="G3045" s="4" t="s">
        <v>268</v>
      </c>
      <c r="H3045" t="s">
        <v>269</v>
      </c>
      <c r="I3045" s="4" t="s">
        <v>268</v>
      </c>
      <c r="J3045" t="s">
        <v>269</v>
      </c>
      <c r="K3045" s="2">
        <v>45555</v>
      </c>
      <c r="L3045" t="s">
        <v>204</v>
      </c>
      <c r="M3045" t="s">
        <v>205</v>
      </c>
      <c r="N3045" t="s">
        <v>206</v>
      </c>
      <c r="V3045" t="s">
        <v>207</v>
      </c>
      <c r="W3045" s="2">
        <v>45555</v>
      </c>
      <c r="X3045" t="s">
        <v>605</v>
      </c>
      <c r="Y3045" t="s">
        <v>1092</v>
      </c>
      <c r="Z3045" t="s">
        <v>1093</v>
      </c>
      <c r="BZ3045" t="s">
        <v>211</v>
      </c>
      <c r="CA3045" t="s">
        <v>212</v>
      </c>
      <c r="CB3045" s="3">
        <v>34</v>
      </c>
      <c r="CF3045" t="s">
        <v>385</v>
      </c>
      <c r="CG3045" t="s">
        <v>386</v>
      </c>
      <c r="CJ3045" s="4" t="s">
        <v>215</v>
      </c>
      <c r="CK3045" t="s">
        <v>216</v>
      </c>
      <c r="CL3045" s="4" t="s">
        <v>215</v>
      </c>
      <c r="CM3045" t="s">
        <v>217</v>
      </c>
      <c r="CN3045" t="s">
        <v>218</v>
      </c>
      <c r="CO3045" s="4" t="s">
        <v>268</v>
      </c>
      <c r="CP3045" t="s">
        <v>269</v>
      </c>
      <c r="CQ3045" t="s">
        <v>219</v>
      </c>
      <c r="CR3045" s="4" t="s">
        <v>268</v>
      </c>
      <c r="CS3045" t="s">
        <v>269</v>
      </c>
      <c r="DI3045" s="4" t="s">
        <v>220</v>
      </c>
      <c r="DJ3045" t="s">
        <v>221</v>
      </c>
      <c r="DK3045" t="s">
        <v>1093</v>
      </c>
      <c r="DR3045" t="s">
        <v>385</v>
      </c>
      <c r="DS3045" t="s">
        <v>386</v>
      </c>
      <c r="DU3045">
        <v>206433.69258471</v>
      </c>
    </row>
    <row r="3046" spans="2:125">
      <c r="B3046" s="4" t="s">
        <v>197</v>
      </c>
      <c r="C3046" t="s">
        <v>198</v>
      </c>
      <c r="D3046" s="4" t="s">
        <v>199</v>
      </c>
      <c r="E3046" t="s">
        <v>200</v>
      </c>
      <c r="F3046" t="s">
        <v>201</v>
      </c>
      <c r="G3046" s="4" t="s">
        <v>239</v>
      </c>
      <c r="H3046" t="s">
        <v>240</v>
      </c>
      <c r="I3046" s="4" t="s">
        <v>239</v>
      </c>
      <c r="J3046" t="s">
        <v>240</v>
      </c>
      <c r="K3046" s="2">
        <v>45555</v>
      </c>
      <c r="L3046" t="s">
        <v>204</v>
      </c>
      <c r="M3046" t="s">
        <v>205</v>
      </c>
      <c r="N3046" t="s">
        <v>206</v>
      </c>
      <c r="V3046" t="s">
        <v>207</v>
      </c>
      <c r="W3046" s="2">
        <v>45555</v>
      </c>
      <c r="X3046" t="s">
        <v>241</v>
      </c>
      <c r="Y3046" t="s">
        <v>1094</v>
      </c>
      <c r="Z3046" t="s">
        <v>1095</v>
      </c>
      <c r="BZ3046" t="s">
        <v>211</v>
      </c>
      <c r="CA3046" t="s">
        <v>212</v>
      </c>
      <c r="CB3046" s="3">
        <v>49</v>
      </c>
      <c r="CF3046" s="4" t="s">
        <v>244</v>
      </c>
      <c r="CG3046" t="s">
        <v>245</v>
      </c>
      <c r="CJ3046" s="4" t="s">
        <v>215</v>
      </c>
      <c r="CK3046" t="s">
        <v>216</v>
      </c>
      <c r="CL3046" s="4" t="s">
        <v>215</v>
      </c>
      <c r="CM3046" t="s">
        <v>217</v>
      </c>
      <c r="CN3046" t="s">
        <v>218</v>
      </c>
      <c r="CO3046" s="4" t="s">
        <v>239</v>
      </c>
      <c r="CP3046" t="s">
        <v>240</v>
      </c>
      <c r="CQ3046" t="s">
        <v>219</v>
      </c>
      <c r="CR3046" s="4" t="s">
        <v>239</v>
      </c>
      <c r="CS3046" t="s">
        <v>240</v>
      </c>
      <c r="DI3046" s="4" t="s">
        <v>220</v>
      </c>
      <c r="DJ3046" t="s">
        <v>221</v>
      </c>
      <c r="DK3046" t="s">
        <v>1095</v>
      </c>
      <c r="DR3046" s="4" t="s">
        <v>244</v>
      </c>
      <c r="DS3046" t="s">
        <v>245</v>
      </c>
      <c r="DU3046">
        <v>206966.694205073</v>
      </c>
    </row>
    <row r="3047" spans="2:125">
      <c r="B3047" s="4" t="s">
        <v>197</v>
      </c>
      <c r="C3047" t="s">
        <v>198</v>
      </c>
      <c r="D3047" s="4" t="s">
        <v>199</v>
      </c>
      <c r="E3047" t="s">
        <v>200</v>
      </c>
      <c r="F3047" t="s">
        <v>201</v>
      </c>
      <c r="G3047" s="4" t="s">
        <v>202</v>
      </c>
      <c r="H3047" t="s">
        <v>203</v>
      </c>
      <c r="I3047" s="4" t="s">
        <v>202</v>
      </c>
      <c r="J3047" t="s">
        <v>203</v>
      </c>
      <c r="K3047" s="2">
        <v>45555</v>
      </c>
      <c r="L3047" t="s">
        <v>204</v>
      </c>
      <c r="M3047" t="s">
        <v>205</v>
      </c>
      <c r="N3047" t="s">
        <v>206</v>
      </c>
      <c r="V3047" t="s">
        <v>207</v>
      </c>
      <c r="W3047" s="2">
        <v>45555</v>
      </c>
      <c r="X3047" t="s">
        <v>1096</v>
      </c>
      <c r="Y3047" t="s">
        <v>1097</v>
      </c>
      <c r="Z3047" t="s">
        <v>1098</v>
      </c>
      <c r="BZ3047" t="s">
        <v>211</v>
      </c>
      <c r="CA3047" t="s">
        <v>212</v>
      </c>
      <c r="CB3047" s="3">
        <v>2</v>
      </c>
      <c r="CF3047" s="4" t="s">
        <v>498</v>
      </c>
      <c r="CG3047" t="s">
        <v>499</v>
      </c>
      <c r="CJ3047" s="4" t="s">
        <v>215</v>
      </c>
      <c r="CK3047" t="s">
        <v>216</v>
      </c>
      <c r="CL3047" s="4" t="s">
        <v>215</v>
      </c>
      <c r="CM3047" t="s">
        <v>217</v>
      </c>
      <c r="CN3047" t="s">
        <v>218</v>
      </c>
      <c r="CO3047" s="4" t="s">
        <v>202</v>
      </c>
      <c r="CP3047" t="s">
        <v>203</v>
      </c>
      <c r="CQ3047" t="s">
        <v>219</v>
      </c>
      <c r="CR3047" s="4" t="s">
        <v>202</v>
      </c>
      <c r="CS3047" t="s">
        <v>203</v>
      </c>
      <c r="DI3047" s="4" t="s">
        <v>220</v>
      </c>
      <c r="DJ3047" t="s">
        <v>221</v>
      </c>
      <c r="DK3047" t="s">
        <v>1098</v>
      </c>
      <c r="DR3047" s="4" t="s">
        <v>498</v>
      </c>
      <c r="DS3047" t="s">
        <v>499</v>
      </c>
      <c r="DU3047">
        <v>206918.694205073</v>
      </c>
    </row>
    <row r="3048" spans="2:125">
      <c r="B3048" s="4" t="s">
        <v>197</v>
      </c>
      <c r="C3048" t="s">
        <v>198</v>
      </c>
      <c r="D3048" s="4" t="s">
        <v>199</v>
      </c>
      <c r="E3048" t="s">
        <v>200</v>
      </c>
      <c r="F3048" t="s">
        <v>201</v>
      </c>
      <c r="G3048" s="4" t="s">
        <v>202</v>
      </c>
      <c r="H3048" t="s">
        <v>203</v>
      </c>
      <c r="I3048" s="4" t="s">
        <v>202</v>
      </c>
      <c r="J3048" t="s">
        <v>203</v>
      </c>
      <c r="K3048" s="2">
        <v>45555</v>
      </c>
      <c r="L3048" t="s">
        <v>204</v>
      </c>
      <c r="M3048" t="s">
        <v>205</v>
      </c>
      <c r="N3048" t="s">
        <v>206</v>
      </c>
      <c r="V3048" t="s">
        <v>207</v>
      </c>
      <c r="W3048" s="2">
        <v>45555</v>
      </c>
      <c r="X3048" t="s">
        <v>1096</v>
      </c>
      <c r="Y3048" t="s">
        <v>1099</v>
      </c>
      <c r="Z3048" t="s">
        <v>1100</v>
      </c>
      <c r="BZ3048" t="s">
        <v>211</v>
      </c>
      <c r="CA3048" t="s">
        <v>212</v>
      </c>
      <c r="CB3048" s="3">
        <v>2</v>
      </c>
      <c r="CF3048" s="4" t="s">
        <v>498</v>
      </c>
      <c r="CG3048" t="s">
        <v>499</v>
      </c>
      <c r="CJ3048" s="4" t="s">
        <v>215</v>
      </c>
      <c r="CK3048" t="s">
        <v>216</v>
      </c>
      <c r="CL3048" s="4" t="s">
        <v>215</v>
      </c>
      <c r="CM3048" t="s">
        <v>217</v>
      </c>
      <c r="CN3048" t="s">
        <v>218</v>
      </c>
      <c r="CO3048" s="4" t="s">
        <v>202</v>
      </c>
      <c r="CP3048" t="s">
        <v>203</v>
      </c>
      <c r="CQ3048" t="s">
        <v>219</v>
      </c>
      <c r="CR3048" s="4" t="s">
        <v>202</v>
      </c>
      <c r="CS3048" t="s">
        <v>203</v>
      </c>
      <c r="DI3048" s="4" t="s">
        <v>220</v>
      </c>
      <c r="DJ3048" t="s">
        <v>221</v>
      </c>
      <c r="DK3048" t="s">
        <v>1100</v>
      </c>
      <c r="DR3048" s="4" t="s">
        <v>498</v>
      </c>
      <c r="DS3048" t="s">
        <v>499</v>
      </c>
      <c r="DU3048">
        <v>206918.694205073</v>
      </c>
    </row>
    <row r="3049" spans="2:125">
      <c r="B3049" s="4" t="s">
        <v>197</v>
      </c>
      <c r="C3049" t="s">
        <v>198</v>
      </c>
      <c r="D3049" s="4" t="s">
        <v>199</v>
      </c>
      <c r="E3049" t="s">
        <v>200</v>
      </c>
      <c r="F3049" t="s">
        <v>201</v>
      </c>
      <c r="G3049" s="4" t="s">
        <v>239</v>
      </c>
      <c r="H3049" t="s">
        <v>240</v>
      </c>
      <c r="I3049" s="4" t="s">
        <v>239</v>
      </c>
      <c r="J3049" t="s">
        <v>240</v>
      </c>
      <c r="K3049" s="2">
        <v>45555</v>
      </c>
      <c r="L3049" t="s">
        <v>204</v>
      </c>
      <c r="M3049" t="s">
        <v>205</v>
      </c>
      <c r="N3049" t="s">
        <v>206</v>
      </c>
      <c r="V3049" t="s">
        <v>207</v>
      </c>
      <c r="W3049" s="2">
        <v>45555</v>
      </c>
      <c r="X3049" t="s">
        <v>241</v>
      </c>
      <c r="Y3049" t="s">
        <v>1103</v>
      </c>
      <c r="Z3049" t="s">
        <v>974</v>
      </c>
      <c r="BZ3049" t="s">
        <v>211</v>
      </c>
      <c r="CA3049" t="s">
        <v>212</v>
      </c>
      <c r="CB3049" s="3">
        <v>9</v>
      </c>
      <c r="CF3049" s="4" t="s">
        <v>244</v>
      </c>
      <c r="CG3049" t="s">
        <v>245</v>
      </c>
      <c r="CJ3049" s="4" t="s">
        <v>215</v>
      </c>
      <c r="CK3049" t="s">
        <v>216</v>
      </c>
      <c r="CL3049" s="4" t="s">
        <v>215</v>
      </c>
      <c r="CM3049" t="s">
        <v>217</v>
      </c>
      <c r="CN3049" t="s">
        <v>218</v>
      </c>
      <c r="CO3049" s="4" t="s">
        <v>239</v>
      </c>
      <c r="CP3049" t="s">
        <v>240</v>
      </c>
      <c r="CQ3049" t="s">
        <v>219</v>
      </c>
      <c r="CR3049" s="4" t="s">
        <v>239</v>
      </c>
      <c r="CS3049" t="s">
        <v>240</v>
      </c>
      <c r="DI3049" s="4" t="s">
        <v>220</v>
      </c>
      <c r="DJ3049" t="s">
        <v>221</v>
      </c>
      <c r="DK3049" t="s">
        <v>974</v>
      </c>
      <c r="DR3049" s="4" t="s">
        <v>244</v>
      </c>
      <c r="DS3049" t="s">
        <v>245</v>
      </c>
      <c r="DU3049">
        <v>206966.694205073</v>
      </c>
    </row>
    <row r="3050" spans="2:125">
      <c r="B3050" s="4" t="s">
        <v>197</v>
      </c>
      <c r="C3050" t="s">
        <v>198</v>
      </c>
      <c r="D3050" s="4" t="s">
        <v>199</v>
      </c>
      <c r="E3050" t="s">
        <v>200</v>
      </c>
      <c r="F3050" t="s">
        <v>201</v>
      </c>
      <c r="G3050" s="4" t="s">
        <v>239</v>
      </c>
      <c r="H3050" t="s">
        <v>240</v>
      </c>
      <c r="I3050" s="4" t="s">
        <v>239</v>
      </c>
      <c r="J3050" t="s">
        <v>240</v>
      </c>
      <c r="K3050" s="2">
        <v>45555</v>
      </c>
      <c r="L3050" t="s">
        <v>204</v>
      </c>
      <c r="M3050" t="s">
        <v>205</v>
      </c>
      <c r="N3050" t="s">
        <v>206</v>
      </c>
      <c r="V3050" t="s">
        <v>207</v>
      </c>
      <c r="W3050" s="2">
        <v>45555</v>
      </c>
      <c r="X3050" t="s">
        <v>313</v>
      </c>
      <c r="Y3050" t="s">
        <v>1042</v>
      </c>
      <c r="Z3050" t="s">
        <v>1043</v>
      </c>
      <c r="BZ3050" t="s">
        <v>211</v>
      </c>
      <c r="CA3050" t="s">
        <v>212</v>
      </c>
      <c r="CB3050" s="3">
        <v>69</v>
      </c>
      <c r="CF3050" s="4" t="s">
        <v>316</v>
      </c>
      <c r="CG3050" t="s">
        <v>317</v>
      </c>
      <c r="CJ3050" s="4" t="s">
        <v>215</v>
      </c>
      <c r="CK3050" t="s">
        <v>216</v>
      </c>
      <c r="CL3050" s="4" t="s">
        <v>215</v>
      </c>
      <c r="CM3050" t="s">
        <v>217</v>
      </c>
      <c r="CN3050" t="s">
        <v>218</v>
      </c>
      <c r="CO3050" s="4" t="s">
        <v>239</v>
      </c>
      <c r="CP3050" t="s">
        <v>240</v>
      </c>
      <c r="CQ3050" t="s">
        <v>219</v>
      </c>
      <c r="CR3050" s="4" t="s">
        <v>239</v>
      </c>
      <c r="CS3050" t="s">
        <v>240</v>
      </c>
      <c r="DI3050" s="4" t="s">
        <v>220</v>
      </c>
      <c r="DJ3050" t="s">
        <v>221</v>
      </c>
      <c r="DK3050" t="s">
        <v>1043</v>
      </c>
      <c r="DR3050" s="4" t="s">
        <v>316</v>
      </c>
      <c r="DS3050" t="s">
        <v>317</v>
      </c>
      <c r="DU3050">
        <v>206247.693202646</v>
      </c>
    </row>
    <row r="3051" spans="2:125">
      <c r="B3051" s="4" t="s">
        <v>197</v>
      </c>
      <c r="C3051" t="s">
        <v>198</v>
      </c>
      <c r="D3051" s="4" t="s">
        <v>199</v>
      </c>
      <c r="E3051" t="s">
        <v>200</v>
      </c>
      <c r="F3051" t="s">
        <v>201</v>
      </c>
      <c r="G3051" s="4" t="s">
        <v>239</v>
      </c>
      <c r="H3051" t="s">
        <v>240</v>
      </c>
      <c r="I3051" s="4" t="s">
        <v>239</v>
      </c>
      <c r="J3051" t="s">
        <v>240</v>
      </c>
      <c r="K3051" s="2">
        <v>45555</v>
      </c>
      <c r="L3051" t="s">
        <v>204</v>
      </c>
      <c r="M3051" t="s">
        <v>205</v>
      </c>
      <c r="N3051" t="s">
        <v>206</v>
      </c>
      <c r="V3051" t="s">
        <v>207</v>
      </c>
      <c r="W3051" s="2">
        <v>45555</v>
      </c>
      <c r="X3051" t="s">
        <v>313</v>
      </c>
      <c r="Y3051" t="s">
        <v>1044</v>
      </c>
      <c r="Z3051" t="s">
        <v>1043</v>
      </c>
      <c r="BZ3051" t="s">
        <v>211</v>
      </c>
      <c r="CA3051" t="s">
        <v>212</v>
      </c>
      <c r="CB3051" s="3">
        <v>45</v>
      </c>
      <c r="CF3051" s="4" t="s">
        <v>316</v>
      </c>
      <c r="CG3051" t="s">
        <v>317</v>
      </c>
      <c r="CJ3051" s="4" t="s">
        <v>215</v>
      </c>
      <c r="CK3051" t="s">
        <v>216</v>
      </c>
      <c r="CL3051" s="4" t="s">
        <v>215</v>
      </c>
      <c r="CM3051" t="s">
        <v>217</v>
      </c>
      <c r="CN3051" t="s">
        <v>218</v>
      </c>
      <c r="CO3051" s="4" t="s">
        <v>239</v>
      </c>
      <c r="CP3051" t="s">
        <v>240</v>
      </c>
      <c r="CQ3051" t="s">
        <v>219</v>
      </c>
      <c r="CR3051" s="4" t="s">
        <v>239</v>
      </c>
      <c r="CS3051" t="s">
        <v>240</v>
      </c>
      <c r="DI3051" s="4" t="s">
        <v>220</v>
      </c>
      <c r="DJ3051" t="s">
        <v>221</v>
      </c>
      <c r="DK3051" t="s">
        <v>1043</v>
      </c>
      <c r="DR3051" s="4" t="s">
        <v>316</v>
      </c>
      <c r="DS3051" t="s">
        <v>317</v>
      </c>
      <c r="DU3051">
        <v>206247.693202646</v>
      </c>
    </row>
    <row r="3052" spans="2:125">
      <c r="B3052" s="4" t="s">
        <v>197</v>
      </c>
      <c r="C3052" t="s">
        <v>198</v>
      </c>
      <c r="D3052" s="4" t="s">
        <v>199</v>
      </c>
      <c r="E3052" t="s">
        <v>200</v>
      </c>
      <c r="F3052" t="s">
        <v>201</v>
      </c>
      <c r="G3052" s="4" t="s">
        <v>478</v>
      </c>
      <c r="H3052" t="s">
        <v>479</v>
      </c>
      <c r="I3052" s="4" t="s">
        <v>478</v>
      </c>
      <c r="J3052" t="s">
        <v>479</v>
      </c>
      <c r="K3052" s="2">
        <v>45555</v>
      </c>
      <c r="L3052" t="s">
        <v>204</v>
      </c>
      <c r="M3052" t="s">
        <v>205</v>
      </c>
      <c r="N3052" t="s">
        <v>206</v>
      </c>
      <c r="V3052" t="s">
        <v>207</v>
      </c>
      <c r="W3052" s="2">
        <v>45555</v>
      </c>
      <c r="X3052" t="s">
        <v>480</v>
      </c>
      <c r="Y3052" t="s">
        <v>1057</v>
      </c>
      <c r="Z3052" t="s">
        <v>1058</v>
      </c>
      <c r="BZ3052" t="s">
        <v>211</v>
      </c>
      <c r="CA3052" t="s">
        <v>212</v>
      </c>
      <c r="CB3052" s="3">
        <v>3</v>
      </c>
      <c r="CF3052" s="4" t="s">
        <v>483</v>
      </c>
      <c r="CG3052" t="s">
        <v>484</v>
      </c>
      <c r="CJ3052" s="4" t="s">
        <v>215</v>
      </c>
      <c r="CK3052" t="s">
        <v>216</v>
      </c>
      <c r="CL3052" s="4" t="s">
        <v>215</v>
      </c>
      <c r="CM3052" t="s">
        <v>217</v>
      </c>
      <c r="CN3052" t="s">
        <v>218</v>
      </c>
      <c r="CO3052" s="4" t="s">
        <v>478</v>
      </c>
      <c r="CP3052" t="s">
        <v>479</v>
      </c>
      <c r="CQ3052" t="s">
        <v>219</v>
      </c>
      <c r="CR3052" s="4" t="s">
        <v>478</v>
      </c>
      <c r="CS3052" t="s">
        <v>479</v>
      </c>
      <c r="DI3052" s="4" t="s">
        <v>220</v>
      </c>
      <c r="DJ3052" t="s">
        <v>221</v>
      </c>
      <c r="DK3052" t="s">
        <v>1058</v>
      </c>
      <c r="DR3052" s="4" t="s">
        <v>483</v>
      </c>
      <c r="DS3052" t="s">
        <v>484</v>
      </c>
      <c r="DU3052">
        <v>206854.693202643</v>
      </c>
    </row>
    <row r="3053" spans="2:125">
      <c r="B3053" s="4" t="s">
        <v>197</v>
      </c>
      <c r="C3053" t="s">
        <v>198</v>
      </c>
      <c r="D3053" s="4" t="s">
        <v>199</v>
      </c>
      <c r="E3053" t="s">
        <v>200</v>
      </c>
      <c r="F3053" t="s">
        <v>201</v>
      </c>
      <c r="G3053" s="4" t="s">
        <v>239</v>
      </c>
      <c r="H3053" t="s">
        <v>240</v>
      </c>
      <c r="I3053" s="4" t="s">
        <v>239</v>
      </c>
      <c r="J3053" t="s">
        <v>240</v>
      </c>
      <c r="K3053" s="2">
        <v>45555</v>
      </c>
      <c r="L3053" t="s">
        <v>204</v>
      </c>
      <c r="M3053" t="s">
        <v>205</v>
      </c>
      <c r="N3053" t="s">
        <v>206</v>
      </c>
      <c r="V3053" t="s">
        <v>207</v>
      </c>
      <c r="W3053" s="2">
        <v>45555</v>
      </c>
      <c r="X3053" t="s">
        <v>241</v>
      </c>
      <c r="Y3053" t="s">
        <v>1061</v>
      </c>
      <c r="Z3053" t="s">
        <v>1062</v>
      </c>
      <c r="BZ3053" t="s">
        <v>211</v>
      </c>
      <c r="CA3053" t="s">
        <v>212</v>
      </c>
      <c r="CB3053" s="3">
        <v>1</v>
      </c>
      <c r="CF3053" s="4" t="s">
        <v>244</v>
      </c>
      <c r="CG3053" t="s">
        <v>245</v>
      </c>
      <c r="CJ3053" s="4" t="s">
        <v>215</v>
      </c>
      <c r="CK3053" t="s">
        <v>216</v>
      </c>
      <c r="CL3053" s="4" t="s">
        <v>215</v>
      </c>
      <c r="CM3053" t="s">
        <v>217</v>
      </c>
      <c r="CN3053" t="s">
        <v>218</v>
      </c>
      <c r="CO3053" s="4" t="s">
        <v>239</v>
      </c>
      <c r="CP3053" t="s">
        <v>240</v>
      </c>
      <c r="CQ3053" t="s">
        <v>219</v>
      </c>
      <c r="CR3053" s="4" t="s">
        <v>239</v>
      </c>
      <c r="CS3053" t="s">
        <v>240</v>
      </c>
      <c r="DI3053" s="4" t="s">
        <v>220</v>
      </c>
      <c r="DJ3053" t="s">
        <v>221</v>
      </c>
      <c r="DK3053" t="s">
        <v>1062</v>
      </c>
      <c r="DR3053" s="4" t="s">
        <v>244</v>
      </c>
      <c r="DS3053" t="s">
        <v>245</v>
      </c>
      <c r="DU3053">
        <v>206966.694205071</v>
      </c>
    </row>
    <row r="3054" spans="2:125">
      <c r="B3054" s="4" t="s">
        <v>197</v>
      </c>
      <c r="C3054" t="s">
        <v>198</v>
      </c>
      <c r="D3054" s="4" t="s">
        <v>199</v>
      </c>
      <c r="E3054" t="s">
        <v>200</v>
      </c>
      <c r="F3054" t="s">
        <v>201</v>
      </c>
      <c r="G3054" s="4" t="s">
        <v>239</v>
      </c>
      <c r="H3054" t="s">
        <v>240</v>
      </c>
      <c r="I3054" s="4" t="s">
        <v>239</v>
      </c>
      <c r="J3054" t="s">
        <v>240</v>
      </c>
      <c r="K3054" s="2">
        <v>45555</v>
      </c>
      <c r="L3054" t="s">
        <v>204</v>
      </c>
      <c r="M3054" t="s">
        <v>205</v>
      </c>
      <c r="N3054" t="s">
        <v>206</v>
      </c>
      <c r="V3054" t="s">
        <v>207</v>
      </c>
      <c r="W3054" s="2">
        <v>45555</v>
      </c>
      <c r="X3054" t="s">
        <v>241</v>
      </c>
      <c r="Y3054" t="s">
        <v>1063</v>
      </c>
      <c r="Z3054" t="s">
        <v>1062</v>
      </c>
      <c r="BZ3054" t="s">
        <v>211</v>
      </c>
      <c r="CA3054" t="s">
        <v>212</v>
      </c>
      <c r="CB3054" s="3">
        <v>5</v>
      </c>
      <c r="CF3054" s="4" t="s">
        <v>244</v>
      </c>
      <c r="CG3054" t="s">
        <v>245</v>
      </c>
      <c r="CJ3054" s="4" t="s">
        <v>215</v>
      </c>
      <c r="CK3054" t="s">
        <v>216</v>
      </c>
      <c r="CL3054" s="4" t="s">
        <v>215</v>
      </c>
      <c r="CM3054" t="s">
        <v>217</v>
      </c>
      <c r="CN3054" t="s">
        <v>218</v>
      </c>
      <c r="CO3054" s="4" t="s">
        <v>239</v>
      </c>
      <c r="CP3054" t="s">
        <v>240</v>
      </c>
      <c r="CQ3054" t="s">
        <v>219</v>
      </c>
      <c r="CR3054" s="4" t="s">
        <v>239</v>
      </c>
      <c r="CS3054" t="s">
        <v>240</v>
      </c>
      <c r="DI3054" s="4" t="s">
        <v>220</v>
      </c>
      <c r="DJ3054" t="s">
        <v>221</v>
      </c>
      <c r="DK3054" t="s">
        <v>1062</v>
      </c>
      <c r="DR3054" s="4" t="s">
        <v>244</v>
      </c>
      <c r="DS3054" t="s">
        <v>245</v>
      </c>
      <c r="DU3054">
        <v>206966.694205072</v>
      </c>
    </row>
    <row r="3055" spans="2:125">
      <c r="B3055" s="4" t="s">
        <v>197</v>
      </c>
      <c r="C3055" t="s">
        <v>198</v>
      </c>
      <c r="D3055" s="4" t="s">
        <v>199</v>
      </c>
      <c r="E3055" t="s">
        <v>200</v>
      </c>
      <c r="F3055" t="s">
        <v>201</v>
      </c>
      <c r="G3055" s="4" t="s">
        <v>202</v>
      </c>
      <c r="H3055" t="s">
        <v>203</v>
      </c>
      <c r="I3055" s="4" t="s">
        <v>202</v>
      </c>
      <c r="J3055" t="s">
        <v>203</v>
      </c>
      <c r="K3055" s="2">
        <v>45555</v>
      </c>
      <c r="L3055" t="s">
        <v>204</v>
      </c>
      <c r="M3055" t="s">
        <v>205</v>
      </c>
      <c r="N3055" t="s">
        <v>206</v>
      </c>
      <c r="V3055" t="s">
        <v>207</v>
      </c>
      <c r="W3055" s="2">
        <v>45555</v>
      </c>
      <c r="X3055" t="s">
        <v>495</v>
      </c>
      <c r="Y3055" t="s">
        <v>1079</v>
      </c>
      <c r="Z3055" t="s">
        <v>1080</v>
      </c>
      <c r="BZ3055" t="s">
        <v>211</v>
      </c>
      <c r="CA3055" t="s">
        <v>212</v>
      </c>
      <c r="CB3055" s="3">
        <v>1</v>
      </c>
      <c r="CF3055" s="4" t="s">
        <v>498</v>
      </c>
      <c r="CG3055" t="s">
        <v>499</v>
      </c>
      <c r="CJ3055" s="4" t="s">
        <v>215</v>
      </c>
      <c r="CK3055" t="s">
        <v>216</v>
      </c>
      <c r="CL3055" s="4" t="s">
        <v>215</v>
      </c>
      <c r="CM3055" t="s">
        <v>217</v>
      </c>
      <c r="CN3055" t="s">
        <v>218</v>
      </c>
      <c r="CO3055" s="4" t="s">
        <v>202</v>
      </c>
      <c r="CP3055" t="s">
        <v>203</v>
      </c>
      <c r="CQ3055" t="s">
        <v>219</v>
      </c>
      <c r="CR3055" s="4" t="s">
        <v>202</v>
      </c>
      <c r="CS3055" t="s">
        <v>203</v>
      </c>
      <c r="DI3055" s="4" t="s">
        <v>220</v>
      </c>
      <c r="DJ3055" t="s">
        <v>221</v>
      </c>
      <c r="DK3055" t="s">
        <v>1080</v>
      </c>
      <c r="DR3055" s="4" t="s">
        <v>498</v>
      </c>
      <c r="DS3055" t="s">
        <v>499</v>
      </c>
      <c r="DU3055">
        <v>206593.693202646</v>
      </c>
    </row>
    <row r="3056" spans="2:125">
      <c r="B3056" s="4" t="s">
        <v>197</v>
      </c>
      <c r="C3056" t="s">
        <v>198</v>
      </c>
      <c r="D3056" s="4" t="s">
        <v>199</v>
      </c>
      <c r="E3056" t="s">
        <v>200</v>
      </c>
      <c r="F3056" t="s">
        <v>201</v>
      </c>
      <c r="G3056" s="4" t="s">
        <v>239</v>
      </c>
      <c r="H3056" t="s">
        <v>240</v>
      </c>
      <c r="I3056" s="4" t="s">
        <v>239</v>
      </c>
      <c r="J3056" t="s">
        <v>240</v>
      </c>
      <c r="K3056" s="2">
        <v>45555</v>
      </c>
      <c r="L3056" t="s">
        <v>204</v>
      </c>
      <c r="M3056" t="s">
        <v>205</v>
      </c>
      <c r="N3056" t="s">
        <v>206</v>
      </c>
      <c r="V3056" t="s">
        <v>207</v>
      </c>
      <c r="W3056" s="2">
        <v>45555</v>
      </c>
      <c r="X3056" t="s">
        <v>241</v>
      </c>
      <c r="Y3056" t="s">
        <v>1090</v>
      </c>
      <c r="Z3056" t="s">
        <v>1091</v>
      </c>
      <c r="BZ3056" t="s">
        <v>211</v>
      </c>
      <c r="CA3056" t="s">
        <v>212</v>
      </c>
      <c r="CB3056" s="3">
        <v>49</v>
      </c>
      <c r="CF3056" s="4" t="s">
        <v>244</v>
      </c>
      <c r="CG3056" t="s">
        <v>245</v>
      </c>
      <c r="CJ3056" s="4" t="s">
        <v>215</v>
      </c>
      <c r="CK3056" t="s">
        <v>216</v>
      </c>
      <c r="CL3056" s="4" t="s">
        <v>215</v>
      </c>
      <c r="CM3056" t="s">
        <v>217</v>
      </c>
      <c r="CN3056" t="s">
        <v>218</v>
      </c>
      <c r="CO3056" s="4" t="s">
        <v>239</v>
      </c>
      <c r="CP3056" t="s">
        <v>240</v>
      </c>
      <c r="CQ3056" t="s">
        <v>219</v>
      </c>
      <c r="CR3056" s="4" t="s">
        <v>239</v>
      </c>
      <c r="CS3056" t="s">
        <v>240</v>
      </c>
      <c r="DI3056" s="4" t="s">
        <v>220</v>
      </c>
      <c r="DJ3056" t="s">
        <v>221</v>
      </c>
      <c r="DK3056" t="s">
        <v>1091</v>
      </c>
      <c r="DR3056" s="4" t="s">
        <v>244</v>
      </c>
      <c r="DS3056" t="s">
        <v>245</v>
      </c>
      <c r="DU3056">
        <v>206966.694205071</v>
      </c>
    </row>
    <row r="3057" spans="2:125">
      <c r="B3057" s="4" t="s">
        <v>197</v>
      </c>
      <c r="C3057" t="s">
        <v>198</v>
      </c>
      <c r="D3057" s="4" t="s">
        <v>199</v>
      </c>
      <c r="E3057" t="s">
        <v>200</v>
      </c>
      <c r="F3057" t="s">
        <v>201</v>
      </c>
      <c r="G3057" s="4" t="s">
        <v>268</v>
      </c>
      <c r="H3057" t="s">
        <v>269</v>
      </c>
      <c r="I3057" s="4" t="s">
        <v>268</v>
      </c>
      <c r="J3057" t="s">
        <v>269</v>
      </c>
      <c r="K3057" s="2">
        <v>45555</v>
      </c>
      <c r="L3057" t="s">
        <v>204</v>
      </c>
      <c r="M3057" t="s">
        <v>205</v>
      </c>
      <c r="N3057" t="s">
        <v>206</v>
      </c>
      <c r="V3057" t="s">
        <v>207</v>
      </c>
      <c r="W3057" s="2">
        <v>45555</v>
      </c>
      <c r="X3057" t="s">
        <v>605</v>
      </c>
      <c r="Y3057" t="s">
        <v>1092</v>
      </c>
      <c r="Z3057" t="s">
        <v>1093</v>
      </c>
      <c r="BZ3057" t="s">
        <v>211</v>
      </c>
      <c r="CA3057" t="s">
        <v>212</v>
      </c>
      <c r="CB3057" s="3">
        <v>39</v>
      </c>
      <c r="CF3057" t="s">
        <v>385</v>
      </c>
      <c r="CG3057" t="s">
        <v>386</v>
      </c>
      <c r="CJ3057" s="4" t="s">
        <v>215</v>
      </c>
      <c r="CK3057" t="s">
        <v>216</v>
      </c>
      <c r="CL3057" s="4" t="s">
        <v>215</v>
      </c>
      <c r="CM3057" t="s">
        <v>217</v>
      </c>
      <c r="CN3057" t="s">
        <v>218</v>
      </c>
      <c r="CO3057" s="4" t="s">
        <v>268</v>
      </c>
      <c r="CP3057" t="s">
        <v>269</v>
      </c>
      <c r="CQ3057" t="s">
        <v>219</v>
      </c>
      <c r="CR3057" s="4" t="s">
        <v>268</v>
      </c>
      <c r="CS3057" t="s">
        <v>269</v>
      </c>
      <c r="DI3057" s="4" t="s">
        <v>220</v>
      </c>
      <c r="DJ3057" t="s">
        <v>221</v>
      </c>
      <c r="DK3057" t="s">
        <v>1093</v>
      </c>
      <c r="DR3057" t="s">
        <v>385</v>
      </c>
      <c r="DS3057" t="s">
        <v>386</v>
      </c>
      <c r="DU3057">
        <v>206433.69258471</v>
      </c>
    </row>
    <row r="3058" spans="2:125">
      <c r="B3058" s="4" t="s">
        <v>197</v>
      </c>
      <c r="C3058" t="s">
        <v>198</v>
      </c>
      <c r="D3058" s="4" t="s">
        <v>199</v>
      </c>
      <c r="E3058" t="s">
        <v>200</v>
      </c>
      <c r="F3058" t="s">
        <v>201</v>
      </c>
      <c r="G3058" s="4" t="s">
        <v>239</v>
      </c>
      <c r="H3058" t="s">
        <v>240</v>
      </c>
      <c r="I3058" s="4" t="s">
        <v>239</v>
      </c>
      <c r="J3058" t="s">
        <v>240</v>
      </c>
      <c r="K3058" s="2">
        <v>45555</v>
      </c>
      <c r="L3058" t="s">
        <v>204</v>
      </c>
      <c r="M3058" t="s">
        <v>205</v>
      </c>
      <c r="N3058" t="s">
        <v>206</v>
      </c>
      <c r="V3058" t="s">
        <v>207</v>
      </c>
      <c r="W3058" s="2">
        <v>45555</v>
      </c>
      <c r="X3058" t="s">
        <v>241</v>
      </c>
      <c r="Y3058" t="s">
        <v>1094</v>
      </c>
      <c r="Z3058" t="s">
        <v>1095</v>
      </c>
      <c r="BZ3058" t="s">
        <v>211</v>
      </c>
      <c r="CA3058" t="s">
        <v>212</v>
      </c>
      <c r="CB3058" s="3">
        <v>151</v>
      </c>
      <c r="CF3058" s="4" t="s">
        <v>244</v>
      </c>
      <c r="CG3058" t="s">
        <v>245</v>
      </c>
      <c r="CJ3058" s="4" t="s">
        <v>215</v>
      </c>
      <c r="CK3058" t="s">
        <v>216</v>
      </c>
      <c r="CL3058" s="4" t="s">
        <v>215</v>
      </c>
      <c r="CM3058" t="s">
        <v>217</v>
      </c>
      <c r="CN3058" t="s">
        <v>218</v>
      </c>
      <c r="CO3058" s="4" t="s">
        <v>239</v>
      </c>
      <c r="CP3058" t="s">
        <v>240</v>
      </c>
      <c r="CQ3058" t="s">
        <v>219</v>
      </c>
      <c r="CR3058" s="4" t="s">
        <v>239</v>
      </c>
      <c r="CS3058" t="s">
        <v>240</v>
      </c>
      <c r="DI3058" s="4" t="s">
        <v>220</v>
      </c>
      <c r="DJ3058" t="s">
        <v>221</v>
      </c>
      <c r="DK3058" t="s">
        <v>1095</v>
      </c>
      <c r="DR3058" s="4" t="s">
        <v>244</v>
      </c>
      <c r="DS3058" t="s">
        <v>245</v>
      </c>
      <c r="DU3058">
        <v>206966.694205073</v>
      </c>
    </row>
    <row r="3059" spans="2:125">
      <c r="B3059" s="4" t="s">
        <v>197</v>
      </c>
      <c r="C3059" t="s">
        <v>198</v>
      </c>
      <c r="D3059" s="4" t="s">
        <v>199</v>
      </c>
      <c r="E3059" t="s">
        <v>200</v>
      </c>
      <c r="F3059" t="s">
        <v>201</v>
      </c>
      <c r="G3059" s="4" t="s">
        <v>202</v>
      </c>
      <c r="H3059" t="s">
        <v>203</v>
      </c>
      <c r="I3059" s="4" t="s">
        <v>202</v>
      </c>
      <c r="J3059" t="s">
        <v>203</v>
      </c>
      <c r="K3059" s="2">
        <v>45555</v>
      </c>
      <c r="L3059" t="s">
        <v>204</v>
      </c>
      <c r="M3059" t="s">
        <v>205</v>
      </c>
      <c r="N3059" t="s">
        <v>206</v>
      </c>
      <c r="V3059" t="s">
        <v>207</v>
      </c>
      <c r="W3059" s="2">
        <v>45555</v>
      </c>
      <c r="X3059" t="s">
        <v>1096</v>
      </c>
      <c r="Y3059" t="s">
        <v>1097</v>
      </c>
      <c r="Z3059" t="s">
        <v>1098</v>
      </c>
      <c r="BZ3059" t="s">
        <v>211</v>
      </c>
      <c r="CA3059" t="s">
        <v>212</v>
      </c>
      <c r="CB3059" s="3">
        <v>1</v>
      </c>
      <c r="CF3059" s="4" t="s">
        <v>498</v>
      </c>
      <c r="CG3059" t="s">
        <v>499</v>
      </c>
      <c r="CJ3059" s="4" t="s">
        <v>215</v>
      </c>
      <c r="CK3059" t="s">
        <v>216</v>
      </c>
      <c r="CL3059" s="4" t="s">
        <v>215</v>
      </c>
      <c r="CM3059" t="s">
        <v>217</v>
      </c>
      <c r="CN3059" t="s">
        <v>218</v>
      </c>
      <c r="CO3059" s="4" t="s">
        <v>202</v>
      </c>
      <c r="CP3059" t="s">
        <v>203</v>
      </c>
      <c r="CQ3059" t="s">
        <v>219</v>
      </c>
      <c r="CR3059" s="4" t="s">
        <v>202</v>
      </c>
      <c r="CS3059" t="s">
        <v>203</v>
      </c>
      <c r="DI3059" s="4" t="s">
        <v>220</v>
      </c>
      <c r="DJ3059" t="s">
        <v>221</v>
      </c>
      <c r="DK3059" t="s">
        <v>1098</v>
      </c>
      <c r="DR3059" s="4" t="s">
        <v>498</v>
      </c>
      <c r="DS3059" t="s">
        <v>499</v>
      </c>
      <c r="DU3059">
        <v>206918.694205073</v>
      </c>
    </row>
    <row r="3060" spans="2:125">
      <c r="B3060" s="4" t="s">
        <v>197</v>
      </c>
      <c r="C3060" t="s">
        <v>198</v>
      </c>
      <c r="D3060" s="4" t="s">
        <v>199</v>
      </c>
      <c r="E3060" t="s">
        <v>200</v>
      </c>
      <c r="F3060" t="s">
        <v>201</v>
      </c>
      <c r="G3060" s="4" t="s">
        <v>202</v>
      </c>
      <c r="H3060" t="s">
        <v>203</v>
      </c>
      <c r="I3060" s="4" t="s">
        <v>202</v>
      </c>
      <c r="J3060" t="s">
        <v>203</v>
      </c>
      <c r="K3060" s="2">
        <v>45555</v>
      </c>
      <c r="L3060" t="s">
        <v>204</v>
      </c>
      <c r="M3060" t="s">
        <v>205</v>
      </c>
      <c r="N3060" t="s">
        <v>206</v>
      </c>
      <c r="V3060" t="s">
        <v>207</v>
      </c>
      <c r="W3060" s="2">
        <v>45555</v>
      </c>
      <c r="X3060" t="s">
        <v>1096</v>
      </c>
      <c r="Y3060" t="s">
        <v>1099</v>
      </c>
      <c r="Z3060" t="s">
        <v>1100</v>
      </c>
      <c r="BZ3060" t="s">
        <v>211</v>
      </c>
      <c r="CA3060" t="s">
        <v>212</v>
      </c>
      <c r="CB3060" s="3">
        <v>2</v>
      </c>
      <c r="CF3060" s="4" t="s">
        <v>498</v>
      </c>
      <c r="CG3060" t="s">
        <v>499</v>
      </c>
      <c r="CJ3060" s="4" t="s">
        <v>215</v>
      </c>
      <c r="CK3060" t="s">
        <v>216</v>
      </c>
      <c r="CL3060" s="4" t="s">
        <v>215</v>
      </c>
      <c r="CM3060" t="s">
        <v>217</v>
      </c>
      <c r="CN3060" t="s">
        <v>218</v>
      </c>
      <c r="CO3060" s="4" t="s">
        <v>202</v>
      </c>
      <c r="CP3060" t="s">
        <v>203</v>
      </c>
      <c r="CQ3060" t="s">
        <v>219</v>
      </c>
      <c r="CR3060" s="4" t="s">
        <v>202</v>
      </c>
      <c r="CS3060" t="s">
        <v>203</v>
      </c>
      <c r="DI3060" s="4" t="s">
        <v>220</v>
      </c>
      <c r="DJ3060" t="s">
        <v>221</v>
      </c>
      <c r="DK3060" t="s">
        <v>1100</v>
      </c>
      <c r="DR3060" s="4" t="s">
        <v>498</v>
      </c>
      <c r="DS3060" t="s">
        <v>499</v>
      </c>
      <c r="DU3060">
        <v>206918.694205073</v>
      </c>
    </row>
    <row r="3061" spans="2:125">
      <c r="B3061" s="4" t="s">
        <v>197</v>
      </c>
      <c r="C3061" t="s">
        <v>198</v>
      </c>
      <c r="D3061" s="4" t="s">
        <v>199</v>
      </c>
      <c r="E3061" t="s">
        <v>200</v>
      </c>
      <c r="F3061" t="s">
        <v>201</v>
      </c>
      <c r="G3061" s="4" t="s">
        <v>239</v>
      </c>
      <c r="H3061" t="s">
        <v>240</v>
      </c>
      <c r="I3061" s="4" t="s">
        <v>239</v>
      </c>
      <c r="J3061" t="s">
        <v>240</v>
      </c>
      <c r="K3061" s="2">
        <v>45555</v>
      </c>
      <c r="L3061" t="s">
        <v>204</v>
      </c>
      <c r="M3061" t="s">
        <v>205</v>
      </c>
      <c r="N3061" t="s">
        <v>206</v>
      </c>
      <c r="V3061" t="s">
        <v>207</v>
      </c>
      <c r="W3061" s="2">
        <v>45555</v>
      </c>
      <c r="X3061" t="s">
        <v>241</v>
      </c>
      <c r="Y3061" t="s">
        <v>1103</v>
      </c>
      <c r="Z3061" t="s">
        <v>974</v>
      </c>
      <c r="BZ3061" t="s">
        <v>211</v>
      </c>
      <c r="CA3061" t="s">
        <v>212</v>
      </c>
      <c r="CB3061" s="3">
        <v>5</v>
      </c>
      <c r="CF3061" s="4" t="s">
        <v>244</v>
      </c>
      <c r="CG3061" t="s">
        <v>245</v>
      </c>
      <c r="CJ3061" s="4" t="s">
        <v>215</v>
      </c>
      <c r="CK3061" t="s">
        <v>216</v>
      </c>
      <c r="CL3061" s="4" t="s">
        <v>215</v>
      </c>
      <c r="CM3061" t="s">
        <v>217</v>
      </c>
      <c r="CN3061" t="s">
        <v>218</v>
      </c>
      <c r="CO3061" s="4" t="s">
        <v>239</v>
      </c>
      <c r="CP3061" t="s">
        <v>240</v>
      </c>
      <c r="CQ3061" t="s">
        <v>219</v>
      </c>
      <c r="CR3061" s="4" t="s">
        <v>239</v>
      </c>
      <c r="CS3061" t="s">
        <v>240</v>
      </c>
      <c r="DI3061" s="4" t="s">
        <v>220</v>
      </c>
      <c r="DJ3061" t="s">
        <v>221</v>
      </c>
      <c r="DK3061" t="s">
        <v>974</v>
      </c>
      <c r="DR3061" s="4" t="s">
        <v>244</v>
      </c>
      <c r="DS3061" t="s">
        <v>245</v>
      </c>
      <c r="DU3061">
        <v>206966.694205073</v>
      </c>
    </row>
    <row r="3062" spans="2:125">
      <c r="B3062" s="4" t="s">
        <v>197</v>
      </c>
      <c r="C3062" t="s">
        <v>198</v>
      </c>
      <c r="D3062" s="4" t="s">
        <v>199</v>
      </c>
      <c r="E3062" t="s">
        <v>200</v>
      </c>
      <c r="F3062" t="s">
        <v>201</v>
      </c>
      <c r="G3062" s="4" t="s">
        <v>239</v>
      </c>
      <c r="H3062" t="s">
        <v>240</v>
      </c>
      <c r="I3062" s="4" t="s">
        <v>239</v>
      </c>
      <c r="J3062" t="s">
        <v>240</v>
      </c>
      <c r="K3062" s="2">
        <v>45555</v>
      </c>
      <c r="L3062" t="s">
        <v>204</v>
      </c>
      <c r="M3062" t="s">
        <v>205</v>
      </c>
      <c r="N3062" t="s">
        <v>206</v>
      </c>
      <c r="V3062" t="s">
        <v>207</v>
      </c>
      <c r="W3062" s="2">
        <v>45555</v>
      </c>
      <c r="X3062" t="s">
        <v>346</v>
      </c>
      <c r="Y3062" t="s">
        <v>1042</v>
      </c>
      <c r="Z3062" t="s">
        <v>1043</v>
      </c>
      <c r="BZ3062" t="s">
        <v>211</v>
      </c>
      <c r="CA3062" t="s">
        <v>212</v>
      </c>
      <c r="CB3062" s="3">
        <v>237</v>
      </c>
      <c r="CF3062" s="4" t="s">
        <v>247</v>
      </c>
      <c r="CG3062" t="s">
        <v>248</v>
      </c>
      <c r="CJ3062" s="4" t="s">
        <v>215</v>
      </c>
      <c r="CK3062" t="s">
        <v>216</v>
      </c>
      <c r="CL3062" s="4" t="s">
        <v>215</v>
      </c>
      <c r="CM3062" t="s">
        <v>217</v>
      </c>
      <c r="CN3062" t="s">
        <v>218</v>
      </c>
      <c r="CO3062" s="4" t="s">
        <v>239</v>
      </c>
      <c r="CP3062" t="s">
        <v>240</v>
      </c>
      <c r="CQ3062" t="s">
        <v>219</v>
      </c>
      <c r="CR3062" s="4" t="s">
        <v>239</v>
      </c>
      <c r="CS3062" t="s">
        <v>240</v>
      </c>
      <c r="DI3062" s="4" t="s">
        <v>220</v>
      </c>
      <c r="DJ3062" t="s">
        <v>221</v>
      </c>
      <c r="DK3062" t="s">
        <v>1043</v>
      </c>
      <c r="DR3062" s="4" t="s">
        <v>247</v>
      </c>
      <c r="DS3062" t="s">
        <v>248</v>
      </c>
      <c r="DU3062">
        <v>206250.693202646</v>
      </c>
    </row>
    <row r="3063" spans="2:125">
      <c r="B3063" s="4" t="s">
        <v>197</v>
      </c>
      <c r="C3063" t="s">
        <v>198</v>
      </c>
      <c r="D3063" s="4" t="s">
        <v>199</v>
      </c>
      <c r="E3063" t="s">
        <v>200</v>
      </c>
      <c r="F3063" t="s">
        <v>201</v>
      </c>
      <c r="G3063" s="4" t="s">
        <v>239</v>
      </c>
      <c r="H3063" t="s">
        <v>240</v>
      </c>
      <c r="I3063" s="4" t="s">
        <v>239</v>
      </c>
      <c r="J3063" t="s">
        <v>240</v>
      </c>
      <c r="K3063" s="2">
        <v>45555</v>
      </c>
      <c r="L3063" t="s">
        <v>204</v>
      </c>
      <c r="M3063" t="s">
        <v>205</v>
      </c>
      <c r="N3063" t="s">
        <v>206</v>
      </c>
      <c r="V3063" t="s">
        <v>207</v>
      </c>
      <c r="W3063" s="2">
        <v>45555</v>
      </c>
      <c r="X3063" t="s">
        <v>313</v>
      </c>
      <c r="Y3063" t="s">
        <v>1044</v>
      </c>
      <c r="Z3063" t="s">
        <v>1043</v>
      </c>
      <c r="BZ3063" t="s">
        <v>211</v>
      </c>
      <c r="CA3063" t="s">
        <v>212</v>
      </c>
      <c r="CB3063" s="3">
        <v>98</v>
      </c>
      <c r="CF3063" s="4" t="s">
        <v>316</v>
      </c>
      <c r="CG3063" t="s">
        <v>317</v>
      </c>
      <c r="CJ3063" s="4" t="s">
        <v>215</v>
      </c>
      <c r="CK3063" t="s">
        <v>216</v>
      </c>
      <c r="CL3063" s="4" t="s">
        <v>215</v>
      </c>
      <c r="CM3063" t="s">
        <v>217</v>
      </c>
      <c r="CN3063" t="s">
        <v>218</v>
      </c>
      <c r="CO3063" s="4" t="s">
        <v>239</v>
      </c>
      <c r="CP3063" t="s">
        <v>240</v>
      </c>
      <c r="CQ3063" t="s">
        <v>219</v>
      </c>
      <c r="CR3063" s="4" t="s">
        <v>239</v>
      </c>
      <c r="CS3063" t="s">
        <v>240</v>
      </c>
      <c r="DI3063" s="4" t="s">
        <v>220</v>
      </c>
      <c r="DJ3063" t="s">
        <v>221</v>
      </c>
      <c r="DK3063" t="s">
        <v>1043</v>
      </c>
      <c r="DR3063" s="4" t="s">
        <v>316</v>
      </c>
      <c r="DS3063" t="s">
        <v>317</v>
      </c>
      <c r="DU3063">
        <v>206247.693202646</v>
      </c>
    </row>
    <row r="3064" spans="2:125">
      <c r="B3064" s="4" t="s">
        <v>197</v>
      </c>
      <c r="C3064" t="s">
        <v>198</v>
      </c>
      <c r="D3064" s="4" t="s">
        <v>199</v>
      </c>
      <c r="E3064" t="s">
        <v>200</v>
      </c>
      <c r="F3064" t="s">
        <v>201</v>
      </c>
      <c r="G3064" s="4" t="s">
        <v>239</v>
      </c>
      <c r="H3064" t="s">
        <v>240</v>
      </c>
      <c r="I3064" s="4" t="s">
        <v>239</v>
      </c>
      <c r="J3064" t="s">
        <v>240</v>
      </c>
      <c r="K3064" s="2">
        <v>45555</v>
      </c>
      <c r="L3064" t="s">
        <v>204</v>
      </c>
      <c r="M3064" t="s">
        <v>205</v>
      </c>
      <c r="N3064" t="s">
        <v>206</v>
      </c>
      <c r="V3064" t="s">
        <v>207</v>
      </c>
      <c r="W3064" s="2">
        <v>45555</v>
      </c>
      <c r="X3064" t="s">
        <v>399</v>
      </c>
      <c r="Y3064" t="s">
        <v>1061</v>
      </c>
      <c r="Z3064" t="s">
        <v>1062</v>
      </c>
      <c r="BZ3064" t="s">
        <v>211</v>
      </c>
      <c r="CA3064" t="s">
        <v>212</v>
      </c>
      <c r="CB3064" s="3">
        <v>44</v>
      </c>
      <c r="CF3064" s="4" t="s">
        <v>244</v>
      </c>
      <c r="CG3064" t="s">
        <v>245</v>
      </c>
      <c r="CJ3064" s="4" t="s">
        <v>215</v>
      </c>
      <c r="CK3064" t="s">
        <v>216</v>
      </c>
      <c r="CL3064" s="4" t="s">
        <v>215</v>
      </c>
      <c r="CM3064" t="s">
        <v>217</v>
      </c>
      <c r="CN3064" t="s">
        <v>218</v>
      </c>
      <c r="CO3064" s="4" t="s">
        <v>239</v>
      </c>
      <c r="CP3064" t="s">
        <v>240</v>
      </c>
      <c r="CQ3064" t="s">
        <v>219</v>
      </c>
      <c r="CR3064" s="4" t="s">
        <v>239</v>
      </c>
      <c r="CS3064" t="s">
        <v>240</v>
      </c>
      <c r="DI3064" s="4" t="s">
        <v>220</v>
      </c>
      <c r="DJ3064" t="s">
        <v>221</v>
      </c>
      <c r="DK3064" t="s">
        <v>1062</v>
      </c>
      <c r="DR3064" s="4" t="s">
        <v>244</v>
      </c>
      <c r="DS3064" t="s">
        <v>245</v>
      </c>
      <c r="DU3064">
        <v>206274.694205071</v>
      </c>
    </row>
    <row r="3065" spans="2:125">
      <c r="B3065" s="4" t="s">
        <v>197</v>
      </c>
      <c r="C3065" t="s">
        <v>198</v>
      </c>
      <c r="D3065" s="4" t="s">
        <v>199</v>
      </c>
      <c r="E3065" t="s">
        <v>200</v>
      </c>
      <c r="F3065" t="s">
        <v>201</v>
      </c>
      <c r="G3065" s="4" t="s">
        <v>239</v>
      </c>
      <c r="H3065" t="s">
        <v>240</v>
      </c>
      <c r="I3065" s="4" t="s">
        <v>239</v>
      </c>
      <c r="J3065" t="s">
        <v>240</v>
      </c>
      <c r="K3065" s="2">
        <v>45555</v>
      </c>
      <c r="L3065" t="s">
        <v>204</v>
      </c>
      <c r="M3065" t="s">
        <v>205</v>
      </c>
      <c r="N3065" t="s">
        <v>206</v>
      </c>
      <c r="V3065" t="s">
        <v>207</v>
      </c>
      <c r="W3065" s="2">
        <v>45555</v>
      </c>
      <c r="X3065" t="s">
        <v>246</v>
      </c>
      <c r="Y3065" t="s">
        <v>1063</v>
      </c>
      <c r="Z3065" t="s">
        <v>1062</v>
      </c>
      <c r="BZ3065" t="s">
        <v>211</v>
      </c>
      <c r="CA3065" t="s">
        <v>212</v>
      </c>
      <c r="CB3065" s="3">
        <v>3</v>
      </c>
      <c r="CF3065" s="4" t="s">
        <v>247</v>
      </c>
      <c r="CG3065" t="s">
        <v>248</v>
      </c>
      <c r="CJ3065" s="4" t="s">
        <v>215</v>
      </c>
      <c r="CK3065" t="s">
        <v>216</v>
      </c>
      <c r="CL3065" s="4" t="s">
        <v>215</v>
      </c>
      <c r="CM3065" t="s">
        <v>217</v>
      </c>
      <c r="CN3065" t="s">
        <v>218</v>
      </c>
      <c r="CO3065" s="4" t="s">
        <v>239</v>
      </c>
      <c r="CP3065" t="s">
        <v>240</v>
      </c>
      <c r="CQ3065" t="s">
        <v>219</v>
      </c>
      <c r="CR3065" s="4" t="s">
        <v>239</v>
      </c>
      <c r="CS3065" t="s">
        <v>240</v>
      </c>
      <c r="DI3065" s="4" t="s">
        <v>220</v>
      </c>
      <c r="DJ3065" t="s">
        <v>221</v>
      </c>
      <c r="DK3065" t="s">
        <v>1062</v>
      </c>
      <c r="DR3065" s="4" t="s">
        <v>247</v>
      </c>
      <c r="DS3065" t="s">
        <v>248</v>
      </c>
      <c r="DU3065">
        <v>206258.694205072</v>
      </c>
    </row>
    <row r="3066" spans="2:125">
      <c r="B3066" s="4" t="s">
        <v>197</v>
      </c>
      <c r="C3066" t="s">
        <v>198</v>
      </c>
      <c r="D3066" s="4" t="s">
        <v>199</v>
      </c>
      <c r="E3066" t="s">
        <v>200</v>
      </c>
      <c r="F3066" t="s">
        <v>201</v>
      </c>
      <c r="G3066" s="4" t="s">
        <v>239</v>
      </c>
      <c r="H3066" t="s">
        <v>240</v>
      </c>
      <c r="I3066" s="4" t="s">
        <v>239</v>
      </c>
      <c r="J3066" t="s">
        <v>240</v>
      </c>
      <c r="K3066" s="2">
        <v>45555</v>
      </c>
      <c r="L3066" t="s">
        <v>204</v>
      </c>
      <c r="M3066" t="s">
        <v>205</v>
      </c>
      <c r="N3066" t="s">
        <v>206</v>
      </c>
      <c r="V3066" t="s">
        <v>207</v>
      </c>
      <c r="W3066" s="2">
        <v>45555</v>
      </c>
      <c r="X3066" t="s">
        <v>241</v>
      </c>
      <c r="Y3066" t="s">
        <v>1090</v>
      </c>
      <c r="Z3066" t="s">
        <v>1091</v>
      </c>
      <c r="BZ3066" t="s">
        <v>211</v>
      </c>
      <c r="CA3066" t="s">
        <v>212</v>
      </c>
      <c r="CB3066" s="3">
        <v>1</v>
      </c>
      <c r="CF3066" s="4" t="s">
        <v>244</v>
      </c>
      <c r="CG3066" t="s">
        <v>245</v>
      </c>
      <c r="CJ3066" s="4" t="s">
        <v>215</v>
      </c>
      <c r="CK3066" t="s">
        <v>216</v>
      </c>
      <c r="CL3066" s="4" t="s">
        <v>215</v>
      </c>
      <c r="CM3066" t="s">
        <v>217</v>
      </c>
      <c r="CN3066" t="s">
        <v>218</v>
      </c>
      <c r="CO3066" s="4" t="s">
        <v>239</v>
      </c>
      <c r="CP3066" t="s">
        <v>240</v>
      </c>
      <c r="CQ3066" t="s">
        <v>219</v>
      </c>
      <c r="CR3066" s="4" t="s">
        <v>239</v>
      </c>
      <c r="CS3066" t="s">
        <v>240</v>
      </c>
      <c r="DI3066" s="4" t="s">
        <v>220</v>
      </c>
      <c r="DJ3066" t="s">
        <v>221</v>
      </c>
      <c r="DK3066" t="s">
        <v>1091</v>
      </c>
      <c r="DR3066" s="4" t="s">
        <v>244</v>
      </c>
      <c r="DS3066" t="s">
        <v>245</v>
      </c>
      <c r="DU3066">
        <v>206966.69258471</v>
      </c>
    </row>
    <row r="3067" spans="2:125">
      <c r="B3067" s="4" t="s">
        <v>197</v>
      </c>
      <c r="C3067" t="s">
        <v>198</v>
      </c>
      <c r="D3067" s="4" t="s">
        <v>199</v>
      </c>
      <c r="E3067" t="s">
        <v>200</v>
      </c>
      <c r="F3067" t="s">
        <v>201</v>
      </c>
      <c r="G3067" s="4" t="s">
        <v>268</v>
      </c>
      <c r="H3067" t="s">
        <v>269</v>
      </c>
      <c r="I3067" s="4" t="s">
        <v>268</v>
      </c>
      <c r="J3067" t="s">
        <v>269</v>
      </c>
      <c r="K3067" s="2">
        <v>45555</v>
      </c>
      <c r="L3067" t="s">
        <v>204</v>
      </c>
      <c r="M3067" t="s">
        <v>205</v>
      </c>
      <c r="N3067" t="s">
        <v>206</v>
      </c>
      <c r="V3067" t="s">
        <v>207</v>
      </c>
      <c r="W3067" s="2">
        <v>45555</v>
      </c>
      <c r="X3067" t="s">
        <v>605</v>
      </c>
      <c r="Y3067" t="s">
        <v>1092</v>
      </c>
      <c r="Z3067" t="s">
        <v>1093</v>
      </c>
      <c r="BZ3067" t="s">
        <v>211</v>
      </c>
      <c r="CA3067" t="s">
        <v>212</v>
      </c>
      <c r="CB3067" s="3">
        <v>28</v>
      </c>
      <c r="CF3067" t="s">
        <v>385</v>
      </c>
      <c r="CG3067" t="s">
        <v>386</v>
      </c>
      <c r="CJ3067" s="4" t="s">
        <v>215</v>
      </c>
      <c r="CK3067" t="s">
        <v>216</v>
      </c>
      <c r="CL3067" s="4" t="s">
        <v>215</v>
      </c>
      <c r="CM3067" t="s">
        <v>217</v>
      </c>
      <c r="CN3067" t="s">
        <v>218</v>
      </c>
      <c r="CO3067" s="4" t="s">
        <v>268</v>
      </c>
      <c r="CP3067" t="s">
        <v>269</v>
      </c>
      <c r="CQ3067" t="s">
        <v>219</v>
      </c>
      <c r="CR3067" s="4" t="s">
        <v>268</v>
      </c>
      <c r="CS3067" t="s">
        <v>269</v>
      </c>
      <c r="DI3067" s="4" t="s">
        <v>220</v>
      </c>
      <c r="DJ3067" t="s">
        <v>221</v>
      </c>
      <c r="DK3067" t="s">
        <v>1093</v>
      </c>
      <c r="DR3067" t="s">
        <v>385</v>
      </c>
      <c r="DS3067" t="s">
        <v>386</v>
      </c>
      <c r="DU3067">
        <v>206433.69258471</v>
      </c>
    </row>
    <row r="3068" spans="2:125">
      <c r="B3068" s="4" t="s">
        <v>197</v>
      </c>
      <c r="C3068" t="s">
        <v>198</v>
      </c>
      <c r="D3068" s="4" t="s">
        <v>199</v>
      </c>
      <c r="E3068" t="s">
        <v>200</v>
      </c>
      <c r="F3068" t="s">
        <v>201</v>
      </c>
      <c r="G3068" s="4" t="s">
        <v>239</v>
      </c>
      <c r="H3068" t="s">
        <v>240</v>
      </c>
      <c r="I3068" s="4" t="s">
        <v>239</v>
      </c>
      <c r="J3068" t="s">
        <v>240</v>
      </c>
      <c r="K3068" s="2">
        <v>45555</v>
      </c>
      <c r="L3068" t="s">
        <v>204</v>
      </c>
      <c r="M3068" t="s">
        <v>205</v>
      </c>
      <c r="N3068" t="s">
        <v>206</v>
      </c>
      <c r="V3068" t="s">
        <v>207</v>
      </c>
      <c r="W3068" s="2">
        <v>45555</v>
      </c>
      <c r="X3068" t="s">
        <v>241</v>
      </c>
      <c r="Y3068" t="s">
        <v>1094</v>
      </c>
      <c r="Z3068" t="s">
        <v>1095</v>
      </c>
      <c r="BZ3068" t="s">
        <v>211</v>
      </c>
      <c r="CA3068" t="s">
        <v>212</v>
      </c>
      <c r="CB3068" s="3">
        <v>119</v>
      </c>
      <c r="CF3068" s="4" t="s">
        <v>244</v>
      </c>
      <c r="CG3068" t="s">
        <v>245</v>
      </c>
      <c r="CJ3068" s="4" t="s">
        <v>215</v>
      </c>
      <c r="CK3068" t="s">
        <v>216</v>
      </c>
      <c r="CL3068" s="4" t="s">
        <v>215</v>
      </c>
      <c r="CM3068" t="s">
        <v>217</v>
      </c>
      <c r="CN3068" t="s">
        <v>218</v>
      </c>
      <c r="CO3068" s="4" t="s">
        <v>239</v>
      </c>
      <c r="CP3068" t="s">
        <v>240</v>
      </c>
      <c r="CQ3068" t="s">
        <v>219</v>
      </c>
      <c r="CR3068" s="4" t="s">
        <v>239</v>
      </c>
      <c r="CS3068" t="s">
        <v>240</v>
      </c>
      <c r="DI3068" s="4" t="s">
        <v>220</v>
      </c>
      <c r="DJ3068" t="s">
        <v>221</v>
      </c>
      <c r="DK3068" t="s">
        <v>1095</v>
      </c>
      <c r="DR3068" s="4" t="s">
        <v>244</v>
      </c>
      <c r="DS3068" t="s">
        <v>245</v>
      </c>
      <c r="DU3068">
        <v>206966.694205073</v>
      </c>
    </row>
    <row r="3069" spans="2:125">
      <c r="B3069" s="4" t="s">
        <v>197</v>
      </c>
      <c r="C3069" t="s">
        <v>198</v>
      </c>
      <c r="D3069" s="4" t="s">
        <v>199</v>
      </c>
      <c r="E3069" t="s">
        <v>200</v>
      </c>
      <c r="F3069" t="s">
        <v>201</v>
      </c>
      <c r="G3069" s="4" t="s">
        <v>202</v>
      </c>
      <c r="H3069" t="s">
        <v>203</v>
      </c>
      <c r="I3069" s="4" t="s">
        <v>202</v>
      </c>
      <c r="J3069" t="s">
        <v>203</v>
      </c>
      <c r="K3069" s="2">
        <v>45555</v>
      </c>
      <c r="L3069" t="s">
        <v>204</v>
      </c>
      <c r="M3069" t="s">
        <v>205</v>
      </c>
      <c r="N3069" t="s">
        <v>206</v>
      </c>
      <c r="V3069" t="s">
        <v>207</v>
      </c>
      <c r="W3069" s="2">
        <v>45555</v>
      </c>
      <c r="X3069" t="s">
        <v>1096</v>
      </c>
      <c r="Y3069" t="s">
        <v>1097</v>
      </c>
      <c r="Z3069" t="s">
        <v>1098</v>
      </c>
      <c r="BZ3069" t="s">
        <v>211</v>
      </c>
      <c r="CA3069" t="s">
        <v>212</v>
      </c>
      <c r="CB3069" s="3">
        <v>1</v>
      </c>
      <c r="CF3069" s="4" t="s">
        <v>498</v>
      </c>
      <c r="CG3069" t="s">
        <v>499</v>
      </c>
      <c r="CJ3069" s="4" t="s">
        <v>215</v>
      </c>
      <c r="CK3069" t="s">
        <v>216</v>
      </c>
      <c r="CL3069" s="4" t="s">
        <v>215</v>
      </c>
      <c r="CM3069" t="s">
        <v>217</v>
      </c>
      <c r="CN3069" t="s">
        <v>218</v>
      </c>
      <c r="CO3069" s="4" t="s">
        <v>202</v>
      </c>
      <c r="CP3069" t="s">
        <v>203</v>
      </c>
      <c r="CQ3069" t="s">
        <v>219</v>
      </c>
      <c r="CR3069" s="4" t="s">
        <v>202</v>
      </c>
      <c r="CS3069" t="s">
        <v>203</v>
      </c>
      <c r="DI3069" s="4" t="s">
        <v>220</v>
      </c>
      <c r="DJ3069" t="s">
        <v>221</v>
      </c>
      <c r="DK3069" t="s">
        <v>1098</v>
      </c>
      <c r="DR3069" s="4" t="s">
        <v>498</v>
      </c>
      <c r="DS3069" t="s">
        <v>499</v>
      </c>
      <c r="DU3069">
        <v>206918.694205073</v>
      </c>
    </row>
    <row r="3070" spans="2:125">
      <c r="B3070" s="4" t="s">
        <v>197</v>
      </c>
      <c r="C3070" t="s">
        <v>198</v>
      </c>
      <c r="D3070" s="4" t="s">
        <v>199</v>
      </c>
      <c r="E3070" t="s">
        <v>200</v>
      </c>
      <c r="F3070" t="s">
        <v>201</v>
      </c>
      <c r="G3070" s="4" t="s">
        <v>202</v>
      </c>
      <c r="H3070" t="s">
        <v>203</v>
      </c>
      <c r="I3070" s="4" t="s">
        <v>202</v>
      </c>
      <c r="J3070" t="s">
        <v>203</v>
      </c>
      <c r="K3070" s="2">
        <v>45555</v>
      </c>
      <c r="L3070" t="s">
        <v>204</v>
      </c>
      <c r="M3070" t="s">
        <v>205</v>
      </c>
      <c r="N3070" t="s">
        <v>206</v>
      </c>
      <c r="V3070" t="s">
        <v>207</v>
      </c>
      <c r="W3070" s="2">
        <v>45555</v>
      </c>
      <c r="X3070" t="s">
        <v>1096</v>
      </c>
      <c r="Y3070" t="s">
        <v>1099</v>
      </c>
      <c r="Z3070" t="s">
        <v>1100</v>
      </c>
      <c r="BZ3070" t="s">
        <v>211</v>
      </c>
      <c r="CA3070" t="s">
        <v>212</v>
      </c>
      <c r="CB3070" s="3">
        <v>1</v>
      </c>
      <c r="CF3070" s="4" t="s">
        <v>498</v>
      </c>
      <c r="CG3070" t="s">
        <v>499</v>
      </c>
      <c r="CJ3070" s="4" t="s">
        <v>215</v>
      </c>
      <c r="CK3070" t="s">
        <v>216</v>
      </c>
      <c r="CL3070" s="4" t="s">
        <v>215</v>
      </c>
      <c r="CM3070" t="s">
        <v>217</v>
      </c>
      <c r="CN3070" t="s">
        <v>218</v>
      </c>
      <c r="CO3070" s="4" t="s">
        <v>202</v>
      </c>
      <c r="CP3070" t="s">
        <v>203</v>
      </c>
      <c r="CQ3070" t="s">
        <v>219</v>
      </c>
      <c r="CR3070" s="4" t="s">
        <v>202</v>
      </c>
      <c r="CS3070" t="s">
        <v>203</v>
      </c>
      <c r="DI3070" s="4" t="s">
        <v>220</v>
      </c>
      <c r="DJ3070" t="s">
        <v>221</v>
      </c>
      <c r="DK3070" t="s">
        <v>1100</v>
      </c>
      <c r="DR3070" s="4" t="s">
        <v>498</v>
      </c>
      <c r="DS3070" t="s">
        <v>499</v>
      </c>
      <c r="DU3070">
        <v>206918.694205073</v>
      </c>
    </row>
    <row r="3071" spans="2:125">
      <c r="B3071" s="4" t="s">
        <v>197</v>
      </c>
      <c r="C3071" t="s">
        <v>198</v>
      </c>
      <c r="D3071" s="4" t="s">
        <v>199</v>
      </c>
      <c r="E3071" t="s">
        <v>200</v>
      </c>
      <c r="F3071" t="s">
        <v>201</v>
      </c>
      <c r="G3071" s="4" t="s">
        <v>239</v>
      </c>
      <c r="H3071" t="s">
        <v>240</v>
      </c>
      <c r="I3071" s="4" t="s">
        <v>239</v>
      </c>
      <c r="J3071" t="s">
        <v>240</v>
      </c>
      <c r="K3071" s="2">
        <v>45555</v>
      </c>
      <c r="L3071" t="s">
        <v>204</v>
      </c>
      <c r="M3071" t="s">
        <v>205</v>
      </c>
      <c r="N3071" t="s">
        <v>206</v>
      </c>
      <c r="V3071" t="s">
        <v>207</v>
      </c>
      <c r="W3071" s="2">
        <v>45555</v>
      </c>
      <c r="X3071" t="s">
        <v>246</v>
      </c>
      <c r="Y3071" t="s">
        <v>1103</v>
      </c>
      <c r="Z3071" t="s">
        <v>974</v>
      </c>
      <c r="BZ3071" t="s">
        <v>211</v>
      </c>
      <c r="CA3071" t="s">
        <v>212</v>
      </c>
      <c r="CB3071" s="3">
        <v>8</v>
      </c>
      <c r="CF3071" s="4" t="s">
        <v>247</v>
      </c>
      <c r="CG3071" t="s">
        <v>248</v>
      </c>
      <c r="CJ3071" s="4" t="s">
        <v>215</v>
      </c>
      <c r="CK3071" t="s">
        <v>216</v>
      </c>
      <c r="CL3071" s="4" t="s">
        <v>215</v>
      </c>
      <c r="CM3071" t="s">
        <v>217</v>
      </c>
      <c r="CN3071" t="s">
        <v>218</v>
      </c>
      <c r="CO3071" s="4" t="s">
        <v>239</v>
      </c>
      <c r="CP3071" t="s">
        <v>240</v>
      </c>
      <c r="CQ3071" t="s">
        <v>219</v>
      </c>
      <c r="CR3071" s="4" t="s">
        <v>239</v>
      </c>
      <c r="CS3071" t="s">
        <v>240</v>
      </c>
      <c r="DI3071" s="4" t="s">
        <v>220</v>
      </c>
      <c r="DJ3071" t="s">
        <v>221</v>
      </c>
      <c r="DK3071" t="s">
        <v>974</v>
      </c>
      <c r="DR3071" s="4" t="s">
        <v>247</v>
      </c>
      <c r="DS3071" t="s">
        <v>248</v>
      </c>
      <c r="DU3071">
        <v>206258.694205073</v>
      </c>
    </row>
    <row r="3072" spans="2:125">
      <c r="B3072" s="4" t="s">
        <v>197</v>
      </c>
      <c r="C3072" t="s">
        <v>198</v>
      </c>
      <c r="D3072" s="4" t="s">
        <v>199</v>
      </c>
      <c r="E3072" t="s">
        <v>200</v>
      </c>
      <c r="F3072" t="s">
        <v>201</v>
      </c>
      <c r="G3072" s="4" t="s">
        <v>239</v>
      </c>
      <c r="H3072" t="s">
        <v>240</v>
      </c>
      <c r="I3072" s="4" t="s">
        <v>239</v>
      </c>
      <c r="J3072" t="s">
        <v>240</v>
      </c>
      <c r="K3072" s="2">
        <v>45555</v>
      </c>
      <c r="L3072" t="s">
        <v>204</v>
      </c>
      <c r="M3072" t="s">
        <v>205</v>
      </c>
      <c r="N3072" t="s">
        <v>206</v>
      </c>
      <c r="V3072" t="s">
        <v>207</v>
      </c>
      <c r="W3072" s="2">
        <v>45555</v>
      </c>
      <c r="X3072" t="s">
        <v>346</v>
      </c>
      <c r="Y3072" t="s">
        <v>1042</v>
      </c>
      <c r="Z3072" t="s">
        <v>1043</v>
      </c>
      <c r="BZ3072" t="s">
        <v>211</v>
      </c>
      <c r="CA3072" t="s">
        <v>212</v>
      </c>
      <c r="CB3072" s="3">
        <v>24</v>
      </c>
      <c r="CF3072" s="4" t="s">
        <v>247</v>
      </c>
      <c r="CG3072" t="s">
        <v>248</v>
      </c>
      <c r="CJ3072" s="4" t="s">
        <v>215</v>
      </c>
      <c r="CK3072" t="s">
        <v>216</v>
      </c>
      <c r="CL3072" s="4" t="s">
        <v>215</v>
      </c>
      <c r="CM3072" t="s">
        <v>217</v>
      </c>
      <c r="CN3072" t="s">
        <v>218</v>
      </c>
      <c r="CO3072" s="4" t="s">
        <v>239</v>
      </c>
      <c r="CP3072" t="s">
        <v>240</v>
      </c>
      <c r="CQ3072" t="s">
        <v>219</v>
      </c>
      <c r="CR3072" s="4" t="s">
        <v>239</v>
      </c>
      <c r="CS3072" t="s">
        <v>240</v>
      </c>
      <c r="DI3072" s="4" t="s">
        <v>220</v>
      </c>
      <c r="DJ3072" t="s">
        <v>221</v>
      </c>
      <c r="DK3072" t="s">
        <v>1043</v>
      </c>
      <c r="DR3072" s="4" t="s">
        <v>247</v>
      </c>
      <c r="DS3072" t="s">
        <v>248</v>
      </c>
      <c r="DU3072">
        <v>206250.693202646</v>
      </c>
    </row>
    <row r="3073" spans="2:125">
      <c r="B3073" s="4" t="s">
        <v>197</v>
      </c>
      <c r="C3073" t="s">
        <v>198</v>
      </c>
      <c r="D3073" s="4" t="s">
        <v>199</v>
      </c>
      <c r="E3073" t="s">
        <v>200</v>
      </c>
      <c r="F3073" t="s">
        <v>201</v>
      </c>
      <c r="G3073" s="4" t="s">
        <v>239</v>
      </c>
      <c r="H3073" t="s">
        <v>240</v>
      </c>
      <c r="I3073" s="4" t="s">
        <v>239</v>
      </c>
      <c r="J3073" t="s">
        <v>240</v>
      </c>
      <c r="K3073" s="2">
        <v>45555</v>
      </c>
      <c r="L3073" t="s">
        <v>204</v>
      </c>
      <c r="M3073" t="s">
        <v>205</v>
      </c>
      <c r="N3073" t="s">
        <v>206</v>
      </c>
      <c r="V3073" t="s">
        <v>207</v>
      </c>
      <c r="W3073" s="2">
        <v>45555</v>
      </c>
      <c r="X3073" t="s">
        <v>313</v>
      </c>
      <c r="Y3073" t="s">
        <v>1044</v>
      </c>
      <c r="Z3073" t="s">
        <v>1043</v>
      </c>
      <c r="BZ3073" t="s">
        <v>211</v>
      </c>
      <c r="CA3073" t="s">
        <v>212</v>
      </c>
      <c r="CB3073" s="3">
        <v>55</v>
      </c>
      <c r="CF3073" s="4" t="s">
        <v>316</v>
      </c>
      <c r="CG3073" t="s">
        <v>317</v>
      </c>
      <c r="CJ3073" s="4" t="s">
        <v>215</v>
      </c>
      <c r="CK3073" t="s">
        <v>216</v>
      </c>
      <c r="CL3073" s="4" t="s">
        <v>215</v>
      </c>
      <c r="CM3073" t="s">
        <v>217</v>
      </c>
      <c r="CN3073" t="s">
        <v>218</v>
      </c>
      <c r="CO3073" s="4" t="s">
        <v>239</v>
      </c>
      <c r="CP3073" t="s">
        <v>240</v>
      </c>
      <c r="CQ3073" t="s">
        <v>219</v>
      </c>
      <c r="CR3073" s="4" t="s">
        <v>239</v>
      </c>
      <c r="CS3073" t="s">
        <v>240</v>
      </c>
      <c r="DI3073" s="4" t="s">
        <v>220</v>
      </c>
      <c r="DJ3073" t="s">
        <v>221</v>
      </c>
      <c r="DK3073" t="s">
        <v>1043</v>
      </c>
      <c r="DR3073" s="4" t="s">
        <v>316</v>
      </c>
      <c r="DS3073" t="s">
        <v>317</v>
      </c>
      <c r="DU3073">
        <v>206247.693202646</v>
      </c>
    </row>
    <row r="3074" spans="2:125">
      <c r="B3074" s="4" t="s">
        <v>197</v>
      </c>
      <c r="C3074" t="s">
        <v>198</v>
      </c>
      <c r="D3074" s="4" t="s">
        <v>199</v>
      </c>
      <c r="E3074" t="s">
        <v>200</v>
      </c>
      <c r="F3074" t="s">
        <v>201</v>
      </c>
      <c r="G3074" s="4" t="s">
        <v>239</v>
      </c>
      <c r="H3074" t="s">
        <v>240</v>
      </c>
      <c r="I3074" s="4" t="s">
        <v>239</v>
      </c>
      <c r="J3074" t="s">
        <v>240</v>
      </c>
      <c r="K3074" s="2">
        <v>45555</v>
      </c>
      <c r="L3074" t="s">
        <v>204</v>
      </c>
      <c r="M3074" t="s">
        <v>205</v>
      </c>
      <c r="N3074" t="s">
        <v>206</v>
      </c>
      <c r="V3074" t="s">
        <v>207</v>
      </c>
      <c r="W3074" s="2">
        <v>45555</v>
      </c>
      <c r="X3074" t="s">
        <v>399</v>
      </c>
      <c r="Y3074" t="s">
        <v>1061</v>
      </c>
      <c r="Z3074" t="s">
        <v>1062</v>
      </c>
      <c r="BZ3074" t="s">
        <v>211</v>
      </c>
      <c r="CA3074" t="s">
        <v>212</v>
      </c>
      <c r="CB3074" s="3">
        <v>18</v>
      </c>
      <c r="CF3074" s="4" t="s">
        <v>244</v>
      </c>
      <c r="CG3074" t="s">
        <v>245</v>
      </c>
      <c r="CJ3074" s="4" t="s">
        <v>215</v>
      </c>
      <c r="CK3074" t="s">
        <v>216</v>
      </c>
      <c r="CL3074" s="4" t="s">
        <v>215</v>
      </c>
      <c r="CM3074" t="s">
        <v>217</v>
      </c>
      <c r="CN3074" t="s">
        <v>218</v>
      </c>
      <c r="CO3074" s="4" t="s">
        <v>239</v>
      </c>
      <c r="CP3074" t="s">
        <v>240</v>
      </c>
      <c r="CQ3074" t="s">
        <v>219</v>
      </c>
      <c r="CR3074" s="4" t="s">
        <v>239</v>
      </c>
      <c r="CS3074" t="s">
        <v>240</v>
      </c>
      <c r="DI3074" s="4" t="s">
        <v>220</v>
      </c>
      <c r="DJ3074" t="s">
        <v>221</v>
      </c>
      <c r="DK3074" t="s">
        <v>1062</v>
      </c>
      <c r="DR3074" s="4" t="s">
        <v>244</v>
      </c>
      <c r="DS3074" t="s">
        <v>245</v>
      </c>
      <c r="DU3074">
        <v>206274.694205071</v>
      </c>
    </row>
    <row r="3075" spans="2:125">
      <c r="B3075" s="4" t="s">
        <v>197</v>
      </c>
      <c r="C3075" t="s">
        <v>198</v>
      </c>
      <c r="D3075" s="4" t="s">
        <v>199</v>
      </c>
      <c r="E3075" t="s">
        <v>200</v>
      </c>
      <c r="F3075" t="s">
        <v>201</v>
      </c>
      <c r="G3075" s="4" t="s">
        <v>239</v>
      </c>
      <c r="H3075" t="s">
        <v>240</v>
      </c>
      <c r="I3075" s="4" t="s">
        <v>239</v>
      </c>
      <c r="J3075" t="s">
        <v>240</v>
      </c>
      <c r="K3075" s="2">
        <v>45555</v>
      </c>
      <c r="L3075" t="s">
        <v>204</v>
      </c>
      <c r="M3075" t="s">
        <v>205</v>
      </c>
      <c r="N3075" t="s">
        <v>206</v>
      </c>
      <c r="V3075" t="s">
        <v>207</v>
      </c>
      <c r="W3075" s="2">
        <v>45555</v>
      </c>
      <c r="X3075" t="s">
        <v>246</v>
      </c>
      <c r="Y3075" t="s">
        <v>1063</v>
      </c>
      <c r="Z3075" t="s">
        <v>1062</v>
      </c>
      <c r="BZ3075" t="s">
        <v>211</v>
      </c>
      <c r="CA3075" t="s">
        <v>212</v>
      </c>
      <c r="CB3075" s="3">
        <v>1</v>
      </c>
      <c r="CF3075" s="4" t="s">
        <v>247</v>
      </c>
      <c r="CG3075" t="s">
        <v>248</v>
      </c>
      <c r="CJ3075" s="4" t="s">
        <v>215</v>
      </c>
      <c r="CK3075" t="s">
        <v>216</v>
      </c>
      <c r="CL3075" s="4" t="s">
        <v>215</v>
      </c>
      <c r="CM3075" t="s">
        <v>217</v>
      </c>
      <c r="CN3075" t="s">
        <v>218</v>
      </c>
      <c r="CO3075" s="4" t="s">
        <v>239</v>
      </c>
      <c r="CP3075" t="s">
        <v>240</v>
      </c>
      <c r="CQ3075" t="s">
        <v>219</v>
      </c>
      <c r="CR3075" s="4" t="s">
        <v>239</v>
      </c>
      <c r="CS3075" t="s">
        <v>240</v>
      </c>
      <c r="DI3075" s="4" t="s">
        <v>220</v>
      </c>
      <c r="DJ3075" t="s">
        <v>221</v>
      </c>
      <c r="DK3075" t="s">
        <v>1062</v>
      </c>
      <c r="DR3075" s="4" t="s">
        <v>247</v>
      </c>
      <c r="DS3075" t="s">
        <v>248</v>
      </c>
      <c r="DU3075">
        <v>206258.694205072</v>
      </c>
    </row>
    <row r="3076" spans="2:125">
      <c r="B3076" s="4" t="s">
        <v>197</v>
      </c>
      <c r="C3076" t="s">
        <v>198</v>
      </c>
      <c r="D3076" s="4" t="s">
        <v>199</v>
      </c>
      <c r="E3076" t="s">
        <v>200</v>
      </c>
      <c r="F3076" t="s">
        <v>201</v>
      </c>
      <c r="G3076" s="4" t="s">
        <v>239</v>
      </c>
      <c r="H3076" t="s">
        <v>240</v>
      </c>
      <c r="I3076" s="4" t="s">
        <v>239</v>
      </c>
      <c r="J3076" t="s">
        <v>240</v>
      </c>
      <c r="K3076" s="2">
        <v>45555</v>
      </c>
      <c r="L3076" t="s">
        <v>204</v>
      </c>
      <c r="M3076" t="s">
        <v>205</v>
      </c>
      <c r="N3076" t="s">
        <v>206</v>
      </c>
      <c r="V3076" t="s">
        <v>207</v>
      </c>
      <c r="W3076" s="2">
        <v>45555</v>
      </c>
      <c r="X3076" t="s">
        <v>241</v>
      </c>
      <c r="Y3076" t="s">
        <v>1090</v>
      </c>
      <c r="Z3076" t="s">
        <v>1091</v>
      </c>
      <c r="BZ3076" t="s">
        <v>211</v>
      </c>
      <c r="CA3076" t="s">
        <v>212</v>
      </c>
      <c r="CB3076" s="3">
        <v>477</v>
      </c>
      <c r="CF3076" s="4" t="s">
        <v>244</v>
      </c>
      <c r="CG3076" t="s">
        <v>245</v>
      </c>
      <c r="CJ3076" s="4" t="s">
        <v>215</v>
      </c>
      <c r="CK3076" t="s">
        <v>216</v>
      </c>
      <c r="CL3076" s="4" t="s">
        <v>215</v>
      </c>
      <c r="CM3076" t="s">
        <v>217</v>
      </c>
      <c r="CN3076" t="s">
        <v>218</v>
      </c>
      <c r="CO3076" s="4" t="s">
        <v>239</v>
      </c>
      <c r="CP3076" t="s">
        <v>240</v>
      </c>
      <c r="CQ3076" t="s">
        <v>219</v>
      </c>
      <c r="CR3076" s="4" t="s">
        <v>239</v>
      </c>
      <c r="CS3076" t="s">
        <v>240</v>
      </c>
      <c r="DI3076" s="4" t="s">
        <v>220</v>
      </c>
      <c r="DJ3076" t="s">
        <v>221</v>
      </c>
      <c r="DK3076" t="s">
        <v>1091</v>
      </c>
      <c r="DR3076" s="4" t="s">
        <v>244</v>
      </c>
      <c r="DS3076" t="s">
        <v>245</v>
      </c>
      <c r="DU3076">
        <v>206966.694205071</v>
      </c>
    </row>
    <row r="3077" spans="2:125">
      <c r="B3077" s="4" t="s">
        <v>197</v>
      </c>
      <c r="C3077" t="s">
        <v>198</v>
      </c>
      <c r="D3077" s="4" t="s">
        <v>199</v>
      </c>
      <c r="E3077" t="s">
        <v>200</v>
      </c>
      <c r="F3077" t="s">
        <v>201</v>
      </c>
      <c r="G3077" s="4" t="s">
        <v>239</v>
      </c>
      <c r="H3077" t="s">
        <v>240</v>
      </c>
      <c r="I3077" s="4" t="s">
        <v>239</v>
      </c>
      <c r="J3077" t="s">
        <v>240</v>
      </c>
      <c r="K3077" s="2">
        <v>45555</v>
      </c>
      <c r="L3077" t="s">
        <v>204</v>
      </c>
      <c r="M3077" t="s">
        <v>205</v>
      </c>
      <c r="N3077" t="s">
        <v>206</v>
      </c>
      <c r="V3077" t="s">
        <v>207</v>
      </c>
      <c r="W3077" s="2">
        <v>45555</v>
      </c>
      <c r="X3077" t="s">
        <v>241</v>
      </c>
      <c r="Y3077" t="s">
        <v>1092</v>
      </c>
      <c r="Z3077" t="s">
        <v>1093</v>
      </c>
      <c r="BZ3077" t="s">
        <v>211</v>
      </c>
      <c r="CA3077" t="s">
        <v>212</v>
      </c>
      <c r="CB3077" s="3">
        <v>590</v>
      </c>
      <c r="CF3077" s="4" t="s">
        <v>244</v>
      </c>
      <c r="CG3077" t="s">
        <v>245</v>
      </c>
      <c r="CJ3077" s="4" t="s">
        <v>215</v>
      </c>
      <c r="CK3077" t="s">
        <v>216</v>
      </c>
      <c r="CL3077" s="4" t="s">
        <v>215</v>
      </c>
      <c r="CM3077" t="s">
        <v>217</v>
      </c>
      <c r="CN3077" t="s">
        <v>218</v>
      </c>
      <c r="CO3077" s="4" t="s">
        <v>239</v>
      </c>
      <c r="CP3077" t="s">
        <v>240</v>
      </c>
      <c r="CQ3077" t="s">
        <v>219</v>
      </c>
      <c r="CR3077" s="4" t="s">
        <v>239</v>
      </c>
      <c r="CS3077" t="s">
        <v>240</v>
      </c>
      <c r="DI3077" s="4" t="s">
        <v>220</v>
      </c>
      <c r="DJ3077" t="s">
        <v>221</v>
      </c>
      <c r="DK3077" t="s">
        <v>1093</v>
      </c>
      <c r="DR3077" s="4" t="s">
        <v>244</v>
      </c>
      <c r="DS3077" t="s">
        <v>245</v>
      </c>
      <c r="DU3077">
        <v>206966.694205072</v>
      </c>
    </row>
    <row r="3078" spans="2:125">
      <c r="B3078" s="4" t="s">
        <v>197</v>
      </c>
      <c r="C3078" t="s">
        <v>198</v>
      </c>
      <c r="D3078" s="4" t="s">
        <v>199</v>
      </c>
      <c r="E3078" t="s">
        <v>200</v>
      </c>
      <c r="F3078" t="s">
        <v>201</v>
      </c>
      <c r="G3078" s="4" t="s">
        <v>239</v>
      </c>
      <c r="H3078" t="s">
        <v>240</v>
      </c>
      <c r="I3078" s="4" t="s">
        <v>239</v>
      </c>
      <c r="J3078" t="s">
        <v>240</v>
      </c>
      <c r="K3078" s="2">
        <v>45555</v>
      </c>
      <c r="L3078" t="s">
        <v>204</v>
      </c>
      <c r="M3078" t="s">
        <v>205</v>
      </c>
      <c r="N3078" t="s">
        <v>206</v>
      </c>
      <c r="V3078" t="s">
        <v>207</v>
      </c>
      <c r="W3078" s="2">
        <v>45555</v>
      </c>
      <c r="X3078" t="s">
        <v>246</v>
      </c>
      <c r="Y3078" t="s">
        <v>1094</v>
      </c>
      <c r="Z3078" t="s">
        <v>1095</v>
      </c>
      <c r="BZ3078" t="s">
        <v>211</v>
      </c>
      <c r="CA3078" t="s">
        <v>212</v>
      </c>
      <c r="CB3078" s="3">
        <v>103</v>
      </c>
      <c r="CF3078" s="4" t="s">
        <v>247</v>
      </c>
      <c r="CG3078" t="s">
        <v>248</v>
      </c>
      <c r="CJ3078" s="4" t="s">
        <v>215</v>
      </c>
      <c r="CK3078" t="s">
        <v>216</v>
      </c>
      <c r="CL3078" s="4" t="s">
        <v>215</v>
      </c>
      <c r="CM3078" t="s">
        <v>217</v>
      </c>
      <c r="CN3078" t="s">
        <v>218</v>
      </c>
      <c r="CO3078" s="4" t="s">
        <v>239</v>
      </c>
      <c r="CP3078" t="s">
        <v>240</v>
      </c>
      <c r="CQ3078" t="s">
        <v>219</v>
      </c>
      <c r="CR3078" s="4" t="s">
        <v>239</v>
      </c>
      <c r="CS3078" t="s">
        <v>240</v>
      </c>
      <c r="DI3078" s="4" t="s">
        <v>220</v>
      </c>
      <c r="DJ3078" t="s">
        <v>221</v>
      </c>
      <c r="DK3078" t="s">
        <v>1095</v>
      </c>
      <c r="DR3078" s="4" t="s">
        <v>247</v>
      </c>
      <c r="DS3078" t="s">
        <v>248</v>
      </c>
      <c r="DU3078">
        <v>206258.694205073</v>
      </c>
    </row>
    <row r="3079" spans="2:125">
      <c r="B3079" s="4" t="s">
        <v>197</v>
      </c>
      <c r="C3079" t="s">
        <v>198</v>
      </c>
      <c r="D3079" s="4" t="s">
        <v>199</v>
      </c>
      <c r="E3079" t="s">
        <v>200</v>
      </c>
      <c r="F3079" t="s">
        <v>201</v>
      </c>
      <c r="G3079" s="4" t="s">
        <v>202</v>
      </c>
      <c r="H3079" t="s">
        <v>203</v>
      </c>
      <c r="I3079" s="4" t="s">
        <v>202</v>
      </c>
      <c r="J3079" t="s">
        <v>203</v>
      </c>
      <c r="K3079" s="2">
        <v>45555</v>
      </c>
      <c r="L3079" t="s">
        <v>204</v>
      </c>
      <c r="M3079" t="s">
        <v>205</v>
      </c>
      <c r="N3079" t="s">
        <v>206</v>
      </c>
      <c r="V3079" t="s">
        <v>207</v>
      </c>
      <c r="W3079" s="2">
        <v>45555</v>
      </c>
      <c r="X3079" t="s">
        <v>1096</v>
      </c>
      <c r="Y3079" t="s">
        <v>1097</v>
      </c>
      <c r="Z3079" t="s">
        <v>1098</v>
      </c>
      <c r="BZ3079" t="s">
        <v>211</v>
      </c>
      <c r="CA3079" t="s">
        <v>212</v>
      </c>
      <c r="CB3079" s="3">
        <v>2</v>
      </c>
      <c r="CF3079" s="4" t="s">
        <v>498</v>
      </c>
      <c r="CG3079" t="s">
        <v>499</v>
      </c>
      <c r="CJ3079" s="4" t="s">
        <v>215</v>
      </c>
      <c r="CK3079" t="s">
        <v>216</v>
      </c>
      <c r="CL3079" s="4" t="s">
        <v>215</v>
      </c>
      <c r="CM3079" t="s">
        <v>217</v>
      </c>
      <c r="CN3079" t="s">
        <v>218</v>
      </c>
      <c r="CO3079" s="4" t="s">
        <v>202</v>
      </c>
      <c r="CP3079" t="s">
        <v>203</v>
      </c>
      <c r="CQ3079" t="s">
        <v>219</v>
      </c>
      <c r="CR3079" s="4" t="s">
        <v>202</v>
      </c>
      <c r="CS3079" t="s">
        <v>203</v>
      </c>
      <c r="DI3079" s="4" t="s">
        <v>220</v>
      </c>
      <c r="DJ3079" t="s">
        <v>221</v>
      </c>
      <c r="DK3079" t="s">
        <v>1098</v>
      </c>
      <c r="DR3079" s="4" t="s">
        <v>498</v>
      </c>
      <c r="DS3079" t="s">
        <v>499</v>
      </c>
      <c r="DU3079">
        <v>206918.694205073</v>
      </c>
    </row>
    <row r="3080" spans="2:125">
      <c r="B3080" s="4" t="s">
        <v>197</v>
      </c>
      <c r="C3080" t="s">
        <v>198</v>
      </c>
      <c r="D3080" s="4" t="s">
        <v>199</v>
      </c>
      <c r="E3080" t="s">
        <v>200</v>
      </c>
      <c r="F3080" t="s">
        <v>201</v>
      </c>
      <c r="G3080" s="4" t="s">
        <v>202</v>
      </c>
      <c r="H3080" t="s">
        <v>203</v>
      </c>
      <c r="I3080" s="4" t="s">
        <v>202</v>
      </c>
      <c r="J3080" t="s">
        <v>203</v>
      </c>
      <c r="K3080" s="2">
        <v>45555</v>
      </c>
      <c r="L3080" t="s">
        <v>204</v>
      </c>
      <c r="M3080" t="s">
        <v>205</v>
      </c>
      <c r="N3080" t="s">
        <v>206</v>
      </c>
      <c r="V3080" t="s">
        <v>207</v>
      </c>
      <c r="W3080" s="2">
        <v>45555</v>
      </c>
      <c r="X3080" t="s">
        <v>1096</v>
      </c>
      <c r="Y3080" t="s">
        <v>1099</v>
      </c>
      <c r="Z3080" t="s">
        <v>1100</v>
      </c>
      <c r="BZ3080" t="s">
        <v>211</v>
      </c>
      <c r="CA3080" t="s">
        <v>212</v>
      </c>
      <c r="CB3080" s="3">
        <v>1</v>
      </c>
      <c r="CF3080" s="4" t="s">
        <v>498</v>
      </c>
      <c r="CG3080" t="s">
        <v>499</v>
      </c>
      <c r="CJ3080" s="4" t="s">
        <v>215</v>
      </c>
      <c r="CK3080" t="s">
        <v>216</v>
      </c>
      <c r="CL3080" s="4" t="s">
        <v>215</v>
      </c>
      <c r="CM3080" t="s">
        <v>217</v>
      </c>
      <c r="CN3080" t="s">
        <v>218</v>
      </c>
      <c r="CO3080" s="4" t="s">
        <v>202</v>
      </c>
      <c r="CP3080" t="s">
        <v>203</v>
      </c>
      <c r="CQ3080" t="s">
        <v>219</v>
      </c>
      <c r="CR3080" s="4" t="s">
        <v>202</v>
      </c>
      <c r="CS3080" t="s">
        <v>203</v>
      </c>
      <c r="DI3080" s="4" t="s">
        <v>220</v>
      </c>
      <c r="DJ3080" t="s">
        <v>221</v>
      </c>
      <c r="DK3080" t="s">
        <v>1100</v>
      </c>
      <c r="DR3080" s="4" t="s">
        <v>498</v>
      </c>
      <c r="DS3080" t="s">
        <v>499</v>
      </c>
      <c r="DU3080">
        <v>206918.694205073</v>
      </c>
    </row>
    <row r="3081" spans="2:125">
      <c r="B3081" s="4" t="s">
        <v>197</v>
      </c>
      <c r="C3081" t="s">
        <v>198</v>
      </c>
      <c r="D3081" s="4" t="s">
        <v>199</v>
      </c>
      <c r="E3081" t="s">
        <v>200</v>
      </c>
      <c r="F3081" t="s">
        <v>201</v>
      </c>
      <c r="G3081" s="4" t="s">
        <v>239</v>
      </c>
      <c r="H3081" t="s">
        <v>240</v>
      </c>
      <c r="I3081" s="4" t="s">
        <v>239</v>
      </c>
      <c r="J3081" t="s">
        <v>240</v>
      </c>
      <c r="K3081" s="2">
        <v>45555</v>
      </c>
      <c r="L3081" t="s">
        <v>204</v>
      </c>
      <c r="M3081" t="s">
        <v>205</v>
      </c>
      <c r="N3081" t="s">
        <v>206</v>
      </c>
      <c r="V3081" t="s">
        <v>207</v>
      </c>
      <c r="W3081" s="2">
        <v>45555</v>
      </c>
      <c r="X3081" t="s">
        <v>246</v>
      </c>
      <c r="Y3081" t="s">
        <v>1103</v>
      </c>
      <c r="Z3081" t="s">
        <v>974</v>
      </c>
      <c r="BZ3081" t="s">
        <v>211</v>
      </c>
      <c r="CA3081" t="s">
        <v>212</v>
      </c>
      <c r="CB3081" s="3">
        <v>9</v>
      </c>
      <c r="CF3081" s="4" t="s">
        <v>247</v>
      </c>
      <c r="CG3081" t="s">
        <v>248</v>
      </c>
      <c r="CJ3081" s="4" t="s">
        <v>215</v>
      </c>
      <c r="CK3081" t="s">
        <v>216</v>
      </c>
      <c r="CL3081" s="4" t="s">
        <v>215</v>
      </c>
      <c r="CM3081" t="s">
        <v>217</v>
      </c>
      <c r="CN3081" t="s">
        <v>218</v>
      </c>
      <c r="CO3081" s="4" t="s">
        <v>239</v>
      </c>
      <c r="CP3081" t="s">
        <v>240</v>
      </c>
      <c r="CQ3081" t="s">
        <v>219</v>
      </c>
      <c r="CR3081" s="4" t="s">
        <v>239</v>
      </c>
      <c r="CS3081" t="s">
        <v>240</v>
      </c>
      <c r="DI3081" s="4" t="s">
        <v>220</v>
      </c>
      <c r="DJ3081" t="s">
        <v>221</v>
      </c>
      <c r="DK3081" t="s">
        <v>974</v>
      </c>
      <c r="DR3081" s="4" t="s">
        <v>247</v>
      </c>
      <c r="DS3081" t="s">
        <v>248</v>
      </c>
      <c r="DU3081">
        <v>206258.694205073</v>
      </c>
    </row>
    <row r="3082" spans="2:125">
      <c r="B3082" s="4" t="s">
        <v>197</v>
      </c>
      <c r="C3082" t="s">
        <v>198</v>
      </c>
      <c r="D3082" s="4" t="s">
        <v>199</v>
      </c>
      <c r="E3082" t="s">
        <v>200</v>
      </c>
      <c r="F3082" t="s">
        <v>201</v>
      </c>
      <c r="G3082" s="4" t="s">
        <v>239</v>
      </c>
      <c r="H3082" t="s">
        <v>240</v>
      </c>
      <c r="I3082" s="4" t="s">
        <v>239</v>
      </c>
      <c r="J3082" t="s">
        <v>240</v>
      </c>
      <c r="K3082" s="2">
        <v>45555</v>
      </c>
      <c r="L3082" t="s">
        <v>204</v>
      </c>
      <c r="M3082" t="s">
        <v>205</v>
      </c>
      <c r="N3082" t="s">
        <v>206</v>
      </c>
      <c r="V3082" t="s">
        <v>207</v>
      </c>
      <c r="W3082" s="2">
        <v>45555</v>
      </c>
      <c r="X3082" t="s">
        <v>346</v>
      </c>
      <c r="Y3082" t="s">
        <v>1042</v>
      </c>
      <c r="Z3082" t="s">
        <v>1043</v>
      </c>
      <c r="BZ3082" t="s">
        <v>211</v>
      </c>
      <c r="CA3082" t="s">
        <v>212</v>
      </c>
      <c r="CB3082" s="3">
        <v>77</v>
      </c>
      <c r="CF3082" s="4" t="s">
        <v>247</v>
      </c>
      <c r="CG3082" t="s">
        <v>248</v>
      </c>
      <c r="CJ3082" s="4" t="s">
        <v>215</v>
      </c>
      <c r="CK3082" t="s">
        <v>216</v>
      </c>
      <c r="CL3082" s="4" t="s">
        <v>215</v>
      </c>
      <c r="CM3082" t="s">
        <v>217</v>
      </c>
      <c r="CN3082" t="s">
        <v>218</v>
      </c>
      <c r="CO3082" s="4" t="s">
        <v>239</v>
      </c>
      <c r="CP3082" t="s">
        <v>240</v>
      </c>
      <c r="CQ3082" t="s">
        <v>219</v>
      </c>
      <c r="CR3082" s="4" t="s">
        <v>239</v>
      </c>
      <c r="CS3082" t="s">
        <v>240</v>
      </c>
      <c r="DI3082" s="4" t="s">
        <v>220</v>
      </c>
      <c r="DJ3082" t="s">
        <v>221</v>
      </c>
      <c r="DK3082" t="s">
        <v>1043</v>
      </c>
      <c r="DR3082" s="4" t="s">
        <v>247</v>
      </c>
      <c r="DS3082" t="s">
        <v>248</v>
      </c>
      <c r="DU3082">
        <v>206250.693202646</v>
      </c>
    </row>
    <row r="3083" spans="2:125">
      <c r="B3083" s="4" t="s">
        <v>197</v>
      </c>
      <c r="C3083" t="s">
        <v>198</v>
      </c>
      <c r="D3083" s="4" t="s">
        <v>199</v>
      </c>
      <c r="E3083" t="s">
        <v>200</v>
      </c>
      <c r="F3083" t="s">
        <v>201</v>
      </c>
      <c r="G3083" s="4" t="s">
        <v>239</v>
      </c>
      <c r="H3083" t="s">
        <v>240</v>
      </c>
      <c r="I3083" s="4" t="s">
        <v>239</v>
      </c>
      <c r="J3083" t="s">
        <v>240</v>
      </c>
      <c r="K3083" s="2">
        <v>45555</v>
      </c>
      <c r="L3083" t="s">
        <v>204</v>
      </c>
      <c r="M3083" t="s">
        <v>205</v>
      </c>
      <c r="N3083" t="s">
        <v>206</v>
      </c>
      <c r="V3083" t="s">
        <v>207</v>
      </c>
      <c r="W3083" s="2">
        <v>45555</v>
      </c>
      <c r="X3083" t="s">
        <v>346</v>
      </c>
      <c r="Y3083" t="s">
        <v>1044</v>
      </c>
      <c r="Z3083" t="s">
        <v>1043</v>
      </c>
      <c r="BZ3083" t="s">
        <v>211</v>
      </c>
      <c r="CA3083" t="s">
        <v>212</v>
      </c>
      <c r="CB3083" s="3">
        <v>44</v>
      </c>
      <c r="CF3083" s="4" t="s">
        <v>247</v>
      </c>
      <c r="CG3083" t="s">
        <v>248</v>
      </c>
      <c r="CJ3083" s="4" t="s">
        <v>215</v>
      </c>
      <c r="CK3083" t="s">
        <v>216</v>
      </c>
      <c r="CL3083" s="4" t="s">
        <v>215</v>
      </c>
      <c r="CM3083" t="s">
        <v>217</v>
      </c>
      <c r="CN3083" t="s">
        <v>218</v>
      </c>
      <c r="CO3083" s="4" t="s">
        <v>239</v>
      </c>
      <c r="CP3083" t="s">
        <v>240</v>
      </c>
      <c r="CQ3083" t="s">
        <v>219</v>
      </c>
      <c r="CR3083" s="4" t="s">
        <v>239</v>
      </c>
      <c r="CS3083" t="s">
        <v>240</v>
      </c>
      <c r="DI3083" s="4" t="s">
        <v>220</v>
      </c>
      <c r="DJ3083" t="s">
        <v>221</v>
      </c>
      <c r="DK3083" t="s">
        <v>1043</v>
      </c>
      <c r="DR3083" s="4" t="s">
        <v>247</v>
      </c>
      <c r="DS3083" t="s">
        <v>248</v>
      </c>
      <c r="DU3083">
        <v>206250.693202646</v>
      </c>
    </row>
    <row r="3084" spans="2:125">
      <c r="B3084" s="4" t="s">
        <v>197</v>
      </c>
      <c r="C3084" t="s">
        <v>198</v>
      </c>
      <c r="D3084" s="4" t="s">
        <v>199</v>
      </c>
      <c r="E3084" t="s">
        <v>200</v>
      </c>
      <c r="F3084" t="s">
        <v>201</v>
      </c>
      <c r="G3084" s="4" t="s">
        <v>239</v>
      </c>
      <c r="H3084" t="s">
        <v>240</v>
      </c>
      <c r="I3084" s="4" t="s">
        <v>239</v>
      </c>
      <c r="J3084" t="s">
        <v>240</v>
      </c>
      <c r="K3084" s="2">
        <v>45555</v>
      </c>
      <c r="L3084" t="s">
        <v>204</v>
      </c>
      <c r="M3084" t="s">
        <v>205</v>
      </c>
      <c r="N3084" t="s">
        <v>206</v>
      </c>
      <c r="V3084" t="s">
        <v>207</v>
      </c>
      <c r="W3084" s="2">
        <v>45555</v>
      </c>
      <c r="X3084" t="s">
        <v>399</v>
      </c>
      <c r="Y3084" t="s">
        <v>1061</v>
      </c>
      <c r="Z3084" t="s">
        <v>1062</v>
      </c>
      <c r="BZ3084" t="s">
        <v>211</v>
      </c>
      <c r="CA3084" t="s">
        <v>212</v>
      </c>
      <c r="CB3084" s="3">
        <v>38</v>
      </c>
      <c r="CF3084" s="4" t="s">
        <v>244</v>
      </c>
      <c r="CG3084" t="s">
        <v>245</v>
      </c>
      <c r="CJ3084" s="4" t="s">
        <v>215</v>
      </c>
      <c r="CK3084" t="s">
        <v>216</v>
      </c>
      <c r="CL3084" s="4" t="s">
        <v>215</v>
      </c>
      <c r="CM3084" t="s">
        <v>217</v>
      </c>
      <c r="CN3084" t="s">
        <v>218</v>
      </c>
      <c r="CO3084" s="4" t="s">
        <v>239</v>
      </c>
      <c r="CP3084" t="s">
        <v>240</v>
      </c>
      <c r="CQ3084" t="s">
        <v>219</v>
      </c>
      <c r="CR3084" s="4" t="s">
        <v>239</v>
      </c>
      <c r="CS3084" t="s">
        <v>240</v>
      </c>
      <c r="DI3084" s="4" t="s">
        <v>220</v>
      </c>
      <c r="DJ3084" t="s">
        <v>221</v>
      </c>
      <c r="DK3084" t="s">
        <v>1062</v>
      </c>
      <c r="DR3084" s="4" t="s">
        <v>244</v>
      </c>
      <c r="DS3084" t="s">
        <v>245</v>
      </c>
      <c r="DU3084">
        <v>206274.694205071</v>
      </c>
    </row>
    <row r="3085" spans="2:125">
      <c r="B3085" s="4" t="s">
        <v>197</v>
      </c>
      <c r="C3085" t="s">
        <v>198</v>
      </c>
      <c r="D3085" s="4" t="s">
        <v>199</v>
      </c>
      <c r="E3085" t="s">
        <v>200</v>
      </c>
      <c r="F3085" t="s">
        <v>201</v>
      </c>
      <c r="G3085" s="4" t="s">
        <v>239</v>
      </c>
      <c r="H3085" t="s">
        <v>240</v>
      </c>
      <c r="I3085" s="4" t="s">
        <v>239</v>
      </c>
      <c r="J3085" t="s">
        <v>240</v>
      </c>
      <c r="K3085" s="2">
        <v>45555</v>
      </c>
      <c r="L3085" t="s">
        <v>204</v>
      </c>
      <c r="M3085" t="s">
        <v>205</v>
      </c>
      <c r="N3085" t="s">
        <v>206</v>
      </c>
      <c r="V3085" t="s">
        <v>207</v>
      </c>
      <c r="W3085" s="2">
        <v>45555</v>
      </c>
      <c r="X3085" t="s">
        <v>246</v>
      </c>
      <c r="Y3085" t="s">
        <v>1063</v>
      </c>
      <c r="Z3085" t="s">
        <v>1062</v>
      </c>
      <c r="BZ3085" t="s">
        <v>211</v>
      </c>
      <c r="CA3085" t="s">
        <v>212</v>
      </c>
      <c r="CB3085" s="3">
        <v>4</v>
      </c>
      <c r="CF3085" s="4" t="s">
        <v>247</v>
      </c>
      <c r="CG3085" t="s">
        <v>248</v>
      </c>
      <c r="CJ3085" s="4" t="s">
        <v>215</v>
      </c>
      <c r="CK3085" t="s">
        <v>216</v>
      </c>
      <c r="CL3085" s="4" t="s">
        <v>215</v>
      </c>
      <c r="CM3085" t="s">
        <v>217</v>
      </c>
      <c r="CN3085" t="s">
        <v>218</v>
      </c>
      <c r="CO3085" s="4" t="s">
        <v>239</v>
      </c>
      <c r="CP3085" t="s">
        <v>240</v>
      </c>
      <c r="CQ3085" t="s">
        <v>219</v>
      </c>
      <c r="CR3085" s="4" t="s">
        <v>239</v>
      </c>
      <c r="CS3085" t="s">
        <v>240</v>
      </c>
      <c r="DI3085" s="4" t="s">
        <v>220</v>
      </c>
      <c r="DJ3085" t="s">
        <v>221</v>
      </c>
      <c r="DK3085" t="s">
        <v>1062</v>
      </c>
      <c r="DR3085" s="4" t="s">
        <v>247</v>
      </c>
      <c r="DS3085" t="s">
        <v>248</v>
      </c>
      <c r="DU3085">
        <v>206258.694205072</v>
      </c>
    </row>
    <row r="3086" spans="2:125">
      <c r="B3086" s="4" t="s">
        <v>197</v>
      </c>
      <c r="C3086" t="s">
        <v>198</v>
      </c>
      <c r="D3086" s="4" t="s">
        <v>199</v>
      </c>
      <c r="E3086" t="s">
        <v>200</v>
      </c>
      <c r="F3086" t="s">
        <v>201</v>
      </c>
      <c r="G3086" s="4" t="s">
        <v>239</v>
      </c>
      <c r="H3086" t="s">
        <v>240</v>
      </c>
      <c r="I3086" s="4" t="s">
        <v>239</v>
      </c>
      <c r="J3086" t="s">
        <v>240</v>
      </c>
      <c r="K3086" s="2">
        <v>45555</v>
      </c>
      <c r="L3086" t="s">
        <v>204</v>
      </c>
      <c r="M3086" t="s">
        <v>205</v>
      </c>
      <c r="N3086" t="s">
        <v>206</v>
      </c>
      <c r="V3086" t="s">
        <v>207</v>
      </c>
      <c r="W3086" s="2">
        <v>45555</v>
      </c>
      <c r="X3086" t="s">
        <v>241</v>
      </c>
      <c r="Y3086" t="s">
        <v>1090</v>
      </c>
      <c r="Z3086" t="s">
        <v>1091</v>
      </c>
      <c r="BZ3086" t="s">
        <v>211</v>
      </c>
      <c r="CA3086" t="s">
        <v>212</v>
      </c>
      <c r="CB3086" s="3">
        <v>1141</v>
      </c>
      <c r="CF3086" s="4" t="s">
        <v>244</v>
      </c>
      <c r="CG3086" t="s">
        <v>245</v>
      </c>
      <c r="CJ3086" s="4" t="s">
        <v>215</v>
      </c>
      <c r="CK3086" t="s">
        <v>216</v>
      </c>
      <c r="CL3086" s="4" t="s">
        <v>215</v>
      </c>
      <c r="CM3086" t="s">
        <v>217</v>
      </c>
      <c r="CN3086" t="s">
        <v>218</v>
      </c>
      <c r="CO3086" s="4" t="s">
        <v>239</v>
      </c>
      <c r="CP3086" t="s">
        <v>240</v>
      </c>
      <c r="CQ3086" t="s">
        <v>219</v>
      </c>
      <c r="CR3086" s="4" t="s">
        <v>239</v>
      </c>
      <c r="CS3086" t="s">
        <v>240</v>
      </c>
      <c r="DI3086" s="4" t="s">
        <v>220</v>
      </c>
      <c r="DJ3086" t="s">
        <v>221</v>
      </c>
      <c r="DK3086" t="s">
        <v>1091</v>
      </c>
      <c r="DR3086" s="4" t="s">
        <v>244</v>
      </c>
      <c r="DS3086" t="s">
        <v>245</v>
      </c>
      <c r="DU3086">
        <v>206966.694205071</v>
      </c>
    </row>
    <row r="3087" spans="2:125">
      <c r="B3087" s="4" t="s">
        <v>197</v>
      </c>
      <c r="C3087" t="s">
        <v>198</v>
      </c>
      <c r="D3087" s="4" t="s">
        <v>199</v>
      </c>
      <c r="E3087" t="s">
        <v>200</v>
      </c>
      <c r="F3087" t="s">
        <v>201</v>
      </c>
      <c r="G3087" s="4" t="s">
        <v>239</v>
      </c>
      <c r="H3087" t="s">
        <v>240</v>
      </c>
      <c r="I3087" s="4" t="s">
        <v>239</v>
      </c>
      <c r="J3087" t="s">
        <v>240</v>
      </c>
      <c r="K3087" s="2">
        <v>45555</v>
      </c>
      <c r="L3087" t="s">
        <v>204</v>
      </c>
      <c r="M3087" t="s">
        <v>205</v>
      </c>
      <c r="N3087" t="s">
        <v>206</v>
      </c>
      <c r="V3087" t="s">
        <v>207</v>
      </c>
      <c r="W3087" s="2">
        <v>45555</v>
      </c>
      <c r="X3087" t="s">
        <v>241</v>
      </c>
      <c r="Y3087" t="s">
        <v>1092</v>
      </c>
      <c r="Z3087" t="s">
        <v>1093</v>
      </c>
      <c r="BZ3087" t="s">
        <v>211</v>
      </c>
      <c r="CA3087" t="s">
        <v>212</v>
      </c>
      <c r="CB3087" s="3">
        <v>343</v>
      </c>
      <c r="CF3087" s="4" t="s">
        <v>244</v>
      </c>
      <c r="CG3087" t="s">
        <v>245</v>
      </c>
      <c r="CJ3087" s="4" t="s">
        <v>215</v>
      </c>
      <c r="CK3087" t="s">
        <v>216</v>
      </c>
      <c r="CL3087" s="4" t="s">
        <v>215</v>
      </c>
      <c r="CM3087" t="s">
        <v>217</v>
      </c>
      <c r="CN3087" t="s">
        <v>218</v>
      </c>
      <c r="CO3087" s="4" t="s">
        <v>239</v>
      </c>
      <c r="CP3087" t="s">
        <v>240</v>
      </c>
      <c r="CQ3087" t="s">
        <v>219</v>
      </c>
      <c r="CR3087" s="4" t="s">
        <v>239</v>
      </c>
      <c r="CS3087" t="s">
        <v>240</v>
      </c>
      <c r="DI3087" s="4" t="s">
        <v>220</v>
      </c>
      <c r="DJ3087" t="s">
        <v>221</v>
      </c>
      <c r="DK3087" t="s">
        <v>1093</v>
      </c>
      <c r="DR3087" s="4" t="s">
        <v>244</v>
      </c>
      <c r="DS3087" t="s">
        <v>245</v>
      </c>
      <c r="DU3087">
        <v>206966.694205072</v>
      </c>
    </row>
    <row r="3088" spans="2:125">
      <c r="B3088" s="4" t="s">
        <v>197</v>
      </c>
      <c r="C3088" t="s">
        <v>198</v>
      </c>
      <c r="D3088" s="4" t="s">
        <v>199</v>
      </c>
      <c r="E3088" t="s">
        <v>200</v>
      </c>
      <c r="F3088" t="s">
        <v>201</v>
      </c>
      <c r="G3088" s="4" t="s">
        <v>239</v>
      </c>
      <c r="H3088" t="s">
        <v>240</v>
      </c>
      <c r="I3088" s="4" t="s">
        <v>239</v>
      </c>
      <c r="J3088" t="s">
        <v>240</v>
      </c>
      <c r="K3088" s="2">
        <v>45555</v>
      </c>
      <c r="L3088" t="s">
        <v>204</v>
      </c>
      <c r="M3088" t="s">
        <v>205</v>
      </c>
      <c r="N3088" t="s">
        <v>206</v>
      </c>
      <c r="V3088" t="s">
        <v>207</v>
      </c>
      <c r="W3088" s="2">
        <v>45555</v>
      </c>
      <c r="X3088" t="s">
        <v>246</v>
      </c>
      <c r="Y3088" t="s">
        <v>1094</v>
      </c>
      <c r="Z3088" t="s">
        <v>1095</v>
      </c>
      <c r="BZ3088" t="s">
        <v>211</v>
      </c>
      <c r="CA3088" t="s">
        <v>212</v>
      </c>
      <c r="CB3088" s="3">
        <v>40</v>
      </c>
      <c r="CF3088" s="4" t="s">
        <v>247</v>
      </c>
      <c r="CG3088" t="s">
        <v>248</v>
      </c>
      <c r="CJ3088" s="4" t="s">
        <v>215</v>
      </c>
      <c r="CK3088" t="s">
        <v>216</v>
      </c>
      <c r="CL3088" s="4" t="s">
        <v>215</v>
      </c>
      <c r="CM3088" t="s">
        <v>217</v>
      </c>
      <c r="CN3088" t="s">
        <v>218</v>
      </c>
      <c r="CO3088" s="4" t="s">
        <v>239</v>
      </c>
      <c r="CP3088" t="s">
        <v>240</v>
      </c>
      <c r="CQ3088" t="s">
        <v>219</v>
      </c>
      <c r="CR3088" s="4" t="s">
        <v>239</v>
      </c>
      <c r="CS3088" t="s">
        <v>240</v>
      </c>
      <c r="DI3088" s="4" t="s">
        <v>220</v>
      </c>
      <c r="DJ3088" t="s">
        <v>221</v>
      </c>
      <c r="DK3088" t="s">
        <v>1095</v>
      </c>
      <c r="DR3088" s="4" t="s">
        <v>247</v>
      </c>
      <c r="DS3088" t="s">
        <v>248</v>
      </c>
      <c r="DU3088">
        <v>206258.694205073</v>
      </c>
    </row>
    <row r="3089" spans="2:125">
      <c r="B3089" s="4" t="s">
        <v>197</v>
      </c>
      <c r="C3089" t="s">
        <v>198</v>
      </c>
      <c r="D3089" s="4" t="s">
        <v>199</v>
      </c>
      <c r="E3089" t="s">
        <v>200</v>
      </c>
      <c r="F3089" t="s">
        <v>201</v>
      </c>
      <c r="G3089" s="4" t="s">
        <v>202</v>
      </c>
      <c r="H3089" t="s">
        <v>203</v>
      </c>
      <c r="I3089" s="4" t="s">
        <v>202</v>
      </c>
      <c r="J3089" t="s">
        <v>203</v>
      </c>
      <c r="K3089" s="2">
        <v>45555</v>
      </c>
      <c r="L3089" t="s">
        <v>204</v>
      </c>
      <c r="M3089" t="s">
        <v>205</v>
      </c>
      <c r="N3089" t="s">
        <v>206</v>
      </c>
      <c r="V3089" t="s">
        <v>207</v>
      </c>
      <c r="W3089" s="2">
        <v>45555</v>
      </c>
      <c r="X3089" t="s">
        <v>1096</v>
      </c>
      <c r="Y3089" t="s">
        <v>1097</v>
      </c>
      <c r="Z3089" t="s">
        <v>1098</v>
      </c>
      <c r="BZ3089" t="s">
        <v>211</v>
      </c>
      <c r="CA3089" t="s">
        <v>212</v>
      </c>
      <c r="CB3089" s="3">
        <v>2</v>
      </c>
      <c r="CF3089" s="4" t="s">
        <v>498</v>
      </c>
      <c r="CG3089" t="s">
        <v>499</v>
      </c>
      <c r="CJ3089" s="4" t="s">
        <v>215</v>
      </c>
      <c r="CK3089" t="s">
        <v>216</v>
      </c>
      <c r="CL3089" s="4" t="s">
        <v>215</v>
      </c>
      <c r="CM3089" t="s">
        <v>217</v>
      </c>
      <c r="CN3089" t="s">
        <v>218</v>
      </c>
      <c r="CO3089" s="4" t="s">
        <v>202</v>
      </c>
      <c r="CP3089" t="s">
        <v>203</v>
      </c>
      <c r="CQ3089" t="s">
        <v>219</v>
      </c>
      <c r="CR3089" s="4" t="s">
        <v>202</v>
      </c>
      <c r="CS3089" t="s">
        <v>203</v>
      </c>
      <c r="DI3089" s="4" t="s">
        <v>220</v>
      </c>
      <c r="DJ3089" t="s">
        <v>221</v>
      </c>
      <c r="DK3089" t="s">
        <v>1098</v>
      </c>
      <c r="DR3089" s="4" t="s">
        <v>498</v>
      </c>
      <c r="DS3089" t="s">
        <v>499</v>
      </c>
      <c r="DU3089">
        <v>206918.694205073</v>
      </c>
    </row>
    <row r="3090" spans="2:125">
      <c r="B3090" s="4" t="s">
        <v>197</v>
      </c>
      <c r="C3090" t="s">
        <v>198</v>
      </c>
      <c r="D3090" s="4" t="s">
        <v>199</v>
      </c>
      <c r="E3090" t="s">
        <v>200</v>
      </c>
      <c r="F3090" t="s">
        <v>201</v>
      </c>
      <c r="G3090" s="4" t="s">
        <v>202</v>
      </c>
      <c r="H3090" t="s">
        <v>203</v>
      </c>
      <c r="I3090" s="4" t="s">
        <v>202</v>
      </c>
      <c r="J3090" t="s">
        <v>203</v>
      </c>
      <c r="K3090" s="2">
        <v>45555</v>
      </c>
      <c r="L3090" t="s">
        <v>204</v>
      </c>
      <c r="M3090" t="s">
        <v>205</v>
      </c>
      <c r="N3090" t="s">
        <v>206</v>
      </c>
      <c r="V3090" t="s">
        <v>207</v>
      </c>
      <c r="W3090" s="2">
        <v>45555</v>
      </c>
      <c r="X3090" t="s">
        <v>1096</v>
      </c>
      <c r="Y3090" t="s">
        <v>1099</v>
      </c>
      <c r="Z3090" t="s">
        <v>1100</v>
      </c>
      <c r="BZ3090" t="s">
        <v>211</v>
      </c>
      <c r="CA3090" t="s">
        <v>212</v>
      </c>
      <c r="CB3090" s="3">
        <v>1</v>
      </c>
      <c r="CF3090" s="4" t="s">
        <v>498</v>
      </c>
      <c r="CG3090" t="s">
        <v>499</v>
      </c>
      <c r="CJ3090" s="4" t="s">
        <v>215</v>
      </c>
      <c r="CK3090" t="s">
        <v>216</v>
      </c>
      <c r="CL3090" s="4" t="s">
        <v>215</v>
      </c>
      <c r="CM3090" t="s">
        <v>217</v>
      </c>
      <c r="CN3090" t="s">
        <v>218</v>
      </c>
      <c r="CO3090" s="4" t="s">
        <v>202</v>
      </c>
      <c r="CP3090" t="s">
        <v>203</v>
      </c>
      <c r="CQ3090" t="s">
        <v>219</v>
      </c>
      <c r="CR3090" s="4" t="s">
        <v>202</v>
      </c>
      <c r="CS3090" t="s">
        <v>203</v>
      </c>
      <c r="DI3090" s="4" t="s">
        <v>220</v>
      </c>
      <c r="DJ3090" t="s">
        <v>221</v>
      </c>
      <c r="DK3090" t="s">
        <v>1100</v>
      </c>
      <c r="DR3090" s="4" t="s">
        <v>498</v>
      </c>
      <c r="DS3090" t="s">
        <v>499</v>
      </c>
      <c r="DU3090">
        <v>206918.694205073</v>
      </c>
    </row>
    <row r="3091" spans="2:125">
      <c r="B3091" s="4" t="s">
        <v>197</v>
      </c>
      <c r="C3091" t="s">
        <v>198</v>
      </c>
      <c r="D3091" s="4" t="s">
        <v>199</v>
      </c>
      <c r="E3091" t="s">
        <v>200</v>
      </c>
      <c r="F3091" t="s">
        <v>201</v>
      </c>
      <c r="G3091" s="4" t="s">
        <v>239</v>
      </c>
      <c r="H3091" t="s">
        <v>240</v>
      </c>
      <c r="I3091" s="4" t="s">
        <v>239</v>
      </c>
      <c r="J3091" t="s">
        <v>240</v>
      </c>
      <c r="K3091" s="2">
        <v>45555</v>
      </c>
      <c r="L3091" t="s">
        <v>204</v>
      </c>
      <c r="M3091" t="s">
        <v>205</v>
      </c>
      <c r="N3091" t="s">
        <v>206</v>
      </c>
      <c r="V3091" t="s">
        <v>207</v>
      </c>
      <c r="W3091" s="2">
        <v>45555</v>
      </c>
      <c r="X3091" t="s">
        <v>246</v>
      </c>
      <c r="Y3091" t="s">
        <v>1103</v>
      </c>
      <c r="Z3091" t="s">
        <v>974</v>
      </c>
      <c r="BZ3091" t="s">
        <v>211</v>
      </c>
      <c r="CA3091" t="s">
        <v>212</v>
      </c>
      <c r="CB3091" s="3">
        <v>9</v>
      </c>
      <c r="CF3091" s="4" t="s">
        <v>247</v>
      </c>
      <c r="CG3091" t="s">
        <v>248</v>
      </c>
      <c r="CJ3091" s="4" t="s">
        <v>215</v>
      </c>
      <c r="CK3091" t="s">
        <v>216</v>
      </c>
      <c r="CL3091" s="4" t="s">
        <v>215</v>
      </c>
      <c r="CM3091" t="s">
        <v>217</v>
      </c>
      <c r="CN3091" t="s">
        <v>218</v>
      </c>
      <c r="CO3091" s="4" t="s">
        <v>239</v>
      </c>
      <c r="CP3091" t="s">
        <v>240</v>
      </c>
      <c r="CQ3091" t="s">
        <v>219</v>
      </c>
      <c r="CR3091" s="4" t="s">
        <v>239</v>
      </c>
      <c r="CS3091" t="s">
        <v>240</v>
      </c>
      <c r="DI3091" s="4" t="s">
        <v>220</v>
      </c>
      <c r="DJ3091" t="s">
        <v>221</v>
      </c>
      <c r="DK3091" t="s">
        <v>974</v>
      </c>
      <c r="DR3091" s="4" t="s">
        <v>247</v>
      </c>
      <c r="DS3091" t="s">
        <v>248</v>
      </c>
      <c r="DU3091">
        <v>206258.694205073</v>
      </c>
    </row>
    <row r="3092" spans="2:125">
      <c r="B3092" s="4" t="s">
        <v>197</v>
      </c>
      <c r="C3092" t="s">
        <v>198</v>
      </c>
      <c r="D3092" s="4" t="s">
        <v>199</v>
      </c>
      <c r="E3092" t="s">
        <v>200</v>
      </c>
      <c r="F3092" t="s">
        <v>201</v>
      </c>
      <c r="G3092" s="4" t="s">
        <v>239</v>
      </c>
      <c r="H3092" t="s">
        <v>240</v>
      </c>
      <c r="I3092" s="4" t="s">
        <v>239</v>
      </c>
      <c r="J3092" t="s">
        <v>240</v>
      </c>
      <c r="K3092" s="2">
        <v>45555</v>
      </c>
      <c r="L3092" t="s">
        <v>204</v>
      </c>
      <c r="M3092" t="s">
        <v>205</v>
      </c>
      <c r="N3092" t="s">
        <v>206</v>
      </c>
      <c r="V3092" t="s">
        <v>207</v>
      </c>
      <c r="W3092" s="2">
        <v>45555</v>
      </c>
      <c r="X3092" t="s">
        <v>350</v>
      </c>
      <c r="Y3092" t="s">
        <v>1042</v>
      </c>
      <c r="Z3092" t="s">
        <v>1043</v>
      </c>
      <c r="BZ3092" t="s">
        <v>211</v>
      </c>
      <c r="CA3092" t="s">
        <v>212</v>
      </c>
      <c r="CB3092" s="3">
        <v>34</v>
      </c>
      <c r="CF3092" t="s">
        <v>351</v>
      </c>
      <c r="CG3092" t="s">
        <v>352</v>
      </c>
      <c r="CJ3092" s="4" t="s">
        <v>215</v>
      </c>
      <c r="CK3092" t="s">
        <v>216</v>
      </c>
      <c r="CL3092" s="4" t="s">
        <v>215</v>
      </c>
      <c r="CM3092" t="s">
        <v>217</v>
      </c>
      <c r="CN3092" t="s">
        <v>218</v>
      </c>
      <c r="CO3092" s="4" t="s">
        <v>239</v>
      </c>
      <c r="CP3092" t="s">
        <v>240</v>
      </c>
      <c r="CQ3092" t="s">
        <v>219</v>
      </c>
      <c r="CR3092" s="4" t="s">
        <v>239</v>
      </c>
      <c r="CS3092" t="s">
        <v>240</v>
      </c>
      <c r="DI3092" s="4" t="s">
        <v>220</v>
      </c>
      <c r="DJ3092" t="s">
        <v>221</v>
      </c>
      <c r="DK3092" t="s">
        <v>1043</v>
      </c>
      <c r="DR3092" t="s">
        <v>351</v>
      </c>
      <c r="DS3092" t="s">
        <v>352</v>
      </c>
      <c r="DU3092">
        <v>206857.693202646</v>
      </c>
    </row>
    <row r="3093" spans="2:125">
      <c r="B3093" s="4" t="s">
        <v>197</v>
      </c>
      <c r="C3093" t="s">
        <v>198</v>
      </c>
      <c r="D3093" s="4" t="s">
        <v>199</v>
      </c>
      <c r="E3093" t="s">
        <v>200</v>
      </c>
      <c r="F3093" t="s">
        <v>201</v>
      </c>
      <c r="G3093" s="4" t="s">
        <v>239</v>
      </c>
      <c r="H3093" t="s">
        <v>240</v>
      </c>
      <c r="I3093" s="4" t="s">
        <v>239</v>
      </c>
      <c r="J3093" t="s">
        <v>240</v>
      </c>
      <c r="K3093" s="2">
        <v>45555</v>
      </c>
      <c r="L3093" t="s">
        <v>204</v>
      </c>
      <c r="M3093" t="s">
        <v>205</v>
      </c>
      <c r="N3093" t="s">
        <v>206</v>
      </c>
      <c r="V3093" t="s">
        <v>207</v>
      </c>
      <c r="W3093" s="2">
        <v>45555</v>
      </c>
      <c r="X3093" t="s">
        <v>346</v>
      </c>
      <c r="Y3093" t="s">
        <v>1044</v>
      </c>
      <c r="Z3093" t="s">
        <v>1043</v>
      </c>
      <c r="BZ3093" t="s">
        <v>211</v>
      </c>
      <c r="CA3093" t="s">
        <v>212</v>
      </c>
      <c r="CB3093" s="3">
        <v>97</v>
      </c>
      <c r="CF3093" s="4" t="s">
        <v>247</v>
      </c>
      <c r="CG3093" t="s">
        <v>248</v>
      </c>
      <c r="CJ3093" s="4" t="s">
        <v>215</v>
      </c>
      <c r="CK3093" t="s">
        <v>216</v>
      </c>
      <c r="CL3093" s="4" t="s">
        <v>215</v>
      </c>
      <c r="CM3093" t="s">
        <v>217</v>
      </c>
      <c r="CN3093" t="s">
        <v>218</v>
      </c>
      <c r="CO3093" s="4" t="s">
        <v>239</v>
      </c>
      <c r="CP3093" t="s">
        <v>240</v>
      </c>
      <c r="CQ3093" t="s">
        <v>219</v>
      </c>
      <c r="CR3093" s="4" t="s">
        <v>239</v>
      </c>
      <c r="CS3093" t="s">
        <v>240</v>
      </c>
      <c r="DI3093" s="4" t="s">
        <v>220</v>
      </c>
      <c r="DJ3093" t="s">
        <v>221</v>
      </c>
      <c r="DK3093" t="s">
        <v>1043</v>
      </c>
      <c r="DR3093" s="4" t="s">
        <v>247</v>
      </c>
      <c r="DS3093" t="s">
        <v>248</v>
      </c>
      <c r="DU3093">
        <v>206250.693202646</v>
      </c>
    </row>
    <row r="3094" spans="2:125">
      <c r="B3094" s="4" t="s">
        <v>197</v>
      </c>
      <c r="C3094" t="s">
        <v>198</v>
      </c>
      <c r="D3094" s="4" t="s">
        <v>199</v>
      </c>
      <c r="E3094" t="s">
        <v>200</v>
      </c>
      <c r="F3094" t="s">
        <v>201</v>
      </c>
      <c r="G3094" s="4" t="s">
        <v>239</v>
      </c>
      <c r="H3094" t="s">
        <v>240</v>
      </c>
      <c r="I3094" s="4" t="s">
        <v>239</v>
      </c>
      <c r="J3094" t="s">
        <v>240</v>
      </c>
      <c r="K3094" s="2">
        <v>45555</v>
      </c>
      <c r="L3094" t="s">
        <v>204</v>
      </c>
      <c r="M3094" t="s">
        <v>205</v>
      </c>
      <c r="N3094" t="s">
        <v>206</v>
      </c>
      <c r="V3094" t="s">
        <v>207</v>
      </c>
      <c r="W3094" s="2">
        <v>45555</v>
      </c>
      <c r="X3094" t="s">
        <v>399</v>
      </c>
      <c r="Y3094" t="s">
        <v>1061</v>
      </c>
      <c r="Z3094" t="s">
        <v>1062</v>
      </c>
      <c r="BZ3094" t="s">
        <v>211</v>
      </c>
      <c r="CA3094" t="s">
        <v>212</v>
      </c>
      <c r="CB3094" s="3">
        <v>41</v>
      </c>
      <c r="CF3094" s="4" t="s">
        <v>244</v>
      </c>
      <c r="CG3094" t="s">
        <v>245</v>
      </c>
      <c r="CJ3094" s="4" t="s">
        <v>215</v>
      </c>
      <c r="CK3094" t="s">
        <v>216</v>
      </c>
      <c r="CL3094" s="4" t="s">
        <v>215</v>
      </c>
      <c r="CM3094" t="s">
        <v>217</v>
      </c>
      <c r="CN3094" t="s">
        <v>218</v>
      </c>
      <c r="CO3094" s="4" t="s">
        <v>239</v>
      </c>
      <c r="CP3094" t="s">
        <v>240</v>
      </c>
      <c r="CQ3094" t="s">
        <v>219</v>
      </c>
      <c r="CR3094" s="4" t="s">
        <v>239</v>
      </c>
      <c r="CS3094" t="s">
        <v>240</v>
      </c>
      <c r="DI3094" s="4" t="s">
        <v>220</v>
      </c>
      <c r="DJ3094" t="s">
        <v>221</v>
      </c>
      <c r="DK3094" t="s">
        <v>1062</v>
      </c>
      <c r="DR3094" s="4" t="s">
        <v>244</v>
      </c>
      <c r="DS3094" t="s">
        <v>245</v>
      </c>
      <c r="DU3094">
        <v>206274.694205071</v>
      </c>
    </row>
    <row r="3095" spans="2:125">
      <c r="B3095" s="4" t="s">
        <v>197</v>
      </c>
      <c r="C3095" t="s">
        <v>198</v>
      </c>
      <c r="D3095" s="4" t="s">
        <v>199</v>
      </c>
      <c r="E3095" t="s">
        <v>200</v>
      </c>
      <c r="F3095" t="s">
        <v>201</v>
      </c>
      <c r="G3095" s="4" t="s">
        <v>239</v>
      </c>
      <c r="H3095" t="s">
        <v>240</v>
      </c>
      <c r="I3095" s="4" t="s">
        <v>239</v>
      </c>
      <c r="J3095" t="s">
        <v>240</v>
      </c>
      <c r="K3095" s="2">
        <v>45555</v>
      </c>
      <c r="L3095" t="s">
        <v>204</v>
      </c>
      <c r="M3095" t="s">
        <v>205</v>
      </c>
      <c r="N3095" t="s">
        <v>206</v>
      </c>
      <c r="V3095" t="s">
        <v>207</v>
      </c>
      <c r="W3095" s="2">
        <v>45555</v>
      </c>
      <c r="X3095" t="s">
        <v>246</v>
      </c>
      <c r="Y3095" t="s">
        <v>1063</v>
      </c>
      <c r="Z3095" t="s">
        <v>1062</v>
      </c>
      <c r="BZ3095" t="s">
        <v>211</v>
      </c>
      <c r="CA3095" t="s">
        <v>212</v>
      </c>
      <c r="CB3095" s="3">
        <v>5</v>
      </c>
      <c r="CF3095" s="4" t="s">
        <v>247</v>
      </c>
      <c r="CG3095" t="s">
        <v>248</v>
      </c>
      <c r="CJ3095" s="4" t="s">
        <v>215</v>
      </c>
      <c r="CK3095" t="s">
        <v>216</v>
      </c>
      <c r="CL3095" s="4" t="s">
        <v>215</v>
      </c>
      <c r="CM3095" t="s">
        <v>217</v>
      </c>
      <c r="CN3095" t="s">
        <v>218</v>
      </c>
      <c r="CO3095" s="4" t="s">
        <v>239</v>
      </c>
      <c r="CP3095" t="s">
        <v>240</v>
      </c>
      <c r="CQ3095" t="s">
        <v>219</v>
      </c>
      <c r="CR3095" s="4" t="s">
        <v>239</v>
      </c>
      <c r="CS3095" t="s">
        <v>240</v>
      </c>
      <c r="DI3095" s="4" t="s">
        <v>220</v>
      </c>
      <c r="DJ3095" t="s">
        <v>221</v>
      </c>
      <c r="DK3095" t="s">
        <v>1062</v>
      </c>
      <c r="DR3095" s="4" t="s">
        <v>247</v>
      </c>
      <c r="DS3095" t="s">
        <v>248</v>
      </c>
      <c r="DU3095">
        <v>206258.694205072</v>
      </c>
    </row>
    <row r="3096" spans="2:125">
      <c r="B3096" s="4" t="s">
        <v>197</v>
      </c>
      <c r="C3096" t="s">
        <v>198</v>
      </c>
      <c r="D3096" s="4" t="s">
        <v>199</v>
      </c>
      <c r="E3096" t="s">
        <v>200</v>
      </c>
      <c r="F3096" t="s">
        <v>201</v>
      </c>
      <c r="G3096" s="4" t="s">
        <v>239</v>
      </c>
      <c r="H3096" t="s">
        <v>240</v>
      </c>
      <c r="I3096" s="4" t="s">
        <v>239</v>
      </c>
      <c r="J3096" t="s">
        <v>240</v>
      </c>
      <c r="K3096" s="2">
        <v>45555</v>
      </c>
      <c r="L3096" t="s">
        <v>204</v>
      </c>
      <c r="M3096" t="s">
        <v>205</v>
      </c>
      <c r="N3096" t="s">
        <v>206</v>
      </c>
      <c r="V3096" t="s">
        <v>207</v>
      </c>
      <c r="W3096" s="2">
        <v>45555</v>
      </c>
      <c r="X3096" t="s">
        <v>241</v>
      </c>
      <c r="Y3096" t="s">
        <v>1090</v>
      </c>
      <c r="Z3096" t="s">
        <v>1091</v>
      </c>
      <c r="BZ3096" t="s">
        <v>211</v>
      </c>
      <c r="CA3096" t="s">
        <v>212</v>
      </c>
      <c r="CB3096" s="3">
        <v>723</v>
      </c>
      <c r="CF3096" s="4" t="s">
        <v>244</v>
      </c>
      <c r="CG3096" t="s">
        <v>245</v>
      </c>
      <c r="CJ3096" s="4" t="s">
        <v>215</v>
      </c>
      <c r="CK3096" t="s">
        <v>216</v>
      </c>
      <c r="CL3096" s="4" t="s">
        <v>215</v>
      </c>
      <c r="CM3096" t="s">
        <v>217</v>
      </c>
      <c r="CN3096" t="s">
        <v>218</v>
      </c>
      <c r="CO3096" s="4" t="s">
        <v>239</v>
      </c>
      <c r="CP3096" t="s">
        <v>240</v>
      </c>
      <c r="CQ3096" t="s">
        <v>219</v>
      </c>
      <c r="CR3096" s="4" t="s">
        <v>239</v>
      </c>
      <c r="CS3096" t="s">
        <v>240</v>
      </c>
      <c r="DI3096" s="4" t="s">
        <v>220</v>
      </c>
      <c r="DJ3096" t="s">
        <v>221</v>
      </c>
      <c r="DK3096" t="s">
        <v>1091</v>
      </c>
      <c r="DR3096" s="4" t="s">
        <v>244</v>
      </c>
      <c r="DS3096" t="s">
        <v>245</v>
      </c>
      <c r="DU3096">
        <v>206966.694205071</v>
      </c>
    </row>
    <row r="3097" spans="2:125">
      <c r="B3097" s="4" t="s">
        <v>197</v>
      </c>
      <c r="C3097" t="s">
        <v>198</v>
      </c>
      <c r="D3097" s="4" t="s">
        <v>199</v>
      </c>
      <c r="E3097" t="s">
        <v>200</v>
      </c>
      <c r="F3097" t="s">
        <v>201</v>
      </c>
      <c r="G3097" s="4" t="s">
        <v>239</v>
      </c>
      <c r="H3097" t="s">
        <v>240</v>
      </c>
      <c r="I3097" s="4" t="s">
        <v>239</v>
      </c>
      <c r="J3097" t="s">
        <v>240</v>
      </c>
      <c r="K3097" s="2">
        <v>45555</v>
      </c>
      <c r="L3097" t="s">
        <v>204</v>
      </c>
      <c r="M3097" t="s">
        <v>205</v>
      </c>
      <c r="N3097" t="s">
        <v>206</v>
      </c>
      <c r="V3097" t="s">
        <v>207</v>
      </c>
      <c r="W3097" s="2">
        <v>45555</v>
      </c>
      <c r="X3097" t="s">
        <v>241</v>
      </c>
      <c r="Y3097" t="s">
        <v>1092</v>
      </c>
      <c r="Z3097" t="s">
        <v>1093</v>
      </c>
      <c r="BZ3097" t="s">
        <v>211</v>
      </c>
      <c r="CA3097" t="s">
        <v>212</v>
      </c>
      <c r="CB3097" s="3">
        <v>461</v>
      </c>
      <c r="CF3097" s="4" t="s">
        <v>244</v>
      </c>
      <c r="CG3097" t="s">
        <v>245</v>
      </c>
      <c r="CJ3097" s="4" t="s">
        <v>215</v>
      </c>
      <c r="CK3097" t="s">
        <v>216</v>
      </c>
      <c r="CL3097" s="4" t="s">
        <v>215</v>
      </c>
      <c r="CM3097" t="s">
        <v>217</v>
      </c>
      <c r="CN3097" t="s">
        <v>218</v>
      </c>
      <c r="CO3097" s="4" t="s">
        <v>239</v>
      </c>
      <c r="CP3097" t="s">
        <v>240</v>
      </c>
      <c r="CQ3097" t="s">
        <v>219</v>
      </c>
      <c r="CR3097" s="4" t="s">
        <v>239</v>
      </c>
      <c r="CS3097" t="s">
        <v>240</v>
      </c>
      <c r="DI3097" s="4" t="s">
        <v>220</v>
      </c>
      <c r="DJ3097" t="s">
        <v>221</v>
      </c>
      <c r="DK3097" t="s">
        <v>1093</v>
      </c>
      <c r="DR3097" s="4" t="s">
        <v>244</v>
      </c>
      <c r="DS3097" t="s">
        <v>245</v>
      </c>
      <c r="DU3097">
        <v>206966.694205072</v>
      </c>
    </row>
    <row r="3098" spans="2:125">
      <c r="B3098" s="4" t="s">
        <v>197</v>
      </c>
      <c r="C3098" t="s">
        <v>198</v>
      </c>
      <c r="D3098" s="4" t="s">
        <v>199</v>
      </c>
      <c r="E3098" t="s">
        <v>200</v>
      </c>
      <c r="F3098" t="s">
        <v>201</v>
      </c>
      <c r="G3098" s="4" t="s">
        <v>239</v>
      </c>
      <c r="H3098" t="s">
        <v>240</v>
      </c>
      <c r="I3098" s="4" t="s">
        <v>239</v>
      </c>
      <c r="J3098" t="s">
        <v>240</v>
      </c>
      <c r="K3098" s="2">
        <v>45555</v>
      </c>
      <c r="L3098" t="s">
        <v>204</v>
      </c>
      <c r="M3098" t="s">
        <v>205</v>
      </c>
      <c r="N3098" t="s">
        <v>206</v>
      </c>
      <c r="V3098" t="s">
        <v>207</v>
      </c>
      <c r="W3098" s="2">
        <v>45555</v>
      </c>
      <c r="X3098" t="s">
        <v>246</v>
      </c>
      <c r="Y3098" t="s">
        <v>1094</v>
      </c>
      <c r="Z3098" t="s">
        <v>1095</v>
      </c>
      <c r="BZ3098" t="s">
        <v>211</v>
      </c>
      <c r="CA3098" t="s">
        <v>212</v>
      </c>
      <c r="CB3098" s="3">
        <v>49</v>
      </c>
      <c r="CF3098" s="4" t="s">
        <v>247</v>
      </c>
      <c r="CG3098" t="s">
        <v>248</v>
      </c>
      <c r="CJ3098" s="4" t="s">
        <v>215</v>
      </c>
      <c r="CK3098" t="s">
        <v>216</v>
      </c>
      <c r="CL3098" s="4" t="s">
        <v>215</v>
      </c>
      <c r="CM3098" t="s">
        <v>217</v>
      </c>
      <c r="CN3098" t="s">
        <v>218</v>
      </c>
      <c r="CO3098" s="4" t="s">
        <v>239</v>
      </c>
      <c r="CP3098" t="s">
        <v>240</v>
      </c>
      <c r="CQ3098" t="s">
        <v>219</v>
      </c>
      <c r="CR3098" s="4" t="s">
        <v>239</v>
      </c>
      <c r="CS3098" t="s">
        <v>240</v>
      </c>
      <c r="DI3098" s="4" t="s">
        <v>220</v>
      </c>
      <c r="DJ3098" t="s">
        <v>221</v>
      </c>
      <c r="DK3098" t="s">
        <v>1095</v>
      </c>
      <c r="DR3098" s="4" t="s">
        <v>247</v>
      </c>
      <c r="DS3098" t="s">
        <v>248</v>
      </c>
      <c r="DU3098">
        <v>206258.694205073</v>
      </c>
    </row>
    <row r="3099" spans="2:125">
      <c r="B3099" s="4" t="s">
        <v>197</v>
      </c>
      <c r="C3099" t="s">
        <v>198</v>
      </c>
      <c r="D3099" s="4" t="s">
        <v>199</v>
      </c>
      <c r="E3099" t="s">
        <v>200</v>
      </c>
      <c r="F3099" t="s">
        <v>201</v>
      </c>
      <c r="G3099" s="4" t="s">
        <v>202</v>
      </c>
      <c r="H3099" t="s">
        <v>203</v>
      </c>
      <c r="I3099" s="4" t="s">
        <v>202</v>
      </c>
      <c r="J3099" t="s">
        <v>203</v>
      </c>
      <c r="K3099" s="2">
        <v>45555</v>
      </c>
      <c r="L3099" t="s">
        <v>204</v>
      </c>
      <c r="M3099" t="s">
        <v>205</v>
      </c>
      <c r="N3099" t="s">
        <v>206</v>
      </c>
      <c r="V3099" t="s">
        <v>207</v>
      </c>
      <c r="W3099" s="2">
        <v>45555</v>
      </c>
      <c r="X3099" t="s">
        <v>1096</v>
      </c>
      <c r="Y3099" t="s">
        <v>1097</v>
      </c>
      <c r="Z3099" t="s">
        <v>1098</v>
      </c>
      <c r="BZ3099" t="s">
        <v>211</v>
      </c>
      <c r="CA3099" t="s">
        <v>212</v>
      </c>
      <c r="CB3099" s="3">
        <v>1</v>
      </c>
      <c r="CF3099" s="4" t="s">
        <v>498</v>
      </c>
      <c r="CG3099" t="s">
        <v>499</v>
      </c>
      <c r="CJ3099" s="4" t="s">
        <v>215</v>
      </c>
      <c r="CK3099" t="s">
        <v>216</v>
      </c>
      <c r="CL3099" s="4" t="s">
        <v>215</v>
      </c>
      <c r="CM3099" t="s">
        <v>217</v>
      </c>
      <c r="CN3099" t="s">
        <v>218</v>
      </c>
      <c r="CO3099" s="4" t="s">
        <v>202</v>
      </c>
      <c r="CP3099" t="s">
        <v>203</v>
      </c>
      <c r="CQ3099" t="s">
        <v>219</v>
      </c>
      <c r="CR3099" s="4" t="s">
        <v>202</v>
      </c>
      <c r="CS3099" t="s">
        <v>203</v>
      </c>
      <c r="DI3099" s="4" t="s">
        <v>220</v>
      </c>
      <c r="DJ3099" t="s">
        <v>221</v>
      </c>
      <c r="DK3099" t="s">
        <v>1098</v>
      </c>
      <c r="DR3099" s="4" t="s">
        <v>498</v>
      </c>
      <c r="DS3099" t="s">
        <v>499</v>
      </c>
      <c r="DU3099">
        <v>206918.694205073</v>
      </c>
    </row>
    <row r="3100" spans="2:125">
      <c r="B3100" s="4" t="s">
        <v>197</v>
      </c>
      <c r="C3100" t="s">
        <v>198</v>
      </c>
      <c r="D3100" s="4" t="s">
        <v>199</v>
      </c>
      <c r="E3100" t="s">
        <v>200</v>
      </c>
      <c r="F3100" t="s">
        <v>201</v>
      </c>
      <c r="G3100" s="4" t="s">
        <v>202</v>
      </c>
      <c r="H3100" t="s">
        <v>203</v>
      </c>
      <c r="I3100" s="4" t="s">
        <v>202</v>
      </c>
      <c r="J3100" t="s">
        <v>203</v>
      </c>
      <c r="K3100" s="2">
        <v>45555</v>
      </c>
      <c r="L3100" t="s">
        <v>204</v>
      </c>
      <c r="M3100" t="s">
        <v>205</v>
      </c>
      <c r="N3100" t="s">
        <v>206</v>
      </c>
      <c r="V3100" t="s">
        <v>207</v>
      </c>
      <c r="W3100" s="2">
        <v>45555</v>
      </c>
      <c r="X3100" t="s">
        <v>1096</v>
      </c>
      <c r="Y3100" t="s">
        <v>1099</v>
      </c>
      <c r="Z3100" t="s">
        <v>1100</v>
      </c>
      <c r="BZ3100" t="s">
        <v>211</v>
      </c>
      <c r="CA3100" t="s">
        <v>212</v>
      </c>
      <c r="CB3100" s="3">
        <v>2</v>
      </c>
      <c r="CF3100" s="4" t="s">
        <v>498</v>
      </c>
      <c r="CG3100" t="s">
        <v>499</v>
      </c>
      <c r="CJ3100" s="4" t="s">
        <v>215</v>
      </c>
      <c r="CK3100" t="s">
        <v>216</v>
      </c>
      <c r="CL3100" s="4" t="s">
        <v>215</v>
      </c>
      <c r="CM3100" t="s">
        <v>217</v>
      </c>
      <c r="CN3100" t="s">
        <v>218</v>
      </c>
      <c r="CO3100" s="4" t="s">
        <v>202</v>
      </c>
      <c r="CP3100" t="s">
        <v>203</v>
      </c>
      <c r="CQ3100" t="s">
        <v>219</v>
      </c>
      <c r="CR3100" s="4" t="s">
        <v>202</v>
      </c>
      <c r="CS3100" t="s">
        <v>203</v>
      </c>
      <c r="DI3100" s="4" t="s">
        <v>220</v>
      </c>
      <c r="DJ3100" t="s">
        <v>221</v>
      </c>
      <c r="DK3100" t="s">
        <v>1100</v>
      </c>
      <c r="DR3100" s="4" t="s">
        <v>498</v>
      </c>
      <c r="DS3100" t="s">
        <v>499</v>
      </c>
      <c r="DU3100">
        <v>206918.694205073</v>
      </c>
    </row>
    <row r="3101" spans="2:125">
      <c r="B3101" s="4" t="s">
        <v>197</v>
      </c>
      <c r="C3101" t="s">
        <v>198</v>
      </c>
      <c r="D3101" s="4" t="s">
        <v>199</v>
      </c>
      <c r="E3101" t="s">
        <v>200</v>
      </c>
      <c r="F3101" t="s">
        <v>201</v>
      </c>
      <c r="G3101" s="4" t="s">
        <v>239</v>
      </c>
      <c r="H3101" t="s">
        <v>240</v>
      </c>
      <c r="I3101" s="4" t="s">
        <v>239</v>
      </c>
      <c r="J3101" t="s">
        <v>240</v>
      </c>
      <c r="K3101" s="2">
        <v>45555</v>
      </c>
      <c r="L3101" t="s">
        <v>204</v>
      </c>
      <c r="M3101" t="s">
        <v>205</v>
      </c>
      <c r="N3101" t="s">
        <v>206</v>
      </c>
      <c r="V3101" t="s">
        <v>207</v>
      </c>
      <c r="W3101" s="2">
        <v>45555</v>
      </c>
      <c r="X3101" t="s">
        <v>246</v>
      </c>
      <c r="Y3101" t="s">
        <v>1103</v>
      </c>
      <c r="Z3101" t="s">
        <v>974</v>
      </c>
      <c r="BZ3101" t="s">
        <v>211</v>
      </c>
      <c r="CA3101" t="s">
        <v>212</v>
      </c>
      <c r="CB3101" s="3">
        <v>5</v>
      </c>
      <c r="CF3101" s="4" t="s">
        <v>247</v>
      </c>
      <c r="CG3101" t="s">
        <v>248</v>
      </c>
      <c r="CJ3101" s="4" t="s">
        <v>215</v>
      </c>
      <c r="CK3101" t="s">
        <v>216</v>
      </c>
      <c r="CL3101" s="4" t="s">
        <v>215</v>
      </c>
      <c r="CM3101" t="s">
        <v>217</v>
      </c>
      <c r="CN3101" t="s">
        <v>218</v>
      </c>
      <c r="CO3101" s="4" t="s">
        <v>239</v>
      </c>
      <c r="CP3101" t="s">
        <v>240</v>
      </c>
      <c r="CQ3101" t="s">
        <v>219</v>
      </c>
      <c r="CR3101" s="4" t="s">
        <v>239</v>
      </c>
      <c r="CS3101" t="s">
        <v>240</v>
      </c>
      <c r="DI3101" s="4" t="s">
        <v>220</v>
      </c>
      <c r="DJ3101" t="s">
        <v>221</v>
      </c>
      <c r="DK3101" t="s">
        <v>974</v>
      </c>
      <c r="DR3101" s="4" t="s">
        <v>247</v>
      </c>
      <c r="DS3101" t="s">
        <v>248</v>
      </c>
      <c r="DU3101">
        <v>206258.694205073</v>
      </c>
    </row>
    <row r="3102" spans="2:125">
      <c r="B3102" s="4" t="s">
        <v>197</v>
      </c>
      <c r="C3102" t="s">
        <v>198</v>
      </c>
      <c r="D3102" s="4" t="s">
        <v>199</v>
      </c>
      <c r="E3102" t="s">
        <v>200</v>
      </c>
      <c r="F3102" t="s">
        <v>201</v>
      </c>
      <c r="G3102" s="4" t="s">
        <v>239</v>
      </c>
      <c r="H3102" t="s">
        <v>240</v>
      </c>
      <c r="I3102" s="4" t="s">
        <v>239</v>
      </c>
      <c r="J3102" t="s">
        <v>240</v>
      </c>
      <c r="K3102" s="2">
        <v>45555</v>
      </c>
      <c r="L3102" t="s">
        <v>204</v>
      </c>
      <c r="M3102" t="s">
        <v>205</v>
      </c>
      <c r="N3102" t="s">
        <v>206</v>
      </c>
      <c r="V3102" t="s">
        <v>207</v>
      </c>
      <c r="W3102" s="2">
        <v>45555</v>
      </c>
      <c r="X3102" t="s">
        <v>350</v>
      </c>
      <c r="Y3102" t="s">
        <v>1042</v>
      </c>
      <c r="Z3102" t="s">
        <v>1043</v>
      </c>
      <c r="BZ3102" t="s">
        <v>211</v>
      </c>
      <c r="CA3102" t="s">
        <v>212</v>
      </c>
      <c r="CB3102" s="3">
        <v>8</v>
      </c>
      <c r="CF3102" t="s">
        <v>351</v>
      </c>
      <c r="CG3102" t="s">
        <v>352</v>
      </c>
      <c r="CJ3102" s="4" t="s">
        <v>215</v>
      </c>
      <c r="CK3102" t="s">
        <v>216</v>
      </c>
      <c r="CL3102" s="4" t="s">
        <v>215</v>
      </c>
      <c r="CM3102" t="s">
        <v>217</v>
      </c>
      <c r="CN3102" t="s">
        <v>218</v>
      </c>
      <c r="CO3102" s="4" t="s">
        <v>239</v>
      </c>
      <c r="CP3102" t="s">
        <v>240</v>
      </c>
      <c r="CQ3102" t="s">
        <v>219</v>
      </c>
      <c r="CR3102" s="4" t="s">
        <v>239</v>
      </c>
      <c r="CS3102" t="s">
        <v>240</v>
      </c>
      <c r="DI3102" s="4" t="s">
        <v>220</v>
      </c>
      <c r="DJ3102" t="s">
        <v>221</v>
      </c>
      <c r="DK3102" t="s">
        <v>1043</v>
      </c>
      <c r="DR3102" t="s">
        <v>351</v>
      </c>
      <c r="DS3102" t="s">
        <v>352</v>
      </c>
      <c r="DU3102">
        <v>206857.693202646</v>
      </c>
    </row>
    <row r="3103" spans="2:125">
      <c r="B3103" s="4" t="s">
        <v>197</v>
      </c>
      <c r="C3103" t="s">
        <v>198</v>
      </c>
      <c r="D3103" s="4" t="s">
        <v>199</v>
      </c>
      <c r="E3103" t="s">
        <v>200</v>
      </c>
      <c r="F3103" t="s">
        <v>201</v>
      </c>
      <c r="G3103" s="4" t="s">
        <v>239</v>
      </c>
      <c r="H3103" t="s">
        <v>240</v>
      </c>
      <c r="I3103" s="4" t="s">
        <v>239</v>
      </c>
      <c r="J3103" t="s">
        <v>240</v>
      </c>
      <c r="K3103" s="2">
        <v>45555</v>
      </c>
      <c r="L3103" t="s">
        <v>204</v>
      </c>
      <c r="M3103" t="s">
        <v>205</v>
      </c>
      <c r="N3103" t="s">
        <v>206</v>
      </c>
      <c r="V3103" t="s">
        <v>207</v>
      </c>
      <c r="W3103" s="2">
        <v>45555</v>
      </c>
      <c r="X3103" t="s">
        <v>346</v>
      </c>
      <c r="Y3103" t="s">
        <v>1044</v>
      </c>
      <c r="Z3103" t="s">
        <v>1043</v>
      </c>
      <c r="BZ3103" t="s">
        <v>211</v>
      </c>
      <c r="CA3103" t="s">
        <v>212</v>
      </c>
      <c r="CB3103" s="3">
        <v>54</v>
      </c>
      <c r="CF3103" s="4" t="s">
        <v>247</v>
      </c>
      <c r="CG3103" t="s">
        <v>248</v>
      </c>
      <c r="CJ3103" s="4" t="s">
        <v>215</v>
      </c>
      <c r="CK3103" t="s">
        <v>216</v>
      </c>
      <c r="CL3103" s="4" t="s">
        <v>215</v>
      </c>
      <c r="CM3103" t="s">
        <v>217</v>
      </c>
      <c r="CN3103" t="s">
        <v>218</v>
      </c>
      <c r="CO3103" s="4" t="s">
        <v>239</v>
      </c>
      <c r="CP3103" t="s">
        <v>240</v>
      </c>
      <c r="CQ3103" t="s">
        <v>219</v>
      </c>
      <c r="CR3103" s="4" t="s">
        <v>239</v>
      </c>
      <c r="CS3103" t="s">
        <v>240</v>
      </c>
      <c r="DI3103" s="4" t="s">
        <v>220</v>
      </c>
      <c r="DJ3103" t="s">
        <v>221</v>
      </c>
      <c r="DK3103" t="s">
        <v>1043</v>
      </c>
      <c r="DR3103" s="4" t="s">
        <v>247</v>
      </c>
      <c r="DS3103" t="s">
        <v>248</v>
      </c>
      <c r="DU3103">
        <v>206250.693202646</v>
      </c>
    </row>
    <row r="3104" spans="2:125">
      <c r="B3104" s="4" t="s">
        <v>197</v>
      </c>
      <c r="C3104" t="s">
        <v>198</v>
      </c>
      <c r="D3104" s="4" t="s">
        <v>199</v>
      </c>
      <c r="E3104" t="s">
        <v>200</v>
      </c>
      <c r="F3104" t="s">
        <v>201</v>
      </c>
      <c r="G3104" s="4" t="s">
        <v>239</v>
      </c>
      <c r="H3104" t="s">
        <v>240</v>
      </c>
      <c r="I3104" s="4" t="s">
        <v>239</v>
      </c>
      <c r="J3104" t="s">
        <v>240</v>
      </c>
      <c r="K3104" s="2">
        <v>45555</v>
      </c>
      <c r="L3104" t="s">
        <v>204</v>
      </c>
      <c r="M3104" t="s">
        <v>205</v>
      </c>
      <c r="N3104" t="s">
        <v>206</v>
      </c>
      <c r="V3104" t="s">
        <v>207</v>
      </c>
      <c r="W3104" s="2">
        <v>45555</v>
      </c>
      <c r="X3104" t="s">
        <v>399</v>
      </c>
      <c r="Y3104" t="s">
        <v>1061</v>
      </c>
      <c r="Z3104" t="s">
        <v>1062</v>
      </c>
      <c r="BZ3104" t="s">
        <v>211</v>
      </c>
      <c r="CA3104" t="s">
        <v>212</v>
      </c>
      <c r="CB3104" s="3">
        <v>29</v>
      </c>
      <c r="CF3104" s="4" t="s">
        <v>244</v>
      </c>
      <c r="CG3104" t="s">
        <v>245</v>
      </c>
      <c r="CJ3104" s="4" t="s">
        <v>215</v>
      </c>
      <c r="CK3104" t="s">
        <v>216</v>
      </c>
      <c r="CL3104" s="4" t="s">
        <v>215</v>
      </c>
      <c r="CM3104" t="s">
        <v>217</v>
      </c>
      <c r="CN3104" t="s">
        <v>218</v>
      </c>
      <c r="CO3104" s="4" t="s">
        <v>239</v>
      </c>
      <c r="CP3104" t="s">
        <v>240</v>
      </c>
      <c r="CQ3104" t="s">
        <v>219</v>
      </c>
      <c r="CR3104" s="4" t="s">
        <v>239</v>
      </c>
      <c r="CS3104" t="s">
        <v>240</v>
      </c>
      <c r="DI3104" s="4" t="s">
        <v>220</v>
      </c>
      <c r="DJ3104" t="s">
        <v>221</v>
      </c>
      <c r="DK3104" t="s">
        <v>1062</v>
      </c>
      <c r="DR3104" s="4" t="s">
        <v>244</v>
      </c>
      <c r="DS3104" t="s">
        <v>245</v>
      </c>
      <c r="DU3104">
        <v>206274.694205071</v>
      </c>
    </row>
    <row r="3105" spans="2:125">
      <c r="B3105" s="4" t="s">
        <v>197</v>
      </c>
      <c r="C3105" t="s">
        <v>198</v>
      </c>
      <c r="D3105" s="4" t="s">
        <v>199</v>
      </c>
      <c r="E3105" t="s">
        <v>200</v>
      </c>
      <c r="F3105" t="s">
        <v>201</v>
      </c>
      <c r="G3105" s="4" t="s">
        <v>239</v>
      </c>
      <c r="H3105" t="s">
        <v>240</v>
      </c>
      <c r="I3105" s="4" t="s">
        <v>239</v>
      </c>
      <c r="J3105" t="s">
        <v>240</v>
      </c>
      <c r="K3105" s="2">
        <v>45555</v>
      </c>
      <c r="L3105" t="s">
        <v>204</v>
      </c>
      <c r="M3105" t="s">
        <v>205</v>
      </c>
      <c r="N3105" t="s">
        <v>206</v>
      </c>
      <c r="V3105" t="s">
        <v>207</v>
      </c>
      <c r="W3105" s="2">
        <v>45555</v>
      </c>
      <c r="X3105" t="s">
        <v>241</v>
      </c>
      <c r="Y3105" t="s">
        <v>1090</v>
      </c>
      <c r="Z3105" t="s">
        <v>1091</v>
      </c>
      <c r="BZ3105" t="s">
        <v>211</v>
      </c>
      <c r="CA3105" t="s">
        <v>212</v>
      </c>
      <c r="CB3105" s="3">
        <v>419</v>
      </c>
      <c r="CF3105" s="4" t="s">
        <v>244</v>
      </c>
      <c r="CG3105" t="s">
        <v>245</v>
      </c>
      <c r="CJ3105" s="4" t="s">
        <v>215</v>
      </c>
      <c r="CK3105" t="s">
        <v>216</v>
      </c>
      <c r="CL3105" s="4" t="s">
        <v>215</v>
      </c>
      <c r="CM3105" t="s">
        <v>217</v>
      </c>
      <c r="CN3105" t="s">
        <v>218</v>
      </c>
      <c r="CO3105" s="4" t="s">
        <v>239</v>
      </c>
      <c r="CP3105" t="s">
        <v>240</v>
      </c>
      <c r="CQ3105" t="s">
        <v>219</v>
      </c>
      <c r="CR3105" s="4" t="s">
        <v>239</v>
      </c>
      <c r="CS3105" t="s">
        <v>240</v>
      </c>
      <c r="DI3105" s="4" t="s">
        <v>220</v>
      </c>
      <c r="DJ3105" t="s">
        <v>221</v>
      </c>
      <c r="DK3105" t="s">
        <v>1091</v>
      </c>
      <c r="DR3105" s="4" t="s">
        <v>244</v>
      </c>
      <c r="DS3105" t="s">
        <v>245</v>
      </c>
      <c r="DU3105">
        <v>206966.694205071</v>
      </c>
    </row>
    <row r="3106" spans="2:125">
      <c r="B3106" s="4" t="s">
        <v>197</v>
      </c>
      <c r="C3106" t="s">
        <v>198</v>
      </c>
      <c r="D3106" s="4" t="s">
        <v>199</v>
      </c>
      <c r="E3106" t="s">
        <v>200</v>
      </c>
      <c r="F3106" t="s">
        <v>201</v>
      </c>
      <c r="G3106" s="4" t="s">
        <v>239</v>
      </c>
      <c r="H3106" t="s">
        <v>240</v>
      </c>
      <c r="I3106" s="4" t="s">
        <v>239</v>
      </c>
      <c r="J3106" t="s">
        <v>240</v>
      </c>
      <c r="K3106" s="2">
        <v>45555</v>
      </c>
      <c r="L3106" t="s">
        <v>204</v>
      </c>
      <c r="M3106" t="s">
        <v>205</v>
      </c>
      <c r="N3106" t="s">
        <v>206</v>
      </c>
      <c r="V3106" t="s">
        <v>207</v>
      </c>
      <c r="W3106" s="2">
        <v>45555</v>
      </c>
      <c r="X3106" t="s">
        <v>241</v>
      </c>
      <c r="Y3106" t="s">
        <v>1092</v>
      </c>
      <c r="Z3106" t="s">
        <v>1093</v>
      </c>
      <c r="BZ3106" t="s">
        <v>211</v>
      </c>
      <c r="CA3106" t="s">
        <v>212</v>
      </c>
      <c r="CB3106" s="3">
        <v>774</v>
      </c>
      <c r="CF3106" s="4" t="s">
        <v>244</v>
      </c>
      <c r="CG3106" t="s">
        <v>245</v>
      </c>
      <c r="CJ3106" s="4" t="s">
        <v>215</v>
      </c>
      <c r="CK3106" t="s">
        <v>216</v>
      </c>
      <c r="CL3106" s="4" t="s">
        <v>215</v>
      </c>
      <c r="CM3106" t="s">
        <v>217</v>
      </c>
      <c r="CN3106" t="s">
        <v>218</v>
      </c>
      <c r="CO3106" s="4" t="s">
        <v>239</v>
      </c>
      <c r="CP3106" t="s">
        <v>240</v>
      </c>
      <c r="CQ3106" t="s">
        <v>219</v>
      </c>
      <c r="CR3106" s="4" t="s">
        <v>239</v>
      </c>
      <c r="CS3106" t="s">
        <v>240</v>
      </c>
      <c r="DI3106" s="4" t="s">
        <v>220</v>
      </c>
      <c r="DJ3106" t="s">
        <v>221</v>
      </c>
      <c r="DK3106" t="s">
        <v>1093</v>
      </c>
      <c r="DR3106" s="4" t="s">
        <v>244</v>
      </c>
      <c r="DS3106" t="s">
        <v>245</v>
      </c>
      <c r="DU3106">
        <v>206966.694205072</v>
      </c>
    </row>
    <row r="3107" spans="2:125">
      <c r="B3107" s="4" t="s">
        <v>197</v>
      </c>
      <c r="C3107" t="s">
        <v>198</v>
      </c>
      <c r="D3107" s="4" t="s">
        <v>199</v>
      </c>
      <c r="E3107" t="s">
        <v>200</v>
      </c>
      <c r="F3107" t="s">
        <v>201</v>
      </c>
      <c r="G3107" s="4" t="s">
        <v>239</v>
      </c>
      <c r="H3107" t="s">
        <v>240</v>
      </c>
      <c r="I3107" s="4" t="s">
        <v>239</v>
      </c>
      <c r="J3107" t="s">
        <v>240</v>
      </c>
      <c r="K3107" s="2">
        <v>45555</v>
      </c>
      <c r="L3107" t="s">
        <v>204</v>
      </c>
      <c r="M3107" t="s">
        <v>205</v>
      </c>
      <c r="N3107" t="s">
        <v>206</v>
      </c>
      <c r="V3107" t="s">
        <v>207</v>
      </c>
      <c r="W3107" s="2">
        <v>45555</v>
      </c>
      <c r="X3107" t="s">
        <v>246</v>
      </c>
      <c r="Y3107" t="s">
        <v>1094</v>
      </c>
      <c r="Z3107" t="s">
        <v>1095</v>
      </c>
      <c r="BZ3107" t="s">
        <v>211</v>
      </c>
      <c r="CA3107" t="s">
        <v>212</v>
      </c>
      <c r="CB3107" s="3">
        <v>151</v>
      </c>
      <c r="CF3107" s="4" t="s">
        <v>247</v>
      </c>
      <c r="CG3107" t="s">
        <v>248</v>
      </c>
      <c r="CJ3107" s="4" t="s">
        <v>215</v>
      </c>
      <c r="CK3107" t="s">
        <v>216</v>
      </c>
      <c r="CL3107" s="4" t="s">
        <v>215</v>
      </c>
      <c r="CM3107" t="s">
        <v>217</v>
      </c>
      <c r="CN3107" t="s">
        <v>218</v>
      </c>
      <c r="CO3107" s="4" t="s">
        <v>239</v>
      </c>
      <c r="CP3107" t="s">
        <v>240</v>
      </c>
      <c r="CQ3107" t="s">
        <v>219</v>
      </c>
      <c r="CR3107" s="4" t="s">
        <v>239</v>
      </c>
      <c r="CS3107" t="s">
        <v>240</v>
      </c>
      <c r="DI3107" s="4" t="s">
        <v>220</v>
      </c>
      <c r="DJ3107" t="s">
        <v>221</v>
      </c>
      <c r="DK3107" t="s">
        <v>1095</v>
      </c>
      <c r="DR3107" s="4" t="s">
        <v>247</v>
      </c>
      <c r="DS3107" t="s">
        <v>248</v>
      </c>
      <c r="DU3107">
        <v>206258.694205073</v>
      </c>
    </row>
    <row r="3108" spans="2:125">
      <c r="B3108" s="4" t="s">
        <v>197</v>
      </c>
      <c r="C3108" t="s">
        <v>198</v>
      </c>
      <c r="D3108" s="4" t="s">
        <v>199</v>
      </c>
      <c r="E3108" t="s">
        <v>200</v>
      </c>
      <c r="F3108" t="s">
        <v>201</v>
      </c>
      <c r="G3108" s="4" t="s">
        <v>239</v>
      </c>
      <c r="H3108" t="s">
        <v>240</v>
      </c>
      <c r="I3108" s="4" t="s">
        <v>239</v>
      </c>
      <c r="J3108" t="s">
        <v>240</v>
      </c>
      <c r="K3108" s="2">
        <v>45555</v>
      </c>
      <c r="L3108" t="s">
        <v>204</v>
      </c>
      <c r="M3108" t="s">
        <v>205</v>
      </c>
      <c r="N3108" t="s">
        <v>206</v>
      </c>
      <c r="V3108" t="s">
        <v>207</v>
      </c>
      <c r="W3108" s="2">
        <v>45555</v>
      </c>
      <c r="X3108" t="s">
        <v>241</v>
      </c>
      <c r="Y3108" t="s">
        <v>1097</v>
      </c>
      <c r="Z3108" t="s">
        <v>1098</v>
      </c>
      <c r="BZ3108" t="s">
        <v>211</v>
      </c>
      <c r="CA3108" t="s">
        <v>212</v>
      </c>
      <c r="CB3108" s="3">
        <v>92</v>
      </c>
      <c r="CF3108" s="4" t="s">
        <v>244</v>
      </c>
      <c r="CG3108" t="s">
        <v>245</v>
      </c>
      <c r="CJ3108" s="4" t="s">
        <v>215</v>
      </c>
      <c r="CK3108" t="s">
        <v>216</v>
      </c>
      <c r="CL3108" s="4" t="s">
        <v>215</v>
      </c>
      <c r="CM3108" t="s">
        <v>217</v>
      </c>
      <c r="CN3108" t="s">
        <v>218</v>
      </c>
      <c r="CO3108" s="4" t="s">
        <v>239</v>
      </c>
      <c r="CP3108" t="s">
        <v>240</v>
      </c>
      <c r="CQ3108" t="s">
        <v>219</v>
      </c>
      <c r="CR3108" s="4" t="s">
        <v>239</v>
      </c>
      <c r="CS3108" t="s">
        <v>240</v>
      </c>
      <c r="DI3108" s="4" t="s">
        <v>220</v>
      </c>
      <c r="DJ3108" t="s">
        <v>221</v>
      </c>
      <c r="DK3108" t="s">
        <v>1098</v>
      </c>
      <c r="DR3108" s="4" t="s">
        <v>244</v>
      </c>
      <c r="DS3108" t="s">
        <v>245</v>
      </c>
      <c r="DU3108">
        <v>206966.694205073</v>
      </c>
    </row>
    <row r="3109" spans="2:125">
      <c r="B3109" s="4" t="s">
        <v>197</v>
      </c>
      <c r="C3109" t="s">
        <v>198</v>
      </c>
      <c r="D3109" s="4" t="s">
        <v>199</v>
      </c>
      <c r="E3109" t="s">
        <v>200</v>
      </c>
      <c r="F3109" t="s">
        <v>201</v>
      </c>
      <c r="G3109" s="4" t="s">
        <v>239</v>
      </c>
      <c r="H3109" t="s">
        <v>240</v>
      </c>
      <c r="I3109" s="4" t="s">
        <v>239</v>
      </c>
      <c r="J3109" t="s">
        <v>240</v>
      </c>
      <c r="K3109" s="2">
        <v>45555</v>
      </c>
      <c r="L3109" t="s">
        <v>204</v>
      </c>
      <c r="M3109" t="s">
        <v>205</v>
      </c>
      <c r="N3109" t="s">
        <v>206</v>
      </c>
      <c r="V3109" t="s">
        <v>207</v>
      </c>
      <c r="W3109" s="2">
        <v>45555</v>
      </c>
      <c r="X3109" t="s">
        <v>353</v>
      </c>
      <c r="Y3109" t="s">
        <v>1042</v>
      </c>
      <c r="Z3109" t="s">
        <v>1043</v>
      </c>
      <c r="BZ3109" t="s">
        <v>211</v>
      </c>
      <c r="CA3109" t="s">
        <v>212</v>
      </c>
      <c r="CB3109" s="3">
        <v>203</v>
      </c>
      <c r="CF3109" t="s">
        <v>351</v>
      </c>
      <c r="CG3109" t="s">
        <v>352</v>
      </c>
      <c r="CJ3109" s="4" t="s">
        <v>215</v>
      </c>
      <c r="CK3109" t="s">
        <v>216</v>
      </c>
      <c r="CL3109" s="4" t="s">
        <v>215</v>
      </c>
      <c r="CM3109" t="s">
        <v>217</v>
      </c>
      <c r="CN3109" t="s">
        <v>218</v>
      </c>
      <c r="CO3109" s="4" t="s">
        <v>239</v>
      </c>
      <c r="CP3109" t="s">
        <v>240</v>
      </c>
      <c r="CQ3109" t="s">
        <v>219</v>
      </c>
      <c r="CR3109" s="4" t="s">
        <v>239</v>
      </c>
      <c r="CS3109" t="s">
        <v>240</v>
      </c>
      <c r="DI3109" s="4" t="s">
        <v>220</v>
      </c>
      <c r="DJ3109" t="s">
        <v>221</v>
      </c>
      <c r="DK3109" t="s">
        <v>1043</v>
      </c>
      <c r="DR3109" t="s">
        <v>351</v>
      </c>
      <c r="DS3109" t="s">
        <v>352</v>
      </c>
      <c r="DU3109">
        <v>206837.693202646</v>
      </c>
    </row>
    <row r="3110" spans="2:125">
      <c r="B3110" s="4" t="s">
        <v>197</v>
      </c>
      <c r="C3110" t="s">
        <v>198</v>
      </c>
      <c r="D3110" s="4" t="s">
        <v>199</v>
      </c>
      <c r="E3110" t="s">
        <v>200</v>
      </c>
      <c r="F3110" t="s">
        <v>201</v>
      </c>
      <c r="G3110" s="4" t="s">
        <v>239</v>
      </c>
      <c r="H3110" t="s">
        <v>240</v>
      </c>
      <c r="I3110" s="4" t="s">
        <v>239</v>
      </c>
      <c r="J3110" t="s">
        <v>240</v>
      </c>
      <c r="K3110" s="2">
        <v>45555</v>
      </c>
      <c r="L3110" t="s">
        <v>204</v>
      </c>
      <c r="M3110" t="s">
        <v>205</v>
      </c>
      <c r="N3110" t="s">
        <v>206</v>
      </c>
      <c r="V3110" t="s">
        <v>207</v>
      </c>
      <c r="W3110" s="2">
        <v>45555</v>
      </c>
      <c r="X3110" t="s">
        <v>353</v>
      </c>
      <c r="Y3110" t="s">
        <v>1044</v>
      </c>
      <c r="Z3110" t="s">
        <v>1043</v>
      </c>
      <c r="BZ3110" t="s">
        <v>211</v>
      </c>
      <c r="CA3110" t="s">
        <v>212</v>
      </c>
      <c r="CB3110" s="3">
        <v>44</v>
      </c>
      <c r="CF3110" t="s">
        <v>351</v>
      </c>
      <c r="CG3110" t="s">
        <v>352</v>
      </c>
      <c r="CJ3110" s="4" t="s">
        <v>215</v>
      </c>
      <c r="CK3110" t="s">
        <v>216</v>
      </c>
      <c r="CL3110" s="4" t="s">
        <v>215</v>
      </c>
      <c r="CM3110" t="s">
        <v>217</v>
      </c>
      <c r="CN3110" t="s">
        <v>218</v>
      </c>
      <c r="CO3110" s="4" t="s">
        <v>239</v>
      </c>
      <c r="CP3110" t="s">
        <v>240</v>
      </c>
      <c r="CQ3110" t="s">
        <v>219</v>
      </c>
      <c r="CR3110" s="4" t="s">
        <v>239</v>
      </c>
      <c r="CS3110" t="s">
        <v>240</v>
      </c>
      <c r="DI3110" s="4" t="s">
        <v>220</v>
      </c>
      <c r="DJ3110" t="s">
        <v>221</v>
      </c>
      <c r="DK3110" t="s">
        <v>1043</v>
      </c>
      <c r="DR3110" t="s">
        <v>351</v>
      </c>
      <c r="DS3110" t="s">
        <v>352</v>
      </c>
      <c r="DU3110">
        <v>206837.693202646</v>
      </c>
    </row>
    <row r="3111" spans="2:125">
      <c r="B3111" s="4" t="s">
        <v>197</v>
      </c>
      <c r="C3111" t="s">
        <v>198</v>
      </c>
      <c r="D3111" s="4" t="s">
        <v>199</v>
      </c>
      <c r="E3111" t="s">
        <v>200</v>
      </c>
      <c r="F3111" t="s">
        <v>201</v>
      </c>
      <c r="G3111" s="4" t="s">
        <v>239</v>
      </c>
      <c r="H3111" t="s">
        <v>240</v>
      </c>
      <c r="I3111" s="4" t="s">
        <v>239</v>
      </c>
      <c r="J3111" t="s">
        <v>240</v>
      </c>
      <c r="K3111" s="2">
        <v>45555</v>
      </c>
      <c r="L3111" t="s">
        <v>204</v>
      </c>
      <c r="M3111" t="s">
        <v>205</v>
      </c>
      <c r="N3111" t="s">
        <v>206</v>
      </c>
      <c r="V3111" t="s">
        <v>207</v>
      </c>
      <c r="W3111" s="2">
        <v>45555</v>
      </c>
      <c r="X3111" t="s">
        <v>399</v>
      </c>
      <c r="Y3111" t="s">
        <v>1061</v>
      </c>
      <c r="Z3111" t="s">
        <v>1062</v>
      </c>
      <c r="BZ3111" t="s">
        <v>211</v>
      </c>
      <c r="CA3111" t="s">
        <v>212</v>
      </c>
      <c r="CB3111" s="3">
        <v>29</v>
      </c>
      <c r="CF3111" s="4" t="s">
        <v>244</v>
      </c>
      <c r="CG3111" t="s">
        <v>245</v>
      </c>
      <c r="CJ3111" s="4" t="s">
        <v>215</v>
      </c>
      <c r="CK3111" t="s">
        <v>216</v>
      </c>
      <c r="CL3111" s="4" t="s">
        <v>215</v>
      </c>
      <c r="CM3111" t="s">
        <v>217</v>
      </c>
      <c r="CN3111" t="s">
        <v>218</v>
      </c>
      <c r="CO3111" s="4" t="s">
        <v>239</v>
      </c>
      <c r="CP3111" t="s">
        <v>240</v>
      </c>
      <c r="CQ3111" t="s">
        <v>219</v>
      </c>
      <c r="CR3111" s="4" t="s">
        <v>239</v>
      </c>
      <c r="CS3111" t="s">
        <v>240</v>
      </c>
      <c r="DI3111" s="4" t="s">
        <v>220</v>
      </c>
      <c r="DJ3111" t="s">
        <v>221</v>
      </c>
      <c r="DK3111" t="s">
        <v>1062</v>
      </c>
      <c r="DR3111" s="4" t="s">
        <v>244</v>
      </c>
      <c r="DS3111" t="s">
        <v>245</v>
      </c>
      <c r="DU3111">
        <v>206274.694205071</v>
      </c>
    </row>
    <row r="3112" spans="2:125">
      <c r="B3112" s="4" t="s">
        <v>197</v>
      </c>
      <c r="C3112" t="s">
        <v>198</v>
      </c>
      <c r="D3112" s="4" t="s">
        <v>199</v>
      </c>
      <c r="E3112" t="s">
        <v>200</v>
      </c>
      <c r="F3112" t="s">
        <v>201</v>
      </c>
      <c r="G3112" s="4" t="s">
        <v>239</v>
      </c>
      <c r="H3112" t="s">
        <v>240</v>
      </c>
      <c r="I3112" s="4" t="s">
        <v>239</v>
      </c>
      <c r="J3112" t="s">
        <v>240</v>
      </c>
      <c r="K3112" s="2">
        <v>45555</v>
      </c>
      <c r="L3112" t="s">
        <v>204</v>
      </c>
      <c r="M3112" t="s">
        <v>205</v>
      </c>
      <c r="N3112" t="s">
        <v>206</v>
      </c>
      <c r="V3112" t="s">
        <v>207</v>
      </c>
      <c r="W3112" s="2">
        <v>45555</v>
      </c>
      <c r="X3112" t="s">
        <v>241</v>
      </c>
      <c r="Y3112" t="s">
        <v>1090</v>
      </c>
      <c r="Z3112" t="s">
        <v>1091</v>
      </c>
      <c r="BZ3112" t="s">
        <v>211</v>
      </c>
      <c r="CA3112" t="s">
        <v>212</v>
      </c>
      <c r="CB3112" s="3">
        <v>1156</v>
      </c>
      <c r="CF3112" s="4" t="s">
        <v>244</v>
      </c>
      <c r="CG3112" t="s">
        <v>245</v>
      </c>
      <c r="CJ3112" s="4" t="s">
        <v>215</v>
      </c>
      <c r="CK3112" t="s">
        <v>216</v>
      </c>
      <c r="CL3112" s="4" t="s">
        <v>215</v>
      </c>
      <c r="CM3112" t="s">
        <v>217</v>
      </c>
      <c r="CN3112" t="s">
        <v>218</v>
      </c>
      <c r="CO3112" s="4" t="s">
        <v>239</v>
      </c>
      <c r="CP3112" t="s">
        <v>240</v>
      </c>
      <c r="CQ3112" t="s">
        <v>219</v>
      </c>
      <c r="CR3112" s="4" t="s">
        <v>239</v>
      </c>
      <c r="CS3112" t="s">
        <v>240</v>
      </c>
      <c r="DI3112" s="4" t="s">
        <v>220</v>
      </c>
      <c r="DJ3112" t="s">
        <v>221</v>
      </c>
      <c r="DK3112" t="s">
        <v>1091</v>
      </c>
      <c r="DR3112" s="4" t="s">
        <v>244</v>
      </c>
      <c r="DS3112" t="s">
        <v>245</v>
      </c>
      <c r="DU3112">
        <v>206966.69258471</v>
      </c>
    </row>
    <row r="3113" spans="2:125">
      <c r="B3113" s="4" t="s">
        <v>197</v>
      </c>
      <c r="C3113" t="s">
        <v>198</v>
      </c>
      <c r="D3113" s="4" t="s">
        <v>199</v>
      </c>
      <c r="E3113" t="s">
        <v>200</v>
      </c>
      <c r="F3113" t="s">
        <v>201</v>
      </c>
      <c r="G3113" s="4" t="s">
        <v>239</v>
      </c>
      <c r="H3113" t="s">
        <v>240</v>
      </c>
      <c r="I3113" s="4" t="s">
        <v>239</v>
      </c>
      <c r="J3113" t="s">
        <v>240</v>
      </c>
      <c r="K3113" s="2">
        <v>45555</v>
      </c>
      <c r="L3113" t="s">
        <v>204</v>
      </c>
      <c r="M3113" t="s">
        <v>205</v>
      </c>
      <c r="N3113" t="s">
        <v>206</v>
      </c>
      <c r="V3113" t="s">
        <v>207</v>
      </c>
      <c r="W3113" s="2">
        <v>45555</v>
      </c>
      <c r="X3113" t="s">
        <v>241</v>
      </c>
      <c r="Y3113" t="s">
        <v>1092</v>
      </c>
      <c r="Z3113" t="s">
        <v>1093</v>
      </c>
      <c r="BZ3113" t="s">
        <v>211</v>
      </c>
      <c r="CA3113" t="s">
        <v>212</v>
      </c>
      <c r="CB3113" s="3">
        <v>3</v>
      </c>
      <c r="CF3113" s="4" t="s">
        <v>244</v>
      </c>
      <c r="CG3113" t="s">
        <v>245</v>
      </c>
      <c r="CJ3113" s="4" t="s">
        <v>215</v>
      </c>
      <c r="CK3113" t="s">
        <v>216</v>
      </c>
      <c r="CL3113" s="4" t="s">
        <v>215</v>
      </c>
      <c r="CM3113" t="s">
        <v>217</v>
      </c>
      <c r="CN3113" t="s">
        <v>218</v>
      </c>
      <c r="CO3113" s="4" t="s">
        <v>239</v>
      </c>
      <c r="CP3113" t="s">
        <v>240</v>
      </c>
      <c r="CQ3113" t="s">
        <v>219</v>
      </c>
      <c r="CR3113" s="4" t="s">
        <v>239</v>
      </c>
      <c r="CS3113" t="s">
        <v>240</v>
      </c>
      <c r="DI3113" s="4" t="s">
        <v>220</v>
      </c>
      <c r="DJ3113" t="s">
        <v>221</v>
      </c>
      <c r="DK3113" t="s">
        <v>1093</v>
      </c>
      <c r="DR3113" s="4" t="s">
        <v>244</v>
      </c>
      <c r="DS3113" t="s">
        <v>245</v>
      </c>
      <c r="DU3113">
        <v>206966.694205072</v>
      </c>
    </row>
    <row r="3114" spans="2:125">
      <c r="B3114" s="4" t="s">
        <v>197</v>
      </c>
      <c r="C3114" t="s">
        <v>198</v>
      </c>
      <c r="D3114" s="4" t="s">
        <v>199</v>
      </c>
      <c r="E3114" t="s">
        <v>200</v>
      </c>
      <c r="F3114" t="s">
        <v>201</v>
      </c>
      <c r="G3114" s="4" t="s">
        <v>239</v>
      </c>
      <c r="H3114" t="s">
        <v>240</v>
      </c>
      <c r="I3114" s="4" t="s">
        <v>239</v>
      </c>
      <c r="J3114" t="s">
        <v>240</v>
      </c>
      <c r="K3114" s="2">
        <v>45555</v>
      </c>
      <c r="L3114" t="s">
        <v>204</v>
      </c>
      <c r="M3114" t="s">
        <v>205</v>
      </c>
      <c r="N3114" t="s">
        <v>206</v>
      </c>
      <c r="V3114" t="s">
        <v>207</v>
      </c>
      <c r="W3114" s="2">
        <v>45555</v>
      </c>
      <c r="X3114" t="s">
        <v>246</v>
      </c>
      <c r="Y3114" t="s">
        <v>1094</v>
      </c>
      <c r="Z3114" t="s">
        <v>1095</v>
      </c>
      <c r="BZ3114" t="s">
        <v>211</v>
      </c>
      <c r="CA3114" t="s">
        <v>212</v>
      </c>
      <c r="CB3114" s="3">
        <v>10</v>
      </c>
      <c r="CF3114" s="4" t="s">
        <v>247</v>
      </c>
      <c r="CG3114" t="s">
        <v>248</v>
      </c>
      <c r="CJ3114" s="4" t="s">
        <v>215</v>
      </c>
      <c r="CK3114" t="s">
        <v>216</v>
      </c>
      <c r="CL3114" s="4" t="s">
        <v>215</v>
      </c>
      <c r="CM3114" t="s">
        <v>217</v>
      </c>
      <c r="CN3114" t="s">
        <v>218</v>
      </c>
      <c r="CO3114" s="4" t="s">
        <v>239</v>
      </c>
      <c r="CP3114" t="s">
        <v>240</v>
      </c>
      <c r="CQ3114" t="s">
        <v>219</v>
      </c>
      <c r="CR3114" s="4" t="s">
        <v>239</v>
      </c>
      <c r="CS3114" t="s">
        <v>240</v>
      </c>
      <c r="DI3114" s="4" t="s">
        <v>220</v>
      </c>
      <c r="DJ3114" t="s">
        <v>221</v>
      </c>
      <c r="DK3114" t="s">
        <v>1095</v>
      </c>
      <c r="DR3114" s="4" t="s">
        <v>247</v>
      </c>
      <c r="DS3114" t="s">
        <v>248</v>
      </c>
      <c r="DU3114">
        <v>206258.694205073</v>
      </c>
    </row>
    <row r="3115" spans="2:125">
      <c r="B3115" s="4" t="s">
        <v>197</v>
      </c>
      <c r="C3115" t="s">
        <v>198</v>
      </c>
      <c r="D3115" s="4" t="s">
        <v>199</v>
      </c>
      <c r="E3115" t="s">
        <v>200</v>
      </c>
      <c r="F3115" t="s">
        <v>201</v>
      </c>
      <c r="G3115" s="4" t="s">
        <v>239</v>
      </c>
      <c r="H3115" t="s">
        <v>240</v>
      </c>
      <c r="I3115" s="4" t="s">
        <v>239</v>
      </c>
      <c r="J3115" t="s">
        <v>240</v>
      </c>
      <c r="K3115" s="2">
        <v>45555</v>
      </c>
      <c r="L3115" t="s">
        <v>204</v>
      </c>
      <c r="M3115" t="s">
        <v>205</v>
      </c>
      <c r="N3115" t="s">
        <v>206</v>
      </c>
      <c r="V3115" t="s">
        <v>207</v>
      </c>
      <c r="W3115" s="2">
        <v>45555</v>
      </c>
      <c r="X3115" t="s">
        <v>241</v>
      </c>
      <c r="Y3115" t="s">
        <v>1097</v>
      </c>
      <c r="Z3115" t="s">
        <v>1098</v>
      </c>
      <c r="BZ3115" t="s">
        <v>211</v>
      </c>
      <c r="CA3115" t="s">
        <v>212</v>
      </c>
      <c r="CB3115" s="3">
        <v>91</v>
      </c>
      <c r="CF3115" s="4" t="s">
        <v>244</v>
      </c>
      <c r="CG3115" t="s">
        <v>245</v>
      </c>
      <c r="CJ3115" s="4" t="s">
        <v>215</v>
      </c>
      <c r="CK3115" t="s">
        <v>216</v>
      </c>
      <c r="CL3115" s="4" t="s">
        <v>215</v>
      </c>
      <c r="CM3115" t="s">
        <v>217</v>
      </c>
      <c r="CN3115" t="s">
        <v>218</v>
      </c>
      <c r="CO3115" s="4" t="s">
        <v>239</v>
      </c>
      <c r="CP3115" t="s">
        <v>240</v>
      </c>
      <c r="CQ3115" t="s">
        <v>219</v>
      </c>
      <c r="CR3115" s="4" t="s">
        <v>239</v>
      </c>
      <c r="CS3115" t="s">
        <v>240</v>
      </c>
      <c r="DI3115" s="4" t="s">
        <v>220</v>
      </c>
      <c r="DJ3115" t="s">
        <v>221</v>
      </c>
      <c r="DK3115" t="s">
        <v>1098</v>
      </c>
      <c r="DR3115" s="4" t="s">
        <v>244</v>
      </c>
      <c r="DS3115" t="s">
        <v>245</v>
      </c>
      <c r="DU3115">
        <v>206966.694205073</v>
      </c>
    </row>
    <row r="3116" spans="2:125">
      <c r="B3116" s="4" t="s">
        <v>197</v>
      </c>
      <c r="C3116" t="s">
        <v>198</v>
      </c>
      <c r="D3116" s="4" t="s">
        <v>199</v>
      </c>
      <c r="E3116" t="s">
        <v>200</v>
      </c>
      <c r="F3116" t="s">
        <v>201</v>
      </c>
      <c r="G3116" s="4" t="s">
        <v>239</v>
      </c>
      <c r="H3116" t="s">
        <v>240</v>
      </c>
      <c r="I3116" s="4" t="s">
        <v>239</v>
      </c>
      <c r="J3116" t="s">
        <v>240</v>
      </c>
      <c r="K3116" s="2">
        <v>45555</v>
      </c>
      <c r="L3116" t="s">
        <v>204</v>
      </c>
      <c r="M3116" t="s">
        <v>205</v>
      </c>
      <c r="N3116" t="s">
        <v>206</v>
      </c>
      <c r="V3116" t="s">
        <v>207</v>
      </c>
      <c r="W3116" s="2">
        <v>45555</v>
      </c>
      <c r="X3116" t="s">
        <v>353</v>
      </c>
      <c r="Y3116" t="s">
        <v>1042</v>
      </c>
      <c r="Z3116" t="s">
        <v>1043</v>
      </c>
      <c r="BZ3116" t="s">
        <v>211</v>
      </c>
      <c r="CA3116" t="s">
        <v>212</v>
      </c>
      <c r="CB3116" s="3">
        <v>24</v>
      </c>
      <c r="CF3116" t="s">
        <v>351</v>
      </c>
      <c r="CG3116" t="s">
        <v>352</v>
      </c>
      <c r="CJ3116" s="4" t="s">
        <v>215</v>
      </c>
      <c r="CK3116" t="s">
        <v>216</v>
      </c>
      <c r="CL3116" s="4" t="s">
        <v>215</v>
      </c>
      <c r="CM3116" t="s">
        <v>217</v>
      </c>
      <c r="CN3116" t="s">
        <v>218</v>
      </c>
      <c r="CO3116" s="4" t="s">
        <v>239</v>
      </c>
      <c r="CP3116" t="s">
        <v>240</v>
      </c>
      <c r="CQ3116" t="s">
        <v>219</v>
      </c>
      <c r="CR3116" s="4" t="s">
        <v>239</v>
      </c>
      <c r="CS3116" t="s">
        <v>240</v>
      </c>
      <c r="DI3116" s="4" t="s">
        <v>220</v>
      </c>
      <c r="DJ3116" t="s">
        <v>221</v>
      </c>
      <c r="DK3116" t="s">
        <v>1043</v>
      </c>
      <c r="DR3116" t="s">
        <v>351</v>
      </c>
      <c r="DS3116" t="s">
        <v>352</v>
      </c>
      <c r="DU3116">
        <v>206837.693202646</v>
      </c>
    </row>
    <row r="3117" spans="2:125">
      <c r="B3117" s="4" t="s">
        <v>197</v>
      </c>
      <c r="C3117" t="s">
        <v>198</v>
      </c>
      <c r="D3117" s="4" t="s">
        <v>199</v>
      </c>
      <c r="E3117" t="s">
        <v>200</v>
      </c>
      <c r="F3117" t="s">
        <v>201</v>
      </c>
      <c r="G3117" s="4" t="s">
        <v>239</v>
      </c>
      <c r="H3117" t="s">
        <v>240</v>
      </c>
      <c r="I3117" s="4" t="s">
        <v>239</v>
      </c>
      <c r="J3117" t="s">
        <v>240</v>
      </c>
      <c r="K3117" s="2">
        <v>45555</v>
      </c>
      <c r="L3117" t="s">
        <v>204</v>
      </c>
      <c r="M3117" t="s">
        <v>205</v>
      </c>
      <c r="N3117" t="s">
        <v>206</v>
      </c>
      <c r="V3117" t="s">
        <v>207</v>
      </c>
      <c r="W3117" s="2">
        <v>45555</v>
      </c>
      <c r="X3117" t="s">
        <v>353</v>
      </c>
      <c r="Y3117" t="s">
        <v>1044</v>
      </c>
      <c r="Z3117" t="s">
        <v>1043</v>
      </c>
      <c r="BZ3117" t="s">
        <v>211</v>
      </c>
      <c r="CA3117" t="s">
        <v>212</v>
      </c>
      <c r="CB3117" s="3">
        <v>97</v>
      </c>
      <c r="CF3117" t="s">
        <v>351</v>
      </c>
      <c r="CG3117" t="s">
        <v>352</v>
      </c>
      <c r="CJ3117" s="4" t="s">
        <v>215</v>
      </c>
      <c r="CK3117" t="s">
        <v>216</v>
      </c>
      <c r="CL3117" s="4" t="s">
        <v>215</v>
      </c>
      <c r="CM3117" t="s">
        <v>217</v>
      </c>
      <c r="CN3117" t="s">
        <v>218</v>
      </c>
      <c r="CO3117" s="4" t="s">
        <v>239</v>
      </c>
      <c r="CP3117" t="s">
        <v>240</v>
      </c>
      <c r="CQ3117" t="s">
        <v>219</v>
      </c>
      <c r="CR3117" s="4" t="s">
        <v>239</v>
      </c>
      <c r="CS3117" t="s">
        <v>240</v>
      </c>
      <c r="DI3117" s="4" t="s">
        <v>220</v>
      </c>
      <c r="DJ3117" t="s">
        <v>221</v>
      </c>
      <c r="DK3117" t="s">
        <v>1043</v>
      </c>
      <c r="DR3117" t="s">
        <v>351</v>
      </c>
      <c r="DS3117" t="s">
        <v>352</v>
      </c>
      <c r="DU3117">
        <v>206837.693202646</v>
      </c>
    </row>
    <row r="3118" spans="2:125">
      <c r="B3118" s="4" t="s">
        <v>197</v>
      </c>
      <c r="C3118" t="s">
        <v>198</v>
      </c>
      <c r="D3118" s="4" t="s">
        <v>199</v>
      </c>
      <c r="E3118" t="s">
        <v>200</v>
      </c>
      <c r="F3118" t="s">
        <v>201</v>
      </c>
      <c r="G3118" s="4" t="s">
        <v>239</v>
      </c>
      <c r="H3118" t="s">
        <v>240</v>
      </c>
      <c r="I3118" s="4" t="s">
        <v>239</v>
      </c>
      <c r="J3118" t="s">
        <v>240</v>
      </c>
      <c r="K3118" s="2">
        <v>45555</v>
      </c>
      <c r="L3118" t="s">
        <v>204</v>
      </c>
      <c r="M3118" t="s">
        <v>205</v>
      </c>
      <c r="N3118" t="s">
        <v>206</v>
      </c>
      <c r="V3118" t="s">
        <v>207</v>
      </c>
      <c r="W3118" s="2">
        <v>45555</v>
      </c>
      <c r="X3118" t="s">
        <v>399</v>
      </c>
      <c r="Y3118" t="s">
        <v>1061</v>
      </c>
      <c r="Z3118" t="s">
        <v>1062</v>
      </c>
      <c r="BZ3118" t="s">
        <v>211</v>
      </c>
      <c r="CA3118" t="s">
        <v>212</v>
      </c>
      <c r="CB3118" s="3">
        <v>19</v>
      </c>
      <c r="CF3118" s="4" t="s">
        <v>244</v>
      </c>
      <c r="CG3118" t="s">
        <v>245</v>
      </c>
      <c r="CJ3118" s="4" t="s">
        <v>215</v>
      </c>
      <c r="CK3118" t="s">
        <v>216</v>
      </c>
      <c r="CL3118" s="4" t="s">
        <v>215</v>
      </c>
      <c r="CM3118" t="s">
        <v>217</v>
      </c>
      <c r="CN3118" t="s">
        <v>218</v>
      </c>
      <c r="CO3118" s="4" t="s">
        <v>239</v>
      </c>
      <c r="CP3118" t="s">
        <v>240</v>
      </c>
      <c r="CQ3118" t="s">
        <v>219</v>
      </c>
      <c r="CR3118" s="4" t="s">
        <v>239</v>
      </c>
      <c r="CS3118" t="s">
        <v>240</v>
      </c>
      <c r="DI3118" s="4" t="s">
        <v>220</v>
      </c>
      <c r="DJ3118" t="s">
        <v>221</v>
      </c>
      <c r="DK3118" t="s">
        <v>1062</v>
      </c>
      <c r="DR3118" s="4" t="s">
        <v>244</v>
      </c>
      <c r="DS3118" t="s">
        <v>245</v>
      </c>
      <c r="DU3118">
        <v>206274.694205071</v>
      </c>
    </row>
    <row r="3119" spans="2:125">
      <c r="B3119" s="4" t="s">
        <v>197</v>
      </c>
      <c r="C3119" t="s">
        <v>198</v>
      </c>
      <c r="D3119" s="4" t="s">
        <v>199</v>
      </c>
      <c r="E3119" t="s">
        <v>200</v>
      </c>
      <c r="F3119" t="s">
        <v>201</v>
      </c>
      <c r="G3119" s="4" t="s">
        <v>239</v>
      </c>
      <c r="H3119" t="s">
        <v>240</v>
      </c>
      <c r="I3119" s="4" t="s">
        <v>239</v>
      </c>
      <c r="J3119" t="s">
        <v>240</v>
      </c>
      <c r="K3119" s="2">
        <v>45555</v>
      </c>
      <c r="L3119" t="s">
        <v>204</v>
      </c>
      <c r="M3119" t="s">
        <v>205</v>
      </c>
      <c r="N3119" t="s">
        <v>206</v>
      </c>
      <c r="V3119" t="s">
        <v>207</v>
      </c>
      <c r="W3119" s="2">
        <v>45555</v>
      </c>
      <c r="X3119" t="s">
        <v>241</v>
      </c>
      <c r="Y3119" t="s">
        <v>1090</v>
      </c>
      <c r="Z3119" t="s">
        <v>1091</v>
      </c>
      <c r="BZ3119" t="s">
        <v>211</v>
      </c>
      <c r="CA3119" t="s">
        <v>212</v>
      </c>
      <c r="CB3119" s="3">
        <v>718</v>
      </c>
      <c r="CF3119" s="4" t="s">
        <v>244</v>
      </c>
      <c r="CG3119" t="s">
        <v>245</v>
      </c>
      <c r="CJ3119" s="4" t="s">
        <v>215</v>
      </c>
      <c r="CK3119" t="s">
        <v>216</v>
      </c>
      <c r="CL3119" s="4" t="s">
        <v>215</v>
      </c>
      <c r="CM3119" t="s">
        <v>217</v>
      </c>
      <c r="CN3119" t="s">
        <v>218</v>
      </c>
      <c r="CO3119" s="4" t="s">
        <v>239</v>
      </c>
      <c r="CP3119" t="s">
        <v>240</v>
      </c>
      <c r="CQ3119" t="s">
        <v>219</v>
      </c>
      <c r="CR3119" s="4" t="s">
        <v>239</v>
      </c>
      <c r="CS3119" t="s">
        <v>240</v>
      </c>
      <c r="DI3119" s="4" t="s">
        <v>220</v>
      </c>
      <c r="DJ3119" t="s">
        <v>221</v>
      </c>
      <c r="DK3119" t="s">
        <v>1091</v>
      </c>
      <c r="DR3119" s="4" t="s">
        <v>244</v>
      </c>
      <c r="DS3119" t="s">
        <v>245</v>
      </c>
      <c r="DU3119">
        <v>206966.69258471</v>
      </c>
    </row>
    <row r="3120" spans="2:125">
      <c r="B3120" s="4" t="s">
        <v>197</v>
      </c>
      <c r="C3120" t="s">
        <v>198</v>
      </c>
      <c r="D3120" s="4" t="s">
        <v>199</v>
      </c>
      <c r="E3120" t="s">
        <v>200</v>
      </c>
      <c r="F3120" t="s">
        <v>201</v>
      </c>
      <c r="G3120" s="4" t="s">
        <v>239</v>
      </c>
      <c r="H3120" t="s">
        <v>240</v>
      </c>
      <c r="I3120" s="4" t="s">
        <v>239</v>
      </c>
      <c r="J3120" t="s">
        <v>240</v>
      </c>
      <c r="K3120" s="2">
        <v>45555</v>
      </c>
      <c r="L3120" t="s">
        <v>204</v>
      </c>
      <c r="M3120" t="s">
        <v>205</v>
      </c>
      <c r="N3120" t="s">
        <v>206</v>
      </c>
      <c r="V3120" t="s">
        <v>207</v>
      </c>
      <c r="W3120" s="2">
        <v>45555</v>
      </c>
      <c r="X3120" t="s">
        <v>241</v>
      </c>
      <c r="Y3120" t="s">
        <v>1092</v>
      </c>
      <c r="Z3120" t="s">
        <v>1093</v>
      </c>
      <c r="BZ3120" t="s">
        <v>211</v>
      </c>
      <c r="CA3120" t="s">
        <v>212</v>
      </c>
      <c r="CB3120" s="3">
        <v>368</v>
      </c>
      <c r="CF3120" s="4" t="s">
        <v>244</v>
      </c>
      <c r="CG3120" t="s">
        <v>245</v>
      </c>
      <c r="CJ3120" s="4" t="s">
        <v>215</v>
      </c>
      <c r="CK3120" t="s">
        <v>216</v>
      </c>
      <c r="CL3120" s="4" t="s">
        <v>215</v>
      </c>
      <c r="CM3120" t="s">
        <v>217</v>
      </c>
      <c r="CN3120" t="s">
        <v>218</v>
      </c>
      <c r="CO3120" s="4" t="s">
        <v>239</v>
      </c>
      <c r="CP3120" t="s">
        <v>240</v>
      </c>
      <c r="CQ3120" t="s">
        <v>219</v>
      </c>
      <c r="CR3120" s="4" t="s">
        <v>239</v>
      </c>
      <c r="CS3120" t="s">
        <v>240</v>
      </c>
      <c r="DI3120" s="4" t="s">
        <v>220</v>
      </c>
      <c r="DJ3120" t="s">
        <v>221</v>
      </c>
      <c r="DK3120" t="s">
        <v>1093</v>
      </c>
      <c r="DR3120" s="4" t="s">
        <v>244</v>
      </c>
      <c r="DS3120" t="s">
        <v>245</v>
      </c>
      <c r="DU3120">
        <v>206966.69258471</v>
      </c>
    </row>
    <row r="3121" spans="2:125">
      <c r="B3121" s="4" t="s">
        <v>197</v>
      </c>
      <c r="C3121" t="s">
        <v>198</v>
      </c>
      <c r="D3121" s="4" t="s">
        <v>199</v>
      </c>
      <c r="E3121" t="s">
        <v>200</v>
      </c>
      <c r="F3121" t="s">
        <v>201</v>
      </c>
      <c r="G3121" s="4" t="s">
        <v>239</v>
      </c>
      <c r="H3121" t="s">
        <v>240</v>
      </c>
      <c r="I3121" s="4" t="s">
        <v>239</v>
      </c>
      <c r="J3121" t="s">
        <v>240</v>
      </c>
      <c r="K3121" s="2">
        <v>45555</v>
      </c>
      <c r="L3121" t="s">
        <v>204</v>
      </c>
      <c r="M3121" t="s">
        <v>205</v>
      </c>
      <c r="N3121" t="s">
        <v>206</v>
      </c>
      <c r="V3121" t="s">
        <v>207</v>
      </c>
      <c r="W3121" s="2">
        <v>45555</v>
      </c>
      <c r="X3121" t="s">
        <v>246</v>
      </c>
      <c r="Y3121" t="s">
        <v>1094</v>
      </c>
      <c r="Z3121" t="s">
        <v>1095</v>
      </c>
      <c r="BZ3121" t="s">
        <v>211</v>
      </c>
      <c r="CA3121" t="s">
        <v>212</v>
      </c>
      <c r="CB3121" s="3">
        <v>16</v>
      </c>
      <c r="CF3121" s="4" t="s">
        <v>247</v>
      </c>
      <c r="CG3121" t="s">
        <v>248</v>
      </c>
      <c r="CJ3121" s="4" t="s">
        <v>215</v>
      </c>
      <c r="CK3121" t="s">
        <v>216</v>
      </c>
      <c r="CL3121" s="4" t="s">
        <v>215</v>
      </c>
      <c r="CM3121" t="s">
        <v>217</v>
      </c>
      <c r="CN3121" t="s">
        <v>218</v>
      </c>
      <c r="CO3121" s="4" t="s">
        <v>239</v>
      </c>
      <c r="CP3121" t="s">
        <v>240</v>
      </c>
      <c r="CQ3121" t="s">
        <v>219</v>
      </c>
      <c r="CR3121" s="4" t="s">
        <v>239</v>
      </c>
      <c r="CS3121" t="s">
        <v>240</v>
      </c>
      <c r="DI3121" s="4" t="s">
        <v>220</v>
      </c>
      <c r="DJ3121" t="s">
        <v>221</v>
      </c>
      <c r="DK3121" t="s">
        <v>1095</v>
      </c>
      <c r="DR3121" s="4" t="s">
        <v>247</v>
      </c>
      <c r="DS3121" t="s">
        <v>248</v>
      </c>
      <c r="DU3121">
        <v>206258.694205073</v>
      </c>
    </row>
    <row r="3122" spans="2:125">
      <c r="B3122" s="4" t="s">
        <v>197</v>
      </c>
      <c r="C3122" t="s">
        <v>198</v>
      </c>
      <c r="D3122" s="4" t="s">
        <v>199</v>
      </c>
      <c r="E3122" t="s">
        <v>200</v>
      </c>
      <c r="F3122" t="s">
        <v>201</v>
      </c>
      <c r="G3122" s="4" t="s">
        <v>239</v>
      </c>
      <c r="H3122" t="s">
        <v>240</v>
      </c>
      <c r="I3122" s="4" t="s">
        <v>239</v>
      </c>
      <c r="J3122" t="s">
        <v>240</v>
      </c>
      <c r="K3122" s="2">
        <v>45555</v>
      </c>
      <c r="L3122" t="s">
        <v>204</v>
      </c>
      <c r="M3122" t="s">
        <v>205</v>
      </c>
      <c r="N3122" t="s">
        <v>206</v>
      </c>
      <c r="V3122" t="s">
        <v>207</v>
      </c>
      <c r="W3122" s="2">
        <v>45555</v>
      </c>
      <c r="X3122" t="s">
        <v>241</v>
      </c>
      <c r="Y3122" t="s">
        <v>1097</v>
      </c>
      <c r="Z3122" t="s">
        <v>1098</v>
      </c>
      <c r="BZ3122" t="s">
        <v>211</v>
      </c>
      <c r="CA3122" t="s">
        <v>212</v>
      </c>
      <c r="CB3122" s="3">
        <v>89</v>
      </c>
      <c r="CF3122" s="4" t="s">
        <v>244</v>
      </c>
      <c r="CG3122" t="s">
        <v>245</v>
      </c>
      <c r="CJ3122" s="4" t="s">
        <v>215</v>
      </c>
      <c r="CK3122" t="s">
        <v>216</v>
      </c>
      <c r="CL3122" s="4" t="s">
        <v>215</v>
      </c>
      <c r="CM3122" t="s">
        <v>217</v>
      </c>
      <c r="CN3122" t="s">
        <v>218</v>
      </c>
      <c r="CO3122" s="4" t="s">
        <v>239</v>
      </c>
      <c r="CP3122" t="s">
        <v>240</v>
      </c>
      <c r="CQ3122" t="s">
        <v>219</v>
      </c>
      <c r="CR3122" s="4" t="s">
        <v>239</v>
      </c>
      <c r="CS3122" t="s">
        <v>240</v>
      </c>
      <c r="DI3122" s="4" t="s">
        <v>220</v>
      </c>
      <c r="DJ3122" t="s">
        <v>221</v>
      </c>
      <c r="DK3122" t="s">
        <v>1098</v>
      </c>
      <c r="DR3122" s="4" t="s">
        <v>244</v>
      </c>
      <c r="DS3122" t="s">
        <v>245</v>
      </c>
      <c r="DU3122">
        <v>206966.694205073</v>
      </c>
    </row>
    <row r="3123" spans="2:125">
      <c r="B3123" s="4" t="s">
        <v>197</v>
      </c>
      <c r="C3123" t="s">
        <v>198</v>
      </c>
      <c r="D3123" s="4" t="s">
        <v>199</v>
      </c>
      <c r="E3123" t="s">
        <v>200</v>
      </c>
      <c r="F3123" t="s">
        <v>201</v>
      </c>
      <c r="G3123" s="4" t="s">
        <v>239</v>
      </c>
      <c r="H3123" t="s">
        <v>240</v>
      </c>
      <c r="I3123" s="4" t="s">
        <v>239</v>
      </c>
      <c r="J3123" t="s">
        <v>240</v>
      </c>
      <c r="K3123" s="2">
        <v>45555</v>
      </c>
      <c r="L3123" t="s">
        <v>204</v>
      </c>
      <c r="M3123" t="s">
        <v>205</v>
      </c>
      <c r="N3123" t="s">
        <v>206</v>
      </c>
      <c r="V3123" t="s">
        <v>207</v>
      </c>
      <c r="W3123" s="2">
        <v>45555</v>
      </c>
      <c r="X3123" t="s">
        <v>353</v>
      </c>
      <c r="Y3123" t="s">
        <v>1042</v>
      </c>
      <c r="Z3123" t="s">
        <v>1043</v>
      </c>
      <c r="BZ3123" t="s">
        <v>211</v>
      </c>
      <c r="CA3123" t="s">
        <v>212</v>
      </c>
      <c r="CB3123" s="3">
        <v>69</v>
      </c>
      <c r="CF3123" t="s">
        <v>351</v>
      </c>
      <c r="CG3123" t="s">
        <v>352</v>
      </c>
      <c r="CJ3123" s="4" t="s">
        <v>215</v>
      </c>
      <c r="CK3123" t="s">
        <v>216</v>
      </c>
      <c r="CL3123" s="4" t="s">
        <v>215</v>
      </c>
      <c r="CM3123" t="s">
        <v>217</v>
      </c>
      <c r="CN3123" t="s">
        <v>218</v>
      </c>
      <c r="CO3123" s="4" t="s">
        <v>239</v>
      </c>
      <c r="CP3123" t="s">
        <v>240</v>
      </c>
      <c r="CQ3123" t="s">
        <v>219</v>
      </c>
      <c r="CR3123" s="4" t="s">
        <v>239</v>
      </c>
      <c r="CS3123" t="s">
        <v>240</v>
      </c>
      <c r="DI3123" s="4" t="s">
        <v>220</v>
      </c>
      <c r="DJ3123" t="s">
        <v>221</v>
      </c>
      <c r="DK3123" t="s">
        <v>1043</v>
      </c>
      <c r="DR3123" t="s">
        <v>351</v>
      </c>
      <c r="DS3123" t="s">
        <v>352</v>
      </c>
      <c r="DU3123">
        <v>206837.693202646</v>
      </c>
    </row>
    <row r="3124" spans="2:125">
      <c r="B3124" s="4" t="s">
        <v>197</v>
      </c>
      <c r="C3124" t="s">
        <v>198</v>
      </c>
      <c r="D3124" s="4" t="s">
        <v>199</v>
      </c>
      <c r="E3124" t="s">
        <v>200</v>
      </c>
      <c r="F3124" t="s">
        <v>201</v>
      </c>
      <c r="G3124" s="4" t="s">
        <v>239</v>
      </c>
      <c r="H3124" t="s">
        <v>240</v>
      </c>
      <c r="I3124" s="4" t="s">
        <v>239</v>
      </c>
      <c r="J3124" t="s">
        <v>240</v>
      </c>
      <c r="K3124" s="2">
        <v>45555</v>
      </c>
      <c r="L3124" t="s">
        <v>204</v>
      </c>
      <c r="M3124" t="s">
        <v>205</v>
      </c>
      <c r="N3124" t="s">
        <v>206</v>
      </c>
      <c r="V3124" t="s">
        <v>207</v>
      </c>
      <c r="W3124" s="2">
        <v>45555</v>
      </c>
      <c r="X3124" t="s">
        <v>353</v>
      </c>
      <c r="Y3124" t="s">
        <v>1044</v>
      </c>
      <c r="Z3124" t="s">
        <v>1043</v>
      </c>
      <c r="BZ3124" t="s">
        <v>211</v>
      </c>
      <c r="CA3124" t="s">
        <v>212</v>
      </c>
      <c r="CB3124" s="3">
        <v>54</v>
      </c>
      <c r="CF3124" t="s">
        <v>351</v>
      </c>
      <c r="CG3124" t="s">
        <v>352</v>
      </c>
      <c r="CJ3124" s="4" t="s">
        <v>215</v>
      </c>
      <c r="CK3124" t="s">
        <v>216</v>
      </c>
      <c r="CL3124" s="4" t="s">
        <v>215</v>
      </c>
      <c r="CM3124" t="s">
        <v>217</v>
      </c>
      <c r="CN3124" t="s">
        <v>218</v>
      </c>
      <c r="CO3124" s="4" t="s">
        <v>239</v>
      </c>
      <c r="CP3124" t="s">
        <v>240</v>
      </c>
      <c r="CQ3124" t="s">
        <v>219</v>
      </c>
      <c r="CR3124" s="4" t="s">
        <v>239</v>
      </c>
      <c r="CS3124" t="s">
        <v>240</v>
      </c>
      <c r="DI3124" s="4" t="s">
        <v>220</v>
      </c>
      <c r="DJ3124" t="s">
        <v>221</v>
      </c>
      <c r="DK3124" t="s">
        <v>1043</v>
      </c>
      <c r="DR3124" t="s">
        <v>351</v>
      </c>
      <c r="DS3124" t="s">
        <v>352</v>
      </c>
      <c r="DU3124">
        <v>206837.693202646</v>
      </c>
    </row>
    <row r="3125" spans="2:125">
      <c r="B3125" s="4" t="s">
        <v>197</v>
      </c>
      <c r="C3125" t="s">
        <v>198</v>
      </c>
      <c r="D3125" s="4" t="s">
        <v>199</v>
      </c>
      <c r="E3125" t="s">
        <v>200</v>
      </c>
      <c r="F3125" t="s">
        <v>201</v>
      </c>
      <c r="G3125" s="4" t="s">
        <v>239</v>
      </c>
      <c r="H3125" t="s">
        <v>240</v>
      </c>
      <c r="I3125" s="4" t="s">
        <v>239</v>
      </c>
      <c r="J3125" t="s">
        <v>240</v>
      </c>
      <c r="K3125" s="2">
        <v>45555</v>
      </c>
      <c r="L3125" t="s">
        <v>204</v>
      </c>
      <c r="M3125" t="s">
        <v>205</v>
      </c>
      <c r="N3125" t="s">
        <v>206</v>
      </c>
      <c r="V3125" t="s">
        <v>207</v>
      </c>
      <c r="W3125" s="2">
        <v>45555</v>
      </c>
      <c r="X3125" t="s">
        <v>241</v>
      </c>
      <c r="Y3125" t="s">
        <v>1090</v>
      </c>
      <c r="Z3125" t="s">
        <v>1091</v>
      </c>
      <c r="BZ3125" t="s">
        <v>211</v>
      </c>
      <c r="CA3125" t="s">
        <v>212</v>
      </c>
      <c r="CB3125" s="3">
        <v>416</v>
      </c>
      <c r="CF3125" s="4" t="s">
        <v>244</v>
      </c>
      <c r="CG3125" t="s">
        <v>245</v>
      </c>
      <c r="CJ3125" s="4" t="s">
        <v>215</v>
      </c>
      <c r="CK3125" t="s">
        <v>216</v>
      </c>
      <c r="CL3125" s="4" t="s">
        <v>215</v>
      </c>
      <c r="CM3125" t="s">
        <v>217</v>
      </c>
      <c r="CN3125" t="s">
        <v>218</v>
      </c>
      <c r="CO3125" s="4" t="s">
        <v>239</v>
      </c>
      <c r="CP3125" t="s">
        <v>240</v>
      </c>
      <c r="CQ3125" t="s">
        <v>219</v>
      </c>
      <c r="CR3125" s="4" t="s">
        <v>239</v>
      </c>
      <c r="CS3125" t="s">
        <v>240</v>
      </c>
      <c r="DI3125" s="4" t="s">
        <v>220</v>
      </c>
      <c r="DJ3125" t="s">
        <v>221</v>
      </c>
      <c r="DK3125" t="s">
        <v>1091</v>
      </c>
      <c r="DR3125" s="4" t="s">
        <v>244</v>
      </c>
      <c r="DS3125" t="s">
        <v>245</v>
      </c>
      <c r="DU3125">
        <v>206966.69258471</v>
      </c>
    </row>
    <row r="3126" spans="2:125">
      <c r="B3126" s="4" t="s">
        <v>197</v>
      </c>
      <c r="C3126" t="s">
        <v>198</v>
      </c>
      <c r="D3126" s="4" t="s">
        <v>199</v>
      </c>
      <c r="E3126" t="s">
        <v>200</v>
      </c>
      <c r="F3126" t="s">
        <v>201</v>
      </c>
      <c r="G3126" s="4" t="s">
        <v>239</v>
      </c>
      <c r="H3126" t="s">
        <v>240</v>
      </c>
      <c r="I3126" s="4" t="s">
        <v>239</v>
      </c>
      <c r="J3126" t="s">
        <v>240</v>
      </c>
      <c r="K3126" s="2">
        <v>45555</v>
      </c>
      <c r="L3126" t="s">
        <v>204</v>
      </c>
      <c r="M3126" t="s">
        <v>205</v>
      </c>
      <c r="N3126" t="s">
        <v>206</v>
      </c>
      <c r="V3126" t="s">
        <v>207</v>
      </c>
      <c r="W3126" s="2">
        <v>45555</v>
      </c>
      <c r="X3126" t="s">
        <v>241</v>
      </c>
      <c r="Y3126" t="s">
        <v>1092</v>
      </c>
      <c r="Z3126" t="s">
        <v>1093</v>
      </c>
      <c r="BZ3126" t="s">
        <v>211</v>
      </c>
      <c r="CA3126" t="s">
        <v>212</v>
      </c>
      <c r="CB3126" s="3">
        <v>876</v>
      </c>
      <c r="CF3126" s="4" t="s">
        <v>244</v>
      </c>
      <c r="CG3126" t="s">
        <v>245</v>
      </c>
      <c r="CJ3126" s="4" t="s">
        <v>215</v>
      </c>
      <c r="CK3126" t="s">
        <v>216</v>
      </c>
      <c r="CL3126" s="4" t="s">
        <v>215</v>
      </c>
      <c r="CM3126" t="s">
        <v>217</v>
      </c>
      <c r="CN3126" t="s">
        <v>218</v>
      </c>
      <c r="CO3126" s="4" t="s">
        <v>239</v>
      </c>
      <c r="CP3126" t="s">
        <v>240</v>
      </c>
      <c r="CQ3126" t="s">
        <v>219</v>
      </c>
      <c r="CR3126" s="4" t="s">
        <v>239</v>
      </c>
      <c r="CS3126" t="s">
        <v>240</v>
      </c>
      <c r="DI3126" s="4" t="s">
        <v>220</v>
      </c>
      <c r="DJ3126" t="s">
        <v>221</v>
      </c>
      <c r="DK3126" t="s">
        <v>1093</v>
      </c>
      <c r="DR3126" s="4" t="s">
        <v>244</v>
      </c>
      <c r="DS3126" t="s">
        <v>245</v>
      </c>
      <c r="DU3126">
        <v>206966.69258471</v>
      </c>
    </row>
    <row r="3127" spans="2:125">
      <c r="B3127" s="4" t="s">
        <v>197</v>
      </c>
      <c r="C3127" t="s">
        <v>198</v>
      </c>
      <c r="D3127" s="4" t="s">
        <v>199</v>
      </c>
      <c r="E3127" t="s">
        <v>200</v>
      </c>
      <c r="F3127" t="s">
        <v>201</v>
      </c>
      <c r="G3127" s="4" t="s">
        <v>239</v>
      </c>
      <c r="H3127" t="s">
        <v>240</v>
      </c>
      <c r="I3127" s="4" t="s">
        <v>239</v>
      </c>
      <c r="J3127" t="s">
        <v>240</v>
      </c>
      <c r="K3127" s="2">
        <v>45555</v>
      </c>
      <c r="L3127" t="s">
        <v>204</v>
      </c>
      <c r="M3127" t="s">
        <v>205</v>
      </c>
      <c r="N3127" t="s">
        <v>206</v>
      </c>
      <c r="V3127" t="s">
        <v>207</v>
      </c>
      <c r="W3127" s="2">
        <v>45555</v>
      </c>
      <c r="X3127" t="s">
        <v>246</v>
      </c>
      <c r="Y3127" t="s">
        <v>1094</v>
      </c>
      <c r="Z3127" t="s">
        <v>1095</v>
      </c>
      <c r="BZ3127" t="s">
        <v>211</v>
      </c>
      <c r="CA3127" t="s">
        <v>212</v>
      </c>
      <c r="CB3127" s="3">
        <v>16</v>
      </c>
      <c r="CF3127" s="4" t="s">
        <v>247</v>
      </c>
      <c r="CG3127" t="s">
        <v>248</v>
      </c>
      <c r="CJ3127" s="4" t="s">
        <v>215</v>
      </c>
      <c r="CK3127" t="s">
        <v>216</v>
      </c>
      <c r="CL3127" s="4" t="s">
        <v>215</v>
      </c>
      <c r="CM3127" t="s">
        <v>217</v>
      </c>
      <c r="CN3127" t="s">
        <v>218</v>
      </c>
      <c r="CO3127" s="4" t="s">
        <v>239</v>
      </c>
      <c r="CP3127" t="s">
        <v>240</v>
      </c>
      <c r="CQ3127" t="s">
        <v>219</v>
      </c>
      <c r="CR3127" s="4" t="s">
        <v>239</v>
      </c>
      <c r="CS3127" t="s">
        <v>240</v>
      </c>
      <c r="DI3127" s="4" t="s">
        <v>220</v>
      </c>
      <c r="DJ3127" t="s">
        <v>221</v>
      </c>
      <c r="DK3127" t="s">
        <v>1095</v>
      </c>
      <c r="DR3127" s="4" t="s">
        <v>247</v>
      </c>
      <c r="DS3127" t="s">
        <v>248</v>
      </c>
      <c r="DU3127">
        <v>206258.694205073</v>
      </c>
    </row>
    <row r="3128" spans="2:125">
      <c r="B3128" s="4" t="s">
        <v>197</v>
      </c>
      <c r="C3128" t="s">
        <v>198</v>
      </c>
      <c r="D3128" s="4" t="s">
        <v>199</v>
      </c>
      <c r="E3128" t="s">
        <v>200</v>
      </c>
      <c r="F3128" t="s">
        <v>201</v>
      </c>
      <c r="G3128" s="4" t="s">
        <v>239</v>
      </c>
      <c r="H3128" t="s">
        <v>240</v>
      </c>
      <c r="I3128" s="4" t="s">
        <v>239</v>
      </c>
      <c r="J3128" t="s">
        <v>240</v>
      </c>
      <c r="K3128" s="2">
        <v>45555</v>
      </c>
      <c r="L3128" t="s">
        <v>204</v>
      </c>
      <c r="M3128" t="s">
        <v>205</v>
      </c>
      <c r="N3128" t="s">
        <v>206</v>
      </c>
      <c r="V3128" t="s">
        <v>207</v>
      </c>
      <c r="W3128" s="2">
        <v>45555</v>
      </c>
      <c r="X3128" t="s">
        <v>241</v>
      </c>
      <c r="Y3128" t="s">
        <v>1097</v>
      </c>
      <c r="Z3128" t="s">
        <v>1098</v>
      </c>
      <c r="BZ3128" t="s">
        <v>211</v>
      </c>
      <c r="CA3128" t="s">
        <v>212</v>
      </c>
      <c r="CB3128" s="3">
        <v>37</v>
      </c>
      <c r="CF3128" s="4" t="s">
        <v>244</v>
      </c>
      <c r="CG3128" t="s">
        <v>245</v>
      </c>
      <c r="CJ3128" s="4" t="s">
        <v>215</v>
      </c>
      <c r="CK3128" t="s">
        <v>216</v>
      </c>
      <c r="CL3128" s="4" t="s">
        <v>215</v>
      </c>
      <c r="CM3128" t="s">
        <v>217</v>
      </c>
      <c r="CN3128" t="s">
        <v>218</v>
      </c>
      <c r="CO3128" s="4" t="s">
        <v>239</v>
      </c>
      <c r="CP3128" t="s">
        <v>240</v>
      </c>
      <c r="CQ3128" t="s">
        <v>219</v>
      </c>
      <c r="CR3128" s="4" t="s">
        <v>239</v>
      </c>
      <c r="CS3128" t="s">
        <v>240</v>
      </c>
      <c r="DI3128" s="4" t="s">
        <v>220</v>
      </c>
      <c r="DJ3128" t="s">
        <v>221</v>
      </c>
      <c r="DK3128" t="s">
        <v>1098</v>
      </c>
      <c r="DR3128" s="4" t="s">
        <v>244</v>
      </c>
      <c r="DS3128" t="s">
        <v>245</v>
      </c>
      <c r="DU3128">
        <v>206966.694205073</v>
      </c>
    </row>
    <row r="3129" spans="2:125">
      <c r="B3129" s="4" t="s">
        <v>197</v>
      </c>
      <c r="C3129" t="s">
        <v>198</v>
      </c>
      <c r="D3129" s="4" t="s">
        <v>199</v>
      </c>
      <c r="E3129" t="s">
        <v>200</v>
      </c>
      <c r="F3129" t="s">
        <v>201</v>
      </c>
      <c r="G3129" s="4" t="s">
        <v>239</v>
      </c>
      <c r="H3129" t="s">
        <v>240</v>
      </c>
      <c r="I3129" s="4" t="s">
        <v>239</v>
      </c>
      <c r="J3129" t="s">
        <v>240</v>
      </c>
      <c r="K3129" s="2">
        <v>45555</v>
      </c>
      <c r="L3129" t="s">
        <v>204</v>
      </c>
      <c r="M3129" t="s">
        <v>205</v>
      </c>
      <c r="N3129" t="s">
        <v>206</v>
      </c>
      <c r="V3129" t="s">
        <v>207</v>
      </c>
      <c r="W3129" s="2">
        <v>45555</v>
      </c>
      <c r="X3129" t="s">
        <v>241</v>
      </c>
      <c r="Y3129" t="s">
        <v>1090</v>
      </c>
      <c r="Z3129" t="s">
        <v>1091</v>
      </c>
      <c r="BZ3129" t="s">
        <v>211</v>
      </c>
      <c r="CA3129" t="s">
        <v>212</v>
      </c>
      <c r="CB3129" s="3">
        <v>469</v>
      </c>
      <c r="CF3129" s="4" t="s">
        <v>244</v>
      </c>
      <c r="CG3129" t="s">
        <v>245</v>
      </c>
      <c r="CJ3129" s="4" t="s">
        <v>215</v>
      </c>
      <c r="CK3129" t="s">
        <v>216</v>
      </c>
      <c r="CL3129" s="4" t="s">
        <v>215</v>
      </c>
      <c r="CM3129" t="s">
        <v>217</v>
      </c>
      <c r="CN3129" t="s">
        <v>218</v>
      </c>
      <c r="CO3129" s="4" t="s">
        <v>239</v>
      </c>
      <c r="CP3129" t="s">
        <v>240</v>
      </c>
      <c r="CQ3129" t="s">
        <v>219</v>
      </c>
      <c r="CR3129" s="4" t="s">
        <v>239</v>
      </c>
      <c r="CS3129" t="s">
        <v>240</v>
      </c>
      <c r="DI3129" s="4" t="s">
        <v>220</v>
      </c>
      <c r="DJ3129" t="s">
        <v>221</v>
      </c>
      <c r="DK3129" t="s">
        <v>1091</v>
      </c>
      <c r="DR3129" s="4" t="s">
        <v>244</v>
      </c>
      <c r="DS3129" t="s">
        <v>245</v>
      </c>
      <c r="DU3129">
        <v>206966.69258471</v>
      </c>
    </row>
    <row r="3130" spans="2:125">
      <c r="B3130" s="4" t="s">
        <v>197</v>
      </c>
      <c r="C3130" t="s">
        <v>198</v>
      </c>
      <c r="D3130" s="4" t="s">
        <v>199</v>
      </c>
      <c r="E3130" t="s">
        <v>200</v>
      </c>
      <c r="F3130" t="s">
        <v>201</v>
      </c>
      <c r="G3130" s="4" t="s">
        <v>239</v>
      </c>
      <c r="H3130" t="s">
        <v>240</v>
      </c>
      <c r="I3130" s="4" t="s">
        <v>239</v>
      </c>
      <c r="J3130" t="s">
        <v>240</v>
      </c>
      <c r="K3130" s="2">
        <v>45555</v>
      </c>
      <c r="L3130" t="s">
        <v>204</v>
      </c>
      <c r="M3130" t="s">
        <v>205</v>
      </c>
      <c r="N3130" t="s">
        <v>206</v>
      </c>
      <c r="V3130" t="s">
        <v>207</v>
      </c>
      <c r="W3130" s="2">
        <v>45555</v>
      </c>
      <c r="X3130" t="s">
        <v>241</v>
      </c>
      <c r="Y3130" t="s">
        <v>1092</v>
      </c>
      <c r="Z3130" t="s">
        <v>1093</v>
      </c>
      <c r="BZ3130" t="s">
        <v>211</v>
      </c>
      <c r="CA3130" t="s">
        <v>212</v>
      </c>
      <c r="CB3130" s="3">
        <v>718</v>
      </c>
      <c r="CF3130" s="4" t="s">
        <v>244</v>
      </c>
      <c r="CG3130" t="s">
        <v>245</v>
      </c>
      <c r="CJ3130" s="4" t="s">
        <v>215</v>
      </c>
      <c r="CK3130" t="s">
        <v>216</v>
      </c>
      <c r="CL3130" s="4" t="s">
        <v>215</v>
      </c>
      <c r="CM3130" t="s">
        <v>217</v>
      </c>
      <c r="CN3130" t="s">
        <v>218</v>
      </c>
      <c r="CO3130" s="4" t="s">
        <v>239</v>
      </c>
      <c r="CP3130" t="s">
        <v>240</v>
      </c>
      <c r="CQ3130" t="s">
        <v>219</v>
      </c>
      <c r="CR3130" s="4" t="s">
        <v>239</v>
      </c>
      <c r="CS3130" t="s">
        <v>240</v>
      </c>
      <c r="DI3130" s="4" t="s">
        <v>220</v>
      </c>
      <c r="DJ3130" t="s">
        <v>221</v>
      </c>
      <c r="DK3130" t="s">
        <v>1093</v>
      </c>
      <c r="DR3130" s="4" t="s">
        <v>244</v>
      </c>
      <c r="DS3130" t="s">
        <v>245</v>
      </c>
      <c r="DU3130">
        <v>206966.69258471</v>
      </c>
    </row>
    <row r="3131" spans="2:125">
      <c r="B3131" s="4" t="s">
        <v>197</v>
      </c>
      <c r="C3131" t="s">
        <v>198</v>
      </c>
      <c r="D3131" s="4" t="s">
        <v>199</v>
      </c>
      <c r="E3131" t="s">
        <v>200</v>
      </c>
      <c r="F3131" t="s">
        <v>201</v>
      </c>
      <c r="G3131" s="4" t="s">
        <v>239</v>
      </c>
      <c r="H3131" t="s">
        <v>240</v>
      </c>
      <c r="I3131" s="4" t="s">
        <v>239</v>
      </c>
      <c r="J3131" t="s">
        <v>240</v>
      </c>
      <c r="K3131" s="2">
        <v>45555</v>
      </c>
      <c r="L3131" t="s">
        <v>204</v>
      </c>
      <c r="M3131" t="s">
        <v>205</v>
      </c>
      <c r="N3131" t="s">
        <v>206</v>
      </c>
      <c r="V3131" t="s">
        <v>207</v>
      </c>
      <c r="W3131" s="2">
        <v>45555</v>
      </c>
      <c r="X3131" t="s">
        <v>246</v>
      </c>
      <c r="Y3131" t="s">
        <v>1094</v>
      </c>
      <c r="Z3131" t="s">
        <v>1095</v>
      </c>
      <c r="BZ3131" t="s">
        <v>211</v>
      </c>
      <c r="CA3131" t="s">
        <v>212</v>
      </c>
      <c r="CB3131" s="3">
        <v>119</v>
      </c>
      <c r="CF3131" s="4" t="s">
        <v>247</v>
      </c>
      <c r="CG3131" t="s">
        <v>248</v>
      </c>
      <c r="CJ3131" s="4" t="s">
        <v>215</v>
      </c>
      <c r="CK3131" t="s">
        <v>216</v>
      </c>
      <c r="CL3131" s="4" t="s">
        <v>215</v>
      </c>
      <c r="CM3131" t="s">
        <v>217</v>
      </c>
      <c r="CN3131" t="s">
        <v>218</v>
      </c>
      <c r="CO3131" s="4" t="s">
        <v>239</v>
      </c>
      <c r="CP3131" t="s">
        <v>240</v>
      </c>
      <c r="CQ3131" t="s">
        <v>219</v>
      </c>
      <c r="CR3131" s="4" t="s">
        <v>239</v>
      </c>
      <c r="CS3131" t="s">
        <v>240</v>
      </c>
      <c r="DI3131" s="4" t="s">
        <v>220</v>
      </c>
      <c r="DJ3131" t="s">
        <v>221</v>
      </c>
      <c r="DK3131" t="s">
        <v>1095</v>
      </c>
      <c r="DR3131" s="4" t="s">
        <v>247</v>
      </c>
      <c r="DS3131" t="s">
        <v>248</v>
      </c>
      <c r="DU3131">
        <v>206258.694205073</v>
      </c>
    </row>
    <row r="3132" spans="2:125">
      <c r="B3132" s="4" t="s">
        <v>197</v>
      </c>
      <c r="C3132" t="s">
        <v>198</v>
      </c>
      <c r="D3132" s="4" t="s">
        <v>199</v>
      </c>
      <c r="E3132" t="s">
        <v>200</v>
      </c>
      <c r="F3132" t="s">
        <v>201</v>
      </c>
      <c r="G3132" s="4" t="s">
        <v>239</v>
      </c>
      <c r="H3132" t="s">
        <v>240</v>
      </c>
      <c r="I3132" s="4" t="s">
        <v>239</v>
      </c>
      <c r="J3132" t="s">
        <v>240</v>
      </c>
      <c r="K3132" s="2">
        <v>45555</v>
      </c>
      <c r="L3132" t="s">
        <v>204</v>
      </c>
      <c r="M3132" t="s">
        <v>205</v>
      </c>
      <c r="N3132" t="s">
        <v>206</v>
      </c>
      <c r="V3132" t="s">
        <v>207</v>
      </c>
      <c r="W3132" s="2">
        <v>45555</v>
      </c>
      <c r="X3132" t="s">
        <v>241</v>
      </c>
      <c r="Y3132" t="s">
        <v>1097</v>
      </c>
      <c r="Z3132" t="s">
        <v>1098</v>
      </c>
      <c r="BZ3132" t="s">
        <v>211</v>
      </c>
      <c r="CA3132" t="s">
        <v>212</v>
      </c>
      <c r="CB3132" s="3">
        <v>38</v>
      </c>
      <c r="CF3132" s="4" t="s">
        <v>244</v>
      </c>
      <c r="CG3132" t="s">
        <v>245</v>
      </c>
      <c r="CJ3132" s="4" t="s">
        <v>215</v>
      </c>
      <c r="CK3132" t="s">
        <v>216</v>
      </c>
      <c r="CL3132" s="4" t="s">
        <v>215</v>
      </c>
      <c r="CM3132" t="s">
        <v>217</v>
      </c>
      <c r="CN3132" t="s">
        <v>218</v>
      </c>
      <c r="CO3132" s="4" t="s">
        <v>239</v>
      </c>
      <c r="CP3132" t="s">
        <v>240</v>
      </c>
      <c r="CQ3132" t="s">
        <v>219</v>
      </c>
      <c r="CR3132" s="4" t="s">
        <v>239</v>
      </c>
      <c r="CS3132" t="s">
        <v>240</v>
      </c>
      <c r="DI3132" s="4" t="s">
        <v>220</v>
      </c>
      <c r="DJ3132" t="s">
        <v>221</v>
      </c>
      <c r="DK3132" t="s">
        <v>1098</v>
      </c>
      <c r="DR3132" s="4" t="s">
        <v>244</v>
      </c>
      <c r="DS3132" t="s">
        <v>245</v>
      </c>
      <c r="DU3132">
        <v>206966.694205073</v>
      </c>
    </row>
    <row r="3133" spans="2:125">
      <c r="B3133" s="4" t="s">
        <v>197</v>
      </c>
      <c r="C3133" t="s">
        <v>198</v>
      </c>
      <c r="D3133" s="4" t="s">
        <v>199</v>
      </c>
      <c r="E3133" t="s">
        <v>200</v>
      </c>
      <c r="F3133" t="s">
        <v>201</v>
      </c>
      <c r="G3133" s="4" t="s">
        <v>239</v>
      </c>
      <c r="H3133" t="s">
        <v>240</v>
      </c>
      <c r="I3133" s="4" t="s">
        <v>239</v>
      </c>
      <c r="J3133" t="s">
        <v>240</v>
      </c>
      <c r="K3133" s="2">
        <v>45555</v>
      </c>
      <c r="L3133" t="s">
        <v>204</v>
      </c>
      <c r="M3133" t="s">
        <v>205</v>
      </c>
      <c r="N3133" t="s">
        <v>206</v>
      </c>
      <c r="V3133" t="s">
        <v>207</v>
      </c>
      <c r="W3133" s="2">
        <v>45555</v>
      </c>
      <c r="X3133" t="s">
        <v>246</v>
      </c>
      <c r="Y3133" t="s">
        <v>1090</v>
      </c>
      <c r="Z3133" t="s">
        <v>1091</v>
      </c>
      <c r="BZ3133" t="s">
        <v>211</v>
      </c>
      <c r="CA3133" t="s">
        <v>212</v>
      </c>
      <c r="CB3133" s="3">
        <v>70</v>
      </c>
      <c r="CF3133" s="4" t="s">
        <v>247</v>
      </c>
      <c r="CG3133" t="s">
        <v>248</v>
      </c>
      <c r="CJ3133" s="4" t="s">
        <v>215</v>
      </c>
      <c r="CK3133" t="s">
        <v>216</v>
      </c>
      <c r="CL3133" s="4" t="s">
        <v>215</v>
      </c>
      <c r="CM3133" t="s">
        <v>217</v>
      </c>
      <c r="CN3133" t="s">
        <v>218</v>
      </c>
      <c r="CO3133" s="4" t="s">
        <v>239</v>
      </c>
      <c r="CP3133" t="s">
        <v>240</v>
      </c>
      <c r="CQ3133" t="s">
        <v>219</v>
      </c>
      <c r="CR3133" s="4" t="s">
        <v>239</v>
      </c>
      <c r="CS3133" t="s">
        <v>240</v>
      </c>
      <c r="DI3133" s="4" t="s">
        <v>220</v>
      </c>
      <c r="DJ3133" t="s">
        <v>221</v>
      </c>
      <c r="DK3133" t="s">
        <v>1091</v>
      </c>
      <c r="DR3133" s="4" t="s">
        <v>247</v>
      </c>
      <c r="DS3133" t="s">
        <v>248</v>
      </c>
      <c r="DU3133">
        <v>206258.694205071</v>
      </c>
    </row>
    <row r="3134" spans="2:125">
      <c r="B3134" s="4" t="s">
        <v>197</v>
      </c>
      <c r="C3134" t="s">
        <v>198</v>
      </c>
      <c r="D3134" s="4" t="s">
        <v>199</v>
      </c>
      <c r="E3134" t="s">
        <v>200</v>
      </c>
      <c r="F3134" t="s">
        <v>201</v>
      </c>
      <c r="G3134" s="4" t="s">
        <v>239</v>
      </c>
      <c r="H3134" t="s">
        <v>240</v>
      </c>
      <c r="I3134" s="4" t="s">
        <v>239</v>
      </c>
      <c r="J3134" t="s">
        <v>240</v>
      </c>
      <c r="K3134" s="2">
        <v>45555</v>
      </c>
      <c r="L3134" t="s">
        <v>204</v>
      </c>
      <c r="M3134" t="s">
        <v>205</v>
      </c>
      <c r="N3134" t="s">
        <v>206</v>
      </c>
      <c r="V3134" t="s">
        <v>207</v>
      </c>
      <c r="W3134" s="2">
        <v>45555</v>
      </c>
      <c r="X3134" t="s">
        <v>241</v>
      </c>
      <c r="Y3134" t="s">
        <v>1092</v>
      </c>
      <c r="Z3134" t="s">
        <v>1093</v>
      </c>
      <c r="BZ3134" t="s">
        <v>211</v>
      </c>
      <c r="CA3134" t="s">
        <v>212</v>
      </c>
      <c r="CB3134" s="3">
        <v>268</v>
      </c>
      <c r="CF3134" s="4" t="s">
        <v>244</v>
      </c>
      <c r="CG3134" t="s">
        <v>245</v>
      </c>
      <c r="CJ3134" s="4" t="s">
        <v>215</v>
      </c>
      <c r="CK3134" t="s">
        <v>216</v>
      </c>
      <c r="CL3134" s="4" t="s">
        <v>215</v>
      </c>
      <c r="CM3134" t="s">
        <v>217</v>
      </c>
      <c r="CN3134" t="s">
        <v>218</v>
      </c>
      <c r="CO3134" s="4" t="s">
        <v>239</v>
      </c>
      <c r="CP3134" t="s">
        <v>240</v>
      </c>
      <c r="CQ3134" t="s">
        <v>219</v>
      </c>
      <c r="CR3134" s="4" t="s">
        <v>239</v>
      </c>
      <c r="CS3134" t="s">
        <v>240</v>
      </c>
      <c r="DI3134" s="4" t="s">
        <v>220</v>
      </c>
      <c r="DJ3134" t="s">
        <v>221</v>
      </c>
      <c r="DK3134" t="s">
        <v>1093</v>
      </c>
      <c r="DR3134" s="4" t="s">
        <v>244</v>
      </c>
      <c r="DS3134" t="s">
        <v>245</v>
      </c>
      <c r="DU3134">
        <v>206966.69258471</v>
      </c>
    </row>
    <row r="3135" spans="2:125">
      <c r="B3135" s="4" t="s">
        <v>197</v>
      </c>
      <c r="C3135" t="s">
        <v>198</v>
      </c>
      <c r="D3135" s="4" t="s">
        <v>199</v>
      </c>
      <c r="E3135" t="s">
        <v>200</v>
      </c>
      <c r="F3135" t="s">
        <v>201</v>
      </c>
      <c r="G3135" s="4" t="s">
        <v>239</v>
      </c>
      <c r="H3135" t="s">
        <v>240</v>
      </c>
      <c r="I3135" s="4" t="s">
        <v>239</v>
      </c>
      <c r="J3135" t="s">
        <v>240</v>
      </c>
      <c r="K3135" s="2">
        <v>45555</v>
      </c>
      <c r="L3135" t="s">
        <v>204</v>
      </c>
      <c r="M3135" t="s">
        <v>205</v>
      </c>
      <c r="N3135" t="s">
        <v>206</v>
      </c>
      <c r="V3135" t="s">
        <v>207</v>
      </c>
      <c r="W3135" s="2">
        <v>45555</v>
      </c>
      <c r="X3135" t="s">
        <v>241</v>
      </c>
      <c r="Y3135" t="s">
        <v>1097</v>
      </c>
      <c r="Z3135" t="s">
        <v>1098</v>
      </c>
      <c r="BZ3135" t="s">
        <v>211</v>
      </c>
      <c r="CA3135" t="s">
        <v>212</v>
      </c>
      <c r="CB3135" s="3">
        <v>102</v>
      </c>
      <c r="CF3135" s="4" t="s">
        <v>244</v>
      </c>
      <c r="CG3135" t="s">
        <v>245</v>
      </c>
      <c r="CJ3135" s="4" t="s">
        <v>215</v>
      </c>
      <c r="CK3135" t="s">
        <v>216</v>
      </c>
      <c r="CL3135" s="4" t="s">
        <v>215</v>
      </c>
      <c r="CM3135" t="s">
        <v>217</v>
      </c>
      <c r="CN3135" t="s">
        <v>218</v>
      </c>
      <c r="CO3135" s="4" t="s">
        <v>239</v>
      </c>
      <c r="CP3135" t="s">
        <v>240</v>
      </c>
      <c r="CQ3135" t="s">
        <v>219</v>
      </c>
      <c r="CR3135" s="4" t="s">
        <v>239</v>
      </c>
      <c r="CS3135" t="s">
        <v>240</v>
      </c>
      <c r="DI3135" s="4" t="s">
        <v>220</v>
      </c>
      <c r="DJ3135" t="s">
        <v>221</v>
      </c>
      <c r="DK3135" t="s">
        <v>1098</v>
      </c>
      <c r="DR3135" s="4" t="s">
        <v>244</v>
      </c>
      <c r="DS3135" t="s">
        <v>245</v>
      </c>
      <c r="DU3135">
        <v>206966.694205073</v>
      </c>
    </row>
    <row r="3136" spans="2:125">
      <c r="B3136" s="4" t="s">
        <v>197</v>
      </c>
      <c r="C3136" t="s">
        <v>198</v>
      </c>
      <c r="D3136" s="4" t="s">
        <v>199</v>
      </c>
      <c r="E3136" t="s">
        <v>200</v>
      </c>
      <c r="F3136" t="s">
        <v>201</v>
      </c>
      <c r="G3136" s="4" t="s">
        <v>239</v>
      </c>
      <c r="H3136" t="s">
        <v>240</v>
      </c>
      <c r="I3136" s="4" t="s">
        <v>239</v>
      </c>
      <c r="J3136" t="s">
        <v>240</v>
      </c>
      <c r="K3136" s="2">
        <v>45555</v>
      </c>
      <c r="L3136" t="s">
        <v>204</v>
      </c>
      <c r="M3136" t="s">
        <v>205</v>
      </c>
      <c r="N3136" t="s">
        <v>206</v>
      </c>
      <c r="V3136" t="s">
        <v>207</v>
      </c>
      <c r="W3136" s="2">
        <v>45555</v>
      </c>
      <c r="X3136" t="s">
        <v>246</v>
      </c>
      <c r="Y3136" t="s">
        <v>1090</v>
      </c>
      <c r="Z3136" t="s">
        <v>1091</v>
      </c>
      <c r="BZ3136" t="s">
        <v>211</v>
      </c>
      <c r="CA3136" t="s">
        <v>212</v>
      </c>
      <c r="CB3136" s="3">
        <v>10</v>
      </c>
      <c r="CF3136" s="4" t="s">
        <v>247</v>
      </c>
      <c r="CG3136" t="s">
        <v>248</v>
      </c>
      <c r="CJ3136" s="4" t="s">
        <v>215</v>
      </c>
      <c r="CK3136" t="s">
        <v>216</v>
      </c>
      <c r="CL3136" s="4" t="s">
        <v>215</v>
      </c>
      <c r="CM3136" t="s">
        <v>217</v>
      </c>
      <c r="CN3136" t="s">
        <v>218</v>
      </c>
      <c r="CO3136" s="4" t="s">
        <v>239</v>
      </c>
      <c r="CP3136" t="s">
        <v>240</v>
      </c>
      <c r="CQ3136" t="s">
        <v>219</v>
      </c>
      <c r="CR3136" s="4" t="s">
        <v>239</v>
      </c>
      <c r="CS3136" t="s">
        <v>240</v>
      </c>
      <c r="DI3136" s="4" t="s">
        <v>220</v>
      </c>
      <c r="DJ3136" t="s">
        <v>221</v>
      </c>
      <c r="DK3136" t="s">
        <v>1091</v>
      </c>
      <c r="DR3136" s="4" t="s">
        <v>247</v>
      </c>
      <c r="DS3136" t="s">
        <v>248</v>
      </c>
      <c r="DU3136">
        <v>206258.694205071</v>
      </c>
    </row>
    <row r="3137" spans="2:125">
      <c r="B3137" s="4" t="s">
        <v>197</v>
      </c>
      <c r="C3137" t="s">
        <v>198</v>
      </c>
      <c r="D3137" s="4" t="s">
        <v>199</v>
      </c>
      <c r="E3137" t="s">
        <v>200</v>
      </c>
      <c r="F3137" t="s">
        <v>201</v>
      </c>
      <c r="G3137" s="4" t="s">
        <v>239</v>
      </c>
      <c r="H3137" t="s">
        <v>240</v>
      </c>
      <c r="I3137" s="4" t="s">
        <v>239</v>
      </c>
      <c r="J3137" t="s">
        <v>240</v>
      </c>
      <c r="K3137" s="2">
        <v>45555</v>
      </c>
      <c r="L3137" t="s">
        <v>204</v>
      </c>
      <c r="M3137" t="s">
        <v>205</v>
      </c>
      <c r="N3137" t="s">
        <v>206</v>
      </c>
      <c r="V3137" t="s">
        <v>207</v>
      </c>
      <c r="W3137" s="2">
        <v>45555</v>
      </c>
      <c r="X3137" t="s">
        <v>246</v>
      </c>
      <c r="Y3137" t="s">
        <v>1092</v>
      </c>
      <c r="Z3137" t="s">
        <v>1093</v>
      </c>
      <c r="BZ3137" t="s">
        <v>211</v>
      </c>
      <c r="CA3137" t="s">
        <v>212</v>
      </c>
      <c r="CB3137" s="3">
        <v>588</v>
      </c>
      <c r="CF3137" s="4" t="s">
        <v>247</v>
      </c>
      <c r="CG3137" t="s">
        <v>248</v>
      </c>
      <c r="CJ3137" s="4" t="s">
        <v>215</v>
      </c>
      <c r="CK3137" t="s">
        <v>216</v>
      </c>
      <c r="CL3137" s="4" t="s">
        <v>215</v>
      </c>
      <c r="CM3137" t="s">
        <v>217</v>
      </c>
      <c r="CN3137" t="s">
        <v>218</v>
      </c>
      <c r="CO3137" s="4" t="s">
        <v>239</v>
      </c>
      <c r="CP3137" t="s">
        <v>240</v>
      </c>
      <c r="CQ3137" t="s">
        <v>219</v>
      </c>
      <c r="CR3137" s="4" t="s">
        <v>239</v>
      </c>
      <c r="CS3137" t="s">
        <v>240</v>
      </c>
      <c r="DI3137" s="4" t="s">
        <v>220</v>
      </c>
      <c r="DJ3137" t="s">
        <v>221</v>
      </c>
      <c r="DK3137" t="s">
        <v>1093</v>
      </c>
      <c r="DR3137" s="4" t="s">
        <v>247</v>
      </c>
      <c r="DS3137" t="s">
        <v>248</v>
      </c>
      <c r="DU3137">
        <v>206258.694205072</v>
      </c>
    </row>
    <row r="3138" spans="2:125">
      <c r="B3138" s="4" t="s">
        <v>197</v>
      </c>
      <c r="C3138" t="s">
        <v>198</v>
      </c>
      <c r="D3138" s="4" t="s">
        <v>199</v>
      </c>
      <c r="E3138" t="s">
        <v>200</v>
      </c>
      <c r="F3138" t="s">
        <v>201</v>
      </c>
      <c r="G3138" s="4" t="s">
        <v>239</v>
      </c>
      <c r="H3138" t="s">
        <v>240</v>
      </c>
      <c r="I3138" s="4" t="s">
        <v>239</v>
      </c>
      <c r="J3138" t="s">
        <v>240</v>
      </c>
      <c r="K3138" s="2">
        <v>45555</v>
      </c>
      <c r="L3138" t="s">
        <v>204</v>
      </c>
      <c r="M3138" t="s">
        <v>205</v>
      </c>
      <c r="N3138" t="s">
        <v>206</v>
      </c>
      <c r="V3138" t="s">
        <v>207</v>
      </c>
      <c r="W3138" s="2">
        <v>45555</v>
      </c>
      <c r="X3138" t="s">
        <v>241</v>
      </c>
      <c r="Y3138" t="s">
        <v>1097</v>
      </c>
      <c r="Z3138" t="s">
        <v>1098</v>
      </c>
      <c r="BZ3138" t="s">
        <v>211</v>
      </c>
      <c r="CA3138" t="s">
        <v>212</v>
      </c>
      <c r="CB3138" s="3">
        <v>107</v>
      </c>
      <c r="CF3138" s="4" t="s">
        <v>244</v>
      </c>
      <c r="CG3138" t="s">
        <v>245</v>
      </c>
      <c r="CJ3138" s="4" t="s">
        <v>215</v>
      </c>
      <c r="CK3138" t="s">
        <v>216</v>
      </c>
      <c r="CL3138" s="4" t="s">
        <v>215</v>
      </c>
      <c r="CM3138" t="s">
        <v>217</v>
      </c>
      <c r="CN3138" t="s">
        <v>218</v>
      </c>
      <c r="CO3138" s="4" t="s">
        <v>239</v>
      </c>
      <c r="CP3138" t="s">
        <v>240</v>
      </c>
      <c r="CQ3138" t="s">
        <v>219</v>
      </c>
      <c r="CR3138" s="4" t="s">
        <v>239</v>
      </c>
      <c r="CS3138" t="s">
        <v>240</v>
      </c>
      <c r="DI3138" s="4" t="s">
        <v>220</v>
      </c>
      <c r="DJ3138" t="s">
        <v>221</v>
      </c>
      <c r="DK3138" t="s">
        <v>1098</v>
      </c>
      <c r="DR3138" s="4" t="s">
        <v>244</v>
      </c>
      <c r="DS3138" t="s">
        <v>245</v>
      </c>
      <c r="DU3138">
        <v>206966.694205073</v>
      </c>
    </row>
    <row r="3139" spans="2:125">
      <c r="B3139" s="4" t="s">
        <v>197</v>
      </c>
      <c r="C3139" t="s">
        <v>198</v>
      </c>
      <c r="D3139" s="4" t="s">
        <v>199</v>
      </c>
      <c r="E3139" t="s">
        <v>200</v>
      </c>
      <c r="F3139" t="s">
        <v>201</v>
      </c>
      <c r="G3139" s="4" t="s">
        <v>239</v>
      </c>
      <c r="H3139" t="s">
        <v>240</v>
      </c>
      <c r="I3139" s="4" t="s">
        <v>239</v>
      </c>
      <c r="J3139" t="s">
        <v>240</v>
      </c>
      <c r="K3139" s="2">
        <v>45555</v>
      </c>
      <c r="L3139" t="s">
        <v>204</v>
      </c>
      <c r="M3139" t="s">
        <v>205</v>
      </c>
      <c r="N3139" t="s">
        <v>206</v>
      </c>
      <c r="V3139" t="s">
        <v>207</v>
      </c>
      <c r="W3139" s="2">
        <v>45555</v>
      </c>
      <c r="X3139" t="s">
        <v>246</v>
      </c>
      <c r="Y3139" t="s">
        <v>1090</v>
      </c>
      <c r="Z3139" t="s">
        <v>1091</v>
      </c>
      <c r="BZ3139" t="s">
        <v>211</v>
      </c>
      <c r="CA3139" t="s">
        <v>212</v>
      </c>
      <c r="CB3139" s="3">
        <v>2</v>
      </c>
      <c r="CF3139" s="4" t="s">
        <v>247</v>
      </c>
      <c r="CG3139" t="s">
        <v>248</v>
      </c>
      <c r="CJ3139" s="4" t="s">
        <v>215</v>
      </c>
      <c r="CK3139" t="s">
        <v>216</v>
      </c>
      <c r="CL3139" s="4" t="s">
        <v>215</v>
      </c>
      <c r="CM3139" t="s">
        <v>217</v>
      </c>
      <c r="CN3139" t="s">
        <v>218</v>
      </c>
      <c r="CO3139" s="4" t="s">
        <v>239</v>
      </c>
      <c r="CP3139" t="s">
        <v>240</v>
      </c>
      <c r="CQ3139" t="s">
        <v>219</v>
      </c>
      <c r="CR3139" s="4" t="s">
        <v>239</v>
      </c>
      <c r="CS3139" t="s">
        <v>240</v>
      </c>
      <c r="DI3139" s="4" t="s">
        <v>220</v>
      </c>
      <c r="DJ3139" t="s">
        <v>221</v>
      </c>
      <c r="DK3139" t="s">
        <v>1091</v>
      </c>
      <c r="DR3139" s="4" t="s">
        <v>247</v>
      </c>
      <c r="DS3139" t="s">
        <v>248</v>
      </c>
      <c r="DU3139">
        <v>206258.694205071</v>
      </c>
    </row>
    <row r="3140" spans="2:125">
      <c r="B3140" s="4" t="s">
        <v>197</v>
      </c>
      <c r="C3140" t="s">
        <v>198</v>
      </c>
      <c r="D3140" s="4" t="s">
        <v>199</v>
      </c>
      <c r="E3140" t="s">
        <v>200</v>
      </c>
      <c r="F3140" t="s">
        <v>201</v>
      </c>
      <c r="G3140" s="4" t="s">
        <v>239</v>
      </c>
      <c r="H3140" t="s">
        <v>240</v>
      </c>
      <c r="I3140" s="4" t="s">
        <v>239</v>
      </c>
      <c r="J3140" t="s">
        <v>240</v>
      </c>
      <c r="K3140" s="2">
        <v>45555</v>
      </c>
      <c r="L3140" t="s">
        <v>204</v>
      </c>
      <c r="M3140" t="s">
        <v>205</v>
      </c>
      <c r="N3140" t="s">
        <v>206</v>
      </c>
      <c r="V3140" t="s">
        <v>207</v>
      </c>
      <c r="W3140" s="2">
        <v>45555</v>
      </c>
      <c r="X3140" t="s">
        <v>246</v>
      </c>
      <c r="Y3140" t="s">
        <v>1092</v>
      </c>
      <c r="Z3140" t="s">
        <v>1093</v>
      </c>
      <c r="BZ3140" t="s">
        <v>211</v>
      </c>
      <c r="CA3140" t="s">
        <v>212</v>
      </c>
      <c r="CB3140" s="3">
        <v>342</v>
      </c>
      <c r="CF3140" s="4" t="s">
        <v>247</v>
      </c>
      <c r="CG3140" t="s">
        <v>248</v>
      </c>
      <c r="CJ3140" s="4" t="s">
        <v>215</v>
      </c>
      <c r="CK3140" t="s">
        <v>216</v>
      </c>
      <c r="CL3140" s="4" t="s">
        <v>215</v>
      </c>
      <c r="CM3140" t="s">
        <v>217</v>
      </c>
      <c r="CN3140" t="s">
        <v>218</v>
      </c>
      <c r="CO3140" s="4" t="s">
        <v>239</v>
      </c>
      <c r="CP3140" t="s">
        <v>240</v>
      </c>
      <c r="CQ3140" t="s">
        <v>219</v>
      </c>
      <c r="CR3140" s="4" t="s">
        <v>239</v>
      </c>
      <c r="CS3140" t="s">
        <v>240</v>
      </c>
      <c r="DI3140" s="4" t="s">
        <v>220</v>
      </c>
      <c r="DJ3140" t="s">
        <v>221</v>
      </c>
      <c r="DK3140" t="s">
        <v>1093</v>
      </c>
      <c r="DR3140" s="4" t="s">
        <v>247</v>
      </c>
      <c r="DS3140" t="s">
        <v>248</v>
      </c>
      <c r="DU3140">
        <v>206258.694205072</v>
      </c>
    </row>
    <row r="3141" spans="2:125">
      <c r="B3141" s="4" t="s">
        <v>197</v>
      </c>
      <c r="C3141" t="s">
        <v>198</v>
      </c>
      <c r="D3141" s="4" t="s">
        <v>199</v>
      </c>
      <c r="E3141" t="s">
        <v>200</v>
      </c>
      <c r="F3141" t="s">
        <v>201</v>
      </c>
      <c r="G3141" s="4" t="s">
        <v>239</v>
      </c>
      <c r="H3141" t="s">
        <v>240</v>
      </c>
      <c r="I3141" s="4" t="s">
        <v>239</v>
      </c>
      <c r="J3141" t="s">
        <v>240</v>
      </c>
      <c r="K3141" s="2">
        <v>45555</v>
      </c>
      <c r="L3141" t="s">
        <v>204</v>
      </c>
      <c r="M3141" t="s">
        <v>205</v>
      </c>
      <c r="N3141" t="s">
        <v>206</v>
      </c>
      <c r="V3141" t="s">
        <v>207</v>
      </c>
      <c r="W3141" s="2">
        <v>45555</v>
      </c>
      <c r="X3141" t="s">
        <v>241</v>
      </c>
      <c r="Y3141" t="s">
        <v>1097</v>
      </c>
      <c r="Z3141" t="s">
        <v>1098</v>
      </c>
      <c r="BZ3141" t="s">
        <v>211</v>
      </c>
      <c r="CA3141" t="s">
        <v>212</v>
      </c>
      <c r="CB3141" s="3">
        <v>80</v>
      </c>
      <c r="CF3141" s="4" t="s">
        <v>244</v>
      </c>
      <c r="CG3141" t="s">
        <v>245</v>
      </c>
      <c r="CJ3141" s="4" t="s">
        <v>215</v>
      </c>
      <c r="CK3141" t="s">
        <v>216</v>
      </c>
      <c r="CL3141" s="4" t="s">
        <v>215</v>
      </c>
      <c r="CM3141" t="s">
        <v>217</v>
      </c>
      <c r="CN3141" t="s">
        <v>218</v>
      </c>
      <c r="CO3141" s="4" t="s">
        <v>239</v>
      </c>
      <c r="CP3141" t="s">
        <v>240</v>
      </c>
      <c r="CQ3141" t="s">
        <v>219</v>
      </c>
      <c r="CR3141" s="4" t="s">
        <v>239</v>
      </c>
      <c r="CS3141" t="s">
        <v>240</v>
      </c>
      <c r="DI3141" s="4" t="s">
        <v>220</v>
      </c>
      <c r="DJ3141" t="s">
        <v>221</v>
      </c>
      <c r="DK3141" t="s">
        <v>1098</v>
      </c>
      <c r="DR3141" s="4" t="s">
        <v>244</v>
      </c>
      <c r="DS3141" t="s">
        <v>245</v>
      </c>
      <c r="DU3141">
        <v>206966.694205073</v>
      </c>
    </row>
    <row r="3142" spans="2:125">
      <c r="B3142" s="4" t="s">
        <v>197</v>
      </c>
      <c r="C3142" t="s">
        <v>198</v>
      </c>
      <c r="D3142" s="4" t="s">
        <v>199</v>
      </c>
      <c r="E3142" t="s">
        <v>200</v>
      </c>
      <c r="F3142" t="s">
        <v>201</v>
      </c>
      <c r="G3142" s="4" t="s">
        <v>239</v>
      </c>
      <c r="H3142" t="s">
        <v>240</v>
      </c>
      <c r="I3142" s="4" t="s">
        <v>239</v>
      </c>
      <c r="J3142" t="s">
        <v>240</v>
      </c>
      <c r="K3142" s="2">
        <v>45555</v>
      </c>
      <c r="L3142" t="s">
        <v>204</v>
      </c>
      <c r="M3142" t="s">
        <v>205</v>
      </c>
      <c r="N3142" t="s">
        <v>206</v>
      </c>
      <c r="V3142" t="s">
        <v>207</v>
      </c>
      <c r="W3142" s="2">
        <v>45555</v>
      </c>
      <c r="X3142" t="s">
        <v>246</v>
      </c>
      <c r="Y3142" t="s">
        <v>1090</v>
      </c>
      <c r="Z3142" t="s">
        <v>1091</v>
      </c>
      <c r="BZ3142" t="s">
        <v>211</v>
      </c>
      <c r="CA3142" t="s">
        <v>212</v>
      </c>
      <c r="CB3142" s="3">
        <v>49</v>
      </c>
      <c r="CF3142" s="4" t="s">
        <v>247</v>
      </c>
      <c r="CG3142" t="s">
        <v>248</v>
      </c>
      <c r="CJ3142" s="4" t="s">
        <v>215</v>
      </c>
      <c r="CK3142" t="s">
        <v>216</v>
      </c>
      <c r="CL3142" s="4" t="s">
        <v>215</v>
      </c>
      <c r="CM3142" t="s">
        <v>217</v>
      </c>
      <c r="CN3142" t="s">
        <v>218</v>
      </c>
      <c r="CO3142" s="4" t="s">
        <v>239</v>
      </c>
      <c r="CP3142" t="s">
        <v>240</v>
      </c>
      <c r="CQ3142" t="s">
        <v>219</v>
      </c>
      <c r="CR3142" s="4" t="s">
        <v>239</v>
      </c>
      <c r="CS3142" t="s">
        <v>240</v>
      </c>
      <c r="DI3142" s="4" t="s">
        <v>220</v>
      </c>
      <c r="DJ3142" t="s">
        <v>221</v>
      </c>
      <c r="DK3142" t="s">
        <v>1091</v>
      </c>
      <c r="DR3142" s="4" t="s">
        <v>247</v>
      </c>
      <c r="DS3142" t="s">
        <v>248</v>
      </c>
      <c r="DU3142">
        <v>206258.694205071</v>
      </c>
    </row>
    <row r="3143" spans="2:125">
      <c r="B3143" s="4" t="s">
        <v>197</v>
      </c>
      <c r="C3143" t="s">
        <v>198</v>
      </c>
      <c r="D3143" s="4" t="s">
        <v>199</v>
      </c>
      <c r="E3143" t="s">
        <v>200</v>
      </c>
      <c r="F3143" t="s">
        <v>201</v>
      </c>
      <c r="G3143" s="4" t="s">
        <v>239</v>
      </c>
      <c r="H3143" t="s">
        <v>240</v>
      </c>
      <c r="I3143" s="4" t="s">
        <v>239</v>
      </c>
      <c r="J3143" t="s">
        <v>240</v>
      </c>
      <c r="K3143" s="2">
        <v>45555</v>
      </c>
      <c r="L3143" t="s">
        <v>204</v>
      </c>
      <c r="M3143" t="s">
        <v>205</v>
      </c>
      <c r="N3143" t="s">
        <v>206</v>
      </c>
      <c r="V3143" t="s">
        <v>207</v>
      </c>
      <c r="W3143" s="2">
        <v>45555</v>
      </c>
      <c r="X3143" t="s">
        <v>246</v>
      </c>
      <c r="Y3143" t="s">
        <v>1092</v>
      </c>
      <c r="Z3143" t="s">
        <v>1093</v>
      </c>
      <c r="BZ3143" t="s">
        <v>211</v>
      </c>
      <c r="CA3143" t="s">
        <v>212</v>
      </c>
      <c r="CB3143" s="3">
        <v>460</v>
      </c>
      <c r="CF3143" s="4" t="s">
        <v>247</v>
      </c>
      <c r="CG3143" t="s">
        <v>248</v>
      </c>
      <c r="CJ3143" s="4" t="s">
        <v>215</v>
      </c>
      <c r="CK3143" t="s">
        <v>216</v>
      </c>
      <c r="CL3143" s="4" t="s">
        <v>215</v>
      </c>
      <c r="CM3143" t="s">
        <v>217</v>
      </c>
      <c r="CN3143" t="s">
        <v>218</v>
      </c>
      <c r="CO3143" s="4" t="s">
        <v>239</v>
      </c>
      <c r="CP3143" t="s">
        <v>240</v>
      </c>
      <c r="CQ3143" t="s">
        <v>219</v>
      </c>
      <c r="CR3143" s="4" t="s">
        <v>239</v>
      </c>
      <c r="CS3143" t="s">
        <v>240</v>
      </c>
      <c r="DI3143" s="4" t="s">
        <v>220</v>
      </c>
      <c r="DJ3143" t="s">
        <v>221</v>
      </c>
      <c r="DK3143" t="s">
        <v>1093</v>
      </c>
      <c r="DR3143" s="4" t="s">
        <v>247</v>
      </c>
      <c r="DS3143" t="s">
        <v>248</v>
      </c>
      <c r="DU3143">
        <v>206258.694205072</v>
      </c>
    </row>
    <row r="3144" spans="2:125">
      <c r="B3144" s="4" t="s">
        <v>197</v>
      </c>
      <c r="C3144" t="s">
        <v>198</v>
      </c>
      <c r="D3144" s="4" t="s">
        <v>199</v>
      </c>
      <c r="E3144" t="s">
        <v>200</v>
      </c>
      <c r="F3144" t="s">
        <v>201</v>
      </c>
      <c r="G3144" s="4" t="s">
        <v>239</v>
      </c>
      <c r="H3144" t="s">
        <v>240</v>
      </c>
      <c r="I3144" s="4" t="s">
        <v>239</v>
      </c>
      <c r="J3144" t="s">
        <v>240</v>
      </c>
      <c r="K3144" s="2">
        <v>45555</v>
      </c>
      <c r="L3144" t="s">
        <v>204</v>
      </c>
      <c r="M3144" t="s">
        <v>205</v>
      </c>
      <c r="N3144" t="s">
        <v>206</v>
      </c>
      <c r="V3144" t="s">
        <v>207</v>
      </c>
      <c r="W3144" s="2">
        <v>45555</v>
      </c>
      <c r="X3144" t="s">
        <v>246</v>
      </c>
      <c r="Y3144" t="s">
        <v>1097</v>
      </c>
      <c r="Z3144" t="s">
        <v>1098</v>
      </c>
      <c r="BZ3144" t="s">
        <v>211</v>
      </c>
      <c r="CA3144" t="s">
        <v>212</v>
      </c>
      <c r="CB3144" s="3">
        <v>92</v>
      </c>
      <c r="CF3144" s="4" t="s">
        <v>247</v>
      </c>
      <c r="CG3144" t="s">
        <v>248</v>
      </c>
      <c r="CJ3144" s="4" t="s">
        <v>215</v>
      </c>
      <c r="CK3144" t="s">
        <v>216</v>
      </c>
      <c r="CL3144" s="4" t="s">
        <v>215</v>
      </c>
      <c r="CM3144" t="s">
        <v>217</v>
      </c>
      <c r="CN3144" t="s">
        <v>218</v>
      </c>
      <c r="CO3144" s="4" t="s">
        <v>239</v>
      </c>
      <c r="CP3144" t="s">
        <v>240</v>
      </c>
      <c r="CQ3144" t="s">
        <v>219</v>
      </c>
      <c r="CR3144" s="4" t="s">
        <v>239</v>
      </c>
      <c r="CS3144" t="s">
        <v>240</v>
      </c>
      <c r="DI3144" s="4" t="s">
        <v>220</v>
      </c>
      <c r="DJ3144" t="s">
        <v>221</v>
      </c>
      <c r="DK3144" t="s">
        <v>1098</v>
      </c>
      <c r="DR3144" s="4" t="s">
        <v>247</v>
      </c>
      <c r="DS3144" t="s">
        <v>248</v>
      </c>
      <c r="DU3144">
        <v>206258.694205073</v>
      </c>
    </row>
    <row r="3145" spans="2:125">
      <c r="B3145" s="4" t="s">
        <v>197</v>
      </c>
      <c r="C3145" t="s">
        <v>198</v>
      </c>
      <c r="D3145" s="4" t="s">
        <v>199</v>
      </c>
      <c r="E3145" t="s">
        <v>200</v>
      </c>
      <c r="F3145" t="s">
        <v>201</v>
      </c>
      <c r="G3145" s="4" t="s">
        <v>239</v>
      </c>
      <c r="H3145" t="s">
        <v>240</v>
      </c>
      <c r="I3145" s="4" t="s">
        <v>239</v>
      </c>
      <c r="J3145" t="s">
        <v>240</v>
      </c>
      <c r="K3145" s="2">
        <v>45555</v>
      </c>
      <c r="L3145" t="s">
        <v>204</v>
      </c>
      <c r="M3145" t="s">
        <v>205</v>
      </c>
      <c r="N3145" t="s">
        <v>206</v>
      </c>
      <c r="V3145" t="s">
        <v>207</v>
      </c>
      <c r="W3145" s="2">
        <v>45555</v>
      </c>
      <c r="X3145" t="s">
        <v>246</v>
      </c>
      <c r="Y3145" t="s">
        <v>1090</v>
      </c>
      <c r="Z3145" t="s">
        <v>1091</v>
      </c>
      <c r="BZ3145" t="s">
        <v>211</v>
      </c>
      <c r="CA3145" t="s">
        <v>212</v>
      </c>
      <c r="CB3145" s="3">
        <v>1</v>
      </c>
      <c r="CF3145" s="4" t="s">
        <v>247</v>
      </c>
      <c r="CG3145" t="s">
        <v>248</v>
      </c>
      <c r="CJ3145" s="4" t="s">
        <v>215</v>
      </c>
      <c r="CK3145" t="s">
        <v>216</v>
      </c>
      <c r="CL3145" s="4" t="s">
        <v>215</v>
      </c>
      <c r="CM3145" t="s">
        <v>217</v>
      </c>
      <c r="CN3145" t="s">
        <v>218</v>
      </c>
      <c r="CO3145" s="4" t="s">
        <v>239</v>
      </c>
      <c r="CP3145" t="s">
        <v>240</v>
      </c>
      <c r="CQ3145" t="s">
        <v>219</v>
      </c>
      <c r="CR3145" s="4" t="s">
        <v>239</v>
      </c>
      <c r="CS3145" t="s">
        <v>240</v>
      </c>
      <c r="DI3145" s="4" t="s">
        <v>220</v>
      </c>
      <c r="DJ3145" t="s">
        <v>221</v>
      </c>
      <c r="DK3145" t="s">
        <v>1091</v>
      </c>
      <c r="DR3145" s="4" t="s">
        <v>247</v>
      </c>
      <c r="DS3145" t="s">
        <v>248</v>
      </c>
      <c r="DU3145">
        <v>206258.69258471</v>
      </c>
    </row>
    <row r="3146" spans="2:125">
      <c r="B3146" s="4" t="s">
        <v>197</v>
      </c>
      <c r="C3146" t="s">
        <v>198</v>
      </c>
      <c r="D3146" s="4" t="s">
        <v>199</v>
      </c>
      <c r="E3146" t="s">
        <v>200</v>
      </c>
      <c r="F3146" t="s">
        <v>201</v>
      </c>
      <c r="G3146" s="4" t="s">
        <v>239</v>
      </c>
      <c r="H3146" t="s">
        <v>240</v>
      </c>
      <c r="I3146" s="4" t="s">
        <v>239</v>
      </c>
      <c r="J3146" t="s">
        <v>240</v>
      </c>
      <c r="K3146" s="2">
        <v>45555</v>
      </c>
      <c r="L3146" t="s">
        <v>204</v>
      </c>
      <c r="M3146" t="s">
        <v>205</v>
      </c>
      <c r="N3146" t="s">
        <v>206</v>
      </c>
      <c r="V3146" t="s">
        <v>207</v>
      </c>
      <c r="W3146" s="2">
        <v>45555</v>
      </c>
      <c r="X3146" t="s">
        <v>246</v>
      </c>
      <c r="Y3146" t="s">
        <v>1092</v>
      </c>
      <c r="Z3146" t="s">
        <v>1093</v>
      </c>
      <c r="BZ3146" t="s">
        <v>211</v>
      </c>
      <c r="CA3146" t="s">
        <v>212</v>
      </c>
      <c r="CB3146" s="3">
        <v>772</v>
      </c>
      <c r="CF3146" s="4" t="s">
        <v>247</v>
      </c>
      <c r="CG3146" t="s">
        <v>248</v>
      </c>
      <c r="CJ3146" s="4" t="s">
        <v>215</v>
      </c>
      <c r="CK3146" t="s">
        <v>216</v>
      </c>
      <c r="CL3146" s="4" t="s">
        <v>215</v>
      </c>
      <c r="CM3146" t="s">
        <v>217</v>
      </c>
      <c r="CN3146" t="s">
        <v>218</v>
      </c>
      <c r="CO3146" s="4" t="s">
        <v>239</v>
      </c>
      <c r="CP3146" t="s">
        <v>240</v>
      </c>
      <c r="CQ3146" t="s">
        <v>219</v>
      </c>
      <c r="CR3146" s="4" t="s">
        <v>239</v>
      </c>
      <c r="CS3146" t="s">
        <v>240</v>
      </c>
      <c r="DI3146" s="4" t="s">
        <v>220</v>
      </c>
      <c r="DJ3146" t="s">
        <v>221</v>
      </c>
      <c r="DK3146" t="s">
        <v>1093</v>
      </c>
      <c r="DR3146" s="4" t="s">
        <v>247</v>
      </c>
      <c r="DS3146" t="s">
        <v>248</v>
      </c>
      <c r="DU3146">
        <v>206258.694205072</v>
      </c>
    </row>
    <row r="3147" spans="2:125">
      <c r="B3147" s="4" t="s">
        <v>197</v>
      </c>
      <c r="C3147" t="s">
        <v>198</v>
      </c>
      <c r="D3147" s="4" t="s">
        <v>199</v>
      </c>
      <c r="E3147" t="s">
        <v>200</v>
      </c>
      <c r="F3147" t="s">
        <v>201</v>
      </c>
      <c r="G3147" s="4" t="s">
        <v>239</v>
      </c>
      <c r="H3147" t="s">
        <v>240</v>
      </c>
      <c r="I3147" s="4" t="s">
        <v>239</v>
      </c>
      <c r="J3147" t="s">
        <v>240</v>
      </c>
      <c r="K3147" s="2">
        <v>45555</v>
      </c>
      <c r="L3147" t="s">
        <v>204</v>
      </c>
      <c r="M3147" t="s">
        <v>205</v>
      </c>
      <c r="N3147" t="s">
        <v>206</v>
      </c>
      <c r="V3147" t="s">
        <v>207</v>
      </c>
      <c r="W3147" s="2">
        <v>45555</v>
      </c>
      <c r="X3147" t="s">
        <v>246</v>
      </c>
      <c r="Y3147" t="s">
        <v>1097</v>
      </c>
      <c r="Z3147" t="s">
        <v>1098</v>
      </c>
      <c r="BZ3147" t="s">
        <v>211</v>
      </c>
      <c r="CA3147" t="s">
        <v>212</v>
      </c>
      <c r="CB3147" s="3">
        <v>91</v>
      </c>
      <c r="CF3147" s="4" t="s">
        <v>247</v>
      </c>
      <c r="CG3147" t="s">
        <v>248</v>
      </c>
      <c r="CJ3147" s="4" t="s">
        <v>215</v>
      </c>
      <c r="CK3147" t="s">
        <v>216</v>
      </c>
      <c r="CL3147" s="4" t="s">
        <v>215</v>
      </c>
      <c r="CM3147" t="s">
        <v>217</v>
      </c>
      <c r="CN3147" t="s">
        <v>218</v>
      </c>
      <c r="CO3147" s="4" t="s">
        <v>239</v>
      </c>
      <c r="CP3147" t="s">
        <v>240</v>
      </c>
      <c r="CQ3147" t="s">
        <v>219</v>
      </c>
      <c r="CR3147" s="4" t="s">
        <v>239</v>
      </c>
      <c r="CS3147" t="s">
        <v>240</v>
      </c>
      <c r="DI3147" s="4" t="s">
        <v>220</v>
      </c>
      <c r="DJ3147" t="s">
        <v>221</v>
      </c>
      <c r="DK3147" t="s">
        <v>1098</v>
      </c>
      <c r="DR3147" s="4" t="s">
        <v>247</v>
      </c>
      <c r="DS3147" t="s">
        <v>248</v>
      </c>
      <c r="DU3147">
        <v>206258.694205073</v>
      </c>
    </row>
    <row r="3148" spans="2:125">
      <c r="B3148" s="4" t="s">
        <v>197</v>
      </c>
      <c r="C3148" t="s">
        <v>198</v>
      </c>
      <c r="D3148" s="4" t="s">
        <v>199</v>
      </c>
      <c r="E3148" t="s">
        <v>200</v>
      </c>
      <c r="F3148" t="s">
        <v>201</v>
      </c>
      <c r="G3148" s="4" t="s">
        <v>239</v>
      </c>
      <c r="H3148" t="s">
        <v>240</v>
      </c>
      <c r="I3148" s="4" t="s">
        <v>239</v>
      </c>
      <c r="J3148" t="s">
        <v>240</v>
      </c>
      <c r="K3148" s="2">
        <v>45555</v>
      </c>
      <c r="L3148" t="s">
        <v>204</v>
      </c>
      <c r="M3148" t="s">
        <v>205</v>
      </c>
      <c r="N3148" t="s">
        <v>206</v>
      </c>
      <c r="V3148" t="s">
        <v>207</v>
      </c>
      <c r="W3148" s="2">
        <v>45555</v>
      </c>
      <c r="X3148" t="s">
        <v>246</v>
      </c>
      <c r="Y3148" t="s">
        <v>1090</v>
      </c>
      <c r="Z3148" t="s">
        <v>1091</v>
      </c>
      <c r="BZ3148" t="s">
        <v>211</v>
      </c>
      <c r="CA3148" t="s">
        <v>212</v>
      </c>
      <c r="CB3148" s="3">
        <v>462</v>
      </c>
      <c r="CF3148" s="4" t="s">
        <v>247</v>
      </c>
      <c r="CG3148" t="s">
        <v>248</v>
      </c>
      <c r="CJ3148" s="4" t="s">
        <v>215</v>
      </c>
      <c r="CK3148" t="s">
        <v>216</v>
      </c>
      <c r="CL3148" s="4" t="s">
        <v>215</v>
      </c>
      <c r="CM3148" t="s">
        <v>217</v>
      </c>
      <c r="CN3148" t="s">
        <v>218</v>
      </c>
      <c r="CO3148" s="4" t="s">
        <v>239</v>
      </c>
      <c r="CP3148" t="s">
        <v>240</v>
      </c>
      <c r="CQ3148" t="s">
        <v>219</v>
      </c>
      <c r="CR3148" s="4" t="s">
        <v>239</v>
      </c>
      <c r="CS3148" t="s">
        <v>240</v>
      </c>
      <c r="DI3148" s="4" t="s">
        <v>220</v>
      </c>
      <c r="DJ3148" t="s">
        <v>221</v>
      </c>
      <c r="DK3148" t="s">
        <v>1091</v>
      </c>
      <c r="DR3148" s="4" t="s">
        <v>247</v>
      </c>
      <c r="DS3148" t="s">
        <v>248</v>
      </c>
      <c r="DU3148">
        <v>206258.694205071</v>
      </c>
    </row>
    <row r="3149" spans="2:125">
      <c r="B3149" s="4" t="s">
        <v>197</v>
      </c>
      <c r="C3149" t="s">
        <v>198</v>
      </c>
      <c r="D3149" s="4" t="s">
        <v>199</v>
      </c>
      <c r="E3149" t="s">
        <v>200</v>
      </c>
      <c r="F3149" t="s">
        <v>201</v>
      </c>
      <c r="G3149" s="4" t="s">
        <v>239</v>
      </c>
      <c r="H3149" t="s">
        <v>240</v>
      </c>
      <c r="I3149" s="4" t="s">
        <v>239</v>
      </c>
      <c r="J3149" t="s">
        <v>240</v>
      </c>
      <c r="K3149" s="2">
        <v>45555</v>
      </c>
      <c r="L3149" t="s">
        <v>204</v>
      </c>
      <c r="M3149" t="s">
        <v>205</v>
      </c>
      <c r="N3149" t="s">
        <v>206</v>
      </c>
      <c r="V3149" t="s">
        <v>207</v>
      </c>
      <c r="W3149" s="2">
        <v>45555</v>
      </c>
      <c r="X3149" t="s">
        <v>246</v>
      </c>
      <c r="Y3149" t="s">
        <v>1092</v>
      </c>
      <c r="Z3149" t="s">
        <v>1093</v>
      </c>
      <c r="BZ3149" t="s">
        <v>211</v>
      </c>
      <c r="CA3149" t="s">
        <v>212</v>
      </c>
      <c r="CB3149" s="3">
        <v>3</v>
      </c>
      <c r="CF3149" s="4" t="s">
        <v>247</v>
      </c>
      <c r="CG3149" t="s">
        <v>248</v>
      </c>
      <c r="CJ3149" s="4" t="s">
        <v>215</v>
      </c>
      <c r="CK3149" t="s">
        <v>216</v>
      </c>
      <c r="CL3149" s="4" t="s">
        <v>215</v>
      </c>
      <c r="CM3149" t="s">
        <v>217</v>
      </c>
      <c r="CN3149" t="s">
        <v>218</v>
      </c>
      <c r="CO3149" s="4" t="s">
        <v>239</v>
      </c>
      <c r="CP3149" t="s">
        <v>240</v>
      </c>
      <c r="CQ3149" t="s">
        <v>219</v>
      </c>
      <c r="CR3149" s="4" t="s">
        <v>239</v>
      </c>
      <c r="CS3149" t="s">
        <v>240</v>
      </c>
      <c r="DI3149" s="4" t="s">
        <v>220</v>
      </c>
      <c r="DJ3149" t="s">
        <v>221</v>
      </c>
      <c r="DK3149" t="s">
        <v>1093</v>
      </c>
      <c r="DR3149" s="4" t="s">
        <v>247</v>
      </c>
      <c r="DS3149" t="s">
        <v>248</v>
      </c>
      <c r="DU3149">
        <v>206258.694205072</v>
      </c>
    </row>
    <row r="3150" spans="2:125">
      <c r="B3150" s="4" t="s">
        <v>197</v>
      </c>
      <c r="C3150" t="s">
        <v>198</v>
      </c>
      <c r="D3150" s="4" t="s">
        <v>199</v>
      </c>
      <c r="E3150" t="s">
        <v>200</v>
      </c>
      <c r="F3150" t="s">
        <v>201</v>
      </c>
      <c r="G3150" s="4" t="s">
        <v>239</v>
      </c>
      <c r="H3150" t="s">
        <v>240</v>
      </c>
      <c r="I3150" s="4" t="s">
        <v>239</v>
      </c>
      <c r="J3150" t="s">
        <v>240</v>
      </c>
      <c r="K3150" s="2">
        <v>45555</v>
      </c>
      <c r="L3150" t="s">
        <v>204</v>
      </c>
      <c r="M3150" t="s">
        <v>205</v>
      </c>
      <c r="N3150" t="s">
        <v>206</v>
      </c>
      <c r="V3150" t="s">
        <v>207</v>
      </c>
      <c r="W3150" s="2">
        <v>45555</v>
      </c>
      <c r="X3150" t="s">
        <v>246</v>
      </c>
      <c r="Y3150" t="s">
        <v>1097</v>
      </c>
      <c r="Z3150" t="s">
        <v>1098</v>
      </c>
      <c r="BZ3150" t="s">
        <v>211</v>
      </c>
      <c r="CA3150" t="s">
        <v>212</v>
      </c>
      <c r="CB3150" s="3">
        <v>89</v>
      </c>
      <c r="CF3150" s="4" t="s">
        <v>247</v>
      </c>
      <c r="CG3150" t="s">
        <v>248</v>
      </c>
      <c r="CJ3150" s="4" t="s">
        <v>215</v>
      </c>
      <c r="CK3150" t="s">
        <v>216</v>
      </c>
      <c r="CL3150" s="4" t="s">
        <v>215</v>
      </c>
      <c r="CM3150" t="s">
        <v>217</v>
      </c>
      <c r="CN3150" t="s">
        <v>218</v>
      </c>
      <c r="CO3150" s="4" t="s">
        <v>239</v>
      </c>
      <c r="CP3150" t="s">
        <v>240</v>
      </c>
      <c r="CQ3150" t="s">
        <v>219</v>
      </c>
      <c r="CR3150" s="4" t="s">
        <v>239</v>
      </c>
      <c r="CS3150" t="s">
        <v>240</v>
      </c>
      <c r="DI3150" s="4" t="s">
        <v>220</v>
      </c>
      <c r="DJ3150" t="s">
        <v>221</v>
      </c>
      <c r="DK3150" t="s">
        <v>1098</v>
      </c>
      <c r="DR3150" s="4" t="s">
        <v>247</v>
      </c>
      <c r="DS3150" t="s">
        <v>248</v>
      </c>
      <c r="DU3150">
        <v>206258.694205073</v>
      </c>
    </row>
    <row r="3151" spans="2:125">
      <c r="B3151" s="4" t="s">
        <v>197</v>
      </c>
      <c r="C3151" t="s">
        <v>198</v>
      </c>
      <c r="D3151" s="4" t="s">
        <v>199</v>
      </c>
      <c r="E3151" t="s">
        <v>200</v>
      </c>
      <c r="F3151" t="s">
        <v>201</v>
      </c>
      <c r="G3151" s="4" t="s">
        <v>239</v>
      </c>
      <c r="H3151" t="s">
        <v>240</v>
      </c>
      <c r="I3151" s="4" t="s">
        <v>239</v>
      </c>
      <c r="J3151" t="s">
        <v>240</v>
      </c>
      <c r="K3151" s="2">
        <v>45555</v>
      </c>
      <c r="L3151" t="s">
        <v>204</v>
      </c>
      <c r="M3151" t="s">
        <v>205</v>
      </c>
      <c r="N3151" t="s">
        <v>206</v>
      </c>
      <c r="V3151" t="s">
        <v>207</v>
      </c>
      <c r="W3151" s="2">
        <v>45555</v>
      </c>
      <c r="X3151" t="s">
        <v>246</v>
      </c>
      <c r="Y3151" t="s">
        <v>1090</v>
      </c>
      <c r="Z3151" t="s">
        <v>1091</v>
      </c>
      <c r="BZ3151" t="s">
        <v>211</v>
      </c>
      <c r="CA3151" t="s">
        <v>212</v>
      </c>
      <c r="CB3151" s="3">
        <v>1139</v>
      </c>
      <c r="CF3151" s="4" t="s">
        <v>247</v>
      </c>
      <c r="CG3151" t="s">
        <v>248</v>
      </c>
      <c r="CJ3151" s="4" t="s">
        <v>215</v>
      </c>
      <c r="CK3151" t="s">
        <v>216</v>
      </c>
      <c r="CL3151" s="4" t="s">
        <v>215</v>
      </c>
      <c r="CM3151" t="s">
        <v>217</v>
      </c>
      <c r="CN3151" t="s">
        <v>218</v>
      </c>
      <c r="CO3151" s="4" t="s">
        <v>239</v>
      </c>
      <c r="CP3151" t="s">
        <v>240</v>
      </c>
      <c r="CQ3151" t="s">
        <v>219</v>
      </c>
      <c r="CR3151" s="4" t="s">
        <v>239</v>
      </c>
      <c r="CS3151" t="s">
        <v>240</v>
      </c>
      <c r="DI3151" s="4" t="s">
        <v>220</v>
      </c>
      <c r="DJ3151" t="s">
        <v>221</v>
      </c>
      <c r="DK3151" t="s">
        <v>1091</v>
      </c>
      <c r="DR3151" s="4" t="s">
        <v>247</v>
      </c>
      <c r="DS3151" t="s">
        <v>248</v>
      </c>
      <c r="DU3151">
        <v>206258.694205071</v>
      </c>
    </row>
    <row r="3152" spans="2:125">
      <c r="B3152" s="4" t="s">
        <v>197</v>
      </c>
      <c r="C3152" t="s">
        <v>198</v>
      </c>
      <c r="D3152" s="4" t="s">
        <v>199</v>
      </c>
      <c r="E3152" t="s">
        <v>200</v>
      </c>
      <c r="F3152" t="s">
        <v>201</v>
      </c>
      <c r="G3152" s="4" t="s">
        <v>239</v>
      </c>
      <c r="H3152" t="s">
        <v>240</v>
      </c>
      <c r="I3152" s="4" t="s">
        <v>239</v>
      </c>
      <c r="J3152" t="s">
        <v>240</v>
      </c>
      <c r="K3152" s="2">
        <v>45555</v>
      </c>
      <c r="L3152" t="s">
        <v>204</v>
      </c>
      <c r="M3152" t="s">
        <v>205</v>
      </c>
      <c r="N3152" t="s">
        <v>206</v>
      </c>
      <c r="V3152" t="s">
        <v>207</v>
      </c>
      <c r="W3152" s="2">
        <v>45555</v>
      </c>
      <c r="X3152" t="s">
        <v>246</v>
      </c>
      <c r="Y3152" t="s">
        <v>1092</v>
      </c>
      <c r="Z3152" t="s">
        <v>1093</v>
      </c>
      <c r="BZ3152" t="s">
        <v>211</v>
      </c>
      <c r="CA3152" t="s">
        <v>212</v>
      </c>
      <c r="CB3152" s="3">
        <v>367</v>
      </c>
      <c r="CF3152" s="4" t="s">
        <v>247</v>
      </c>
      <c r="CG3152" t="s">
        <v>248</v>
      </c>
      <c r="CJ3152" s="4" t="s">
        <v>215</v>
      </c>
      <c r="CK3152" t="s">
        <v>216</v>
      </c>
      <c r="CL3152" s="4" t="s">
        <v>215</v>
      </c>
      <c r="CM3152" t="s">
        <v>217</v>
      </c>
      <c r="CN3152" t="s">
        <v>218</v>
      </c>
      <c r="CO3152" s="4" t="s">
        <v>239</v>
      </c>
      <c r="CP3152" t="s">
        <v>240</v>
      </c>
      <c r="CQ3152" t="s">
        <v>219</v>
      </c>
      <c r="CR3152" s="4" t="s">
        <v>239</v>
      </c>
      <c r="CS3152" t="s">
        <v>240</v>
      </c>
      <c r="DI3152" s="4" t="s">
        <v>220</v>
      </c>
      <c r="DJ3152" t="s">
        <v>221</v>
      </c>
      <c r="DK3152" t="s">
        <v>1093</v>
      </c>
      <c r="DR3152" s="4" t="s">
        <v>247</v>
      </c>
      <c r="DS3152" t="s">
        <v>248</v>
      </c>
      <c r="DU3152">
        <v>206258.69258471</v>
      </c>
    </row>
    <row r="3153" spans="2:125">
      <c r="B3153" s="4" t="s">
        <v>197</v>
      </c>
      <c r="C3153" t="s">
        <v>198</v>
      </c>
      <c r="D3153" s="4" t="s">
        <v>199</v>
      </c>
      <c r="E3153" t="s">
        <v>200</v>
      </c>
      <c r="F3153" t="s">
        <v>201</v>
      </c>
      <c r="G3153" s="4" t="s">
        <v>239</v>
      </c>
      <c r="H3153" t="s">
        <v>240</v>
      </c>
      <c r="I3153" s="4" t="s">
        <v>239</v>
      </c>
      <c r="J3153" t="s">
        <v>240</v>
      </c>
      <c r="K3153" s="2">
        <v>45555</v>
      </c>
      <c r="L3153" t="s">
        <v>204</v>
      </c>
      <c r="M3153" t="s">
        <v>205</v>
      </c>
      <c r="N3153" t="s">
        <v>206</v>
      </c>
      <c r="V3153" t="s">
        <v>207</v>
      </c>
      <c r="W3153" s="2">
        <v>45555</v>
      </c>
      <c r="X3153" t="s">
        <v>246</v>
      </c>
      <c r="Y3153" t="s">
        <v>1097</v>
      </c>
      <c r="Z3153" t="s">
        <v>1098</v>
      </c>
      <c r="BZ3153" t="s">
        <v>211</v>
      </c>
      <c r="CA3153" t="s">
        <v>212</v>
      </c>
      <c r="CB3153" s="3">
        <v>37</v>
      </c>
      <c r="CF3153" s="4" t="s">
        <v>247</v>
      </c>
      <c r="CG3153" t="s">
        <v>248</v>
      </c>
      <c r="CJ3153" s="4" t="s">
        <v>215</v>
      </c>
      <c r="CK3153" t="s">
        <v>216</v>
      </c>
      <c r="CL3153" s="4" t="s">
        <v>215</v>
      </c>
      <c r="CM3153" t="s">
        <v>217</v>
      </c>
      <c r="CN3153" t="s">
        <v>218</v>
      </c>
      <c r="CO3153" s="4" t="s">
        <v>239</v>
      </c>
      <c r="CP3153" t="s">
        <v>240</v>
      </c>
      <c r="CQ3153" t="s">
        <v>219</v>
      </c>
      <c r="CR3153" s="4" t="s">
        <v>239</v>
      </c>
      <c r="CS3153" t="s">
        <v>240</v>
      </c>
      <c r="DI3153" s="4" t="s">
        <v>220</v>
      </c>
      <c r="DJ3153" t="s">
        <v>221</v>
      </c>
      <c r="DK3153" t="s">
        <v>1098</v>
      </c>
      <c r="DR3153" s="4" t="s">
        <v>247</v>
      </c>
      <c r="DS3153" t="s">
        <v>248</v>
      </c>
      <c r="DU3153">
        <v>206258.694205073</v>
      </c>
    </row>
    <row r="3154" spans="2:125">
      <c r="B3154" s="4" t="s">
        <v>197</v>
      </c>
      <c r="C3154" t="s">
        <v>198</v>
      </c>
      <c r="D3154" s="4" t="s">
        <v>199</v>
      </c>
      <c r="E3154" t="s">
        <v>200</v>
      </c>
      <c r="F3154" t="s">
        <v>201</v>
      </c>
      <c r="G3154" s="4" t="s">
        <v>239</v>
      </c>
      <c r="H3154" t="s">
        <v>240</v>
      </c>
      <c r="I3154" s="4" t="s">
        <v>239</v>
      </c>
      <c r="J3154" t="s">
        <v>240</v>
      </c>
      <c r="K3154" s="2">
        <v>45555</v>
      </c>
      <c r="L3154" t="s">
        <v>204</v>
      </c>
      <c r="M3154" t="s">
        <v>205</v>
      </c>
      <c r="N3154" t="s">
        <v>206</v>
      </c>
      <c r="V3154" t="s">
        <v>207</v>
      </c>
      <c r="W3154" s="2">
        <v>45555</v>
      </c>
      <c r="X3154" t="s">
        <v>246</v>
      </c>
      <c r="Y3154" t="s">
        <v>1090</v>
      </c>
      <c r="Z3154" t="s">
        <v>1091</v>
      </c>
      <c r="BZ3154" t="s">
        <v>211</v>
      </c>
      <c r="CA3154" t="s">
        <v>212</v>
      </c>
      <c r="CB3154" s="3">
        <v>707</v>
      </c>
      <c r="CF3154" s="4" t="s">
        <v>247</v>
      </c>
      <c r="CG3154" t="s">
        <v>248</v>
      </c>
      <c r="CJ3154" s="4" t="s">
        <v>215</v>
      </c>
      <c r="CK3154" t="s">
        <v>216</v>
      </c>
      <c r="CL3154" s="4" t="s">
        <v>215</v>
      </c>
      <c r="CM3154" t="s">
        <v>217</v>
      </c>
      <c r="CN3154" t="s">
        <v>218</v>
      </c>
      <c r="CO3154" s="4" t="s">
        <v>239</v>
      </c>
      <c r="CP3154" t="s">
        <v>240</v>
      </c>
      <c r="CQ3154" t="s">
        <v>219</v>
      </c>
      <c r="CR3154" s="4" t="s">
        <v>239</v>
      </c>
      <c r="CS3154" t="s">
        <v>240</v>
      </c>
      <c r="DI3154" s="4" t="s">
        <v>220</v>
      </c>
      <c r="DJ3154" t="s">
        <v>221</v>
      </c>
      <c r="DK3154" t="s">
        <v>1091</v>
      </c>
      <c r="DR3154" s="4" t="s">
        <v>247</v>
      </c>
      <c r="DS3154" t="s">
        <v>248</v>
      </c>
      <c r="DU3154">
        <v>206258.694205071</v>
      </c>
    </row>
    <row r="3155" spans="2:125">
      <c r="B3155" s="4" t="s">
        <v>197</v>
      </c>
      <c r="C3155" t="s">
        <v>198</v>
      </c>
      <c r="D3155" s="4" t="s">
        <v>199</v>
      </c>
      <c r="E3155" t="s">
        <v>200</v>
      </c>
      <c r="F3155" t="s">
        <v>201</v>
      </c>
      <c r="G3155" s="4" t="s">
        <v>239</v>
      </c>
      <c r="H3155" t="s">
        <v>240</v>
      </c>
      <c r="I3155" s="4" t="s">
        <v>239</v>
      </c>
      <c r="J3155" t="s">
        <v>240</v>
      </c>
      <c r="K3155" s="2">
        <v>45555</v>
      </c>
      <c r="L3155" t="s">
        <v>204</v>
      </c>
      <c r="M3155" t="s">
        <v>205</v>
      </c>
      <c r="N3155" t="s">
        <v>206</v>
      </c>
      <c r="V3155" t="s">
        <v>207</v>
      </c>
      <c r="W3155" s="2">
        <v>45555</v>
      </c>
      <c r="X3155" t="s">
        <v>246</v>
      </c>
      <c r="Y3155" t="s">
        <v>1092</v>
      </c>
      <c r="Z3155" t="s">
        <v>1093</v>
      </c>
      <c r="BZ3155" t="s">
        <v>211</v>
      </c>
      <c r="CA3155" t="s">
        <v>212</v>
      </c>
      <c r="CB3155" s="3">
        <v>874</v>
      </c>
      <c r="CF3155" s="4" t="s">
        <v>247</v>
      </c>
      <c r="CG3155" t="s">
        <v>248</v>
      </c>
      <c r="CJ3155" s="4" t="s">
        <v>215</v>
      </c>
      <c r="CK3155" t="s">
        <v>216</v>
      </c>
      <c r="CL3155" s="4" t="s">
        <v>215</v>
      </c>
      <c r="CM3155" t="s">
        <v>217</v>
      </c>
      <c r="CN3155" t="s">
        <v>218</v>
      </c>
      <c r="CO3155" s="4" t="s">
        <v>239</v>
      </c>
      <c r="CP3155" t="s">
        <v>240</v>
      </c>
      <c r="CQ3155" t="s">
        <v>219</v>
      </c>
      <c r="CR3155" s="4" t="s">
        <v>239</v>
      </c>
      <c r="CS3155" t="s">
        <v>240</v>
      </c>
      <c r="DI3155" s="4" t="s">
        <v>220</v>
      </c>
      <c r="DJ3155" t="s">
        <v>221</v>
      </c>
      <c r="DK3155" t="s">
        <v>1093</v>
      </c>
      <c r="DR3155" s="4" t="s">
        <v>247</v>
      </c>
      <c r="DS3155" t="s">
        <v>248</v>
      </c>
      <c r="DU3155">
        <v>206258.69258471</v>
      </c>
    </row>
    <row r="3156" spans="2:125">
      <c r="B3156" s="4" t="s">
        <v>197</v>
      </c>
      <c r="C3156" t="s">
        <v>198</v>
      </c>
      <c r="D3156" s="4" t="s">
        <v>199</v>
      </c>
      <c r="E3156" t="s">
        <v>200</v>
      </c>
      <c r="F3156" t="s">
        <v>201</v>
      </c>
      <c r="G3156" s="4" t="s">
        <v>239</v>
      </c>
      <c r="H3156" t="s">
        <v>240</v>
      </c>
      <c r="I3156" s="4" t="s">
        <v>239</v>
      </c>
      <c r="J3156" t="s">
        <v>240</v>
      </c>
      <c r="K3156" s="2">
        <v>45555</v>
      </c>
      <c r="L3156" t="s">
        <v>204</v>
      </c>
      <c r="M3156" t="s">
        <v>205</v>
      </c>
      <c r="N3156" t="s">
        <v>206</v>
      </c>
      <c r="V3156" t="s">
        <v>207</v>
      </c>
      <c r="W3156" s="2">
        <v>45555</v>
      </c>
      <c r="X3156" t="s">
        <v>246</v>
      </c>
      <c r="Y3156" t="s">
        <v>1097</v>
      </c>
      <c r="Z3156" t="s">
        <v>1098</v>
      </c>
      <c r="BZ3156" t="s">
        <v>211</v>
      </c>
      <c r="CA3156" t="s">
        <v>212</v>
      </c>
      <c r="CB3156" s="3">
        <v>38</v>
      </c>
      <c r="CF3156" s="4" t="s">
        <v>247</v>
      </c>
      <c r="CG3156" t="s">
        <v>248</v>
      </c>
      <c r="CJ3156" s="4" t="s">
        <v>215</v>
      </c>
      <c r="CK3156" t="s">
        <v>216</v>
      </c>
      <c r="CL3156" s="4" t="s">
        <v>215</v>
      </c>
      <c r="CM3156" t="s">
        <v>217</v>
      </c>
      <c r="CN3156" t="s">
        <v>218</v>
      </c>
      <c r="CO3156" s="4" t="s">
        <v>239</v>
      </c>
      <c r="CP3156" t="s">
        <v>240</v>
      </c>
      <c r="CQ3156" t="s">
        <v>219</v>
      </c>
      <c r="CR3156" s="4" t="s">
        <v>239</v>
      </c>
      <c r="CS3156" t="s">
        <v>240</v>
      </c>
      <c r="DI3156" s="4" t="s">
        <v>220</v>
      </c>
      <c r="DJ3156" t="s">
        <v>221</v>
      </c>
      <c r="DK3156" t="s">
        <v>1098</v>
      </c>
      <c r="DR3156" s="4" t="s">
        <v>247</v>
      </c>
      <c r="DS3156" t="s">
        <v>248</v>
      </c>
      <c r="DU3156">
        <v>206258.694205073</v>
      </c>
    </row>
    <row r="3157" spans="2:125">
      <c r="B3157" s="4" t="s">
        <v>197</v>
      </c>
      <c r="C3157" t="s">
        <v>198</v>
      </c>
      <c r="D3157" s="4" t="s">
        <v>199</v>
      </c>
      <c r="E3157" t="s">
        <v>200</v>
      </c>
      <c r="F3157" t="s">
        <v>201</v>
      </c>
      <c r="G3157" s="4" t="s">
        <v>239</v>
      </c>
      <c r="H3157" t="s">
        <v>240</v>
      </c>
      <c r="I3157" s="4" t="s">
        <v>239</v>
      </c>
      <c r="J3157" t="s">
        <v>240</v>
      </c>
      <c r="K3157" s="2">
        <v>45555</v>
      </c>
      <c r="L3157" t="s">
        <v>204</v>
      </c>
      <c r="M3157" t="s">
        <v>205</v>
      </c>
      <c r="N3157" t="s">
        <v>206</v>
      </c>
      <c r="V3157" t="s">
        <v>207</v>
      </c>
      <c r="W3157" s="2">
        <v>45555</v>
      </c>
      <c r="X3157" t="s">
        <v>246</v>
      </c>
      <c r="Y3157" t="s">
        <v>1090</v>
      </c>
      <c r="Z3157" t="s">
        <v>1091</v>
      </c>
      <c r="BZ3157" t="s">
        <v>211</v>
      </c>
      <c r="CA3157" t="s">
        <v>212</v>
      </c>
      <c r="CB3157" s="3">
        <v>418</v>
      </c>
      <c r="CF3157" s="4" t="s">
        <v>247</v>
      </c>
      <c r="CG3157" t="s">
        <v>248</v>
      </c>
      <c r="CJ3157" s="4" t="s">
        <v>215</v>
      </c>
      <c r="CK3157" t="s">
        <v>216</v>
      </c>
      <c r="CL3157" s="4" t="s">
        <v>215</v>
      </c>
      <c r="CM3157" t="s">
        <v>217</v>
      </c>
      <c r="CN3157" t="s">
        <v>218</v>
      </c>
      <c r="CO3157" s="4" t="s">
        <v>239</v>
      </c>
      <c r="CP3157" t="s">
        <v>240</v>
      </c>
      <c r="CQ3157" t="s">
        <v>219</v>
      </c>
      <c r="CR3157" s="4" t="s">
        <v>239</v>
      </c>
      <c r="CS3157" t="s">
        <v>240</v>
      </c>
      <c r="DI3157" s="4" t="s">
        <v>220</v>
      </c>
      <c r="DJ3157" t="s">
        <v>221</v>
      </c>
      <c r="DK3157" t="s">
        <v>1091</v>
      </c>
      <c r="DR3157" s="4" t="s">
        <v>247</v>
      </c>
      <c r="DS3157" t="s">
        <v>248</v>
      </c>
      <c r="DU3157">
        <v>206258.694205071</v>
      </c>
    </row>
    <row r="3158" spans="2:125">
      <c r="B3158" s="4" t="s">
        <v>197</v>
      </c>
      <c r="C3158" t="s">
        <v>198</v>
      </c>
      <c r="D3158" s="4" t="s">
        <v>199</v>
      </c>
      <c r="E3158" t="s">
        <v>200</v>
      </c>
      <c r="F3158" t="s">
        <v>201</v>
      </c>
      <c r="G3158" s="4" t="s">
        <v>239</v>
      </c>
      <c r="H3158" t="s">
        <v>240</v>
      </c>
      <c r="I3158" s="4" t="s">
        <v>239</v>
      </c>
      <c r="J3158" t="s">
        <v>240</v>
      </c>
      <c r="K3158" s="2">
        <v>45555</v>
      </c>
      <c r="L3158" t="s">
        <v>204</v>
      </c>
      <c r="M3158" t="s">
        <v>205</v>
      </c>
      <c r="N3158" t="s">
        <v>206</v>
      </c>
      <c r="V3158" t="s">
        <v>207</v>
      </c>
      <c r="W3158" s="2">
        <v>45555</v>
      </c>
      <c r="X3158" t="s">
        <v>246</v>
      </c>
      <c r="Y3158" t="s">
        <v>1092</v>
      </c>
      <c r="Z3158" t="s">
        <v>1093</v>
      </c>
      <c r="BZ3158" t="s">
        <v>211</v>
      </c>
      <c r="CA3158" t="s">
        <v>212</v>
      </c>
      <c r="CB3158" s="3">
        <v>716</v>
      </c>
      <c r="CF3158" s="4" t="s">
        <v>247</v>
      </c>
      <c r="CG3158" t="s">
        <v>248</v>
      </c>
      <c r="CJ3158" s="4" t="s">
        <v>215</v>
      </c>
      <c r="CK3158" t="s">
        <v>216</v>
      </c>
      <c r="CL3158" s="4" t="s">
        <v>215</v>
      </c>
      <c r="CM3158" t="s">
        <v>217</v>
      </c>
      <c r="CN3158" t="s">
        <v>218</v>
      </c>
      <c r="CO3158" s="4" t="s">
        <v>239</v>
      </c>
      <c r="CP3158" t="s">
        <v>240</v>
      </c>
      <c r="CQ3158" t="s">
        <v>219</v>
      </c>
      <c r="CR3158" s="4" t="s">
        <v>239</v>
      </c>
      <c r="CS3158" t="s">
        <v>240</v>
      </c>
      <c r="DI3158" s="4" t="s">
        <v>220</v>
      </c>
      <c r="DJ3158" t="s">
        <v>221</v>
      </c>
      <c r="DK3158" t="s">
        <v>1093</v>
      </c>
      <c r="DR3158" s="4" t="s">
        <v>247</v>
      </c>
      <c r="DS3158" t="s">
        <v>248</v>
      </c>
      <c r="DU3158">
        <v>206258.69258471</v>
      </c>
    </row>
    <row r="3159" spans="2:125">
      <c r="B3159" s="4" t="s">
        <v>197</v>
      </c>
      <c r="C3159" t="s">
        <v>198</v>
      </c>
      <c r="D3159" s="4" t="s">
        <v>199</v>
      </c>
      <c r="E3159" t="s">
        <v>200</v>
      </c>
      <c r="F3159" t="s">
        <v>201</v>
      </c>
      <c r="G3159" s="4" t="s">
        <v>239</v>
      </c>
      <c r="H3159" t="s">
        <v>240</v>
      </c>
      <c r="I3159" s="4" t="s">
        <v>239</v>
      </c>
      <c r="J3159" t="s">
        <v>240</v>
      </c>
      <c r="K3159" s="2">
        <v>45555</v>
      </c>
      <c r="L3159" t="s">
        <v>204</v>
      </c>
      <c r="M3159" t="s">
        <v>205</v>
      </c>
      <c r="N3159" t="s">
        <v>206</v>
      </c>
      <c r="V3159" t="s">
        <v>207</v>
      </c>
      <c r="W3159" s="2">
        <v>45555</v>
      </c>
      <c r="X3159" t="s">
        <v>246</v>
      </c>
      <c r="Y3159" t="s">
        <v>1097</v>
      </c>
      <c r="Z3159" t="s">
        <v>1098</v>
      </c>
      <c r="BZ3159" t="s">
        <v>211</v>
      </c>
      <c r="CA3159" t="s">
        <v>212</v>
      </c>
      <c r="CB3159" s="3">
        <v>102</v>
      </c>
      <c r="CF3159" s="4" t="s">
        <v>247</v>
      </c>
      <c r="CG3159" t="s">
        <v>248</v>
      </c>
      <c r="CJ3159" s="4" t="s">
        <v>215</v>
      </c>
      <c r="CK3159" t="s">
        <v>216</v>
      </c>
      <c r="CL3159" s="4" t="s">
        <v>215</v>
      </c>
      <c r="CM3159" t="s">
        <v>217</v>
      </c>
      <c r="CN3159" t="s">
        <v>218</v>
      </c>
      <c r="CO3159" s="4" t="s">
        <v>239</v>
      </c>
      <c r="CP3159" t="s">
        <v>240</v>
      </c>
      <c r="CQ3159" t="s">
        <v>219</v>
      </c>
      <c r="CR3159" s="4" t="s">
        <v>239</v>
      </c>
      <c r="CS3159" t="s">
        <v>240</v>
      </c>
      <c r="DI3159" s="4" t="s">
        <v>220</v>
      </c>
      <c r="DJ3159" t="s">
        <v>221</v>
      </c>
      <c r="DK3159" t="s">
        <v>1098</v>
      </c>
      <c r="DR3159" s="4" t="s">
        <v>247</v>
      </c>
      <c r="DS3159" t="s">
        <v>248</v>
      </c>
      <c r="DU3159">
        <v>206258.694205073</v>
      </c>
    </row>
    <row r="3160" spans="2:125">
      <c r="B3160" s="4" t="s">
        <v>197</v>
      </c>
      <c r="C3160" t="s">
        <v>198</v>
      </c>
      <c r="D3160" s="4" t="s">
        <v>199</v>
      </c>
      <c r="E3160" t="s">
        <v>200</v>
      </c>
      <c r="F3160" t="s">
        <v>201</v>
      </c>
      <c r="G3160" s="4" t="s">
        <v>239</v>
      </c>
      <c r="H3160" t="s">
        <v>240</v>
      </c>
      <c r="I3160" s="4" t="s">
        <v>239</v>
      </c>
      <c r="J3160" t="s">
        <v>240</v>
      </c>
      <c r="K3160" s="2">
        <v>45555</v>
      </c>
      <c r="L3160" t="s">
        <v>204</v>
      </c>
      <c r="M3160" t="s">
        <v>205</v>
      </c>
      <c r="N3160" t="s">
        <v>206</v>
      </c>
      <c r="V3160" t="s">
        <v>207</v>
      </c>
      <c r="W3160" s="2">
        <v>45555</v>
      </c>
      <c r="X3160" t="s">
        <v>246</v>
      </c>
      <c r="Y3160" t="s">
        <v>1090</v>
      </c>
      <c r="Z3160" t="s">
        <v>1091</v>
      </c>
      <c r="BZ3160" t="s">
        <v>211</v>
      </c>
      <c r="CA3160" t="s">
        <v>212</v>
      </c>
      <c r="CB3160" s="3">
        <v>1154</v>
      </c>
      <c r="CF3160" s="4" t="s">
        <v>247</v>
      </c>
      <c r="CG3160" t="s">
        <v>248</v>
      </c>
      <c r="CJ3160" s="4" t="s">
        <v>215</v>
      </c>
      <c r="CK3160" t="s">
        <v>216</v>
      </c>
      <c r="CL3160" s="4" t="s">
        <v>215</v>
      </c>
      <c r="CM3160" t="s">
        <v>217</v>
      </c>
      <c r="CN3160" t="s">
        <v>218</v>
      </c>
      <c r="CO3160" s="4" t="s">
        <v>239</v>
      </c>
      <c r="CP3160" t="s">
        <v>240</v>
      </c>
      <c r="CQ3160" t="s">
        <v>219</v>
      </c>
      <c r="CR3160" s="4" t="s">
        <v>239</v>
      </c>
      <c r="CS3160" t="s">
        <v>240</v>
      </c>
      <c r="DI3160" s="4" t="s">
        <v>220</v>
      </c>
      <c r="DJ3160" t="s">
        <v>221</v>
      </c>
      <c r="DK3160" t="s">
        <v>1091</v>
      </c>
      <c r="DR3160" s="4" t="s">
        <v>247</v>
      </c>
      <c r="DS3160" t="s">
        <v>248</v>
      </c>
      <c r="DU3160">
        <v>206258.69258471</v>
      </c>
    </row>
    <row r="3161" spans="2:125">
      <c r="B3161" s="4" t="s">
        <v>197</v>
      </c>
      <c r="C3161" t="s">
        <v>198</v>
      </c>
      <c r="D3161" s="4" t="s">
        <v>199</v>
      </c>
      <c r="E3161" t="s">
        <v>200</v>
      </c>
      <c r="F3161" t="s">
        <v>201</v>
      </c>
      <c r="G3161" s="4" t="s">
        <v>239</v>
      </c>
      <c r="H3161" t="s">
        <v>240</v>
      </c>
      <c r="I3161" s="4" t="s">
        <v>239</v>
      </c>
      <c r="J3161" t="s">
        <v>240</v>
      </c>
      <c r="K3161" s="2">
        <v>45555</v>
      </c>
      <c r="L3161" t="s">
        <v>204</v>
      </c>
      <c r="M3161" t="s">
        <v>205</v>
      </c>
      <c r="N3161" t="s">
        <v>206</v>
      </c>
      <c r="V3161" t="s">
        <v>207</v>
      </c>
      <c r="W3161" s="2">
        <v>45555</v>
      </c>
      <c r="X3161" t="s">
        <v>246</v>
      </c>
      <c r="Y3161" t="s">
        <v>1092</v>
      </c>
      <c r="Z3161" t="s">
        <v>1093</v>
      </c>
      <c r="BZ3161" t="s">
        <v>211</v>
      </c>
      <c r="CA3161" t="s">
        <v>212</v>
      </c>
      <c r="CB3161" s="3">
        <v>267</v>
      </c>
      <c r="CF3161" s="4" t="s">
        <v>247</v>
      </c>
      <c r="CG3161" t="s">
        <v>248</v>
      </c>
      <c r="CJ3161" s="4" t="s">
        <v>215</v>
      </c>
      <c r="CK3161" t="s">
        <v>216</v>
      </c>
      <c r="CL3161" s="4" t="s">
        <v>215</v>
      </c>
      <c r="CM3161" t="s">
        <v>217</v>
      </c>
      <c r="CN3161" t="s">
        <v>218</v>
      </c>
      <c r="CO3161" s="4" t="s">
        <v>239</v>
      </c>
      <c r="CP3161" t="s">
        <v>240</v>
      </c>
      <c r="CQ3161" t="s">
        <v>219</v>
      </c>
      <c r="CR3161" s="4" t="s">
        <v>239</v>
      </c>
      <c r="CS3161" t="s">
        <v>240</v>
      </c>
      <c r="DI3161" s="4" t="s">
        <v>220</v>
      </c>
      <c r="DJ3161" t="s">
        <v>221</v>
      </c>
      <c r="DK3161" t="s">
        <v>1093</v>
      </c>
      <c r="DR3161" s="4" t="s">
        <v>247</v>
      </c>
      <c r="DS3161" t="s">
        <v>248</v>
      </c>
      <c r="DU3161">
        <v>206258.69258471</v>
      </c>
    </row>
    <row r="3162" spans="2:125">
      <c r="B3162" s="4" t="s">
        <v>197</v>
      </c>
      <c r="C3162" t="s">
        <v>198</v>
      </c>
      <c r="D3162" s="4" t="s">
        <v>199</v>
      </c>
      <c r="E3162" t="s">
        <v>200</v>
      </c>
      <c r="F3162" t="s">
        <v>201</v>
      </c>
      <c r="G3162" s="4" t="s">
        <v>239</v>
      </c>
      <c r="H3162" t="s">
        <v>240</v>
      </c>
      <c r="I3162" s="4" t="s">
        <v>239</v>
      </c>
      <c r="J3162" t="s">
        <v>240</v>
      </c>
      <c r="K3162" s="2">
        <v>45555</v>
      </c>
      <c r="L3162" t="s">
        <v>204</v>
      </c>
      <c r="M3162" t="s">
        <v>205</v>
      </c>
      <c r="N3162" t="s">
        <v>206</v>
      </c>
      <c r="V3162" t="s">
        <v>207</v>
      </c>
      <c r="W3162" s="2">
        <v>45555</v>
      </c>
      <c r="X3162" t="s">
        <v>246</v>
      </c>
      <c r="Y3162" t="s">
        <v>1097</v>
      </c>
      <c r="Z3162" t="s">
        <v>1098</v>
      </c>
      <c r="BZ3162" t="s">
        <v>211</v>
      </c>
      <c r="CA3162" t="s">
        <v>212</v>
      </c>
      <c r="CB3162" s="3">
        <v>107</v>
      </c>
      <c r="CF3162" s="4" t="s">
        <v>247</v>
      </c>
      <c r="CG3162" t="s">
        <v>248</v>
      </c>
      <c r="CJ3162" s="4" t="s">
        <v>215</v>
      </c>
      <c r="CK3162" t="s">
        <v>216</v>
      </c>
      <c r="CL3162" s="4" t="s">
        <v>215</v>
      </c>
      <c r="CM3162" t="s">
        <v>217</v>
      </c>
      <c r="CN3162" t="s">
        <v>218</v>
      </c>
      <c r="CO3162" s="4" t="s">
        <v>239</v>
      </c>
      <c r="CP3162" t="s">
        <v>240</v>
      </c>
      <c r="CQ3162" t="s">
        <v>219</v>
      </c>
      <c r="CR3162" s="4" t="s">
        <v>239</v>
      </c>
      <c r="CS3162" t="s">
        <v>240</v>
      </c>
      <c r="DI3162" s="4" t="s">
        <v>220</v>
      </c>
      <c r="DJ3162" t="s">
        <v>221</v>
      </c>
      <c r="DK3162" t="s">
        <v>1098</v>
      </c>
      <c r="DR3162" s="4" t="s">
        <v>247</v>
      </c>
      <c r="DS3162" t="s">
        <v>248</v>
      </c>
      <c r="DU3162">
        <v>206258.694205073</v>
      </c>
    </row>
    <row r="3163" spans="2:125">
      <c r="B3163" s="4" t="s">
        <v>197</v>
      </c>
      <c r="C3163" t="s">
        <v>198</v>
      </c>
      <c r="D3163" s="4" t="s">
        <v>199</v>
      </c>
      <c r="E3163" t="s">
        <v>200</v>
      </c>
      <c r="F3163" t="s">
        <v>201</v>
      </c>
      <c r="G3163" s="4" t="s">
        <v>239</v>
      </c>
      <c r="H3163" t="s">
        <v>240</v>
      </c>
      <c r="I3163" s="4" t="s">
        <v>239</v>
      </c>
      <c r="J3163" t="s">
        <v>240</v>
      </c>
      <c r="K3163" s="2">
        <v>45555</v>
      </c>
      <c r="L3163" t="s">
        <v>204</v>
      </c>
      <c r="M3163" t="s">
        <v>205</v>
      </c>
      <c r="N3163" t="s">
        <v>206</v>
      </c>
      <c r="V3163" t="s">
        <v>207</v>
      </c>
      <c r="W3163" s="2">
        <v>45555</v>
      </c>
      <c r="X3163" t="s">
        <v>246</v>
      </c>
      <c r="Y3163" t="s">
        <v>1090</v>
      </c>
      <c r="Z3163" t="s">
        <v>1091</v>
      </c>
      <c r="BZ3163" t="s">
        <v>211</v>
      </c>
      <c r="CA3163" t="s">
        <v>212</v>
      </c>
      <c r="CB3163" s="3">
        <v>716</v>
      </c>
      <c r="CF3163" s="4" t="s">
        <v>247</v>
      </c>
      <c r="CG3163" t="s">
        <v>248</v>
      </c>
      <c r="CJ3163" s="4" t="s">
        <v>215</v>
      </c>
      <c r="CK3163" t="s">
        <v>216</v>
      </c>
      <c r="CL3163" s="4" t="s">
        <v>215</v>
      </c>
      <c r="CM3163" t="s">
        <v>217</v>
      </c>
      <c r="CN3163" t="s">
        <v>218</v>
      </c>
      <c r="CO3163" s="4" t="s">
        <v>239</v>
      </c>
      <c r="CP3163" t="s">
        <v>240</v>
      </c>
      <c r="CQ3163" t="s">
        <v>219</v>
      </c>
      <c r="CR3163" s="4" t="s">
        <v>239</v>
      </c>
      <c r="CS3163" t="s">
        <v>240</v>
      </c>
      <c r="DI3163" s="4" t="s">
        <v>220</v>
      </c>
      <c r="DJ3163" t="s">
        <v>221</v>
      </c>
      <c r="DK3163" t="s">
        <v>1091</v>
      </c>
      <c r="DR3163" s="4" t="s">
        <v>247</v>
      </c>
      <c r="DS3163" t="s">
        <v>248</v>
      </c>
      <c r="DU3163">
        <v>206258.69258471</v>
      </c>
    </row>
    <row r="3164" spans="2:125">
      <c r="B3164" s="4" t="s">
        <v>197</v>
      </c>
      <c r="C3164" t="s">
        <v>198</v>
      </c>
      <c r="D3164" s="4" t="s">
        <v>199</v>
      </c>
      <c r="E3164" t="s">
        <v>200</v>
      </c>
      <c r="F3164" t="s">
        <v>201</v>
      </c>
      <c r="G3164" s="4" t="s">
        <v>239</v>
      </c>
      <c r="H3164" t="s">
        <v>240</v>
      </c>
      <c r="I3164" s="4" t="s">
        <v>239</v>
      </c>
      <c r="J3164" t="s">
        <v>240</v>
      </c>
      <c r="K3164" s="2">
        <v>45555</v>
      </c>
      <c r="L3164" t="s">
        <v>204</v>
      </c>
      <c r="M3164" t="s">
        <v>205</v>
      </c>
      <c r="N3164" t="s">
        <v>206</v>
      </c>
      <c r="V3164" t="s">
        <v>207</v>
      </c>
      <c r="W3164" s="2">
        <v>45555</v>
      </c>
      <c r="X3164" t="s">
        <v>246</v>
      </c>
      <c r="Y3164" t="s">
        <v>1097</v>
      </c>
      <c r="Z3164" t="s">
        <v>1098</v>
      </c>
      <c r="BZ3164" t="s">
        <v>211</v>
      </c>
      <c r="CA3164" t="s">
        <v>212</v>
      </c>
      <c r="CB3164" s="3">
        <v>80</v>
      </c>
      <c r="CF3164" s="4" t="s">
        <v>247</v>
      </c>
      <c r="CG3164" t="s">
        <v>248</v>
      </c>
      <c r="CJ3164" s="4" t="s">
        <v>215</v>
      </c>
      <c r="CK3164" t="s">
        <v>216</v>
      </c>
      <c r="CL3164" s="4" t="s">
        <v>215</v>
      </c>
      <c r="CM3164" t="s">
        <v>217</v>
      </c>
      <c r="CN3164" t="s">
        <v>218</v>
      </c>
      <c r="CO3164" s="4" t="s">
        <v>239</v>
      </c>
      <c r="CP3164" t="s">
        <v>240</v>
      </c>
      <c r="CQ3164" t="s">
        <v>219</v>
      </c>
      <c r="CR3164" s="4" t="s">
        <v>239</v>
      </c>
      <c r="CS3164" t="s">
        <v>240</v>
      </c>
      <c r="DI3164" s="4" t="s">
        <v>220</v>
      </c>
      <c r="DJ3164" t="s">
        <v>221</v>
      </c>
      <c r="DK3164" t="s">
        <v>1098</v>
      </c>
      <c r="DR3164" s="4" t="s">
        <v>247</v>
      </c>
      <c r="DS3164" t="s">
        <v>248</v>
      </c>
      <c r="DU3164">
        <v>206258.694205073</v>
      </c>
    </row>
    <row r="3165" spans="2:125">
      <c r="B3165" s="4" t="s">
        <v>197</v>
      </c>
      <c r="C3165" t="s">
        <v>198</v>
      </c>
      <c r="D3165" s="4" t="s">
        <v>199</v>
      </c>
      <c r="E3165" t="s">
        <v>200</v>
      </c>
      <c r="F3165" t="s">
        <v>201</v>
      </c>
      <c r="G3165" s="4" t="s">
        <v>239</v>
      </c>
      <c r="H3165" t="s">
        <v>240</v>
      </c>
      <c r="I3165" s="4" t="s">
        <v>239</v>
      </c>
      <c r="J3165" t="s">
        <v>240</v>
      </c>
      <c r="K3165" s="2">
        <v>45555</v>
      </c>
      <c r="L3165" t="s">
        <v>204</v>
      </c>
      <c r="M3165" t="s">
        <v>205</v>
      </c>
      <c r="N3165" t="s">
        <v>206</v>
      </c>
      <c r="V3165" t="s">
        <v>207</v>
      </c>
      <c r="W3165" s="2">
        <v>45555</v>
      </c>
      <c r="X3165" t="s">
        <v>246</v>
      </c>
      <c r="Y3165" t="s">
        <v>1090</v>
      </c>
      <c r="Z3165" t="s">
        <v>1091</v>
      </c>
      <c r="BZ3165" t="s">
        <v>211</v>
      </c>
      <c r="CA3165" t="s">
        <v>212</v>
      </c>
      <c r="CB3165" s="3">
        <v>415</v>
      </c>
      <c r="CF3165" s="4" t="s">
        <v>247</v>
      </c>
      <c r="CG3165" t="s">
        <v>248</v>
      </c>
      <c r="CJ3165" s="4" t="s">
        <v>215</v>
      </c>
      <c r="CK3165" t="s">
        <v>216</v>
      </c>
      <c r="CL3165" s="4" t="s">
        <v>215</v>
      </c>
      <c r="CM3165" t="s">
        <v>217</v>
      </c>
      <c r="CN3165" t="s">
        <v>218</v>
      </c>
      <c r="CO3165" s="4" t="s">
        <v>239</v>
      </c>
      <c r="CP3165" t="s">
        <v>240</v>
      </c>
      <c r="CQ3165" t="s">
        <v>219</v>
      </c>
      <c r="CR3165" s="4" t="s">
        <v>239</v>
      </c>
      <c r="CS3165" t="s">
        <v>240</v>
      </c>
      <c r="DI3165" s="4" t="s">
        <v>220</v>
      </c>
      <c r="DJ3165" t="s">
        <v>221</v>
      </c>
      <c r="DK3165" t="s">
        <v>1091</v>
      </c>
      <c r="DR3165" s="4" t="s">
        <v>247</v>
      </c>
      <c r="DS3165" t="s">
        <v>248</v>
      </c>
      <c r="DU3165">
        <v>206258.69258471</v>
      </c>
    </row>
    <row r="3166" spans="2:125">
      <c r="B3166" s="4" t="s">
        <v>197</v>
      </c>
      <c r="C3166" t="s">
        <v>198</v>
      </c>
      <c r="D3166" s="4" t="s">
        <v>199</v>
      </c>
      <c r="E3166" t="s">
        <v>200</v>
      </c>
      <c r="F3166" t="s">
        <v>201</v>
      </c>
      <c r="G3166" s="4" t="s">
        <v>239</v>
      </c>
      <c r="H3166" t="s">
        <v>240</v>
      </c>
      <c r="I3166" s="4" t="s">
        <v>239</v>
      </c>
      <c r="J3166" t="s">
        <v>240</v>
      </c>
      <c r="K3166" s="2">
        <v>45555</v>
      </c>
      <c r="L3166" t="s">
        <v>204</v>
      </c>
      <c r="M3166" t="s">
        <v>205</v>
      </c>
      <c r="N3166" t="s">
        <v>206</v>
      </c>
      <c r="V3166" t="s">
        <v>207</v>
      </c>
      <c r="W3166" s="2">
        <v>45555</v>
      </c>
      <c r="X3166" t="s">
        <v>246</v>
      </c>
      <c r="Y3166" t="s">
        <v>1090</v>
      </c>
      <c r="Z3166" t="s">
        <v>1091</v>
      </c>
      <c r="BZ3166" t="s">
        <v>211</v>
      </c>
      <c r="CA3166" t="s">
        <v>212</v>
      </c>
      <c r="CB3166" s="3">
        <v>468</v>
      </c>
      <c r="CF3166" s="4" t="s">
        <v>247</v>
      </c>
      <c r="CG3166" t="s">
        <v>248</v>
      </c>
      <c r="CJ3166" s="4" t="s">
        <v>215</v>
      </c>
      <c r="CK3166" t="s">
        <v>216</v>
      </c>
      <c r="CL3166" s="4" t="s">
        <v>215</v>
      </c>
      <c r="CM3166" t="s">
        <v>217</v>
      </c>
      <c r="CN3166" t="s">
        <v>218</v>
      </c>
      <c r="CO3166" s="4" t="s">
        <v>239</v>
      </c>
      <c r="CP3166" t="s">
        <v>240</v>
      </c>
      <c r="CQ3166" t="s">
        <v>219</v>
      </c>
      <c r="CR3166" s="4" t="s">
        <v>239</v>
      </c>
      <c r="CS3166" t="s">
        <v>240</v>
      </c>
      <c r="DI3166" s="4" t="s">
        <v>220</v>
      </c>
      <c r="DJ3166" t="s">
        <v>221</v>
      </c>
      <c r="DK3166" t="s">
        <v>1091</v>
      </c>
      <c r="DR3166" s="4" t="s">
        <v>247</v>
      </c>
      <c r="DS3166" t="s">
        <v>248</v>
      </c>
      <c r="DU3166">
        <v>206258.69258471</v>
      </c>
    </row>
    <row r="3167" spans="2:125">
      <c r="B3167" s="4" t="s">
        <v>197</v>
      </c>
      <c r="C3167" t="s">
        <v>198</v>
      </c>
      <c r="D3167" s="4" t="s">
        <v>199</v>
      </c>
      <c r="E3167" t="s">
        <v>200</v>
      </c>
      <c r="F3167" t="s">
        <v>201</v>
      </c>
      <c r="G3167" s="4" t="s">
        <v>268</v>
      </c>
      <c r="H3167" t="s">
        <v>269</v>
      </c>
      <c r="I3167" s="4" t="s">
        <v>268</v>
      </c>
      <c r="J3167" t="s">
        <v>269</v>
      </c>
      <c r="K3167" s="2">
        <v>45555</v>
      </c>
      <c r="L3167" t="s">
        <v>204</v>
      </c>
      <c r="M3167" t="s">
        <v>205</v>
      </c>
      <c r="N3167" t="s">
        <v>206</v>
      </c>
      <c r="V3167" t="s">
        <v>207</v>
      </c>
      <c r="W3167" s="2">
        <v>45555</v>
      </c>
      <c r="X3167" t="s">
        <v>1122</v>
      </c>
      <c r="Y3167" t="s">
        <v>1123</v>
      </c>
      <c r="Z3167" t="s">
        <v>1124</v>
      </c>
      <c r="BZ3167" t="s">
        <v>211</v>
      </c>
      <c r="CA3167" t="s">
        <v>212</v>
      </c>
      <c r="CB3167" s="3">
        <v>2</v>
      </c>
      <c r="CF3167" s="4" t="s">
        <v>677</v>
      </c>
      <c r="CG3167" t="s">
        <v>678</v>
      </c>
      <c r="CJ3167" s="4" t="s">
        <v>215</v>
      </c>
      <c r="CK3167" t="s">
        <v>216</v>
      </c>
      <c r="CL3167" s="4" t="s">
        <v>215</v>
      </c>
      <c r="CM3167" t="s">
        <v>217</v>
      </c>
      <c r="CN3167" t="s">
        <v>218</v>
      </c>
      <c r="CO3167" s="4" t="s">
        <v>268</v>
      </c>
      <c r="CP3167" t="s">
        <v>269</v>
      </c>
      <c r="CQ3167" t="s">
        <v>219</v>
      </c>
      <c r="CR3167" s="4" t="s">
        <v>268</v>
      </c>
      <c r="CS3167" t="s">
        <v>269</v>
      </c>
      <c r="DI3167" s="4" t="s">
        <v>220</v>
      </c>
      <c r="DJ3167" t="s">
        <v>221</v>
      </c>
      <c r="DK3167" t="s">
        <v>1124</v>
      </c>
      <c r="DR3167" s="4" t="s">
        <v>677</v>
      </c>
      <c r="DS3167" t="s">
        <v>678</v>
      </c>
      <c r="DU3167">
        <v>207112.693202644</v>
      </c>
    </row>
    <row r="3168" spans="2:125">
      <c r="B3168" s="4" t="s">
        <v>197</v>
      </c>
      <c r="C3168" t="s">
        <v>198</v>
      </c>
      <c r="D3168" s="4" t="s">
        <v>199</v>
      </c>
      <c r="E3168" t="s">
        <v>200</v>
      </c>
      <c r="F3168" t="s">
        <v>201</v>
      </c>
      <c r="G3168" s="4" t="s">
        <v>202</v>
      </c>
      <c r="H3168" t="s">
        <v>203</v>
      </c>
      <c r="I3168" s="4" t="s">
        <v>202</v>
      </c>
      <c r="J3168" t="s">
        <v>203</v>
      </c>
      <c r="K3168" s="2">
        <v>45555</v>
      </c>
      <c r="L3168" t="s">
        <v>204</v>
      </c>
      <c r="M3168" t="s">
        <v>205</v>
      </c>
      <c r="N3168" t="s">
        <v>206</v>
      </c>
      <c r="V3168" t="s">
        <v>207</v>
      </c>
      <c r="W3168" s="2">
        <v>45555</v>
      </c>
      <c r="X3168" t="s">
        <v>1125</v>
      </c>
      <c r="Y3168" t="s">
        <v>1126</v>
      </c>
      <c r="Z3168" t="s">
        <v>1124</v>
      </c>
      <c r="BZ3168" t="s">
        <v>211</v>
      </c>
      <c r="CA3168" t="s">
        <v>212</v>
      </c>
      <c r="CB3168" s="3">
        <v>1</v>
      </c>
      <c r="CF3168" s="4" t="s">
        <v>1127</v>
      </c>
      <c r="CG3168" t="s">
        <v>1128</v>
      </c>
      <c r="CJ3168" s="4" t="s">
        <v>215</v>
      </c>
      <c r="CK3168" t="s">
        <v>216</v>
      </c>
      <c r="CL3168" s="4" t="s">
        <v>215</v>
      </c>
      <c r="CM3168" t="s">
        <v>217</v>
      </c>
      <c r="CN3168" t="s">
        <v>218</v>
      </c>
      <c r="CO3168" s="4" t="s">
        <v>202</v>
      </c>
      <c r="CP3168" t="s">
        <v>203</v>
      </c>
      <c r="CQ3168" t="s">
        <v>219</v>
      </c>
      <c r="CR3168" s="4" t="s">
        <v>202</v>
      </c>
      <c r="CS3168" t="s">
        <v>203</v>
      </c>
      <c r="DI3168" s="4" t="s">
        <v>220</v>
      </c>
      <c r="DJ3168" t="s">
        <v>221</v>
      </c>
      <c r="DK3168" t="s">
        <v>1124</v>
      </c>
      <c r="DR3168" s="4" t="s">
        <v>1127</v>
      </c>
      <c r="DS3168" t="s">
        <v>1128</v>
      </c>
      <c r="DU3168">
        <v>206504.693202649</v>
      </c>
    </row>
    <row r="3169" spans="2:125">
      <c r="B3169" s="4" t="s">
        <v>197</v>
      </c>
      <c r="C3169" t="s">
        <v>198</v>
      </c>
      <c r="D3169" s="4" t="s">
        <v>199</v>
      </c>
      <c r="E3169" t="s">
        <v>200</v>
      </c>
      <c r="F3169" t="s">
        <v>201</v>
      </c>
      <c r="G3169" s="4" t="s">
        <v>202</v>
      </c>
      <c r="H3169" t="s">
        <v>203</v>
      </c>
      <c r="I3169" s="4" t="s">
        <v>202</v>
      </c>
      <c r="J3169" t="s">
        <v>203</v>
      </c>
      <c r="K3169" s="2">
        <v>45555</v>
      </c>
      <c r="L3169" t="s">
        <v>204</v>
      </c>
      <c r="M3169" t="s">
        <v>205</v>
      </c>
      <c r="N3169" t="s">
        <v>206</v>
      </c>
      <c r="V3169" t="s">
        <v>207</v>
      </c>
      <c r="W3169" s="2">
        <v>45555</v>
      </c>
      <c r="X3169" t="s">
        <v>1129</v>
      </c>
      <c r="Y3169" t="s">
        <v>1130</v>
      </c>
      <c r="Z3169" t="s">
        <v>1131</v>
      </c>
      <c r="BZ3169" t="s">
        <v>211</v>
      </c>
      <c r="CA3169" t="s">
        <v>212</v>
      </c>
      <c r="CB3169" s="3">
        <v>1</v>
      </c>
      <c r="CF3169" s="4" t="s">
        <v>1132</v>
      </c>
      <c r="CG3169" t="s">
        <v>1133</v>
      </c>
      <c r="CJ3169" s="4" t="s">
        <v>215</v>
      </c>
      <c r="CK3169" t="s">
        <v>216</v>
      </c>
      <c r="CL3169" s="4" t="s">
        <v>215</v>
      </c>
      <c r="CM3169" t="s">
        <v>217</v>
      </c>
      <c r="CN3169" t="s">
        <v>218</v>
      </c>
      <c r="CO3169" s="4" t="s">
        <v>202</v>
      </c>
      <c r="CP3169" t="s">
        <v>203</v>
      </c>
      <c r="CQ3169" t="s">
        <v>219</v>
      </c>
      <c r="CR3169" s="4" t="s">
        <v>202</v>
      </c>
      <c r="CS3169" t="s">
        <v>203</v>
      </c>
      <c r="DI3169" s="4" t="s">
        <v>220</v>
      </c>
      <c r="DJ3169" t="s">
        <v>221</v>
      </c>
      <c r="DK3169" t="s">
        <v>1131</v>
      </c>
      <c r="DR3169" s="4" t="s">
        <v>1132</v>
      </c>
      <c r="DS3169" t="s">
        <v>1133</v>
      </c>
      <c r="DU3169">
        <v>207220.694205077</v>
      </c>
    </row>
    <row r="3170" spans="2:125">
      <c r="B3170" s="4" t="s">
        <v>197</v>
      </c>
      <c r="C3170" t="s">
        <v>198</v>
      </c>
      <c r="D3170" s="4" t="s">
        <v>199</v>
      </c>
      <c r="E3170" t="s">
        <v>200</v>
      </c>
      <c r="F3170" t="s">
        <v>201</v>
      </c>
      <c r="G3170" s="4" t="s">
        <v>277</v>
      </c>
      <c r="H3170" t="s">
        <v>278</v>
      </c>
      <c r="I3170" s="4" t="s">
        <v>277</v>
      </c>
      <c r="J3170" t="s">
        <v>278</v>
      </c>
      <c r="K3170" s="2">
        <v>45555</v>
      </c>
      <c r="L3170" t="s">
        <v>204</v>
      </c>
      <c r="M3170" t="s">
        <v>205</v>
      </c>
      <c r="N3170" t="s">
        <v>206</v>
      </c>
      <c r="V3170" t="s">
        <v>207</v>
      </c>
      <c r="W3170" s="2">
        <v>45555</v>
      </c>
      <c r="X3170" t="s">
        <v>1134</v>
      </c>
      <c r="Y3170" t="s">
        <v>1135</v>
      </c>
      <c r="Z3170" t="s">
        <v>1136</v>
      </c>
      <c r="BZ3170" t="s">
        <v>211</v>
      </c>
      <c r="CA3170" t="s">
        <v>212</v>
      </c>
      <c r="CB3170" s="3">
        <v>1</v>
      </c>
      <c r="CF3170" s="4" t="s">
        <v>1137</v>
      </c>
      <c r="CG3170" t="s">
        <v>1138</v>
      </c>
      <c r="CJ3170" s="4" t="s">
        <v>215</v>
      </c>
      <c r="CK3170" t="s">
        <v>216</v>
      </c>
      <c r="CL3170" s="4" t="s">
        <v>215</v>
      </c>
      <c r="CM3170" t="s">
        <v>217</v>
      </c>
      <c r="CN3170" t="s">
        <v>218</v>
      </c>
      <c r="CO3170" s="4" t="s">
        <v>277</v>
      </c>
      <c r="CP3170" t="s">
        <v>278</v>
      </c>
      <c r="CQ3170" t="s">
        <v>219</v>
      </c>
      <c r="CR3170" s="4" t="s">
        <v>277</v>
      </c>
      <c r="CS3170" t="s">
        <v>278</v>
      </c>
      <c r="DI3170" s="4" t="s">
        <v>220</v>
      </c>
      <c r="DJ3170" t="s">
        <v>221</v>
      </c>
      <c r="DK3170" t="s">
        <v>1136</v>
      </c>
      <c r="DR3170" s="4" t="s">
        <v>1137</v>
      </c>
      <c r="DS3170" t="s">
        <v>1138</v>
      </c>
      <c r="DU3170">
        <v>207155.694205077</v>
      </c>
    </row>
    <row r="3171" spans="2:125">
      <c r="B3171" s="4" t="s">
        <v>197</v>
      </c>
      <c r="C3171" t="s">
        <v>198</v>
      </c>
      <c r="D3171" s="4" t="s">
        <v>199</v>
      </c>
      <c r="E3171" t="s">
        <v>200</v>
      </c>
      <c r="F3171" t="s">
        <v>201</v>
      </c>
      <c r="G3171" s="4" t="s">
        <v>202</v>
      </c>
      <c r="H3171" t="s">
        <v>203</v>
      </c>
      <c r="I3171" s="4" t="s">
        <v>202</v>
      </c>
      <c r="J3171" t="s">
        <v>203</v>
      </c>
      <c r="K3171" s="2">
        <v>45555</v>
      </c>
      <c r="L3171" t="s">
        <v>204</v>
      </c>
      <c r="M3171" t="s">
        <v>205</v>
      </c>
      <c r="N3171" t="s">
        <v>206</v>
      </c>
      <c r="V3171" t="s">
        <v>207</v>
      </c>
      <c r="W3171" s="2">
        <v>45555</v>
      </c>
      <c r="X3171" t="s">
        <v>1129</v>
      </c>
      <c r="Y3171" t="s">
        <v>1139</v>
      </c>
      <c r="Z3171" t="s">
        <v>1136</v>
      </c>
      <c r="BZ3171" t="s">
        <v>211</v>
      </c>
      <c r="CA3171" t="s">
        <v>212</v>
      </c>
      <c r="CB3171" s="3">
        <v>1</v>
      </c>
      <c r="CF3171" s="4" t="s">
        <v>1132</v>
      </c>
      <c r="CG3171" t="s">
        <v>1133</v>
      </c>
      <c r="CJ3171" s="4" t="s">
        <v>215</v>
      </c>
      <c r="CK3171" t="s">
        <v>216</v>
      </c>
      <c r="CL3171" s="4" t="s">
        <v>215</v>
      </c>
      <c r="CM3171" t="s">
        <v>217</v>
      </c>
      <c r="CN3171" t="s">
        <v>218</v>
      </c>
      <c r="CO3171" s="4" t="s">
        <v>202</v>
      </c>
      <c r="CP3171" t="s">
        <v>203</v>
      </c>
      <c r="CQ3171" t="s">
        <v>219</v>
      </c>
      <c r="CR3171" s="4" t="s">
        <v>202</v>
      </c>
      <c r="CS3171" t="s">
        <v>203</v>
      </c>
      <c r="DI3171" s="4" t="s">
        <v>220</v>
      </c>
      <c r="DJ3171" t="s">
        <v>221</v>
      </c>
      <c r="DK3171" t="s">
        <v>1136</v>
      </c>
      <c r="DR3171" s="4" t="s">
        <v>1132</v>
      </c>
      <c r="DS3171" t="s">
        <v>1133</v>
      </c>
      <c r="DU3171">
        <v>207220.694205077</v>
      </c>
    </row>
    <row r="3172" spans="2:125">
      <c r="B3172" s="4" t="s">
        <v>197</v>
      </c>
      <c r="C3172" t="s">
        <v>198</v>
      </c>
      <c r="D3172" s="4" t="s">
        <v>199</v>
      </c>
      <c r="E3172" t="s">
        <v>200</v>
      </c>
      <c r="F3172" t="s">
        <v>201</v>
      </c>
      <c r="G3172" s="4" t="s">
        <v>202</v>
      </c>
      <c r="H3172" t="s">
        <v>203</v>
      </c>
      <c r="I3172" s="4" t="s">
        <v>202</v>
      </c>
      <c r="J3172" t="s">
        <v>203</v>
      </c>
      <c r="K3172" s="2">
        <v>45555</v>
      </c>
      <c r="L3172" t="s">
        <v>204</v>
      </c>
      <c r="M3172" t="s">
        <v>205</v>
      </c>
      <c r="N3172" t="s">
        <v>206</v>
      </c>
      <c r="V3172" t="s">
        <v>207</v>
      </c>
      <c r="W3172" s="2">
        <v>45555</v>
      </c>
      <c r="X3172" t="s">
        <v>1140</v>
      </c>
      <c r="Y3172" t="s">
        <v>1141</v>
      </c>
      <c r="Z3172" t="s">
        <v>1142</v>
      </c>
      <c r="BZ3172" t="s">
        <v>211</v>
      </c>
      <c r="CA3172" t="s">
        <v>212</v>
      </c>
      <c r="CB3172" s="3">
        <v>1</v>
      </c>
      <c r="CF3172" s="4" t="s">
        <v>1143</v>
      </c>
      <c r="CG3172" t="s">
        <v>1144</v>
      </c>
      <c r="CJ3172" s="4" t="s">
        <v>215</v>
      </c>
      <c r="CK3172" t="s">
        <v>216</v>
      </c>
      <c r="CL3172" s="4" t="s">
        <v>215</v>
      </c>
      <c r="CM3172" t="s">
        <v>217</v>
      </c>
      <c r="CN3172" t="s">
        <v>218</v>
      </c>
      <c r="CO3172" s="4" t="s">
        <v>202</v>
      </c>
      <c r="CP3172" t="s">
        <v>203</v>
      </c>
      <c r="CQ3172" t="s">
        <v>219</v>
      </c>
      <c r="CR3172" s="4" t="s">
        <v>202</v>
      </c>
      <c r="CS3172" t="s">
        <v>203</v>
      </c>
      <c r="DI3172" s="4" t="s">
        <v>220</v>
      </c>
      <c r="DJ3172" t="s">
        <v>221</v>
      </c>
      <c r="DK3172" t="s">
        <v>1142</v>
      </c>
      <c r="DR3172" s="4" t="s">
        <v>1143</v>
      </c>
      <c r="DS3172" t="s">
        <v>1144</v>
      </c>
      <c r="DU3172">
        <v>206511.694205077</v>
      </c>
    </row>
    <row r="3173" spans="2:125">
      <c r="B3173" s="4" t="s">
        <v>197</v>
      </c>
      <c r="C3173" t="s">
        <v>198</v>
      </c>
      <c r="D3173" s="4" t="s">
        <v>199</v>
      </c>
      <c r="E3173" t="s">
        <v>200</v>
      </c>
      <c r="F3173" t="s">
        <v>201</v>
      </c>
      <c r="G3173" s="4" t="s">
        <v>277</v>
      </c>
      <c r="H3173" t="s">
        <v>278</v>
      </c>
      <c r="I3173" s="4" t="s">
        <v>277</v>
      </c>
      <c r="J3173" t="s">
        <v>278</v>
      </c>
      <c r="K3173" s="2">
        <v>45555</v>
      </c>
      <c r="L3173" t="s">
        <v>204</v>
      </c>
      <c r="M3173" t="s">
        <v>205</v>
      </c>
      <c r="N3173" t="s">
        <v>206</v>
      </c>
      <c r="V3173" t="s">
        <v>207</v>
      </c>
      <c r="W3173" s="2">
        <v>45555</v>
      </c>
      <c r="X3173" t="s">
        <v>1145</v>
      </c>
      <c r="Y3173" t="s">
        <v>1146</v>
      </c>
      <c r="Z3173" t="s">
        <v>1147</v>
      </c>
      <c r="BZ3173" t="s">
        <v>211</v>
      </c>
      <c r="CA3173" t="s">
        <v>212</v>
      </c>
      <c r="CB3173" s="3">
        <v>2</v>
      </c>
      <c r="CF3173" t="s">
        <v>1148</v>
      </c>
      <c r="CG3173" t="s">
        <v>1149</v>
      </c>
      <c r="CJ3173" s="4" t="s">
        <v>215</v>
      </c>
      <c r="CK3173" t="s">
        <v>216</v>
      </c>
      <c r="CL3173" s="4" t="s">
        <v>215</v>
      </c>
      <c r="CM3173" t="s">
        <v>217</v>
      </c>
      <c r="CN3173" t="s">
        <v>218</v>
      </c>
      <c r="CO3173" s="4" t="s">
        <v>277</v>
      </c>
      <c r="CP3173" t="s">
        <v>278</v>
      </c>
      <c r="CQ3173" t="s">
        <v>219</v>
      </c>
      <c r="CR3173" s="4" t="s">
        <v>277</v>
      </c>
      <c r="CS3173" t="s">
        <v>278</v>
      </c>
      <c r="DI3173" s="4" t="s">
        <v>220</v>
      </c>
      <c r="DJ3173" t="s">
        <v>221</v>
      </c>
      <c r="DK3173" t="s">
        <v>1147</v>
      </c>
      <c r="DR3173" t="s">
        <v>1148</v>
      </c>
      <c r="DS3173" t="s">
        <v>1149</v>
      </c>
      <c r="DU3173">
        <v>207185.694205077</v>
      </c>
    </row>
    <row r="3174" spans="2:125">
      <c r="B3174" s="4" t="s">
        <v>197</v>
      </c>
      <c r="C3174" t="s">
        <v>198</v>
      </c>
      <c r="D3174" s="4" t="s">
        <v>199</v>
      </c>
      <c r="E3174" t="s">
        <v>200</v>
      </c>
      <c r="F3174" t="s">
        <v>201</v>
      </c>
      <c r="G3174" s="4" t="s">
        <v>268</v>
      </c>
      <c r="H3174" t="s">
        <v>269</v>
      </c>
      <c r="I3174" s="4" t="s">
        <v>268</v>
      </c>
      <c r="J3174" t="s">
        <v>269</v>
      </c>
      <c r="K3174" s="2">
        <v>45555</v>
      </c>
      <c r="L3174" t="s">
        <v>204</v>
      </c>
      <c r="M3174" t="s">
        <v>205</v>
      </c>
      <c r="N3174" t="s">
        <v>206</v>
      </c>
      <c r="V3174" t="s">
        <v>207</v>
      </c>
      <c r="W3174" s="2">
        <v>45555</v>
      </c>
      <c r="X3174" t="s">
        <v>1122</v>
      </c>
      <c r="Y3174" t="s">
        <v>1123</v>
      </c>
      <c r="Z3174" t="s">
        <v>1124</v>
      </c>
      <c r="BZ3174" t="s">
        <v>211</v>
      </c>
      <c r="CA3174" t="s">
        <v>212</v>
      </c>
      <c r="CB3174" s="3">
        <v>1</v>
      </c>
      <c r="CF3174" s="4" t="s">
        <v>677</v>
      </c>
      <c r="CG3174" t="s">
        <v>678</v>
      </c>
      <c r="CJ3174" s="4" t="s">
        <v>215</v>
      </c>
      <c r="CK3174" t="s">
        <v>216</v>
      </c>
      <c r="CL3174" s="4" t="s">
        <v>215</v>
      </c>
      <c r="CM3174" t="s">
        <v>217</v>
      </c>
      <c r="CN3174" t="s">
        <v>218</v>
      </c>
      <c r="CO3174" s="4" t="s">
        <v>268</v>
      </c>
      <c r="CP3174" t="s">
        <v>269</v>
      </c>
      <c r="CQ3174" t="s">
        <v>219</v>
      </c>
      <c r="CR3174" s="4" t="s">
        <v>268</v>
      </c>
      <c r="CS3174" t="s">
        <v>269</v>
      </c>
      <c r="DI3174" s="4" t="s">
        <v>220</v>
      </c>
      <c r="DJ3174" t="s">
        <v>221</v>
      </c>
      <c r="DK3174" t="s">
        <v>1124</v>
      </c>
      <c r="DR3174" s="4" t="s">
        <v>677</v>
      </c>
      <c r="DS3174" t="s">
        <v>678</v>
      </c>
      <c r="DU3174">
        <v>207112.693202644</v>
      </c>
    </row>
    <row r="3175" spans="2:125">
      <c r="B3175" s="4" t="s">
        <v>197</v>
      </c>
      <c r="C3175" t="s">
        <v>198</v>
      </c>
      <c r="D3175" s="4" t="s">
        <v>199</v>
      </c>
      <c r="E3175" t="s">
        <v>200</v>
      </c>
      <c r="F3175" t="s">
        <v>201</v>
      </c>
      <c r="G3175" s="4" t="s">
        <v>202</v>
      </c>
      <c r="H3175" t="s">
        <v>203</v>
      </c>
      <c r="I3175" s="4" t="s">
        <v>202</v>
      </c>
      <c r="J3175" t="s">
        <v>203</v>
      </c>
      <c r="K3175" s="2">
        <v>45555</v>
      </c>
      <c r="L3175" t="s">
        <v>204</v>
      </c>
      <c r="M3175" t="s">
        <v>205</v>
      </c>
      <c r="N3175" t="s">
        <v>206</v>
      </c>
      <c r="V3175" t="s">
        <v>207</v>
      </c>
      <c r="W3175" s="2">
        <v>45555</v>
      </c>
      <c r="X3175" t="s">
        <v>1125</v>
      </c>
      <c r="Y3175" t="s">
        <v>1126</v>
      </c>
      <c r="Z3175" t="s">
        <v>1124</v>
      </c>
      <c r="BZ3175" t="s">
        <v>211</v>
      </c>
      <c r="CA3175" t="s">
        <v>212</v>
      </c>
      <c r="CB3175" s="3">
        <v>1</v>
      </c>
      <c r="CF3175" s="4" t="s">
        <v>1127</v>
      </c>
      <c r="CG3175" t="s">
        <v>1128</v>
      </c>
      <c r="CJ3175" s="4" t="s">
        <v>215</v>
      </c>
      <c r="CK3175" t="s">
        <v>216</v>
      </c>
      <c r="CL3175" s="4" t="s">
        <v>215</v>
      </c>
      <c r="CM3175" t="s">
        <v>217</v>
      </c>
      <c r="CN3175" t="s">
        <v>218</v>
      </c>
      <c r="CO3175" s="4" t="s">
        <v>202</v>
      </c>
      <c r="CP3175" t="s">
        <v>203</v>
      </c>
      <c r="CQ3175" t="s">
        <v>219</v>
      </c>
      <c r="CR3175" s="4" t="s">
        <v>202</v>
      </c>
      <c r="CS3175" t="s">
        <v>203</v>
      </c>
      <c r="DI3175" s="4" t="s">
        <v>220</v>
      </c>
      <c r="DJ3175" t="s">
        <v>221</v>
      </c>
      <c r="DK3175" t="s">
        <v>1124</v>
      </c>
      <c r="DR3175" s="4" t="s">
        <v>1127</v>
      </c>
      <c r="DS3175" t="s">
        <v>1128</v>
      </c>
      <c r="DU3175">
        <v>206504.694205075</v>
      </c>
    </row>
    <row r="3176" spans="2:125">
      <c r="B3176" s="4" t="s">
        <v>197</v>
      </c>
      <c r="C3176" t="s">
        <v>198</v>
      </c>
      <c r="D3176" s="4" t="s">
        <v>199</v>
      </c>
      <c r="E3176" t="s">
        <v>200</v>
      </c>
      <c r="F3176" t="s">
        <v>201</v>
      </c>
      <c r="G3176" s="4" t="s">
        <v>222</v>
      </c>
      <c r="H3176" t="s">
        <v>223</v>
      </c>
      <c r="I3176" s="4" t="s">
        <v>222</v>
      </c>
      <c r="J3176" t="s">
        <v>223</v>
      </c>
      <c r="K3176" s="2">
        <v>45555</v>
      </c>
      <c r="L3176" t="s">
        <v>204</v>
      </c>
      <c r="M3176" t="s">
        <v>205</v>
      </c>
      <c r="N3176" t="s">
        <v>206</v>
      </c>
      <c r="V3176" t="s">
        <v>207</v>
      </c>
      <c r="W3176" s="2">
        <v>45555</v>
      </c>
      <c r="X3176" t="s">
        <v>224</v>
      </c>
      <c r="Y3176" t="s">
        <v>1130</v>
      </c>
      <c r="Z3176" t="s">
        <v>1131</v>
      </c>
      <c r="BZ3176" t="s">
        <v>211</v>
      </c>
      <c r="CA3176" t="s">
        <v>212</v>
      </c>
      <c r="CB3176" s="3">
        <v>1</v>
      </c>
      <c r="CF3176" s="4" t="s">
        <v>227</v>
      </c>
      <c r="CG3176" t="s">
        <v>228</v>
      </c>
      <c r="CJ3176" s="4" t="s">
        <v>215</v>
      </c>
      <c r="CK3176" t="s">
        <v>216</v>
      </c>
      <c r="CL3176" s="4" t="s">
        <v>215</v>
      </c>
      <c r="CM3176" t="s">
        <v>217</v>
      </c>
      <c r="CN3176" t="s">
        <v>218</v>
      </c>
      <c r="CO3176" s="4" t="s">
        <v>222</v>
      </c>
      <c r="CP3176" t="s">
        <v>223</v>
      </c>
      <c r="CQ3176" t="s">
        <v>219</v>
      </c>
      <c r="CR3176" s="4" t="s">
        <v>222</v>
      </c>
      <c r="CS3176" t="s">
        <v>223</v>
      </c>
      <c r="DI3176" s="4" t="s">
        <v>220</v>
      </c>
      <c r="DJ3176" t="s">
        <v>221</v>
      </c>
      <c r="DK3176" t="s">
        <v>1131</v>
      </c>
      <c r="DR3176" s="4" t="s">
        <v>227</v>
      </c>
      <c r="DS3176" t="s">
        <v>228</v>
      </c>
      <c r="DU3176">
        <v>206371.694205077</v>
      </c>
    </row>
    <row r="3177" spans="2:125">
      <c r="B3177" s="4" t="s">
        <v>197</v>
      </c>
      <c r="C3177" t="s">
        <v>198</v>
      </c>
      <c r="D3177" s="4" t="s">
        <v>199</v>
      </c>
      <c r="E3177" t="s">
        <v>200</v>
      </c>
      <c r="F3177" t="s">
        <v>201</v>
      </c>
      <c r="G3177" s="4" t="s">
        <v>277</v>
      </c>
      <c r="H3177" t="s">
        <v>278</v>
      </c>
      <c r="I3177" s="4" t="s">
        <v>277</v>
      </c>
      <c r="J3177" t="s">
        <v>278</v>
      </c>
      <c r="K3177" s="2">
        <v>45555</v>
      </c>
      <c r="L3177" t="s">
        <v>204</v>
      </c>
      <c r="M3177" t="s">
        <v>205</v>
      </c>
      <c r="N3177" t="s">
        <v>206</v>
      </c>
      <c r="V3177" t="s">
        <v>207</v>
      </c>
      <c r="W3177" s="2">
        <v>45555</v>
      </c>
      <c r="X3177" t="s">
        <v>1145</v>
      </c>
      <c r="Y3177" t="s">
        <v>1146</v>
      </c>
      <c r="Z3177" t="s">
        <v>1147</v>
      </c>
      <c r="BZ3177" t="s">
        <v>211</v>
      </c>
      <c r="CA3177" t="s">
        <v>212</v>
      </c>
      <c r="CB3177" s="3">
        <v>2</v>
      </c>
      <c r="CF3177" t="s">
        <v>1148</v>
      </c>
      <c r="CG3177" t="s">
        <v>1149</v>
      </c>
      <c r="CJ3177" s="4" t="s">
        <v>215</v>
      </c>
      <c r="CK3177" t="s">
        <v>216</v>
      </c>
      <c r="CL3177" s="4" t="s">
        <v>215</v>
      </c>
      <c r="CM3177" t="s">
        <v>217</v>
      </c>
      <c r="CN3177" t="s">
        <v>218</v>
      </c>
      <c r="CO3177" s="4" t="s">
        <v>277</v>
      </c>
      <c r="CP3177" t="s">
        <v>278</v>
      </c>
      <c r="CQ3177" t="s">
        <v>219</v>
      </c>
      <c r="CR3177" s="4" t="s">
        <v>277</v>
      </c>
      <c r="CS3177" t="s">
        <v>278</v>
      </c>
      <c r="DI3177" s="4" t="s">
        <v>220</v>
      </c>
      <c r="DJ3177" t="s">
        <v>221</v>
      </c>
      <c r="DK3177" t="s">
        <v>1147</v>
      </c>
      <c r="DR3177" t="s">
        <v>1148</v>
      </c>
      <c r="DS3177" t="s">
        <v>1149</v>
      </c>
      <c r="DU3177">
        <v>207185.694205077</v>
      </c>
    </row>
    <row r="3178" spans="2:125">
      <c r="B3178" s="4" t="s">
        <v>197</v>
      </c>
      <c r="C3178" t="s">
        <v>198</v>
      </c>
      <c r="D3178" s="4" t="s">
        <v>199</v>
      </c>
      <c r="E3178" t="s">
        <v>200</v>
      </c>
      <c r="F3178" t="s">
        <v>201</v>
      </c>
      <c r="G3178" s="4" t="s">
        <v>202</v>
      </c>
      <c r="H3178" t="s">
        <v>203</v>
      </c>
      <c r="I3178" s="4" t="s">
        <v>202</v>
      </c>
      <c r="J3178" t="s">
        <v>203</v>
      </c>
      <c r="K3178" s="2">
        <v>45555</v>
      </c>
      <c r="L3178" t="s">
        <v>204</v>
      </c>
      <c r="M3178" t="s">
        <v>205</v>
      </c>
      <c r="N3178" t="s">
        <v>206</v>
      </c>
      <c r="V3178" t="s">
        <v>207</v>
      </c>
      <c r="W3178" s="2">
        <v>45555</v>
      </c>
      <c r="X3178" t="s">
        <v>1150</v>
      </c>
      <c r="Y3178" t="s">
        <v>1123</v>
      </c>
      <c r="Z3178" t="s">
        <v>1124</v>
      </c>
      <c r="BZ3178" t="s">
        <v>211</v>
      </c>
      <c r="CA3178" t="s">
        <v>212</v>
      </c>
      <c r="CB3178" s="3">
        <v>1</v>
      </c>
      <c r="CF3178" s="4" t="s">
        <v>1151</v>
      </c>
      <c r="CG3178" t="s">
        <v>1152</v>
      </c>
      <c r="CJ3178" s="4" t="s">
        <v>215</v>
      </c>
      <c r="CK3178" t="s">
        <v>216</v>
      </c>
      <c r="CL3178" s="4" t="s">
        <v>215</v>
      </c>
      <c r="CM3178" t="s">
        <v>217</v>
      </c>
      <c r="CN3178" t="s">
        <v>218</v>
      </c>
      <c r="CO3178" s="4" t="s">
        <v>202</v>
      </c>
      <c r="CP3178" t="s">
        <v>203</v>
      </c>
      <c r="CQ3178" t="s">
        <v>219</v>
      </c>
      <c r="CR3178" s="4" t="s">
        <v>202</v>
      </c>
      <c r="CS3178" t="s">
        <v>203</v>
      </c>
      <c r="DI3178" s="4" t="s">
        <v>220</v>
      </c>
      <c r="DJ3178" t="s">
        <v>221</v>
      </c>
      <c r="DK3178" t="s">
        <v>1124</v>
      </c>
      <c r="DR3178" s="4" t="s">
        <v>1151</v>
      </c>
      <c r="DS3178" t="s">
        <v>1152</v>
      </c>
      <c r="DU3178">
        <v>207082.693202649</v>
      </c>
    </row>
    <row r="3179" spans="2:125">
      <c r="B3179" s="4" t="s">
        <v>197</v>
      </c>
      <c r="C3179" t="s">
        <v>198</v>
      </c>
      <c r="D3179" s="4" t="s">
        <v>199</v>
      </c>
      <c r="E3179" t="s">
        <v>200</v>
      </c>
      <c r="F3179" t="s">
        <v>201</v>
      </c>
      <c r="G3179" s="4" t="s">
        <v>222</v>
      </c>
      <c r="H3179" t="s">
        <v>223</v>
      </c>
      <c r="I3179" s="4" t="s">
        <v>222</v>
      </c>
      <c r="J3179" t="s">
        <v>223</v>
      </c>
      <c r="K3179" s="2">
        <v>45555</v>
      </c>
      <c r="L3179" t="s">
        <v>204</v>
      </c>
      <c r="M3179" t="s">
        <v>205</v>
      </c>
      <c r="N3179" t="s">
        <v>206</v>
      </c>
      <c r="V3179" t="s">
        <v>207</v>
      </c>
      <c r="W3179" s="2">
        <v>45555</v>
      </c>
      <c r="X3179" t="s">
        <v>224</v>
      </c>
      <c r="Y3179" t="s">
        <v>1130</v>
      </c>
      <c r="Z3179" t="s">
        <v>1131</v>
      </c>
      <c r="BZ3179" t="s">
        <v>211</v>
      </c>
      <c r="CA3179" t="s">
        <v>212</v>
      </c>
      <c r="CB3179" s="3">
        <v>1</v>
      </c>
      <c r="CF3179" s="4" t="s">
        <v>227</v>
      </c>
      <c r="CG3179" t="s">
        <v>228</v>
      </c>
      <c r="CJ3179" s="4" t="s">
        <v>215</v>
      </c>
      <c r="CK3179" t="s">
        <v>216</v>
      </c>
      <c r="CL3179" s="4" t="s">
        <v>215</v>
      </c>
      <c r="CM3179" t="s">
        <v>217</v>
      </c>
      <c r="CN3179" t="s">
        <v>218</v>
      </c>
      <c r="CO3179" s="4" t="s">
        <v>222</v>
      </c>
      <c r="CP3179" t="s">
        <v>223</v>
      </c>
      <c r="CQ3179" t="s">
        <v>219</v>
      </c>
      <c r="CR3179" s="4" t="s">
        <v>222</v>
      </c>
      <c r="CS3179" t="s">
        <v>223</v>
      </c>
      <c r="DI3179" s="4" t="s">
        <v>220</v>
      </c>
      <c r="DJ3179" t="s">
        <v>221</v>
      </c>
      <c r="DK3179" t="s">
        <v>1131</v>
      </c>
      <c r="DR3179" s="4" t="s">
        <v>227</v>
      </c>
      <c r="DS3179" t="s">
        <v>228</v>
      </c>
      <c r="DU3179">
        <v>206371.694205077</v>
      </c>
    </row>
    <row r="3180" spans="2:125">
      <c r="B3180" s="4" t="s">
        <v>197</v>
      </c>
      <c r="C3180" t="s">
        <v>198</v>
      </c>
      <c r="D3180" s="4" t="s">
        <v>199</v>
      </c>
      <c r="E3180" t="s">
        <v>200</v>
      </c>
      <c r="F3180" t="s">
        <v>201</v>
      </c>
      <c r="G3180" s="4" t="s">
        <v>277</v>
      </c>
      <c r="H3180" t="s">
        <v>278</v>
      </c>
      <c r="I3180" s="4" t="s">
        <v>277</v>
      </c>
      <c r="J3180" t="s">
        <v>278</v>
      </c>
      <c r="K3180" s="2">
        <v>45555</v>
      </c>
      <c r="L3180" t="s">
        <v>204</v>
      </c>
      <c r="M3180" t="s">
        <v>205</v>
      </c>
      <c r="N3180" t="s">
        <v>206</v>
      </c>
      <c r="V3180" t="s">
        <v>207</v>
      </c>
      <c r="W3180" s="2">
        <v>45555</v>
      </c>
      <c r="X3180" t="s">
        <v>1145</v>
      </c>
      <c r="Y3180" t="s">
        <v>1146</v>
      </c>
      <c r="Z3180" t="s">
        <v>1147</v>
      </c>
      <c r="BZ3180" t="s">
        <v>211</v>
      </c>
      <c r="CA3180" t="s">
        <v>212</v>
      </c>
      <c r="CB3180" s="3">
        <v>2</v>
      </c>
      <c r="CF3180" t="s">
        <v>1148</v>
      </c>
      <c r="CG3180" t="s">
        <v>1149</v>
      </c>
      <c r="CJ3180" s="4" t="s">
        <v>215</v>
      </c>
      <c r="CK3180" t="s">
        <v>216</v>
      </c>
      <c r="CL3180" s="4" t="s">
        <v>215</v>
      </c>
      <c r="CM3180" t="s">
        <v>217</v>
      </c>
      <c r="CN3180" t="s">
        <v>218</v>
      </c>
      <c r="CO3180" s="4" t="s">
        <v>277</v>
      </c>
      <c r="CP3180" t="s">
        <v>278</v>
      </c>
      <c r="CQ3180" t="s">
        <v>219</v>
      </c>
      <c r="CR3180" s="4" t="s">
        <v>277</v>
      </c>
      <c r="CS3180" t="s">
        <v>278</v>
      </c>
      <c r="DI3180" s="4" t="s">
        <v>220</v>
      </c>
      <c r="DJ3180" t="s">
        <v>221</v>
      </c>
      <c r="DK3180" t="s">
        <v>1147</v>
      </c>
      <c r="DR3180" t="s">
        <v>1148</v>
      </c>
      <c r="DS3180" t="s">
        <v>1149</v>
      </c>
      <c r="DU3180">
        <v>207185.694205077</v>
      </c>
    </row>
    <row r="3181" spans="2:125">
      <c r="B3181" s="4" t="s">
        <v>197</v>
      </c>
      <c r="C3181" t="s">
        <v>198</v>
      </c>
      <c r="D3181" s="4" t="s">
        <v>199</v>
      </c>
      <c r="E3181" t="s">
        <v>200</v>
      </c>
      <c r="F3181" t="s">
        <v>201</v>
      </c>
      <c r="G3181" s="4" t="s">
        <v>202</v>
      </c>
      <c r="H3181" t="s">
        <v>203</v>
      </c>
      <c r="I3181" s="4" t="s">
        <v>202</v>
      </c>
      <c r="J3181" t="s">
        <v>203</v>
      </c>
      <c r="K3181" s="2">
        <v>45555</v>
      </c>
      <c r="L3181" t="s">
        <v>204</v>
      </c>
      <c r="M3181" t="s">
        <v>205</v>
      </c>
      <c r="N3181" t="s">
        <v>206</v>
      </c>
      <c r="V3181" t="s">
        <v>207</v>
      </c>
      <c r="W3181" s="2">
        <v>45555</v>
      </c>
      <c r="X3181" t="s">
        <v>1150</v>
      </c>
      <c r="Y3181" t="s">
        <v>1123</v>
      </c>
      <c r="Z3181" t="s">
        <v>1124</v>
      </c>
      <c r="BZ3181" t="s">
        <v>211</v>
      </c>
      <c r="CA3181" t="s">
        <v>212</v>
      </c>
      <c r="CB3181" s="3">
        <v>1</v>
      </c>
      <c r="CF3181" s="4" t="s">
        <v>1151</v>
      </c>
      <c r="CG3181" t="s">
        <v>1152</v>
      </c>
      <c r="CJ3181" s="4" t="s">
        <v>215</v>
      </c>
      <c r="CK3181" t="s">
        <v>216</v>
      </c>
      <c r="CL3181" s="4" t="s">
        <v>215</v>
      </c>
      <c r="CM3181" t="s">
        <v>217</v>
      </c>
      <c r="CN3181" t="s">
        <v>218</v>
      </c>
      <c r="CO3181" s="4" t="s">
        <v>202</v>
      </c>
      <c r="CP3181" t="s">
        <v>203</v>
      </c>
      <c r="CQ3181" t="s">
        <v>219</v>
      </c>
      <c r="CR3181" s="4" t="s">
        <v>202</v>
      </c>
      <c r="CS3181" t="s">
        <v>203</v>
      </c>
      <c r="DI3181" s="4" t="s">
        <v>220</v>
      </c>
      <c r="DJ3181" t="s">
        <v>221</v>
      </c>
      <c r="DK3181" t="s">
        <v>1124</v>
      </c>
      <c r="DR3181" s="4" t="s">
        <v>1151</v>
      </c>
      <c r="DS3181" t="s">
        <v>1152</v>
      </c>
      <c r="DU3181">
        <v>207082.693202649</v>
      </c>
    </row>
    <row r="3182" spans="2:125">
      <c r="B3182" s="4" t="s">
        <v>197</v>
      </c>
      <c r="C3182" t="s">
        <v>198</v>
      </c>
      <c r="D3182" s="4" t="s">
        <v>199</v>
      </c>
      <c r="E3182" t="s">
        <v>200</v>
      </c>
      <c r="F3182" t="s">
        <v>201</v>
      </c>
      <c r="G3182" s="4" t="s">
        <v>292</v>
      </c>
      <c r="H3182" t="s">
        <v>293</v>
      </c>
      <c r="I3182" s="4" t="s">
        <v>292</v>
      </c>
      <c r="J3182" t="s">
        <v>293</v>
      </c>
      <c r="K3182" s="2">
        <v>45555</v>
      </c>
      <c r="L3182" t="s">
        <v>204</v>
      </c>
      <c r="M3182" t="s">
        <v>205</v>
      </c>
      <c r="N3182" t="s">
        <v>206</v>
      </c>
      <c r="V3182" t="s">
        <v>207</v>
      </c>
      <c r="W3182" s="2">
        <v>45555</v>
      </c>
      <c r="X3182" t="s">
        <v>1153</v>
      </c>
      <c r="Y3182" t="s">
        <v>1130</v>
      </c>
      <c r="Z3182" t="s">
        <v>1131</v>
      </c>
      <c r="BZ3182" t="s">
        <v>211</v>
      </c>
      <c r="CA3182" t="s">
        <v>212</v>
      </c>
      <c r="CB3182" s="3">
        <v>1</v>
      </c>
      <c r="CF3182" s="4" t="s">
        <v>1154</v>
      </c>
      <c r="CG3182" t="s">
        <v>1155</v>
      </c>
      <c r="CJ3182" s="4" t="s">
        <v>215</v>
      </c>
      <c r="CK3182" t="s">
        <v>216</v>
      </c>
      <c r="CL3182" s="4" t="s">
        <v>215</v>
      </c>
      <c r="CM3182" t="s">
        <v>217</v>
      </c>
      <c r="CN3182" t="s">
        <v>218</v>
      </c>
      <c r="CO3182" s="4" t="s">
        <v>292</v>
      </c>
      <c r="CP3182" t="s">
        <v>293</v>
      </c>
      <c r="CQ3182" t="s">
        <v>219</v>
      </c>
      <c r="CR3182" s="4" t="s">
        <v>292</v>
      </c>
      <c r="CS3182" t="s">
        <v>293</v>
      </c>
      <c r="DI3182" s="4" t="s">
        <v>220</v>
      </c>
      <c r="DJ3182" t="s">
        <v>221</v>
      </c>
      <c r="DK3182" t="s">
        <v>1131</v>
      </c>
      <c r="DR3182" s="4" t="s">
        <v>1154</v>
      </c>
      <c r="DS3182" t="s">
        <v>1155</v>
      </c>
      <c r="DU3182">
        <v>206543.694205077</v>
      </c>
    </row>
    <row r="3183" spans="2:125">
      <c r="B3183" s="4" t="s">
        <v>197</v>
      </c>
      <c r="C3183" t="s">
        <v>198</v>
      </c>
      <c r="D3183" s="4" t="s">
        <v>199</v>
      </c>
      <c r="E3183" t="s">
        <v>200</v>
      </c>
      <c r="F3183" t="s">
        <v>201</v>
      </c>
      <c r="G3183" s="4" t="s">
        <v>277</v>
      </c>
      <c r="H3183" t="s">
        <v>278</v>
      </c>
      <c r="I3183" s="4" t="s">
        <v>277</v>
      </c>
      <c r="J3183" t="s">
        <v>278</v>
      </c>
      <c r="K3183" s="2">
        <v>45555</v>
      </c>
      <c r="L3183" t="s">
        <v>204</v>
      </c>
      <c r="M3183" t="s">
        <v>205</v>
      </c>
      <c r="N3183" t="s">
        <v>206</v>
      </c>
      <c r="V3183" t="s">
        <v>207</v>
      </c>
      <c r="W3183" s="2">
        <v>45555</v>
      </c>
      <c r="X3183" t="s">
        <v>1145</v>
      </c>
      <c r="Y3183" t="s">
        <v>1146</v>
      </c>
      <c r="Z3183" t="s">
        <v>1147</v>
      </c>
      <c r="BZ3183" t="s">
        <v>211</v>
      </c>
      <c r="CA3183" t="s">
        <v>212</v>
      </c>
      <c r="CB3183" s="3">
        <v>2</v>
      </c>
      <c r="CF3183" t="s">
        <v>1148</v>
      </c>
      <c r="CG3183" t="s">
        <v>1149</v>
      </c>
      <c r="CJ3183" s="4" t="s">
        <v>215</v>
      </c>
      <c r="CK3183" t="s">
        <v>216</v>
      </c>
      <c r="CL3183" s="4" t="s">
        <v>215</v>
      </c>
      <c r="CM3183" t="s">
        <v>217</v>
      </c>
      <c r="CN3183" t="s">
        <v>218</v>
      </c>
      <c r="CO3183" s="4" t="s">
        <v>277</v>
      </c>
      <c r="CP3183" t="s">
        <v>278</v>
      </c>
      <c r="CQ3183" t="s">
        <v>219</v>
      </c>
      <c r="CR3183" s="4" t="s">
        <v>277</v>
      </c>
      <c r="CS3183" t="s">
        <v>278</v>
      </c>
      <c r="DI3183" s="4" t="s">
        <v>220</v>
      </c>
      <c r="DJ3183" t="s">
        <v>221</v>
      </c>
      <c r="DK3183" t="s">
        <v>1147</v>
      </c>
      <c r="DR3183" t="s">
        <v>1148</v>
      </c>
      <c r="DS3183" t="s">
        <v>1149</v>
      </c>
      <c r="DU3183">
        <v>207185.694205077</v>
      </c>
    </row>
    <row r="3184" spans="2:125">
      <c r="B3184" s="4" t="s">
        <v>197</v>
      </c>
      <c r="C3184" t="s">
        <v>198</v>
      </c>
      <c r="D3184" s="4" t="s">
        <v>199</v>
      </c>
      <c r="E3184" t="s">
        <v>200</v>
      </c>
      <c r="F3184" t="s">
        <v>201</v>
      </c>
      <c r="G3184" s="4" t="s">
        <v>202</v>
      </c>
      <c r="H3184" t="s">
        <v>203</v>
      </c>
      <c r="I3184" s="4" t="s">
        <v>202</v>
      </c>
      <c r="J3184" t="s">
        <v>203</v>
      </c>
      <c r="K3184" s="2">
        <v>45555</v>
      </c>
      <c r="L3184" t="s">
        <v>204</v>
      </c>
      <c r="M3184" t="s">
        <v>205</v>
      </c>
      <c r="N3184" t="s">
        <v>206</v>
      </c>
      <c r="V3184" t="s">
        <v>207</v>
      </c>
      <c r="W3184" s="2">
        <v>45555</v>
      </c>
      <c r="X3184" t="s">
        <v>1156</v>
      </c>
      <c r="Y3184" t="s">
        <v>1123</v>
      </c>
      <c r="Z3184" t="s">
        <v>1124</v>
      </c>
      <c r="BZ3184" t="s">
        <v>211</v>
      </c>
      <c r="CA3184" t="s">
        <v>212</v>
      </c>
      <c r="CB3184" s="3">
        <v>1</v>
      </c>
      <c r="CF3184" s="4" t="s">
        <v>1151</v>
      </c>
      <c r="CG3184" t="s">
        <v>1152</v>
      </c>
      <c r="CJ3184" s="4" t="s">
        <v>215</v>
      </c>
      <c r="CK3184" t="s">
        <v>216</v>
      </c>
      <c r="CL3184" s="4" t="s">
        <v>215</v>
      </c>
      <c r="CM3184" t="s">
        <v>217</v>
      </c>
      <c r="CN3184" t="s">
        <v>218</v>
      </c>
      <c r="CO3184" s="4" t="s">
        <v>202</v>
      </c>
      <c r="CP3184" t="s">
        <v>203</v>
      </c>
      <c r="CQ3184" t="s">
        <v>219</v>
      </c>
      <c r="CR3184" s="4" t="s">
        <v>202</v>
      </c>
      <c r="CS3184" t="s">
        <v>203</v>
      </c>
      <c r="DI3184" s="4" t="s">
        <v>220</v>
      </c>
      <c r="DJ3184" t="s">
        <v>221</v>
      </c>
      <c r="DK3184" t="s">
        <v>1124</v>
      </c>
      <c r="DR3184" s="4" t="s">
        <v>1151</v>
      </c>
      <c r="DS3184" t="s">
        <v>1152</v>
      </c>
      <c r="DU3184">
        <v>206332.693202649</v>
      </c>
    </row>
    <row r="3185" spans="2:125">
      <c r="B3185" s="4" t="s">
        <v>197</v>
      </c>
      <c r="C3185" t="s">
        <v>198</v>
      </c>
      <c r="D3185" s="4" t="s">
        <v>199</v>
      </c>
      <c r="E3185" t="s">
        <v>200</v>
      </c>
      <c r="F3185" t="s">
        <v>201</v>
      </c>
      <c r="G3185" s="4" t="s">
        <v>239</v>
      </c>
      <c r="H3185" t="s">
        <v>240</v>
      </c>
      <c r="I3185" s="4" t="s">
        <v>239</v>
      </c>
      <c r="J3185" t="s">
        <v>240</v>
      </c>
      <c r="K3185" s="2">
        <v>45555</v>
      </c>
      <c r="L3185" t="s">
        <v>204</v>
      </c>
      <c r="M3185" t="s">
        <v>205</v>
      </c>
      <c r="N3185" t="s">
        <v>206</v>
      </c>
      <c r="V3185" t="s">
        <v>207</v>
      </c>
      <c r="W3185" s="2">
        <v>45555</v>
      </c>
      <c r="X3185" t="s">
        <v>1157</v>
      </c>
      <c r="Y3185" t="s">
        <v>1130</v>
      </c>
      <c r="Z3185" t="s">
        <v>1131</v>
      </c>
      <c r="BZ3185" t="s">
        <v>211</v>
      </c>
      <c r="CA3185" t="s">
        <v>212</v>
      </c>
      <c r="CB3185" s="3">
        <v>1</v>
      </c>
      <c r="CF3185" s="4" t="s">
        <v>1158</v>
      </c>
      <c r="CG3185" t="s">
        <v>1159</v>
      </c>
      <c r="CJ3185" s="4" t="s">
        <v>215</v>
      </c>
      <c r="CK3185" t="s">
        <v>216</v>
      </c>
      <c r="CL3185" s="4" t="s">
        <v>215</v>
      </c>
      <c r="CM3185" t="s">
        <v>217</v>
      </c>
      <c r="CN3185" t="s">
        <v>218</v>
      </c>
      <c r="CO3185" s="4" t="s">
        <v>239</v>
      </c>
      <c r="CP3185" t="s">
        <v>240</v>
      </c>
      <c r="CQ3185" t="s">
        <v>219</v>
      </c>
      <c r="CR3185" s="4" t="s">
        <v>239</v>
      </c>
      <c r="CS3185" t="s">
        <v>240</v>
      </c>
      <c r="DI3185" s="4" t="s">
        <v>220</v>
      </c>
      <c r="DJ3185" t="s">
        <v>221</v>
      </c>
      <c r="DK3185" t="s">
        <v>1131</v>
      </c>
      <c r="DR3185" s="4" t="s">
        <v>1158</v>
      </c>
      <c r="DS3185" t="s">
        <v>1159</v>
      </c>
      <c r="DU3185">
        <v>206700.694205077</v>
      </c>
    </row>
    <row r="3186" spans="2:125">
      <c r="B3186" s="4" t="s">
        <v>197</v>
      </c>
      <c r="C3186" t="s">
        <v>198</v>
      </c>
      <c r="D3186" s="4" t="s">
        <v>199</v>
      </c>
      <c r="E3186" t="s">
        <v>200</v>
      </c>
      <c r="F3186" t="s">
        <v>201</v>
      </c>
      <c r="G3186" s="4" t="s">
        <v>277</v>
      </c>
      <c r="H3186" t="s">
        <v>278</v>
      </c>
      <c r="I3186" s="4" t="s">
        <v>277</v>
      </c>
      <c r="J3186" t="s">
        <v>278</v>
      </c>
      <c r="K3186" s="2">
        <v>45555</v>
      </c>
      <c r="L3186" t="s">
        <v>204</v>
      </c>
      <c r="M3186" t="s">
        <v>205</v>
      </c>
      <c r="N3186" t="s">
        <v>206</v>
      </c>
      <c r="V3186" t="s">
        <v>207</v>
      </c>
      <c r="W3186" s="2">
        <v>45555</v>
      </c>
      <c r="X3186" t="s">
        <v>1145</v>
      </c>
      <c r="Y3186" t="s">
        <v>1146</v>
      </c>
      <c r="Z3186" t="s">
        <v>1147</v>
      </c>
      <c r="BZ3186" t="s">
        <v>211</v>
      </c>
      <c r="CA3186" t="s">
        <v>212</v>
      </c>
      <c r="CB3186" s="3">
        <v>2</v>
      </c>
      <c r="CF3186" t="s">
        <v>1148</v>
      </c>
      <c r="CG3186" t="s">
        <v>1149</v>
      </c>
      <c r="CJ3186" s="4" t="s">
        <v>215</v>
      </c>
      <c r="CK3186" t="s">
        <v>216</v>
      </c>
      <c r="CL3186" s="4" t="s">
        <v>215</v>
      </c>
      <c r="CM3186" t="s">
        <v>217</v>
      </c>
      <c r="CN3186" t="s">
        <v>218</v>
      </c>
      <c r="CO3186" s="4" t="s">
        <v>277</v>
      </c>
      <c r="CP3186" t="s">
        <v>278</v>
      </c>
      <c r="CQ3186" t="s">
        <v>219</v>
      </c>
      <c r="CR3186" s="4" t="s">
        <v>277</v>
      </c>
      <c r="CS3186" t="s">
        <v>278</v>
      </c>
      <c r="DI3186" s="4" t="s">
        <v>220</v>
      </c>
      <c r="DJ3186" t="s">
        <v>221</v>
      </c>
      <c r="DK3186" t="s">
        <v>1147</v>
      </c>
      <c r="DR3186" t="s">
        <v>1148</v>
      </c>
      <c r="DS3186" t="s">
        <v>1149</v>
      </c>
      <c r="DU3186">
        <v>207185.694205077</v>
      </c>
    </row>
    <row r="3187" spans="2:125">
      <c r="B3187" s="4" t="s">
        <v>197</v>
      </c>
      <c r="C3187" t="s">
        <v>198</v>
      </c>
      <c r="D3187" s="4" t="s">
        <v>199</v>
      </c>
      <c r="E3187" t="s">
        <v>200</v>
      </c>
      <c r="F3187" t="s">
        <v>201</v>
      </c>
      <c r="G3187" s="4" t="s">
        <v>202</v>
      </c>
      <c r="H3187" t="s">
        <v>203</v>
      </c>
      <c r="I3187" s="4" t="s">
        <v>202</v>
      </c>
      <c r="J3187" t="s">
        <v>203</v>
      </c>
      <c r="K3187" s="2">
        <v>45555</v>
      </c>
      <c r="L3187" t="s">
        <v>204</v>
      </c>
      <c r="M3187" t="s">
        <v>205</v>
      </c>
      <c r="N3187" t="s">
        <v>206</v>
      </c>
      <c r="V3187" t="s">
        <v>207</v>
      </c>
      <c r="W3187" s="2">
        <v>45555</v>
      </c>
      <c r="X3187" t="s">
        <v>1156</v>
      </c>
      <c r="Y3187" t="s">
        <v>1123</v>
      </c>
      <c r="Z3187" t="s">
        <v>1124</v>
      </c>
      <c r="BZ3187" t="s">
        <v>211</v>
      </c>
      <c r="CA3187" t="s">
        <v>212</v>
      </c>
      <c r="CB3187" s="3">
        <v>1</v>
      </c>
      <c r="CF3187" s="4" t="s">
        <v>1151</v>
      </c>
      <c r="CG3187" t="s">
        <v>1152</v>
      </c>
      <c r="CJ3187" s="4" t="s">
        <v>215</v>
      </c>
      <c r="CK3187" t="s">
        <v>216</v>
      </c>
      <c r="CL3187" s="4" t="s">
        <v>215</v>
      </c>
      <c r="CM3187" t="s">
        <v>217</v>
      </c>
      <c r="CN3187" t="s">
        <v>218</v>
      </c>
      <c r="CO3187" s="4" t="s">
        <v>202</v>
      </c>
      <c r="CP3187" t="s">
        <v>203</v>
      </c>
      <c r="CQ3187" t="s">
        <v>219</v>
      </c>
      <c r="CR3187" s="4" t="s">
        <v>202</v>
      </c>
      <c r="CS3187" t="s">
        <v>203</v>
      </c>
      <c r="DI3187" s="4" t="s">
        <v>220</v>
      </c>
      <c r="DJ3187" t="s">
        <v>221</v>
      </c>
      <c r="DK3187" t="s">
        <v>1124</v>
      </c>
      <c r="DR3187" s="4" t="s">
        <v>1151</v>
      </c>
      <c r="DS3187" t="s">
        <v>1152</v>
      </c>
      <c r="DU3187">
        <v>206332.693202649</v>
      </c>
    </row>
    <row r="3188" spans="2:125">
      <c r="B3188" s="4" t="s">
        <v>197</v>
      </c>
      <c r="C3188" t="s">
        <v>198</v>
      </c>
      <c r="D3188" s="4" t="s">
        <v>199</v>
      </c>
      <c r="E3188" t="s">
        <v>200</v>
      </c>
      <c r="F3188" t="s">
        <v>201</v>
      </c>
      <c r="G3188" s="4" t="s">
        <v>277</v>
      </c>
      <c r="H3188" t="s">
        <v>278</v>
      </c>
      <c r="I3188" s="4" t="s">
        <v>277</v>
      </c>
      <c r="J3188" t="s">
        <v>278</v>
      </c>
      <c r="K3188" s="2">
        <v>45555</v>
      </c>
      <c r="L3188" t="s">
        <v>204</v>
      </c>
      <c r="M3188" t="s">
        <v>205</v>
      </c>
      <c r="N3188" t="s">
        <v>206</v>
      </c>
      <c r="V3188" t="s">
        <v>207</v>
      </c>
      <c r="W3188" s="2">
        <v>45555</v>
      </c>
      <c r="X3188" t="s">
        <v>1145</v>
      </c>
      <c r="Y3188" t="s">
        <v>1146</v>
      </c>
      <c r="Z3188" t="s">
        <v>1147</v>
      </c>
      <c r="BZ3188" t="s">
        <v>211</v>
      </c>
      <c r="CA3188" t="s">
        <v>212</v>
      </c>
      <c r="CB3188" s="3">
        <v>2</v>
      </c>
      <c r="CF3188" t="s">
        <v>1148</v>
      </c>
      <c r="CG3188" t="s">
        <v>1149</v>
      </c>
      <c r="CJ3188" s="4" t="s">
        <v>215</v>
      </c>
      <c r="CK3188" t="s">
        <v>216</v>
      </c>
      <c r="CL3188" s="4" t="s">
        <v>215</v>
      </c>
      <c r="CM3188" t="s">
        <v>217</v>
      </c>
      <c r="CN3188" t="s">
        <v>218</v>
      </c>
      <c r="CO3188" s="4" t="s">
        <v>277</v>
      </c>
      <c r="CP3188" t="s">
        <v>278</v>
      </c>
      <c r="CQ3188" t="s">
        <v>219</v>
      </c>
      <c r="CR3188" s="4" t="s">
        <v>277</v>
      </c>
      <c r="CS3188" t="s">
        <v>278</v>
      </c>
      <c r="DI3188" s="4" t="s">
        <v>220</v>
      </c>
      <c r="DJ3188" t="s">
        <v>221</v>
      </c>
      <c r="DK3188" t="s">
        <v>1147</v>
      </c>
      <c r="DR3188" t="s">
        <v>1148</v>
      </c>
      <c r="DS3188" t="s">
        <v>1149</v>
      </c>
      <c r="DU3188">
        <v>207185.694205077</v>
      </c>
    </row>
    <row r="3189" spans="2:125">
      <c r="B3189" s="4" t="s">
        <v>197</v>
      </c>
      <c r="C3189" t="s">
        <v>198</v>
      </c>
      <c r="D3189" s="4" t="s">
        <v>199</v>
      </c>
      <c r="E3189" t="s">
        <v>200</v>
      </c>
      <c r="F3189" t="s">
        <v>201</v>
      </c>
      <c r="G3189" s="4" t="s">
        <v>239</v>
      </c>
      <c r="H3189" t="s">
        <v>240</v>
      </c>
      <c r="I3189" s="4" t="s">
        <v>239</v>
      </c>
      <c r="J3189" t="s">
        <v>240</v>
      </c>
      <c r="K3189" s="2">
        <v>45555</v>
      </c>
      <c r="L3189" t="s">
        <v>204</v>
      </c>
      <c r="M3189" t="s">
        <v>205</v>
      </c>
      <c r="N3189" t="s">
        <v>206</v>
      </c>
      <c r="V3189" t="s">
        <v>207</v>
      </c>
      <c r="W3189" s="2">
        <v>45555</v>
      </c>
      <c r="X3189" t="s">
        <v>1160</v>
      </c>
      <c r="Y3189" t="s">
        <v>1161</v>
      </c>
      <c r="Z3189" t="s">
        <v>1162</v>
      </c>
      <c r="BZ3189" t="s">
        <v>211</v>
      </c>
      <c r="CA3189" t="s">
        <v>212</v>
      </c>
      <c r="CB3189" s="3">
        <v>10</v>
      </c>
      <c r="CF3189" t="s">
        <v>948</v>
      </c>
      <c r="CG3189" t="s">
        <v>949</v>
      </c>
      <c r="CJ3189" s="4" t="s">
        <v>215</v>
      </c>
      <c r="CK3189" t="s">
        <v>216</v>
      </c>
      <c r="CL3189" s="4" t="s">
        <v>215</v>
      </c>
      <c r="CM3189" t="s">
        <v>217</v>
      </c>
      <c r="CN3189" t="s">
        <v>218</v>
      </c>
      <c r="CO3189" s="4" t="s">
        <v>239</v>
      </c>
      <c r="CP3189" t="s">
        <v>240</v>
      </c>
      <c r="CQ3189" t="s">
        <v>219</v>
      </c>
      <c r="CR3189" s="4" t="s">
        <v>239</v>
      </c>
      <c r="CS3189" t="s">
        <v>240</v>
      </c>
      <c r="DI3189" s="4" t="s">
        <v>220</v>
      </c>
      <c r="DJ3189" t="s">
        <v>221</v>
      </c>
      <c r="DK3189" t="s">
        <v>1162</v>
      </c>
      <c r="DR3189" t="s">
        <v>948</v>
      </c>
      <c r="DS3189" t="s">
        <v>949</v>
      </c>
      <c r="DU3189">
        <v>206416.690143771</v>
      </c>
    </row>
    <row r="3190" spans="2:125">
      <c r="B3190" s="4" t="s">
        <v>197</v>
      </c>
      <c r="C3190" t="s">
        <v>198</v>
      </c>
      <c r="D3190" s="4" t="s">
        <v>199</v>
      </c>
      <c r="E3190" t="s">
        <v>200</v>
      </c>
      <c r="F3190" t="s">
        <v>201</v>
      </c>
      <c r="G3190" s="4" t="s">
        <v>239</v>
      </c>
      <c r="H3190" t="s">
        <v>240</v>
      </c>
      <c r="I3190" s="4" t="s">
        <v>239</v>
      </c>
      <c r="J3190" t="s">
        <v>240</v>
      </c>
      <c r="K3190" s="2">
        <v>45555</v>
      </c>
      <c r="L3190" t="s">
        <v>204</v>
      </c>
      <c r="M3190" t="s">
        <v>205</v>
      </c>
      <c r="N3190" t="s">
        <v>206</v>
      </c>
      <c r="V3190" t="s">
        <v>207</v>
      </c>
      <c r="W3190" s="2">
        <v>45555</v>
      </c>
      <c r="X3190" t="s">
        <v>1160</v>
      </c>
      <c r="Y3190" t="s">
        <v>1163</v>
      </c>
      <c r="Z3190" t="s">
        <v>1162</v>
      </c>
      <c r="BZ3190" t="s">
        <v>211</v>
      </c>
      <c r="CA3190" t="s">
        <v>212</v>
      </c>
      <c r="CB3190" s="3">
        <v>2</v>
      </c>
      <c r="CF3190" t="s">
        <v>948</v>
      </c>
      <c r="CG3190" t="s">
        <v>949</v>
      </c>
      <c r="CJ3190" s="4" t="s">
        <v>215</v>
      </c>
      <c r="CK3190" t="s">
        <v>216</v>
      </c>
      <c r="CL3190" s="4" t="s">
        <v>215</v>
      </c>
      <c r="CM3190" t="s">
        <v>217</v>
      </c>
      <c r="CN3190" t="s">
        <v>218</v>
      </c>
      <c r="CO3190" s="4" t="s">
        <v>239</v>
      </c>
      <c r="CP3190" t="s">
        <v>240</v>
      </c>
      <c r="CQ3190" t="s">
        <v>219</v>
      </c>
      <c r="CR3190" s="4" t="s">
        <v>239</v>
      </c>
      <c r="CS3190" t="s">
        <v>240</v>
      </c>
      <c r="DI3190" s="4" t="s">
        <v>220</v>
      </c>
      <c r="DJ3190" t="s">
        <v>221</v>
      </c>
      <c r="DK3190" t="s">
        <v>1162</v>
      </c>
      <c r="DR3190" t="s">
        <v>948</v>
      </c>
      <c r="DS3190" t="s">
        <v>949</v>
      </c>
      <c r="DU3190">
        <v>206416.690143771</v>
      </c>
    </row>
    <row r="3191" spans="2:125">
      <c r="B3191" s="4" t="s">
        <v>197</v>
      </c>
      <c r="C3191" t="s">
        <v>198</v>
      </c>
      <c r="D3191" s="4" t="s">
        <v>199</v>
      </c>
      <c r="E3191" t="s">
        <v>200</v>
      </c>
      <c r="F3191" t="s">
        <v>201</v>
      </c>
      <c r="G3191" s="4" t="s">
        <v>239</v>
      </c>
      <c r="H3191" t="s">
        <v>240</v>
      </c>
      <c r="I3191" s="4" t="s">
        <v>239</v>
      </c>
      <c r="J3191" t="s">
        <v>240</v>
      </c>
      <c r="K3191" s="2">
        <v>45555</v>
      </c>
      <c r="L3191" t="s">
        <v>204</v>
      </c>
      <c r="M3191" t="s">
        <v>205</v>
      </c>
      <c r="N3191" t="s">
        <v>206</v>
      </c>
      <c r="V3191" t="s">
        <v>207</v>
      </c>
      <c r="W3191" s="2">
        <v>45555</v>
      </c>
      <c r="X3191" t="s">
        <v>1160</v>
      </c>
      <c r="Y3191" t="s">
        <v>1164</v>
      </c>
      <c r="Z3191" t="s">
        <v>1165</v>
      </c>
      <c r="BZ3191" t="s">
        <v>211</v>
      </c>
      <c r="CA3191" t="s">
        <v>212</v>
      </c>
      <c r="CB3191" s="3">
        <v>5</v>
      </c>
      <c r="CF3191" t="s">
        <v>948</v>
      </c>
      <c r="CG3191" t="s">
        <v>949</v>
      </c>
      <c r="CJ3191" s="4" t="s">
        <v>215</v>
      </c>
      <c r="CK3191" t="s">
        <v>216</v>
      </c>
      <c r="CL3191" s="4" t="s">
        <v>215</v>
      </c>
      <c r="CM3191" t="s">
        <v>217</v>
      </c>
      <c r="CN3191" t="s">
        <v>218</v>
      </c>
      <c r="CO3191" s="4" t="s">
        <v>239</v>
      </c>
      <c r="CP3191" t="s">
        <v>240</v>
      </c>
      <c r="CQ3191" t="s">
        <v>219</v>
      </c>
      <c r="CR3191" s="4" t="s">
        <v>239</v>
      </c>
      <c r="CS3191" t="s">
        <v>240</v>
      </c>
      <c r="DI3191" s="4" t="s">
        <v>220</v>
      </c>
      <c r="DJ3191" t="s">
        <v>221</v>
      </c>
      <c r="DK3191" t="s">
        <v>1165</v>
      </c>
      <c r="DR3191" t="s">
        <v>948</v>
      </c>
      <c r="DS3191" t="s">
        <v>949</v>
      </c>
      <c r="DU3191">
        <v>206416.690143771</v>
      </c>
    </row>
    <row r="3192" spans="2:125">
      <c r="B3192" s="4" t="s">
        <v>197</v>
      </c>
      <c r="C3192" t="s">
        <v>198</v>
      </c>
      <c r="D3192" s="4" t="s">
        <v>199</v>
      </c>
      <c r="E3192" t="s">
        <v>200</v>
      </c>
      <c r="F3192" t="s">
        <v>201</v>
      </c>
      <c r="G3192" s="4" t="s">
        <v>239</v>
      </c>
      <c r="H3192" t="s">
        <v>240</v>
      </c>
      <c r="I3192" s="4" t="s">
        <v>239</v>
      </c>
      <c r="J3192" t="s">
        <v>240</v>
      </c>
      <c r="K3192" s="2">
        <v>45555</v>
      </c>
      <c r="L3192" t="s">
        <v>204</v>
      </c>
      <c r="M3192" t="s">
        <v>205</v>
      </c>
      <c r="N3192" t="s">
        <v>206</v>
      </c>
      <c r="V3192" t="s">
        <v>207</v>
      </c>
      <c r="W3192" s="2">
        <v>45555</v>
      </c>
      <c r="X3192" t="s">
        <v>1160</v>
      </c>
      <c r="Y3192" t="s">
        <v>1166</v>
      </c>
      <c r="Z3192" t="s">
        <v>1167</v>
      </c>
      <c r="BZ3192" t="s">
        <v>211</v>
      </c>
      <c r="CA3192" t="s">
        <v>212</v>
      </c>
      <c r="CB3192" s="3">
        <v>20</v>
      </c>
      <c r="CF3192" t="s">
        <v>948</v>
      </c>
      <c r="CG3192" t="s">
        <v>949</v>
      </c>
      <c r="CJ3192" s="4" t="s">
        <v>215</v>
      </c>
      <c r="CK3192" t="s">
        <v>216</v>
      </c>
      <c r="CL3192" s="4" t="s">
        <v>215</v>
      </c>
      <c r="CM3192" t="s">
        <v>217</v>
      </c>
      <c r="CN3192" t="s">
        <v>218</v>
      </c>
      <c r="CO3192" s="4" t="s">
        <v>239</v>
      </c>
      <c r="CP3192" t="s">
        <v>240</v>
      </c>
      <c r="CQ3192" t="s">
        <v>219</v>
      </c>
      <c r="CR3192" s="4" t="s">
        <v>239</v>
      </c>
      <c r="CS3192" t="s">
        <v>240</v>
      </c>
      <c r="DI3192" s="4" t="s">
        <v>220</v>
      </c>
      <c r="DJ3192" t="s">
        <v>221</v>
      </c>
      <c r="DK3192" t="s">
        <v>1167</v>
      </c>
      <c r="DR3192" t="s">
        <v>948</v>
      </c>
      <c r="DS3192" t="s">
        <v>949</v>
      </c>
      <c r="DU3192">
        <v>206416.690143798</v>
      </c>
    </row>
    <row r="3193" spans="2:125">
      <c r="B3193" s="4" t="s">
        <v>197</v>
      </c>
      <c r="C3193" t="s">
        <v>198</v>
      </c>
      <c r="D3193" s="4" t="s">
        <v>199</v>
      </c>
      <c r="E3193" t="s">
        <v>200</v>
      </c>
      <c r="F3193" t="s">
        <v>201</v>
      </c>
      <c r="G3193" s="4" t="s">
        <v>239</v>
      </c>
      <c r="H3193" t="s">
        <v>240</v>
      </c>
      <c r="I3193" s="4" t="s">
        <v>239</v>
      </c>
      <c r="J3193" t="s">
        <v>240</v>
      </c>
      <c r="K3193" s="2">
        <v>45555</v>
      </c>
      <c r="L3193" t="s">
        <v>204</v>
      </c>
      <c r="M3193" t="s">
        <v>205</v>
      </c>
      <c r="N3193" t="s">
        <v>206</v>
      </c>
      <c r="V3193" t="s">
        <v>207</v>
      </c>
      <c r="W3193" s="2">
        <v>45555</v>
      </c>
      <c r="X3193" t="s">
        <v>1160</v>
      </c>
      <c r="Y3193" t="s">
        <v>1161</v>
      </c>
      <c r="Z3193" t="s">
        <v>1162</v>
      </c>
      <c r="BZ3193" t="s">
        <v>211</v>
      </c>
      <c r="CA3193" t="s">
        <v>212</v>
      </c>
      <c r="CB3193" s="3">
        <v>10</v>
      </c>
      <c r="CF3193" t="s">
        <v>948</v>
      </c>
      <c r="CG3193" t="s">
        <v>949</v>
      </c>
      <c r="CJ3193" s="4" t="s">
        <v>215</v>
      </c>
      <c r="CK3193" t="s">
        <v>216</v>
      </c>
      <c r="CL3193" s="4" t="s">
        <v>215</v>
      </c>
      <c r="CM3193" t="s">
        <v>217</v>
      </c>
      <c r="CN3193" t="s">
        <v>218</v>
      </c>
      <c r="CO3193" s="4" t="s">
        <v>239</v>
      </c>
      <c r="CP3193" t="s">
        <v>240</v>
      </c>
      <c r="CQ3193" t="s">
        <v>219</v>
      </c>
      <c r="CR3193" s="4" t="s">
        <v>239</v>
      </c>
      <c r="CS3193" t="s">
        <v>240</v>
      </c>
      <c r="DI3193" s="4" t="s">
        <v>220</v>
      </c>
      <c r="DJ3193" t="s">
        <v>221</v>
      </c>
      <c r="DK3193" t="s">
        <v>1162</v>
      </c>
      <c r="DR3193" t="s">
        <v>948</v>
      </c>
      <c r="DS3193" t="s">
        <v>949</v>
      </c>
      <c r="DU3193">
        <v>206416.690143771</v>
      </c>
    </row>
    <row r="3194" spans="2:125">
      <c r="B3194" s="4" t="s">
        <v>197</v>
      </c>
      <c r="C3194" t="s">
        <v>198</v>
      </c>
      <c r="D3194" s="4" t="s">
        <v>199</v>
      </c>
      <c r="E3194" t="s">
        <v>200</v>
      </c>
      <c r="F3194" t="s">
        <v>201</v>
      </c>
      <c r="G3194" s="4" t="s">
        <v>239</v>
      </c>
      <c r="H3194" t="s">
        <v>240</v>
      </c>
      <c r="I3194" s="4" t="s">
        <v>239</v>
      </c>
      <c r="J3194" t="s">
        <v>240</v>
      </c>
      <c r="K3194" s="2">
        <v>45555</v>
      </c>
      <c r="L3194" t="s">
        <v>204</v>
      </c>
      <c r="M3194" t="s">
        <v>205</v>
      </c>
      <c r="N3194" t="s">
        <v>206</v>
      </c>
      <c r="V3194" t="s">
        <v>207</v>
      </c>
      <c r="W3194" s="2">
        <v>45555</v>
      </c>
      <c r="X3194" t="s">
        <v>1160</v>
      </c>
      <c r="Y3194" t="s">
        <v>1163</v>
      </c>
      <c r="Z3194" t="s">
        <v>1162</v>
      </c>
      <c r="BZ3194" t="s">
        <v>211</v>
      </c>
      <c r="CA3194" t="s">
        <v>212</v>
      </c>
      <c r="CB3194" s="3">
        <v>10</v>
      </c>
      <c r="CF3194" t="s">
        <v>948</v>
      </c>
      <c r="CG3194" t="s">
        <v>949</v>
      </c>
      <c r="CJ3194" s="4" t="s">
        <v>215</v>
      </c>
      <c r="CK3194" t="s">
        <v>216</v>
      </c>
      <c r="CL3194" s="4" t="s">
        <v>215</v>
      </c>
      <c r="CM3194" t="s">
        <v>217</v>
      </c>
      <c r="CN3194" t="s">
        <v>218</v>
      </c>
      <c r="CO3194" s="4" t="s">
        <v>239</v>
      </c>
      <c r="CP3194" t="s">
        <v>240</v>
      </c>
      <c r="CQ3194" t="s">
        <v>219</v>
      </c>
      <c r="CR3194" s="4" t="s">
        <v>239</v>
      </c>
      <c r="CS3194" t="s">
        <v>240</v>
      </c>
      <c r="DI3194" s="4" t="s">
        <v>220</v>
      </c>
      <c r="DJ3194" t="s">
        <v>221</v>
      </c>
      <c r="DK3194" t="s">
        <v>1162</v>
      </c>
      <c r="DR3194" t="s">
        <v>948</v>
      </c>
      <c r="DS3194" t="s">
        <v>949</v>
      </c>
      <c r="DU3194">
        <v>206416.690143771</v>
      </c>
    </row>
    <row r="3195" spans="2:125">
      <c r="B3195" s="4" t="s">
        <v>197</v>
      </c>
      <c r="C3195" t="s">
        <v>198</v>
      </c>
      <c r="D3195" s="4" t="s">
        <v>199</v>
      </c>
      <c r="E3195" t="s">
        <v>200</v>
      </c>
      <c r="F3195" t="s">
        <v>201</v>
      </c>
      <c r="G3195" s="4" t="s">
        <v>239</v>
      </c>
      <c r="H3195" t="s">
        <v>240</v>
      </c>
      <c r="I3195" s="4" t="s">
        <v>239</v>
      </c>
      <c r="J3195" t="s">
        <v>240</v>
      </c>
      <c r="K3195" s="2">
        <v>45555</v>
      </c>
      <c r="L3195" t="s">
        <v>204</v>
      </c>
      <c r="M3195" t="s">
        <v>205</v>
      </c>
      <c r="N3195" t="s">
        <v>206</v>
      </c>
      <c r="V3195" t="s">
        <v>207</v>
      </c>
      <c r="W3195" s="2">
        <v>45555</v>
      </c>
      <c r="X3195" t="s">
        <v>1160</v>
      </c>
      <c r="Y3195" t="s">
        <v>1164</v>
      </c>
      <c r="Z3195" t="s">
        <v>1165</v>
      </c>
      <c r="BZ3195" t="s">
        <v>211</v>
      </c>
      <c r="CA3195" t="s">
        <v>212</v>
      </c>
      <c r="CB3195" s="3">
        <v>5</v>
      </c>
      <c r="CF3195" t="s">
        <v>948</v>
      </c>
      <c r="CG3195" t="s">
        <v>949</v>
      </c>
      <c r="CJ3195" s="4" t="s">
        <v>215</v>
      </c>
      <c r="CK3195" t="s">
        <v>216</v>
      </c>
      <c r="CL3195" s="4" t="s">
        <v>215</v>
      </c>
      <c r="CM3195" t="s">
        <v>217</v>
      </c>
      <c r="CN3195" t="s">
        <v>218</v>
      </c>
      <c r="CO3195" s="4" t="s">
        <v>239</v>
      </c>
      <c r="CP3195" t="s">
        <v>240</v>
      </c>
      <c r="CQ3195" t="s">
        <v>219</v>
      </c>
      <c r="CR3195" s="4" t="s">
        <v>239</v>
      </c>
      <c r="CS3195" t="s">
        <v>240</v>
      </c>
      <c r="DI3195" s="4" t="s">
        <v>220</v>
      </c>
      <c r="DJ3195" t="s">
        <v>221</v>
      </c>
      <c r="DK3195" t="s">
        <v>1165</v>
      </c>
      <c r="DR3195" t="s">
        <v>948</v>
      </c>
      <c r="DS3195" t="s">
        <v>949</v>
      </c>
      <c r="DU3195">
        <v>206416.690143771</v>
      </c>
    </row>
    <row r="3196" spans="2:125">
      <c r="B3196" s="4" t="s">
        <v>197</v>
      </c>
      <c r="C3196" t="s">
        <v>198</v>
      </c>
      <c r="D3196" s="4" t="s">
        <v>199</v>
      </c>
      <c r="E3196" t="s">
        <v>200</v>
      </c>
      <c r="F3196" t="s">
        <v>201</v>
      </c>
      <c r="G3196" s="4" t="s">
        <v>239</v>
      </c>
      <c r="H3196" t="s">
        <v>240</v>
      </c>
      <c r="I3196" s="4" t="s">
        <v>239</v>
      </c>
      <c r="J3196" t="s">
        <v>240</v>
      </c>
      <c r="K3196" s="2">
        <v>45555</v>
      </c>
      <c r="L3196" t="s">
        <v>204</v>
      </c>
      <c r="M3196" t="s">
        <v>205</v>
      </c>
      <c r="N3196" t="s">
        <v>206</v>
      </c>
      <c r="V3196" t="s">
        <v>207</v>
      </c>
      <c r="W3196" s="2">
        <v>45555</v>
      </c>
      <c r="X3196" t="s">
        <v>1160</v>
      </c>
      <c r="Y3196" t="s">
        <v>1166</v>
      </c>
      <c r="Z3196" t="s">
        <v>1167</v>
      </c>
      <c r="BZ3196" t="s">
        <v>211</v>
      </c>
      <c r="CA3196" t="s">
        <v>212</v>
      </c>
      <c r="CB3196" s="3">
        <v>20</v>
      </c>
      <c r="CF3196" t="s">
        <v>948</v>
      </c>
      <c r="CG3196" t="s">
        <v>949</v>
      </c>
      <c r="CJ3196" s="4" t="s">
        <v>215</v>
      </c>
      <c r="CK3196" t="s">
        <v>216</v>
      </c>
      <c r="CL3196" s="4" t="s">
        <v>215</v>
      </c>
      <c r="CM3196" t="s">
        <v>217</v>
      </c>
      <c r="CN3196" t="s">
        <v>218</v>
      </c>
      <c r="CO3196" s="4" t="s">
        <v>239</v>
      </c>
      <c r="CP3196" t="s">
        <v>240</v>
      </c>
      <c r="CQ3196" t="s">
        <v>219</v>
      </c>
      <c r="CR3196" s="4" t="s">
        <v>239</v>
      </c>
      <c r="CS3196" t="s">
        <v>240</v>
      </c>
      <c r="DI3196" s="4" t="s">
        <v>220</v>
      </c>
      <c r="DJ3196" t="s">
        <v>221</v>
      </c>
      <c r="DK3196" t="s">
        <v>1167</v>
      </c>
      <c r="DR3196" t="s">
        <v>948</v>
      </c>
      <c r="DS3196" t="s">
        <v>949</v>
      </c>
      <c r="DU3196">
        <v>206416.690143798</v>
      </c>
    </row>
    <row r="3197" spans="2:125">
      <c r="B3197" s="4" t="s">
        <v>197</v>
      </c>
      <c r="C3197" t="s">
        <v>198</v>
      </c>
      <c r="D3197" s="4" t="s">
        <v>199</v>
      </c>
      <c r="E3197" t="s">
        <v>200</v>
      </c>
      <c r="F3197" t="s">
        <v>201</v>
      </c>
      <c r="G3197" s="4" t="s">
        <v>239</v>
      </c>
      <c r="H3197" t="s">
        <v>240</v>
      </c>
      <c r="I3197" s="4" t="s">
        <v>239</v>
      </c>
      <c r="J3197" t="s">
        <v>240</v>
      </c>
      <c r="K3197" s="2">
        <v>45555</v>
      </c>
      <c r="L3197" t="s">
        <v>204</v>
      </c>
      <c r="M3197" t="s">
        <v>205</v>
      </c>
      <c r="N3197" t="s">
        <v>206</v>
      </c>
      <c r="V3197" t="s">
        <v>207</v>
      </c>
      <c r="W3197" s="2">
        <v>45555</v>
      </c>
      <c r="X3197" t="s">
        <v>1160</v>
      </c>
      <c r="Y3197" t="s">
        <v>1161</v>
      </c>
      <c r="Z3197" t="s">
        <v>1162</v>
      </c>
      <c r="BZ3197" t="s">
        <v>211</v>
      </c>
      <c r="CA3197" t="s">
        <v>212</v>
      </c>
      <c r="CB3197" s="3">
        <v>2</v>
      </c>
      <c r="CF3197" t="s">
        <v>948</v>
      </c>
      <c r="CG3197" t="s">
        <v>949</v>
      </c>
      <c r="CJ3197" s="4" t="s">
        <v>215</v>
      </c>
      <c r="CK3197" t="s">
        <v>216</v>
      </c>
      <c r="CL3197" s="4" t="s">
        <v>215</v>
      </c>
      <c r="CM3197" t="s">
        <v>217</v>
      </c>
      <c r="CN3197" t="s">
        <v>218</v>
      </c>
      <c r="CO3197" s="4" t="s">
        <v>239</v>
      </c>
      <c r="CP3197" t="s">
        <v>240</v>
      </c>
      <c r="CQ3197" t="s">
        <v>219</v>
      </c>
      <c r="CR3197" s="4" t="s">
        <v>239</v>
      </c>
      <c r="CS3197" t="s">
        <v>240</v>
      </c>
      <c r="DI3197" s="4" t="s">
        <v>220</v>
      </c>
      <c r="DJ3197" t="s">
        <v>221</v>
      </c>
      <c r="DK3197" t="s">
        <v>1162</v>
      </c>
      <c r="DR3197" t="s">
        <v>948</v>
      </c>
      <c r="DS3197" t="s">
        <v>949</v>
      </c>
      <c r="DU3197">
        <v>206416.690143771</v>
      </c>
    </row>
    <row r="3198" spans="2:125">
      <c r="B3198" s="4" t="s">
        <v>197</v>
      </c>
      <c r="C3198" t="s">
        <v>198</v>
      </c>
      <c r="D3198" s="4" t="s">
        <v>199</v>
      </c>
      <c r="E3198" t="s">
        <v>200</v>
      </c>
      <c r="F3198" t="s">
        <v>201</v>
      </c>
      <c r="G3198" s="4" t="s">
        <v>239</v>
      </c>
      <c r="H3198" t="s">
        <v>240</v>
      </c>
      <c r="I3198" s="4" t="s">
        <v>239</v>
      </c>
      <c r="J3198" t="s">
        <v>240</v>
      </c>
      <c r="K3198" s="2">
        <v>45555</v>
      </c>
      <c r="L3198" t="s">
        <v>204</v>
      </c>
      <c r="M3198" t="s">
        <v>205</v>
      </c>
      <c r="N3198" t="s">
        <v>206</v>
      </c>
      <c r="V3198" t="s">
        <v>207</v>
      </c>
      <c r="W3198" s="2">
        <v>45555</v>
      </c>
      <c r="X3198" t="s">
        <v>1160</v>
      </c>
      <c r="Y3198" t="s">
        <v>1163</v>
      </c>
      <c r="Z3198" t="s">
        <v>1162</v>
      </c>
      <c r="BZ3198" t="s">
        <v>211</v>
      </c>
      <c r="CA3198" t="s">
        <v>212</v>
      </c>
      <c r="CB3198" s="3">
        <v>1</v>
      </c>
      <c r="CF3198" t="s">
        <v>948</v>
      </c>
      <c r="CG3198" t="s">
        <v>949</v>
      </c>
      <c r="CJ3198" s="4" t="s">
        <v>215</v>
      </c>
      <c r="CK3198" t="s">
        <v>216</v>
      </c>
      <c r="CL3198" s="4" t="s">
        <v>215</v>
      </c>
      <c r="CM3198" t="s">
        <v>217</v>
      </c>
      <c r="CN3198" t="s">
        <v>218</v>
      </c>
      <c r="CO3198" s="4" t="s">
        <v>239</v>
      </c>
      <c r="CP3198" t="s">
        <v>240</v>
      </c>
      <c r="CQ3198" t="s">
        <v>219</v>
      </c>
      <c r="CR3198" s="4" t="s">
        <v>239</v>
      </c>
      <c r="CS3198" t="s">
        <v>240</v>
      </c>
      <c r="DI3198" s="4" t="s">
        <v>220</v>
      </c>
      <c r="DJ3198" t="s">
        <v>221</v>
      </c>
      <c r="DK3198" t="s">
        <v>1162</v>
      </c>
      <c r="DR3198" t="s">
        <v>948</v>
      </c>
      <c r="DS3198" t="s">
        <v>949</v>
      </c>
      <c r="DU3198">
        <v>206416.690143771</v>
      </c>
    </row>
    <row r="3199" spans="2:125">
      <c r="B3199" s="4" t="s">
        <v>197</v>
      </c>
      <c r="C3199" t="s">
        <v>198</v>
      </c>
      <c r="D3199" s="4" t="s">
        <v>199</v>
      </c>
      <c r="E3199" t="s">
        <v>200</v>
      </c>
      <c r="F3199" t="s">
        <v>201</v>
      </c>
      <c r="G3199" s="4" t="s">
        <v>239</v>
      </c>
      <c r="H3199" t="s">
        <v>240</v>
      </c>
      <c r="I3199" s="4" t="s">
        <v>239</v>
      </c>
      <c r="J3199" t="s">
        <v>240</v>
      </c>
      <c r="K3199" s="2">
        <v>45555</v>
      </c>
      <c r="L3199" t="s">
        <v>204</v>
      </c>
      <c r="M3199" t="s">
        <v>205</v>
      </c>
      <c r="N3199" t="s">
        <v>206</v>
      </c>
      <c r="V3199" t="s">
        <v>207</v>
      </c>
      <c r="W3199" s="2">
        <v>45555</v>
      </c>
      <c r="X3199" t="s">
        <v>1160</v>
      </c>
      <c r="Y3199" t="s">
        <v>1164</v>
      </c>
      <c r="Z3199" t="s">
        <v>1165</v>
      </c>
      <c r="BZ3199" t="s">
        <v>211</v>
      </c>
      <c r="CA3199" t="s">
        <v>212</v>
      </c>
      <c r="CB3199" s="3">
        <v>3</v>
      </c>
      <c r="CF3199" t="s">
        <v>948</v>
      </c>
      <c r="CG3199" t="s">
        <v>949</v>
      </c>
      <c r="CJ3199" s="4" t="s">
        <v>215</v>
      </c>
      <c r="CK3199" t="s">
        <v>216</v>
      </c>
      <c r="CL3199" s="4" t="s">
        <v>215</v>
      </c>
      <c r="CM3199" t="s">
        <v>217</v>
      </c>
      <c r="CN3199" t="s">
        <v>218</v>
      </c>
      <c r="CO3199" s="4" t="s">
        <v>239</v>
      </c>
      <c r="CP3199" t="s">
        <v>240</v>
      </c>
      <c r="CQ3199" t="s">
        <v>219</v>
      </c>
      <c r="CR3199" s="4" t="s">
        <v>239</v>
      </c>
      <c r="CS3199" t="s">
        <v>240</v>
      </c>
      <c r="DI3199" s="4" t="s">
        <v>220</v>
      </c>
      <c r="DJ3199" t="s">
        <v>221</v>
      </c>
      <c r="DK3199" t="s">
        <v>1165</v>
      </c>
      <c r="DR3199" t="s">
        <v>948</v>
      </c>
      <c r="DS3199" t="s">
        <v>949</v>
      </c>
      <c r="DU3199">
        <v>206416.690143771</v>
      </c>
    </row>
    <row r="3200" spans="2:125">
      <c r="B3200" s="4" t="s">
        <v>197</v>
      </c>
      <c r="C3200" t="s">
        <v>198</v>
      </c>
      <c r="D3200" s="4" t="s">
        <v>199</v>
      </c>
      <c r="E3200" t="s">
        <v>200</v>
      </c>
      <c r="F3200" t="s">
        <v>201</v>
      </c>
      <c r="G3200" s="4" t="s">
        <v>239</v>
      </c>
      <c r="H3200" t="s">
        <v>240</v>
      </c>
      <c r="I3200" s="4" t="s">
        <v>239</v>
      </c>
      <c r="J3200" t="s">
        <v>240</v>
      </c>
      <c r="K3200" s="2">
        <v>45555</v>
      </c>
      <c r="L3200" t="s">
        <v>204</v>
      </c>
      <c r="M3200" t="s">
        <v>205</v>
      </c>
      <c r="N3200" t="s">
        <v>206</v>
      </c>
      <c r="V3200" t="s">
        <v>207</v>
      </c>
      <c r="W3200" s="2">
        <v>45555</v>
      </c>
      <c r="X3200" t="s">
        <v>1160</v>
      </c>
      <c r="Y3200" t="s">
        <v>1166</v>
      </c>
      <c r="Z3200" t="s">
        <v>1167</v>
      </c>
      <c r="BZ3200" t="s">
        <v>211</v>
      </c>
      <c r="CA3200" t="s">
        <v>212</v>
      </c>
      <c r="CB3200" s="3">
        <v>20</v>
      </c>
      <c r="CF3200" t="s">
        <v>948</v>
      </c>
      <c r="CG3200" t="s">
        <v>949</v>
      </c>
      <c r="CJ3200" s="4" t="s">
        <v>215</v>
      </c>
      <c r="CK3200" t="s">
        <v>216</v>
      </c>
      <c r="CL3200" s="4" t="s">
        <v>215</v>
      </c>
      <c r="CM3200" t="s">
        <v>217</v>
      </c>
      <c r="CN3200" t="s">
        <v>218</v>
      </c>
      <c r="CO3200" s="4" t="s">
        <v>239</v>
      </c>
      <c r="CP3200" t="s">
        <v>240</v>
      </c>
      <c r="CQ3200" t="s">
        <v>219</v>
      </c>
      <c r="CR3200" s="4" t="s">
        <v>239</v>
      </c>
      <c r="CS3200" t="s">
        <v>240</v>
      </c>
      <c r="DI3200" s="4" t="s">
        <v>220</v>
      </c>
      <c r="DJ3200" t="s">
        <v>221</v>
      </c>
      <c r="DK3200" t="s">
        <v>1167</v>
      </c>
      <c r="DR3200" t="s">
        <v>948</v>
      </c>
      <c r="DS3200" t="s">
        <v>949</v>
      </c>
      <c r="DU3200">
        <v>206416.690143798</v>
      </c>
    </row>
    <row r="3201" spans="2:125">
      <c r="B3201" s="4" t="s">
        <v>197</v>
      </c>
      <c r="C3201" t="s">
        <v>198</v>
      </c>
      <c r="D3201" s="4" t="s">
        <v>199</v>
      </c>
      <c r="E3201" t="s">
        <v>200</v>
      </c>
      <c r="F3201" t="s">
        <v>201</v>
      </c>
      <c r="G3201" s="4" t="s">
        <v>239</v>
      </c>
      <c r="H3201" t="s">
        <v>240</v>
      </c>
      <c r="I3201" s="4" t="s">
        <v>239</v>
      </c>
      <c r="J3201" t="s">
        <v>240</v>
      </c>
      <c r="K3201" s="2">
        <v>45555</v>
      </c>
      <c r="L3201" t="s">
        <v>204</v>
      </c>
      <c r="M3201" t="s">
        <v>205</v>
      </c>
      <c r="N3201" t="s">
        <v>206</v>
      </c>
      <c r="V3201" t="s">
        <v>207</v>
      </c>
      <c r="W3201" s="2">
        <v>45555</v>
      </c>
      <c r="X3201" t="s">
        <v>1160</v>
      </c>
      <c r="Y3201" t="s">
        <v>1161</v>
      </c>
      <c r="Z3201" t="s">
        <v>1162</v>
      </c>
      <c r="BZ3201" t="s">
        <v>211</v>
      </c>
      <c r="CA3201" t="s">
        <v>212</v>
      </c>
      <c r="CB3201" s="3">
        <v>3</v>
      </c>
      <c r="CF3201" t="s">
        <v>948</v>
      </c>
      <c r="CG3201" t="s">
        <v>949</v>
      </c>
      <c r="CJ3201" s="4" t="s">
        <v>215</v>
      </c>
      <c r="CK3201" t="s">
        <v>216</v>
      </c>
      <c r="CL3201" s="4" t="s">
        <v>215</v>
      </c>
      <c r="CM3201" t="s">
        <v>217</v>
      </c>
      <c r="CN3201" t="s">
        <v>218</v>
      </c>
      <c r="CO3201" s="4" t="s">
        <v>239</v>
      </c>
      <c r="CP3201" t="s">
        <v>240</v>
      </c>
      <c r="CQ3201" t="s">
        <v>219</v>
      </c>
      <c r="CR3201" s="4" t="s">
        <v>239</v>
      </c>
      <c r="CS3201" t="s">
        <v>240</v>
      </c>
      <c r="DI3201" s="4" t="s">
        <v>220</v>
      </c>
      <c r="DJ3201" t="s">
        <v>221</v>
      </c>
      <c r="DK3201" t="s">
        <v>1162</v>
      </c>
      <c r="DR3201" t="s">
        <v>948</v>
      </c>
      <c r="DS3201" t="s">
        <v>949</v>
      </c>
      <c r="DU3201">
        <v>206416.690143771</v>
      </c>
    </row>
    <row r="3202" spans="2:125">
      <c r="B3202" s="4" t="s">
        <v>197</v>
      </c>
      <c r="C3202" t="s">
        <v>198</v>
      </c>
      <c r="D3202" s="4" t="s">
        <v>199</v>
      </c>
      <c r="E3202" t="s">
        <v>200</v>
      </c>
      <c r="F3202" t="s">
        <v>201</v>
      </c>
      <c r="G3202" s="4" t="s">
        <v>239</v>
      </c>
      <c r="H3202" t="s">
        <v>240</v>
      </c>
      <c r="I3202" s="4" t="s">
        <v>239</v>
      </c>
      <c r="J3202" t="s">
        <v>240</v>
      </c>
      <c r="K3202" s="2">
        <v>45555</v>
      </c>
      <c r="L3202" t="s">
        <v>204</v>
      </c>
      <c r="M3202" t="s">
        <v>205</v>
      </c>
      <c r="N3202" t="s">
        <v>206</v>
      </c>
      <c r="V3202" t="s">
        <v>207</v>
      </c>
      <c r="W3202" s="2">
        <v>45555</v>
      </c>
      <c r="X3202" t="s">
        <v>1160</v>
      </c>
      <c r="Y3202" t="s">
        <v>1163</v>
      </c>
      <c r="Z3202" t="s">
        <v>1162</v>
      </c>
      <c r="BZ3202" t="s">
        <v>211</v>
      </c>
      <c r="CA3202" t="s">
        <v>212</v>
      </c>
      <c r="CB3202" s="3">
        <v>10</v>
      </c>
      <c r="CF3202" t="s">
        <v>948</v>
      </c>
      <c r="CG3202" t="s">
        <v>949</v>
      </c>
      <c r="CJ3202" s="4" t="s">
        <v>215</v>
      </c>
      <c r="CK3202" t="s">
        <v>216</v>
      </c>
      <c r="CL3202" s="4" t="s">
        <v>215</v>
      </c>
      <c r="CM3202" t="s">
        <v>217</v>
      </c>
      <c r="CN3202" t="s">
        <v>218</v>
      </c>
      <c r="CO3202" s="4" t="s">
        <v>239</v>
      </c>
      <c r="CP3202" t="s">
        <v>240</v>
      </c>
      <c r="CQ3202" t="s">
        <v>219</v>
      </c>
      <c r="CR3202" s="4" t="s">
        <v>239</v>
      </c>
      <c r="CS3202" t="s">
        <v>240</v>
      </c>
      <c r="DI3202" s="4" t="s">
        <v>220</v>
      </c>
      <c r="DJ3202" t="s">
        <v>221</v>
      </c>
      <c r="DK3202" t="s">
        <v>1162</v>
      </c>
      <c r="DR3202" t="s">
        <v>948</v>
      </c>
      <c r="DS3202" t="s">
        <v>949</v>
      </c>
      <c r="DU3202">
        <v>206416.690143771</v>
      </c>
    </row>
    <row r="3203" spans="2:125">
      <c r="B3203" s="4" t="s">
        <v>197</v>
      </c>
      <c r="C3203" t="s">
        <v>198</v>
      </c>
      <c r="D3203" s="4" t="s">
        <v>199</v>
      </c>
      <c r="E3203" t="s">
        <v>200</v>
      </c>
      <c r="F3203" t="s">
        <v>201</v>
      </c>
      <c r="G3203" s="4" t="s">
        <v>239</v>
      </c>
      <c r="H3203" t="s">
        <v>240</v>
      </c>
      <c r="I3203" s="4" t="s">
        <v>239</v>
      </c>
      <c r="J3203" t="s">
        <v>240</v>
      </c>
      <c r="K3203" s="2">
        <v>45555</v>
      </c>
      <c r="L3203" t="s">
        <v>204</v>
      </c>
      <c r="M3203" t="s">
        <v>205</v>
      </c>
      <c r="N3203" t="s">
        <v>206</v>
      </c>
      <c r="V3203" t="s">
        <v>207</v>
      </c>
      <c r="W3203" s="2">
        <v>45555</v>
      </c>
      <c r="X3203" t="s">
        <v>1160</v>
      </c>
      <c r="Y3203" t="s">
        <v>1164</v>
      </c>
      <c r="Z3203" t="s">
        <v>1165</v>
      </c>
      <c r="BZ3203" t="s">
        <v>211</v>
      </c>
      <c r="CA3203" t="s">
        <v>212</v>
      </c>
      <c r="CB3203" s="3">
        <v>2</v>
      </c>
      <c r="CF3203" t="s">
        <v>948</v>
      </c>
      <c r="CG3203" t="s">
        <v>949</v>
      </c>
      <c r="CJ3203" s="4" t="s">
        <v>215</v>
      </c>
      <c r="CK3203" t="s">
        <v>216</v>
      </c>
      <c r="CL3203" s="4" t="s">
        <v>215</v>
      </c>
      <c r="CM3203" t="s">
        <v>217</v>
      </c>
      <c r="CN3203" t="s">
        <v>218</v>
      </c>
      <c r="CO3203" s="4" t="s">
        <v>239</v>
      </c>
      <c r="CP3203" t="s">
        <v>240</v>
      </c>
      <c r="CQ3203" t="s">
        <v>219</v>
      </c>
      <c r="CR3203" s="4" t="s">
        <v>239</v>
      </c>
      <c r="CS3203" t="s">
        <v>240</v>
      </c>
      <c r="DI3203" s="4" t="s">
        <v>220</v>
      </c>
      <c r="DJ3203" t="s">
        <v>221</v>
      </c>
      <c r="DK3203" t="s">
        <v>1165</v>
      </c>
      <c r="DR3203" t="s">
        <v>948</v>
      </c>
      <c r="DS3203" t="s">
        <v>949</v>
      </c>
      <c r="DU3203">
        <v>206416.690143771</v>
      </c>
    </row>
    <row r="3204" spans="2:125">
      <c r="B3204" s="4" t="s">
        <v>197</v>
      </c>
      <c r="C3204" t="s">
        <v>198</v>
      </c>
      <c r="D3204" s="4" t="s">
        <v>199</v>
      </c>
      <c r="E3204" t="s">
        <v>200</v>
      </c>
      <c r="F3204" t="s">
        <v>201</v>
      </c>
      <c r="G3204" s="4" t="s">
        <v>239</v>
      </c>
      <c r="H3204" t="s">
        <v>240</v>
      </c>
      <c r="I3204" s="4" t="s">
        <v>239</v>
      </c>
      <c r="J3204" t="s">
        <v>240</v>
      </c>
      <c r="K3204" s="2">
        <v>45555</v>
      </c>
      <c r="L3204" t="s">
        <v>204</v>
      </c>
      <c r="M3204" t="s">
        <v>205</v>
      </c>
      <c r="N3204" t="s">
        <v>206</v>
      </c>
      <c r="V3204" t="s">
        <v>207</v>
      </c>
      <c r="W3204" s="2">
        <v>45555</v>
      </c>
      <c r="X3204" t="s">
        <v>1160</v>
      </c>
      <c r="Y3204" t="s">
        <v>1166</v>
      </c>
      <c r="Z3204" t="s">
        <v>1167</v>
      </c>
      <c r="BZ3204" t="s">
        <v>211</v>
      </c>
      <c r="CA3204" t="s">
        <v>212</v>
      </c>
      <c r="CB3204" s="3">
        <v>10</v>
      </c>
      <c r="CF3204" t="s">
        <v>948</v>
      </c>
      <c r="CG3204" t="s">
        <v>949</v>
      </c>
      <c r="CJ3204" s="4" t="s">
        <v>215</v>
      </c>
      <c r="CK3204" t="s">
        <v>216</v>
      </c>
      <c r="CL3204" s="4" t="s">
        <v>215</v>
      </c>
      <c r="CM3204" t="s">
        <v>217</v>
      </c>
      <c r="CN3204" t="s">
        <v>218</v>
      </c>
      <c r="CO3204" s="4" t="s">
        <v>239</v>
      </c>
      <c r="CP3204" t="s">
        <v>240</v>
      </c>
      <c r="CQ3204" t="s">
        <v>219</v>
      </c>
      <c r="CR3204" s="4" t="s">
        <v>239</v>
      </c>
      <c r="CS3204" t="s">
        <v>240</v>
      </c>
      <c r="DI3204" s="4" t="s">
        <v>220</v>
      </c>
      <c r="DJ3204" t="s">
        <v>221</v>
      </c>
      <c r="DK3204" t="s">
        <v>1167</v>
      </c>
      <c r="DR3204" t="s">
        <v>948</v>
      </c>
      <c r="DS3204" t="s">
        <v>949</v>
      </c>
      <c r="DU3204">
        <v>206416.690143798</v>
      </c>
    </row>
    <row r="3205" spans="2:125">
      <c r="B3205" s="4" t="s">
        <v>197</v>
      </c>
      <c r="C3205" t="s">
        <v>198</v>
      </c>
      <c r="D3205" s="4" t="s">
        <v>199</v>
      </c>
      <c r="E3205" t="s">
        <v>200</v>
      </c>
      <c r="F3205" t="s">
        <v>201</v>
      </c>
      <c r="G3205" s="4" t="s">
        <v>239</v>
      </c>
      <c r="H3205" t="s">
        <v>240</v>
      </c>
      <c r="I3205" s="4" t="s">
        <v>239</v>
      </c>
      <c r="J3205" t="s">
        <v>240</v>
      </c>
      <c r="K3205" s="2">
        <v>45555</v>
      </c>
      <c r="L3205" t="s">
        <v>204</v>
      </c>
      <c r="M3205" t="s">
        <v>205</v>
      </c>
      <c r="N3205" t="s">
        <v>206</v>
      </c>
      <c r="V3205" t="s">
        <v>207</v>
      </c>
      <c r="W3205" s="2">
        <v>45555</v>
      </c>
      <c r="X3205" t="s">
        <v>1160</v>
      </c>
      <c r="Y3205" t="s">
        <v>1161</v>
      </c>
      <c r="Z3205" t="s">
        <v>1162</v>
      </c>
      <c r="BZ3205" t="s">
        <v>211</v>
      </c>
      <c r="CA3205" t="s">
        <v>212</v>
      </c>
      <c r="CB3205" s="3">
        <v>2</v>
      </c>
      <c r="CF3205" t="s">
        <v>948</v>
      </c>
      <c r="CG3205" t="s">
        <v>949</v>
      </c>
      <c r="CJ3205" s="4" t="s">
        <v>215</v>
      </c>
      <c r="CK3205" t="s">
        <v>216</v>
      </c>
      <c r="CL3205" s="4" t="s">
        <v>215</v>
      </c>
      <c r="CM3205" t="s">
        <v>217</v>
      </c>
      <c r="CN3205" t="s">
        <v>218</v>
      </c>
      <c r="CO3205" s="4" t="s">
        <v>239</v>
      </c>
      <c r="CP3205" t="s">
        <v>240</v>
      </c>
      <c r="CQ3205" t="s">
        <v>219</v>
      </c>
      <c r="CR3205" s="4" t="s">
        <v>239</v>
      </c>
      <c r="CS3205" t="s">
        <v>240</v>
      </c>
      <c r="DI3205" s="4" t="s">
        <v>220</v>
      </c>
      <c r="DJ3205" t="s">
        <v>221</v>
      </c>
      <c r="DK3205" t="s">
        <v>1162</v>
      </c>
      <c r="DR3205" t="s">
        <v>948</v>
      </c>
      <c r="DS3205" t="s">
        <v>949</v>
      </c>
      <c r="DU3205">
        <v>206416.690143771</v>
      </c>
    </row>
    <row r="3206" spans="2:125">
      <c r="B3206" s="4" t="s">
        <v>197</v>
      </c>
      <c r="C3206" t="s">
        <v>198</v>
      </c>
      <c r="D3206" s="4" t="s">
        <v>199</v>
      </c>
      <c r="E3206" t="s">
        <v>200</v>
      </c>
      <c r="F3206" t="s">
        <v>201</v>
      </c>
      <c r="G3206" s="4" t="s">
        <v>239</v>
      </c>
      <c r="H3206" t="s">
        <v>240</v>
      </c>
      <c r="I3206" s="4" t="s">
        <v>239</v>
      </c>
      <c r="J3206" t="s">
        <v>240</v>
      </c>
      <c r="K3206" s="2">
        <v>45555</v>
      </c>
      <c r="L3206" t="s">
        <v>204</v>
      </c>
      <c r="M3206" t="s">
        <v>205</v>
      </c>
      <c r="N3206" t="s">
        <v>206</v>
      </c>
      <c r="V3206" t="s">
        <v>207</v>
      </c>
      <c r="W3206" s="2">
        <v>45555</v>
      </c>
      <c r="X3206" t="s">
        <v>1160</v>
      </c>
      <c r="Y3206" t="s">
        <v>1163</v>
      </c>
      <c r="Z3206" t="s">
        <v>1162</v>
      </c>
      <c r="BZ3206" t="s">
        <v>211</v>
      </c>
      <c r="CA3206" t="s">
        <v>212</v>
      </c>
      <c r="CB3206" s="3">
        <v>10</v>
      </c>
      <c r="CF3206" t="s">
        <v>948</v>
      </c>
      <c r="CG3206" t="s">
        <v>949</v>
      </c>
      <c r="CJ3206" s="4" t="s">
        <v>215</v>
      </c>
      <c r="CK3206" t="s">
        <v>216</v>
      </c>
      <c r="CL3206" s="4" t="s">
        <v>215</v>
      </c>
      <c r="CM3206" t="s">
        <v>217</v>
      </c>
      <c r="CN3206" t="s">
        <v>218</v>
      </c>
      <c r="CO3206" s="4" t="s">
        <v>239</v>
      </c>
      <c r="CP3206" t="s">
        <v>240</v>
      </c>
      <c r="CQ3206" t="s">
        <v>219</v>
      </c>
      <c r="CR3206" s="4" t="s">
        <v>239</v>
      </c>
      <c r="CS3206" t="s">
        <v>240</v>
      </c>
      <c r="DI3206" s="4" t="s">
        <v>220</v>
      </c>
      <c r="DJ3206" t="s">
        <v>221</v>
      </c>
      <c r="DK3206" t="s">
        <v>1162</v>
      </c>
      <c r="DR3206" t="s">
        <v>948</v>
      </c>
      <c r="DS3206" t="s">
        <v>949</v>
      </c>
      <c r="DU3206">
        <v>206416.690143771</v>
      </c>
    </row>
    <row r="3207" spans="2:125">
      <c r="B3207" s="4" t="s">
        <v>197</v>
      </c>
      <c r="C3207" t="s">
        <v>198</v>
      </c>
      <c r="D3207" s="4" t="s">
        <v>199</v>
      </c>
      <c r="E3207" t="s">
        <v>200</v>
      </c>
      <c r="F3207" t="s">
        <v>201</v>
      </c>
      <c r="G3207" s="4" t="s">
        <v>239</v>
      </c>
      <c r="H3207" t="s">
        <v>240</v>
      </c>
      <c r="I3207" s="4" t="s">
        <v>239</v>
      </c>
      <c r="J3207" t="s">
        <v>240</v>
      </c>
      <c r="K3207" s="2">
        <v>45555</v>
      </c>
      <c r="L3207" t="s">
        <v>204</v>
      </c>
      <c r="M3207" t="s">
        <v>205</v>
      </c>
      <c r="N3207" t="s">
        <v>206</v>
      </c>
      <c r="V3207" t="s">
        <v>207</v>
      </c>
      <c r="W3207" s="2">
        <v>45555</v>
      </c>
      <c r="X3207" t="s">
        <v>1160</v>
      </c>
      <c r="Y3207" t="s">
        <v>1164</v>
      </c>
      <c r="Z3207" t="s">
        <v>1165</v>
      </c>
      <c r="BZ3207" t="s">
        <v>211</v>
      </c>
      <c r="CA3207" t="s">
        <v>212</v>
      </c>
      <c r="CB3207" s="3">
        <v>2</v>
      </c>
      <c r="CF3207" t="s">
        <v>948</v>
      </c>
      <c r="CG3207" t="s">
        <v>949</v>
      </c>
      <c r="CJ3207" s="4" t="s">
        <v>215</v>
      </c>
      <c r="CK3207" t="s">
        <v>216</v>
      </c>
      <c r="CL3207" s="4" t="s">
        <v>215</v>
      </c>
      <c r="CM3207" t="s">
        <v>217</v>
      </c>
      <c r="CN3207" t="s">
        <v>218</v>
      </c>
      <c r="CO3207" s="4" t="s">
        <v>239</v>
      </c>
      <c r="CP3207" t="s">
        <v>240</v>
      </c>
      <c r="CQ3207" t="s">
        <v>219</v>
      </c>
      <c r="CR3207" s="4" t="s">
        <v>239</v>
      </c>
      <c r="CS3207" t="s">
        <v>240</v>
      </c>
      <c r="DI3207" s="4" t="s">
        <v>220</v>
      </c>
      <c r="DJ3207" t="s">
        <v>221</v>
      </c>
      <c r="DK3207" t="s">
        <v>1165</v>
      </c>
      <c r="DR3207" t="s">
        <v>948</v>
      </c>
      <c r="DS3207" t="s">
        <v>949</v>
      </c>
      <c r="DU3207">
        <v>206416.690143771</v>
      </c>
    </row>
    <row r="3208" spans="2:125">
      <c r="B3208" s="4" t="s">
        <v>197</v>
      </c>
      <c r="C3208" t="s">
        <v>198</v>
      </c>
      <c r="D3208" s="4" t="s">
        <v>199</v>
      </c>
      <c r="E3208" t="s">
        <v>200</v>
      </c>
      <c r="F3208" t="s">
        <v>201</v>
      </c>
      <c r="G3208" s="4" t="s">
        <v>239</v>
      </c>
      <c r="H3208" t="s">
        <v>240</v>
      </c>
      <c r="I3208" s="4" t="s">
        <v>239</v>
      </c>
      <c r="J3208" t="s">
        <v>240</v>
      </c>
      <c r="K3208" s="2">
        <v>45555</v>
      </c>
      <c r="L3208" t="s">
        <v>204</v>
      </c>
      <c r="M3208" t="s">
        <v>205</v>
      </c>
      <c r="N3208" t="s">
        <v>206</v>
      </c>
      <c r="V3208" t="s">
        <v>207</v>
      </c>
      <c r="W3208" s="2">
        <v>45555</v>
      </c>
      <c r="X3208" t="s">
        <v>1160</v>
      </c>
      <c r="Y3208" t="s">
        <v>1166</v>
      </c>
      <c r="Z3208" t="s">
        <v>1167</v>
      </c>
      <c r="BZ3208" t="s">
        <v>211</v>
      </c>
      <c r="CA3208" t="s">
        <v>212</v>
      </c>
      <c r="CB3208" s="3">
        <v>10</v>
      </c>
      <c r="CF3208" t="s">
        <v>948</v>
      </c>
      <c r="CG3208" t="s">
        <v>949</v>
      </c>
      <c r="CJ3208" s="4" t="s">
        <v>215</v>
      </c>
      <c r="CK3208" t="s">
        <v>216</v>
      </c>
      <c r="CL3208" s="4" t="s">
        <v>215</v>
      </c>
      <c r="CM3208" t="s">
        <v>217</v>
      </c>
      <c r="CN3208" t="s">
        <v>218</v>
      </c>
      <c r="CO3208" s="4" t="s">
        <v>239</v>
      </c>
      <c r="CP3208" t="s">
        <v>240</v>
      </c>
      <c r="CQ3208" t="s">
        <v>219</v>
      </c>
      <c r="CR3208" s="4" t="s">
        <v>239</v>
      </c>
      <c r="CS3208" t="s">
        <v>240</v>
      </c>
      <c r="DI3208" s="4" t="s">
        <v>220</v>
      </c>
      <c r="DJ3208" t="s">
        <v>221</v>
      </c>
      <c r="DK3208" t="s">
        <v>1167</v>
      </c>
      <c r="DR3208" t="s">
        <v>948</v>
      </c>
      <c r="DS3208" t="s">
        <v>949</v>
      </c>
      <c r="DU3208">
        <v>206416.690143798</v>
      </c>
    </row>
    <row r="3209" spans="2:125">
      <c r="B3209" s="4" t="s">
        <v>197</v>
      </c>
      <c r="C3209" t="s">
        <v>198</v>
      </c>
      <c r="D3209" s="4" t="s">
        <v>199</v>
      </c>
      <c r="E3209" t="s">
        <v>200</v>
      </c>
      <c r="F3209" t="s">
        <v>201</v>
      </c>
      <c r="G3209" s="4" t="s">
        <v>239</v>
      </c>
      <c r="H3209" t="s">
        <v>240</v>
      </c>
      <c r="I3209" s="4" t="s">
        <v>239</v>
      </c>
      <c r="J3209" t="s">
        <v>240</v>
      </c>
      <c r="K3209" s="2">
        <v>45555</v>
      </c>
      <c r="L3209" t="s">
        <v>204</v>
      </c>
      <c r="M3209" t="s">
        <v>205</v>
      </c>
      <c r="N3209" t="s">
        <v>206</v>
      </c>
      <c r="V3209" t="s">
        <v>207</v>
      </c>
      <c r="W3209" s="2">
        <v>45555</v>
      </c>
      <c r="X3209" t="s">
        <v>1160</v>
      </c>
      <c r="Y3209" t="s">
        <v>1163</v>
      </c>
      <c r="Z3209" t="s">
        <v>1162</v>
      </c>
      <c r="BZ3209" t="s">
        <v>211</v>
      </c>
      <c r="CA3209" t="s">
        <v>212</v>
      </c>
      <c r="CB3209" s="3">
        <v>20</v>
      </c>
      <c r="CF3209" t="s">
        <v>948</v>
      </c>
      <c r="CG3209" t="s">
        <v>949</v>
      </c>
      <c r="CJ3209" s="4" t="s">
        <v>215</v>
      </c>
      <c r="CK3209" t="s">
        <v>216</v>
      </c>
      <c r="CL3209" s="4" t="s">
        <v>215</v>
      </c>
      <c r="CM3209" t="s">
        <v>217</v>
      </c>
      <c r="CN3209" t="s">
        <v>218</v>
      </c>
      <c r="CO3209" s="4" t="s">
        <v>239</v>
      </c>
      <c r="CP3209" t="s">
        <v>240</v>
      </c>
      <c r="CQ3209" t="s">
        <v>219</v>
      </c>
      <c r="CR3209" s="4" t="s">
        <v>239</v>
      </c>
      <c r="CS3209" t="s">
        <v>240</v>
      </c>
      <c r="DI3209" s="4" t="s">
        <v>220</v>
      </c>
      <c r="DJ3209" t="s">
        <v>221</v>
      </c>
      <c r="DK3209" t="s">
        <v>1162</v>
      </c>
      <c r="DR3209" t="s">
        <v>948</v>
      </c>
      <c r="DS3209" t="s">
        <v>949</v>
      </c>
      <c r="DU3209">
        <v>206416.690143771</v>
      </c>
    </row>
    <row r="3210" spans="2:125">
      <c r="B3210" s="4" t="s">
        <v>197</v>
      </c>
      <c r="C3210" t="s">
        <v>198</v>
      </c>
      <c r="D3210" s="4" t="s">
        <v>199</v>
      </c>
      <c r="E3210" t="s">
        <v>200</v>
      </c>
      <c r="F3210" t="s">
        <v>201</v>
      </c>
      <c r="G3210" s="4" t="s">
        <v>239</v>
      </c>
      <c r="H3210" t="s">
        <v>240</v>
      </c>
      <c r="I3210" s="4" t="s">
        <v>239</v>
      </c>
      <c r="J3210" t="s">
        <v>240</v>
      </c>
      <c r="K3210" s="2">
        <v>45555</v>
      </c>
      <c r="L3210" t="s">
        <v>204</v>
      </c>
      <c r="M3210" t="s">
        <v>205</v>
      </c>
      <c r="N3210" t="s">
        <v>206</v>
      </c>
      <c r="V3210" t="s">
        <v>207</v>
      </c>
      <c r="W3210" s="2">
        <v>45555</v>
      </c>
      <c r="X3210" t="s">
        <v>1160</v>
      </c>
      <c r="Y3210" t="s">
        <v>1164</v>
      </c>
      <c r="Z3210" t="s">
        <v>1165</v>
      </c>
      <c r="BZ3210" t="s">
        <v>211</v>
      </c>
      <c r="CA3210" t="s">
        <v>212</v>
      </c>
      <c r="CB3210" s="3">
        <v>3</v>
      </c>
      <c r="CF3210" t="s">
        <v>948</v>
      </c>
      <c r="CG3210" t="s">
        <v>949</v>
      </c>
      <c r="CJ3210" s="4" t="s">
        <v>215</v>
      </c>
      <c r="CK3210" t="s">
        <v>216</v>
      </c>
      <c r="CL3210" s="4" t="s">
        <v>215</v>
      </c>
      <c r="CM3210" t="s">
        <v>217</v>
      </c>
      <c r="CN3210" t="s">
        <v>218</v>
      </c>
      <c r="CO3210" s="4" t="s">
        <v>239</v>
      </c>
      <c r="CP3210" t="s">
        <v>240</v>
      </c>
      <c r="CQ3210" t="s">
        <v>219</v>
      </c>
      <c r="CR3210" s="4" t="s">
        <v>239</v>
      </c>
      <c r="CS3210" t="s">
        <v>240</v>
      </c>
      <c r="DI3210" s="4" t="s">
        <v>220</v>
      </c>
      <c r="DJ3210" t="s">
        <v>221</v>
      </c>
      <c r="DK3210" t="s">
        <v>1165</v>
      </c>
      <c r="DR3210" t="s">
        <v>948</v>
      </c>
      <c r="DS3210" t="s">
        <v>949</v>
      </c>
      <c r="DU3210">
        <v>206416.690143771</v>
      </c>
    </row>
    <row r="3211" spans="2:125">
      <c r="B3211" s="4" t="s">
        <v>197</v>
      </c>
      <c r="C3211" t="s">
        <v>198</v>
      </c>
      <c r="D3211" s="4" t="s">
        <v>199</v>
      </c>
      <c r="E3211" t="s">
        <v>200</v>
      </c>
      <c r="F3211" t="s">
        <v>201</v>
      </c>
      <c r="G3211" s="4" t="s">
        <v>239</v>
      </c>
      <c r="H3211" t="s">
        <v>240</v>
      </c>
      <c r="I3211" s="4" t="s">
        <v>239</v>
      </c>
      <c r="J3211" t="s">
        <v>240</v>
      </c>
      <c r="K3211" s="2">
        <v>45555</v>
      </c>
      <c r="L3211" t="s">
        <v>204</v>
      </c>
      <c r="M3211" t="s">
        <v>205</v>
      </c>
      <c r="N3211" t="s">
        <v>206</v>
      </c>
      <c r="V3211" t="s">
        <v>207</v>
      </c>
      <c r="W3211" s="2">
        <v>45555</v>
      </c>
      <c r="X3211" t="s">
        <v>1160</v>
      </c>
      <c r="Y3211" t="s">
        <v>1166</v>
      </c>
      <c r="Z3211" t="s">
        <v>1167</v>
      </c>
      <c r="BZ3211" t="s">
        <v>211</v>
      </c>
      <c r="CA3211" t="s">
        <v>212</v>
      </c>
      <c r="CB3211" s="3">
        <v>20</v>
      </c>
      <c r="CF3211" t="s">
        <v>948</v>
      </c>
      <c r="CG3211" t="s">
        <v>949</v>
      </c>
      <c r="CJ3211" s="4" t="s">
        <v>215</v>
      </c>
      <c r="CK3211" t="s">
        <v>216</v>
      </c>
      <c r="CL3211" s="4" t="s">
        <v>215</v>
      </c>
      <c r="CM3211" t="s">
        <v>217</v>
      </c>
      <c r="CN3211" t="s">
        <v>218</v>
      </c>
      <c r="CO3211" s="4" t="s">
        <v>239</v>
      </c>
      <c r="CP3211" t="s">
        <v>240</v>
      </c>
      <c r="CQ3211" t="s">
        <v>219</v>
      </c>
      <c r="CR3211" s="4" t="s">
        <v>239</v>
      </c>
      <c r="CS3211" t="s">
        <v>240</v>
      </c>
      <c r="DI3211" s="4" t="s">
        <v>220</v>
      </c>
      <c r="DJ3211" t="s">
        <v>221</v>
      </c>
      <c r="DK3211" t="s">
        <v>1167</v>
      </c>
      <c r="DR3211" t="s">
        <v>948</v>
      </c>
      <c r="DS3211" t="s">
        <v>949</v>
      </c>
      <c r="DU3211">
        <v>206416.690143798</v>
      </c>
    </row>
    <row r="3212" spans="2:125">
      <c r="B3212" s="4" t="s">
        <v>197</v>
      </c>
      <c r="C3212" t="s">
        <v>198</v>
      </c>
      <c r="D3212" s="4" t="s">
        <v>199</v>
      </c>
      <c r="E3212" t="s">
        <v>200</v>
      </c>
      <c r="F3212" t="s">
        <v>201</v>
      </c>
      <c r="G3212" s="4" t="s">
        <v>239</v>
      </c>
      <c r="H3212" t="s">
        <v>240</v>
      </c>
      <c r="I3212" s="4" t="s">
        <v>239</v>
      </c>
      <c r="J3212" t="s">
        <v>240</v>
      </c>
      <c r="K3212" s="2">
        <v>45555</v>
      </c>
      <c r="L3212" t="s">
        <v>204</v>
      </c>
      <c r="M3212" t="s">
        <v>205</v>
      </c>
      <c r="N3212" t="s">
        <v>206</v>
      </c>
      <c r="V3212" t="s">
        <v>207</v>
      </c>
      <c r="W3212" s="2">
        <v>45555</v>
      </c>
      <c r="X3212" t="s">
        <v>1160</v>
      </c>
      <c r="Y3212" t="s">
        <v>1164</v>
      </c>
      <c r="Z3212" t="s">
        <v>1165</v>
      </c>
      <c r="BZ3212" t="s">
        <v>211</v>
      </c>
      <c r="CA3212" t="s">
        <v>212</v>
      </c>
      <c r="CB3212" s="3">
        <v>2</v>
      </c>
      <c r="CF3212" t="s">
        <v>948</v>
      </c>
      <c r="CG3212" t="s">
        <v>949</v>
      </c>
      <c r="CJ3212" s="4" t="s">
        <v>215</v>
      </c>
      <c r="CK3212" t="s">
        <v>216</v>
      </c>
      <c r="CL3212" s="4" t="s">
        <v>215</v>
      </c>
      <c r="CM3212" t="s">
        <v>217</v>
      </c>
      <c r="CN3212" t="s">
        <v>218</v>
      </c>
      <c r="CO3212" s="4" t="s">
        <v>239</v>
      </c>
      <c r="CP3212" t="s">
        <v>240</v>
      </c>
      <c r="CQ3212" t="s">
        <v>219</v>
      </c>
      <c r="CR3212" s="4" t="s">
        <v>239</v>
      </c>
      <c r="CS3212" t="s">
        <v>240</v>
      </c>
      <c r="DI3212" s="4" t="s">
        <v>220</v>
      </c>
      <c r="DJ3212" t="s">
        <v>221</v>
      </c>
      <c r="DK3212" t="s">
        <v>1165</v>
      </c>
      <c r="DR3212" t="s">
        <v>948</v>
      </c>
      <c r="DS3212" t="s">
        <v>949</v>
      </c>
      <c r="DU3212">
        <v>206416.690143771</v>
      </c>
    </row>
    <row r="3213" spans="2:125">
      <c r="B3213" s="4" t="s">
        <v>197</v>
      </c>
      <c r="C3213" t="s">
        <v>198</v>
      </c>
      <c r="D3213" s="4" t="s">
        <v>199</v>
      </c>
      <c r="E3213" t="s">
        <v>200</v>
      </c>
      <c r="F3213" t="s">
        <v>201</v>
      </c>
      <c r="G3213" s="4" t="s">
        <v>239</v>
      </c>
      <c r="H3213" t="s">
        <v>240</v>
      </c>
      <c r="I3213" s="4" t="s">
        <v>239</v>
      </c>
      <c r="J3213" t="s">
        <v>240</v>
      </c>
      <c r="K3213" s="2">
        <v>45555</v>
      </c>
      <c r="L3213" t="s">
        <v>204</v>
      </c>
      <c r="M3213" t="s">
        <v>205</v>
      </c>
      <c r="N3213" t="s">
        <v>206</v>
      </c>
      <c r="V3213" t="s">
        <v>207</v>
      </c>
      <c r="W3213" s="2">
        <v>45555</v>
      </c>
      <c r="X3213" t="s">
        <v>241</v>
      </c>
      <c r="Y3213" t="s">
        <v>1168</v>
      </c>
      <c r="Z3213" t="s">
        <v>1169</v>
      </c>
      <c r="BZ3213" t="s">
        <v>297</v>
      </c>
      <c r="CA3213" t="s">
        <v>298</v>
      </c>
      <c r="CB3213" s="3">
        <v>3</v>
      </c>
      <c r="CF3213" s="4" t="s">
        <v>244</v>
      </c>
      <c r="CG3213" t="s">
        <v>245</v>
      </c>
      <c r="CJ3213" s="4" t="s">
        <v>215</v>
      </c>
      <c r="CK3213" t="s">
        <v>216</v>
      </c>
      <c r="CL3213" s="4" t="s">
        <v>215</v>
      </c>
      <c r="CM3213" t="s">
        <v>217</v>
      </c>
      <c r="CN3213" t="s">
        <v>218</v>
      </c>
      <c r="CO3213" s="4" t="s">
        <v>239</v>
      </c>
      <c r="CP3213" t="s">
        <v>240</v>
      </c>
      <c r="CQ3213" t="s">
        <v>219</v>
      </c>
      <c r="CR3213" s="4" t="s">
        <v>239</v>
      </c>
      <c r="CS3213" t="s">
        <v>240</v>
      </c>
      <c r="DI3213" s="4" t="s">
        <v>220</v>
      </c>
      <c r="DJ3213" t="s">
        <v>221</v>
      </c>
      <c r="DK3213" t="s">
        <v>1169</v>
      </c>
      <c r="DR3213" s="4" t="s">
        <v>244</v>
      </c>
      <c r="DS3213" t="s">
        <v>245</v>
      </c>
      <c r="DU3213">
        <v>206966.694205079</v>
      </c>
    </row>
    <row r="3214" spans="2:125">
      <c r="B3214" s="4" t="s">
        <v>197</v>
      </c>
      <c r="C3214" t="s">
        <v>198</v>
      </c>
      <c r="D3214" s="4" t="s">
        <v>199</v>
      </c>
      <c r="E3214" t="s">
        <v>200</v>
      </c>
      <c r="F3214" t="s">
        <v>201</v>
      </c>
      <c r="G3214" s="4" t="s">
        <v>222</v>
      </c>
      <c r="H3214" t="s">
        <v>223</v>
      </c>
      <c r="I3214" s="4" t="s">
        <v>222</v>
      </c>
      <c r="J3214" t="s">
        <v>223</v>
      </c>
      <c r="K3214" s="2">
        <v>45555</v>
      </c>
      <c r="L3214" t="s">
        <v>204</v>
      </c>
      <c r="M3214" t="s">
        <v>205</v>
      </c>
      <c r="N3214" t="s">
        <v>206</v>
      </c>
      <c r="V3214" t="s">
        <v>207</v>
      </c>
      <c r="W3214" s="2">
        <v>45555</v>
      </c>
      <c r="X3214" t="s">
        <v>1170</v>
      </c>
      <c r="Y3214" t="s">
        <v>1171</v>
      </c>
      <c r="Z3214" t="s">
        <v>1169</v>
      </c>
      <c r="BZ3214" t="s">
        <v>297</v>
      </c>
      <c r="CA3214" t="s">
        <v>298</v>
      </c>
      <c r="CB3214" s="3">
        <v>1</v>
      </c>
      <c r="CF3214" t="s">
        <v>1172</v>
      </c>
      <c r="CG3214" t="s">
        <v>1173</v>
      </c>
      <c r="CJ3214" s="4" t="s">
        <v>215</v>
      </c>
      <c r="CK3214" t="s">
        <v>216</v>
      </c>
      <c r="CL3214" s="4" t="s">
        <v>215</v>
      </c>
      <c r="CM3214" t="s">
        <v>217</v>
      </c>
      <c r="CN3214" t="s">
        <v>218</v>
      </c>
      <c r="CO3214" s="4" t="s">
        <v>222</v>
      </c>
      <c r="CP3214" t="s">
        <v>223</v>
      </c>
      <c r="CQ3214" t="s">
        <v>219</v>
      </c>
      <c r="CR3214" s="4" t="s">
        <v>222</v>
      </c>
      <c r="CS3214" t="s">
        <v>223</v>
      </c>
      <c r="DI3214" s="4" t="s">
        <v>220</v>
      </c>
      <c r="DJ3214" t="s">
        <v>221</v>
      </c>
      <c r="DK3214" t="s">
        <v>1169</v>
      </c>
      <c r="DR3214" t="s">
        <v>1172</v>
      </c>
      <c r="DS3214" t="s">
        <v>1173</v>
      </c>
      <c r="DU3214">
        <v>207207.690351088</v>
      </c>
    </row>
    <row r="3215" spans="2:125">
      <c r="B3215" s="4" t="s">
        <v>197</v>
      </c>
      <c r="C3215" t="s">
        <v>198</v>
      </c>
      <c r="D3215" s="4" t="s">
        <v>199</v>
      </c>
      <c r="E3215" t="s">
        <v>200</v>
      </c>
      <c r="F3215" t="s">
        <v>201</v>
      </c>
      <c r="G3215" s="4" t="s">
        <v>234</v>
      </c>
      <c r="H3215" t="s">
        <v>235</v>
      </c>
      <c r="I3215" s="4" t="s">
        <v>234</v>
      </c>
      <c r="J3215" t="s">
        <v>235</v>
      </c>
      <c r="K3215" s="2">
        <v>45555</v>
      </c>
      <c r="L3215" t="s">
        <v>204</v>
      </c>
      <c r="M3215" t="s">
        <v>205</v>
      </c>
      <c r="N3215" t="s">
        <v>206</v>
      </c>
      <c r="V3215" t="s">
        <v>207</v>
      </c>
      <c r="W3215" s="2">
        <v>45555</v>
      </c>
      <c r="X3215" t="s">
        <v>468</v>
      </c>
      <c r="Y3215" t="s">
        <v>1174</v>
      </c>
      <c r="Z3215" t="s">
        <v>1175</v>
      </c>
      <c r="BZ3215" t="s">
        <v>297</v>
      </c>
      <c r="CA3215" t="s">
        <v>298</v>
      </c>
      <c r="CB3215" s="3">
        <v>1</v>
      </c>
      <c r="CF3215" t="s">
        <v>266</v>
      </c>
      <c r="CG3215" t="s">
        <v>267</v>
      </c>
      <c r="CJ3215" s="4" t="s">
        <v>215</v>
      </c>
      <c r="CK3215" t="s">
        <v>216</v>
      </c>
      <c r="CL3215" s="4" t="s">
        <v>215</v>
      </c>
      <c r="CM3215" t="s">
        <v>217</v>
      </c>
      <c r="CN3215" t="s">
        <v>218</v>
      </c>
      <c r="CO3215" s="4" t="s">
        <v>234</v>
      </c>
      <c r="CP3215" t="s">
        <v>235</v>
      </c>
      <c r="CQ3215" t="s">
        <v>219</v>
      </c>
      <c r="CR3215" s="4" t="s">
        <v>234</v>
      </c>
      <c r="CS3215" t="s">
        <v>235</v>
      </c>
      <c r="DI3215" s="4" t="s">
        <v>220</v>
      </c>
      <c r="DJ3215" t="s">
        <v>221</v>
      </c>
      <c r="DK3215" t="s">
        <v>1175</v>
      </c>
      <c r="DR3215" t="s">
        <v>266</v>
      </c>
      <c r="DS3215" t="s">
        <v>267</v>
      </c>
      <c r="DU3215">
        <v>206704.690351002</v>
      </c>
    </row>
    <row r="3216" spans="2:125">
      <c r="B3216" s="4" t="s">
        <v>197</v>
      </c>
      <c r="C3216" t="s">
        <v>198</v>
      </c>
      <c r="D3216" s="4" t="s">
        <v>199</v>
      </c>
      <c r="E3216" t="s">
        <v>200</v>
      </c>
      <c r="F3216" t="s">
        <v>201</v>
      </c>
      <c r="G3216" s="4" t="s">
        <v>239</v>
      </c>
      <c r="H3216" t="s">
        <v>240</v>
      </c>
      <c r="I3216" s="4" t="s">
        <v>239</v>
      </c>
      <c r="J3216" t="s">
        <v>240</v>
      </c>
      <c r="K3216" s="2">
        <v>45555</v>
      </c>
      <c r="L3216" t="s">
        <v>204</v>
      </c>
      <c r="M3216" t="s">
        <v>205</v>
      </c>
      <c r="N3216" t="s">
        <v>206</v>
      </c>
      <c r="V3216" t="s">
        <v>207</v>
      </c>
      <c r="W3216" s="2">
        <v>45555</v>
      </c>
      <c r="X3216" t="s">
        <v>241</v>
      </c>
      <c r="Y3216" t="s">
        <v>1168</v>
      </c>
      <c r="Z3216" t="s">
        <v>1169</v>
      </c>
      <c r="BZ3216" t="s">
        <v>297</v>
      </c>
      <c r="CA3216" t="s">
        <v>298</v>
      </c>
      <c r="CB3216" s="3">
        <v>13</v>
      </c>
      <c r="CF3216" s="4" t="s">
        <v>244</v>
      </c>
      <c r="CG3216" t="s">
        <v>245</v>
      </c>
      <c r="CJ3216" s="4" t="s">
        <v>215</v>
      </c>
      <c r="CK3216" t="s">
        <v>216</v>
      </c>
      <c r="CL3216" s="4" t="s">
        <v>215</v>
      </c>
      <c r="CM3216" t="s">
        <v>217</v>
      </c>
      <c r="CN3216" t="s">
        <v>218</v>
      </c>
      <c r="CO3216" s="4" t="s">
        <v>239</v>
      </c>
      <c r="CP3216" t="s">
        <v>240</v>
      </c>
      <c r="CQ3216" t="s">
        <v>219</v>
      </c>
      <c r="CR3216" s="4" t="s">
        <v>239</v>
      </c>
      <c r="CS3216" t="s">
        <v>240</v>
      </c>
      <c r="DI3216" s="4" t="s">
        <v>220</v>
      </c>
      <c r="DJ3216" t="s">
        <v>221</v>
      </c>
      <c r="DK3216" t="s">
        <v>1169</v>
      </c>
      <c r="DR3216" s="4" t="s">
        <v>244</v>
      </c>
      <c r="DS3216" t="s">
        <v>245</v>
      </c>
      <c r="DU3216">
        <v>206966.694205079</v>
      </c>
    </row>
    <row r="3217" spans="2:125">
      <c r="B3217" s="4" t="s">
        <v>197</v>
      </c>
      <c r="C3217" t="s">
        <v>198</v>
      </c>
      <c r="D3217" s="4" t="s">
        <v>199</v>
      </c>
      <c r="E3217" t="s">
        <v>200</v>
      </c>
      <c r="F3217" t="s">
        <v>201</v>
      </c>
      <c r="G3217" s="4" t="s">
        <v>222</v>
      </c>
      <c r="H3217" t="s">
        <v>223</v>
      </c>
      <c r="I3217" s="4" t="s">
        <v>222</v>
      </c>
      <c r="J3217" t="s">
        <v>223</v>
      </c>
      <c r="K3217" s="2">
        <v>45555</v>
      </c>
      <c r="L3217" t="s">
        <v>204</v>
      </c>
      <c r="M3217" t="s">
        <v>205</v>
      </c>
      <c r="N3217" t="s">
        <v>206</v>
      </c>
      <c r="V3217" t="s">
        <v>207</v>
      </c>
      <c r="W3217" s="2">
        <v>45555</v>
      </c>
      <c r="X3217" t="s">
        <v>1170</v>
      </c>
      <c r="Y3217" t="s">
        <v>1171</v>
      </c>
      <c r="Z3217" t="s">
        <v>1169</v>
      </c>
      <c r="BZ3217" t="s">
        <v>297</v>
      </c>
      <c r="CA3217" t="s">
        <v>298</v>
      </c>
      <c r="CB3217" s="3">
        <v>1</v>
      </c>
      <c r="CF3217" t="s">
        <v>1172</v>
      </c>
      <c r="CG3217" t="s">
        <v>1173</v>
      </c>
      <c r="CJ3217" s="4" t="s">
        <v>215</v>
      </c>
      <c r="CK3217" t="s">
        <v>216</v>
      </c>
      <c r="CL3217" s="4" t="s">
        <v>215</v>
      </c>
      <c r="CM3217" t="s">
        <v>217</v>
      </c>
      <c r="CN3217" t="s">
        <v>218</v>
      </c>
      <c r="CO3217" s="4" t="s">
        <v>222</v>
      </c>
      <c r="CP3217" t="s">
        <v>223</v>
      </c>
      <c r="CQ3217" t="s">
        <v>219</v>
      </c>
      <c r="CR3217" s="4" t="s">
        <v>222</v>
      </c>
      <c r="CS3217" t="s">
        <v>223</v>
      </c>
      <c r="DI3217" s="4" t="s">
        <v>220</v>
      </c>
      <c r="DJ3217" t="s">
        <v>221</v>
      </c>
      <c r="DK3217" t="s">
        <v>1169</v>
      </c>
      <c r="DR3217" t="s">
        <v>1172</v>
      </c>
      <c r="DS3217" t="s">
        <v>1173</v>
      </c>
      <c r="DU3217">
        <v>207207.690351088</v>
      </c>
    </row>
    <row r="3218" spans="2:125">
      <c r="B3218" s="4" t="s">
        <v>197</v>
      </c>
      <c r="C3218" t="s">
        <v>198</v>
      </c>
      <c r="D3218" s="4" t="s">
        <v>199</v>
      </c>
      <c r="E3218" t="s">
        <v>200</v>
      </c>
      <c r="F3218" t="s">
        <v>201</v>
      </c>
      <c r="G3218" s="4" t="s">
        <v>239</v>
      </c>
      <c r="H3218" t="s">
        <v>240</v>
      </c>
      <c r="I3218" s="4" t="s">
        <v>239</v>
      </c>
      <c r="J3218" t="s">
        <v>240</v>
      </c>
      <c r="K3218" s="2">
        <v>45555</v>
      </c>
      <c r="L3218" t="s">
        <v>204</v>
      </c>
      <c r="M3218" t="s">
        <v>205</v>
      </c>
      <c r="N3218" t="s">
        <v>206</v>
      </c>
      <c r="V3218" t="s">
        <v>207</v>
      </c>
      <c r="W3218" s="2">
        <v>45555</v>
      </c>
      <c r="X3218" t="s">
        <v>241</v>
      </c>
      <c r="Y3218" t="s">
        <v>1168</v>
      </c>
      <c r="Z3218" t="s">
        <v>1169</v>
      </c>
      <c r="BZ3218" t="s">
        <v>297</v>
      </c>
      <c r="CA3218" t="s">
        <v>298</v>
      </c>
      <c r="CB3218" s="3">
        <v>11</v>
      </c>
      <c r="CF3218" s="4" t="s">
        <v>244</v>
      </c>
      <c r="CG3218" t="s">
        <v>245</v>
      </c>
      <c r="CJ3218" s="4" t="s">
        <v>215</v>
      </c>
      <c r="CK3218" t="s">
        <v>216</v>
      </c>
      <c r="CL3218" s="4" t="s">
        <v>215</v>
      </c>
      <c r="CM3218" t="s">
        <v>217</v>
      </c>
      <c r="CN3218" t="s">
        <v>218</v>
      </c>
      <c r="CO3218" s="4" t="s">
        <v>239</v>
      </c>
      <c r="CP3218" t="s">
        <v>240</v>
      </c>
      <c r="CQ3218" t="s">
        <v>219</v>
      </c>
      <c r="CR3218" s="4" t="s">
        <v>239</v>
      </c>
      <c r="CS3218" t="s">
        <v>240</v>
      </c>
      <c r="DI3218" s="4" t="s">
        <v>220</v>
      </c>
      <c r="DJ3218" t="s">
        <v>221</v>
      </c>
      <c r="DK3218" t="s">
        <v>1169</v>
      </c>
      <c r="DR3218" s="4" t="s">
        <v>244</v>
      </c>
      <c r="DS3218" t="s">
        <v>245</v>
      </c>
      <c r="DU3218">
        <v>206966.694205079</v>
      </c>
    </row>
    <row r="3219" spans="2:125">
      <c r="B3219" s="4" t="s">
        <v>197</v>
      </c>
      <c r="C3219" t="s">
        <v>198</v>
      </c>
      <c r="D3219" s="4" t="s">
        <v>199</v>
      </c>
      <c r="E3219" t="s">
        <v>200</v>
      </c>
      <c r="F3219" t="s">
        <v>201</v>
      </c>
      <c r="G3219" s="4" t="s">
        <v>222</v>
      </c>
      <c r="H3219" t="s">
        <v>223</v>
      </c>
      <c r="I3219" s="4" t="s">
        <v>222</v>
      </c>
      <c r="J3219" t="s">
        <v>223</v>
      </c>
      <c r="K3219" s="2">
        <v>45555</v>
      </c>
      <c r="L3219" t="s">
        <v>204</v>
      </c>
      <c r="M3219" t="s">
        <v>205</v>
      </c>
      <c r="N3219" t="s">
        <v>206</v>
      </c>
      <c r="V3219" t="s">
        <v>207</v>
      </c>
      <c r="W3219" s="2">
        <v>45555</v>
      </c>
      <c r="X3219" t="s">
        <v>1170</v>
      </c>
      <c r="Y3219" t="s">
        <v>1171</v>
      </c>
      <c r="Z3219" t="s">
        <v>1169</v>
      </c>
      <c r="BZ3219" t="s">
        <v>297</v>
      </c>
      <c r="CA3219" t="s">
        <v>298</v>
      </c>
      <c r="CB3219" s="3">
        <v>1</v>
      </c>
      <c r="CF3219" t="s">
        <v>1172</v>
      </c>
      <c r="CG3219" t="s">
        <v>1173</v>
      </c>
      <c r="CJ3219" s="4" t="s">
        <v>215</v>
      </c>
      <c r="CK3219" t="s">
        <v>216</v>
      </c>
      <c r="CL3219" s="4" t="s">
        <v>215</v>
      </c>
      <c r="CM3219" t="s">
        <v>217</v>
      </c>
      <c r="CN3219" t="s">
        <v>218</v>
      </c>
      <c r="CO3219" s="4" t="s">
        <v>222</v>
      </c>
      <c r="CP3219" t="s">
        <v>223</v>
      </c>
      <c r="CQ3219" t="s">
        <v>219</v>
      </c>
      <c r="CR3219" s="4" t="s">
        <v>222</v>
      </c>
      <c r="CS3219" t="s">
        <v>223</v>
      </c>
      <c r="DI3219" s="4" t="s">
        <v>220</v>
      </c>
      <c r="DJ3219" t="s">
        <v>221</v>
      </c>
      <c r="DK3219" t="s">
        <v>1169</v>
      </c>
      <c r="DR3219" t="s">
        <v>1172</v>
      </c>
      <c r="DS3219" t="s">
        <v>1173</v>
      </c>
      <c r="DU3219">
        <v>207207.690351096</v>
      </c>
    </row>
    <row r="3220" spans="2:125">
      <c r="B3220" s="4" t="s">
        <v>197</v>
      </c>
      <c r="C3220" t="s">
        <v>198</v>
      </c>
      <c r="D3220" s="4" t="s">
        <v>199</v>
      </c>
      <c r="E3220" t="s">
        <v>200</v>
      </c>
      <c r="F3220" t="s">
        <v>201</v>
      </c>
      <c r="G3220" s="4" t="s">
        <v>239</v>
      </c>
      <c r="H3220" t="s">
        <v>240</v>
      </c>
      <c r="I3220" s="4" t="s">
        <v>239</v>
      </c>
      <c r="J3220" t="s">
        <v>240</v>
      </c>
      <c r="K3220" s="2">
        <v>45555</v>
      </c>
      <c r="L3220" t="s">
        <v>204</v>
      </c>
      <c r="M3220" t="s">
        <v>205</v>
      </c>
      <c r="N3220" t="s">
        <v>206</v>
      </c>
      <c r="V3220" t="s">
        <v>207</v>
      </c>
      <c r="W3220" s="2">
        <v>45555</v>
      </c>
      <c r="X3220" t="s">
        <v>241</v>
      </c>
      <c r="Y3220" t="s">
        <v>1168</v>
      </c>
      <c r="Z3220" t="s">
        <v>1169</v>
      </c>
      <c r="BZ3220" t="s">
        <v>297</v>
      </c>
      <c r="CA3220" t="s">
        <v>298</v>
      </c>
      <c r="CB3220" s="3">
        <v>8</v>
      </c>
      <c r="CF3220" s="4" t="s">
        <v>244</v>
      </c>
      <c r="CG3220" t="s">
        <v>245</v>
      </c>
      <c r="CJ3220" s="4" t="s">
        <v>215</v>
      </c>
      <c r="CK3220" t="s">
        <v>216</v>
      </c>
      <c r="CL3220" s="4" t="s">
        <v>215</v>
      </c>
      <c r="CM3220" t="s">
        <v>217</v>
      </c>
      <c r="CN3220" t="s">
        <v>218</v>
      </c>
      <c r="CO3220" s="4" t="s">
        <v>239</v>
      </c>
      <c r="CP3220" t="s">
        <v>240</v>
      </c>
      <c r="CQ3220" t="s">
        <v>219</v>
      </c>
      <c r="CR3220" s="4" t="s">
        <v>239</v>
      </c>
      <c r="CS3220" t="s">
        <v>240</v>
      </c>
      <c r="DI3220" s="4" t="s">
        <v>220</v>
      </c>
      <c r="DJ3220" t="s">
        <v>221</v>
      </c>
      <c r="DK3220" t="s">
        <v>1169</v>
      </c>
      <c r="DR3220" s="4" t="s">
        <v>244</v>
      </c>
      <c r="DS3220" t="s">
        <v>245</v>
      </c>
      <c r="DU3220">
        <v>206966.694205079</v>
      </c>
    </row>
    <row r="3221" spans="2:125">
      <c r="B3221" s="4" t="s">
        <v>197</v>
      </c>
      <c r="C3221" t="s">
        <v>198</v>
      </c>
      <c r="D3221" s="4" t="s">
        <v>199</v>
      </c>
      <c r="E3221" t="s">
        <v>200</v>
      </c>
      <c r="F3221" t="s">
        <v>201</v>
      </c>
      <c r="G3221" s="4" t="s">
        <v>222</v>
      </c>
      <c r="H3221" t="s">
        <v>223</v>
      </c>
      <c r="I3221" s="4" t="s">
        <v>222</v>
      </c>
      <c r="J3221" t="s">
        <v>223</v>
      </c>
      <c r="K3221" s="2">
        <v>45555</v>
      </c>
      <c r="L3221" t="s">
        <v>204</v>
      </c>
      <c r="M3221" t="s">
        <v>205</v>
      </c>
      <c r="N3221" t="s">
        <v>206</v>
      </c>
      <c r="V3221" t="s">
        <v>207</v>
      </c>
      <c r="W3221" s="2">
        <v>45555</v>
      </c>
      <c r="X3221" t="s">
        <v>962</v>
      </c>
      <c r="Y3221" t="s">
        <v>1171</v>
      </c>
      <c r="Z3221" t="s">
        <v>1169</v>
      </c>
      <c r="BZ3221" t="s">
        <v>297</v>
      </c>
      <c r="CA3221" t="s">
        <v>298</v>
      </c>
      <c r="CB3221" s="3">
        <v>1</v>
      </c>
      <c r="CF3221" s="4" t="s">
        <v>905</v>
      </c>
      <c r="CG3221" t="s">
        <v>906</v>
      </c>
      <c r="CJ3221" s="4" t="s">
        <v>215</v>
      </c>
      <c r="CK3221" t="s">
        <v>216</v>
      </c>
      <c r="CL3221" s="4" t="s">
        <v>215</v>
      </c>
      <c r="CM3221" t="s">
        <v>217</v>
      </c>
      <c r="CN3221" t="s">
        <v>218</v>
      </c>
      <c r="CO3221" s="4" t="s">
        <v>222</v>
      </c>
      <c r="CP3221" t="s">
        <v>223</v>
      </c>
      <c r="CQ3221" t="s">
        <v>219</v>
      </c>
      <c r="CR3221" s="4" t="s">
        <v>222</v>
      </c>
      <c r="CS3221" t="s">
        <v>223</v>
      </c>
      <c r="DI3221" s="4" t="s">
        <v>220</v>
      </c>
      <c r="DJ3221" t="s">
        <v>221</v>
      </c>
      <c r="DK3221" t="s">
        <v>1169</v>
      </c>
      <c r="DR3221" s="4" t="s">
        <v>905</v>
      </c>
      <c r="DS3221" t="s">
        <v>906</v>
      </c>
      <c r="DU3221">
        <v>207188.690351088</v>
      </c>
    </row>
    <row r="3222" spans="2:125">
      <c r="B3222" s="4" t="s">
        <v>197</v>
      </c>
      <c r="C3222" t="s">
        <v>198</v>
      </c>
      <c r="D3222" s="4" t="s">
        <v>199</v>
      </c>
      <c r="E3222" t="s">
        <v>200</v>
      </c>
      <c r="F3222" t="s">
        <v>201</v>
      </c>
      <c r="G3222" s="4" t="s">
        <v>239</v>
      </c>
      <c r="H3222" t="s">
        <v>240</v>
      </c>
      <c r="I3222" s="4" t="s">
        <v>239</v>
      </c>
      <c r="J3222" t="s">
        <v>240</v>
      </c>
      <c r="K3222" s="2">
        <v>45555</v>
      </c>
      <c r="L3222" t="s">
        <v>204</v>
      </c>
      <c r="M3222" t="s">
        <v>205</v>
      </c>
      <c r="N3222" t="s">
        <v>206</v>
      </c>
      <c r="V3222" t="s">
        <v>207</v>
      </c>
      <c r="W3222" s="2">
        <v>45555</v>
      </c>
      <c r="X3222" t="s">
        <v>241</v>
      </c>
      <c r="Y3222" t="s">
        <v>1168</v>
      </c>
      <c r="Z3222" t="s">
        <v>1169</v>
      </c>
      <c r="BZ3222" t="s">
        <v>297</v>
      </c>
      <c r="CA3222" t="s">
        <v>298</v>
      </c>
      <c r="CB3222" s="3">
        <v>5</v>
      </c>
      <c r="CF3222" s="4" t="s">
        <v>244</v>
      </c>
      <c r="CG3222" t="s">
        <v>245</v>
      </c>
      <c r="CJ3222" s="4" t="s">
        <v>215</v>
      </c>
      <c r="CK3222" t="s">
        <v>216</v>
      </c>
      <c r="CL3222" s="4" t="s">
        <v>215</v>
      </c>
      <c r="CM3222" t="s">
        <v>217</v>
      </c>
      <c r="CN3222" t="s">
        <v>218</v>
      </c>
      <c r="CO3222" s="4" t="s">
        <v>239</v>
      </c>
      <c r="CP3222" t="s">
        <v>240</v>
      </c>
      <c r="CQ3222" t="s">
        <v>219</v>
      </c>
      <c r="CR3222" s="4" t="s">
        <v>239</v>
      </c>
      <c r="CS3222" t="s">
        <v>240</v>
      </c>
      <c r="DI3222" s="4" t="s">
        <v>220</v>
      </c>
      <c r="DJ3222" t="s">
        <v>221</v>
      </c>
      <c r="DK3222" t="s">
        <v>1169</v>
      </c>
      <c r="DR3222" s="4" t="s">
        <v>244</v>
      </c>
      <c r="DS3222" t="s">
        <v>245</v>
      </c>
      <c r="DU3222">
        <v>206966.694205071</v>
      </c>
    </row>
    <row r="3223" spans="2:125">
      <c r="B3223" s="4" t="s">
        <v>197</v>
      </c>
      <c r="C3223" t="s">
        <v>198</v>
      </c>
      <c r="D3223" s="4" t="s">
        <v>199</v>
      </c>
      <c r="E3223" t="s">
        <v>200</v>
      </c>
      <c r="F3223" t="s">
        <v>201</v>
      </c>
      <c r="G3223" s="4" t="s">
        <v>222</v>
      </c>
      <c r="H3223" t="s">
        <v>223</v>
      </c>
      <c r="I3223" s="4" t="s">
        <v>222</v>
      </c>
      <c r="J3223" t="s">
        <v>223</v>
      </c>
      <c r="K3223" s="2">
        <v>45555</v>
      </c>
      <c r="L3223" t="s">
        <v>204</v>
      </c>
      <c r="M3223" t="s">
        <v>205</v>
      </c>
      <c r="N3223" t="s">
        <v>206</v>
      </c>
      <c r="V3223" t="s">
        <v>207</v>
      </c>
      <c r="W3223" s="2">
        <v>45555</v>
      </c>
      <c r="X3223" t="s">
        <v>962</v>
      </c>
      <c r="Y3223" t="s">
        <v>1171</v>
      </c>
      <c r="Z3223" t="s">
        <v>1169</v>
      </c>
      <c r="BZ3223" t="s">
        <v>297</v>
      </c>
      <c r="CA3223" t="s">
        <v>298</v>
      </c>
      <c r="CB3223" s="3">
        <v>1</v>
      </c>
      <c r="CF3223" s="4" t="s">
        <v>905</v>
      </c>
      <c r="CG3223" t="s">
        <v>906</v>
      </c>
      <c r="CJ3223" s="4" t="s">
        <v>215</v>
      </c>
      <c r="CK3223" t="s">
        <v>216</v>
      </c>
      <c r="CL3223" s="4" t="s">
        <v>215</v>
      </c>
      <c r="CM3223" t="s">
        <v>217</v>
      </c>
      <c r="CN3223" t="s">
        <v>218</v>
      </c>
      <c r="CO3223" s="4" t="s">
        <v>222</v>
      </c>
      <c r="CP3223" t="s">
        <v>223</v>
      </c>
      <c r="CQ3223" t="s">
        <v>219</v>
      </c>
      <c r="CR3223" s="4" t="s">
        <v>222</v>
      </c>
      <c r="CS3223" t="s">
        <v>223</v>
      </c>
      <c r="DI3223" s="4" t="s">
        <v>220</v>
      </c>
      <c r="DJ3223" t="s">
        <v>221</v>
      </c>
      <c r="DK3223" t="s">
        <v>1169</v>
      </c>
      <c r="DR3223" s="4" t="s">
        <v>905</v>
      </c>
      <c r="DS3223" t="s">
        <v>906</v>
      </c>
      <c r="DU3223">
        <v>207188.690351088</v>
      </c>
    </row>
    <row r="3224" spans="2:125">
      <c r="B3224" s="4" t="s">
        <v>197</v>
      </c>
      <c r="C3224" t="s">
        <v>198</v>
      </c>
      <c r="D3224" s="4" t="s">
        <v>199</v>
      </c>
      <c r="E3224" t="s">
        <v>200</v>
      </c>
      <c r="F3224" t="s">
        <v>201</v>
      </c>
      <c r="G3224" s="4" t="s">
        <v>239</v>
      </c>
      <c r="H3224" t="s">
        <v>240</v>
      </c>
      <c r="I3224" s="4" t="s">
        <v>239</v>
      </c>
      <c r="J3224" t="s">
        <v>240</v>
      </c>
      <c r="K3224" s="2">
        <v>45555</v>
      </c>
      <c r="L3224" t="s">
        <v>204</v>
      </c>
      <c r="M3224" t="s">
        <v>205</v>
      </c>
      <c r="N3224" t="s">
        <v>206</v>
      </c>
      <c r="V3224" t="s">
        <v>207</v>
      </c>
      <c r="W3224" s="2">
        <v>45555</v>
      </c>
      <c r="X3224" t="s">
        <v>241</v>
      </c>
      <c r="Y3224" t="s">
        <v>1168</v>
      </c>
      <c r="Z3224" t="s">
        <v>1169</v>
      </c>
      <c r="BZ3224" t="s">
        <v>297</v>
      </c>
      <c r="CA3224" t="s">
        <v>298</v>
      </c>
      <c r="CB3224" s="3">
        <v>3</v>
      </c>
      <c r="CF3224" s="4" t="s">
        <v>244</v>
      </c>
      <c r="CG3224" t="s">
        <v>245</v>
      </c>
      <c r="CJ3224" s="4" t="s">
        <v>215</v>
      </c>
      <c r="CK3224" t="s">
        <v>216</v>
      </c>
      <c r="CL3224" s="4" t="s">
        <v>215</v>
      </c>
      <c r="CM3224" t="s">
        <v>217</v>
      </c>
      <c r="CN3224" t="s">
        <v>218</v>
      </c>
      <c r="CO3224" s="4" t="s">
        <v>239</v>
      </c>
      <c r="CP3224" t="s">
        <v>240</v>
      </c>
      <c r="CQ3224" t="s">
        <v>219</v>
      </c>
      <c r="CR3224" s="4" t="s">
        <v>239</v>
      </c>
      <c r="CS3224" t="s">
        <v>240</v>
      </c>
      <c r="DI3224" s="4" t="s">
        <v>220</v>
      </c>
      <c r="DJ3224" t="s">
        <v>221</v>
      </c>
      <c r="DK3224" t="s">
        <v>1169</v>
      </c>
      <c r="DR3224" s="4" t="s">
        <v>244</v>
      </c>
      <c r="DS3224" t="s">
        <v>245</v>
      </c>
      <c r="DU3224">
        <v>206966.694205071</v>
      </c>
    </row>
    <row r="3225" spans="2:125">
      <c r="B3225" s="4" t="s">
        <v>197</v>
      </c>
      <c r="C3225" t="s">
        <v>198</v>
      </c>
      <c r="D3225" s="4" t="s">
        <v>199</v>
      </c>
      <c r="E3225" t="s">
        <v>200</v>
      </c>
      <c r="F3225" t="s">
        <v>201</v>
      </c>
      <c r="G3225" s="4" t="s">
        <v>222</v>
      </c>
      <c r="H3225" t="s">
        <v>223</v>
      </c>
      <c r="I3225" s="4" t="s">
        <v>222</v>
      </c>
      <c r="J3225" t="s">
        <v>223</v>
      </c>
      <c r="K3225" s="2">
        <v>45555</v>
      </c>
      <c r="L3225" t="s">
        <v>204</v>
      </c>
      <c r="M3225" t="s">
        <v>205</v>
      </c>
      <c r="N3225" t="s">
        <v>206</v>
      </c>
      <c r="V3225" t="s">
        <v>207</v>
      </c>
      <c r="W3225" s="2">
        <v>45555</v>
      </c>
      <c r="X3225" t="s">
        <v>962</v>
      </c>
      <c r="Y3225" t="s">
        <v>1171</v>
      </c>
      <c r="Z3225" t="s">
        <v>1169</v>
      </c>
      <c r="BZ3225" t="s">
        <v>297</v>
      </c>
      <c r="CA3225" t="s">
        <v>298</v>
      </c>
      <c r="CB3225" s="3">
        <v>1</v>
      </c>
      <c r="CF3225" s="4" t="s">
        <v>905</v>
      </c>
      <c r="CG3225" t="s">
        <v>906</v>
      </c>
      <c r="CJ3225" s="4" t="s">
        <v>215</v>
      </c>
      <c r="CK3225" t="s">
        <v>216</v>
      </c>
      <c r="CL3225" s="4" t="s">
        <v>215</v>
      </c>
      <c r="CM3225" t="s">
        <v>217</v>
      </c>
      <c r="CN3225" t="s">
        <v>218</v>
      </c>
      <c r="CO3225" s="4" t="s">
        <v>222</v>
      </c>
      <c r="CP3225" t="s">
        <v>223</v>
      </c>
      <c r="CQ3225" t="s">
        <v>219</v>
      </c>
      <c r="CR3225" s="4" t="s">
        <v>222</v>
      </c>
      <c r="CS3225" t="s">
        <v>223</v>
      </c>
      <c r="DI3225" s="4" t="s">
        <v>220</v>
      </c>
      <c r="DJ3225" t="s">
        <v>221</v>
      </c>
      <c r="DK3225" t="s">
        <v>1169</v>
      </c>
      <c r="DR3225" s="4" t="s">
        <v>905</v>
      </c>
      <c r="DS3225" t="s">
        <v>906</v>
      </c>
      <c r="DU3225">
        <v>207188.690351096</v>
      </c>
    </row>
    <row r="3226" spans="2:125">
      <c r="B3226" s="4" t="s">
        <v>197</v>
      </c>
      <c r="C3226" t="s">
        <v>198</v>
      </c>
      <c r="D3226" s="4" t="s">
        <v>199</v>
      </c>
      <c r="E3226" t="s">
        <v>200</v>
      </c>
      <c r="F3226" t="s">
        <v>201</v>
      </c>
      <c r="G3226" s="4" t="s">
        <v>239</v>
      </c>
      <c r="H3226" t="s">
        <v>240</v>
      </c>
      <c r="I3226" s="4" t="s">
        <v>239</v>
      </c>
      <c r="J3226" t="s">
        <v>240</v>
      </c>
      <c r="K3226" s="2">
        <v>45555</v>
      </c>
      <c r="L3226" t="s">
        <v>204</v>
      </c>
      <c r="M3226" t="s">
        <v>205</v>
      </c>
      <c r="N3226" t="s">
        <v>206</v>
      </c>
      <c r="V3226" t="s">
        <v>207</v>
      </c>
      <c r="W3226" s="2">
        <v>45555</v>
      </c>
      <c r="X3226" t="s">
        <v>241</v>
      </c>
      <c r="Y3226" t="s">
        <v>1168</v>
      </c>
      <c r="Z3226" t="s">
        <v>1169</v>
      </c>
      <c r="BZ3226" t="s">
        <v>297</v>
      </c>
      <c r="CA3226" t="s">
        <v>298</v>
      </c>
      <c r="CB3226" s="3">
        <v>7</v>
      </c>
      <c r="CF3226" s="4" t="s">
        <v>244</v>
      </c>
      <c r="CG3226" t="s">
        <v>245</v>
      </c>
      <c r="CJ3226" s="4" t="s">
        <v>215</v>
      </c>
      <c r="CK3226" t="s">
        <v>216</v>
      </c>
      <c r="CL3226" s="4" t="s">
        <v>215</v>
      </c>
      <c r="CM3226" t="s">
        <v>217</v>
      </c>
      <c r="CN3226" t="s">
        <v>218</v>
      </c>
      <c r="CO3226" s="4" t="s">
        <v>239</v>
      </c>
      <c r="CP3226" t="s">
        <v>240</v>
      </c>
      <c r="CQ3226" t="s">
        <v>219</v>
      </c>
      <c r="CR3226" s="4" t="s">
        <v>239</v>
      </c>
      <c r="CS3226" t="s">
        <v>240</v>
      </c>
      <c r="DI3226" s="4" t="s">
        <v>220</v>
      </c>
      <c r="DJ3226" t="s">
        <v>221</v>
      </c>
      <c r="DK3226" t="s">
        <v>1169</v>
      </c>
      <c r="DR3226" s="4" t="s">
        <v>244</v>
      </c>
      <c r="DS3226" t="s">
        <v>245</v>
      </c>
      <c r="DU3226">
        <v>206966.694205071</v>
      </c>
    </row>
    <row r="3227" spans="2:125">
      <c r="B3227" s="4" t="s">
        <v>197</v>
      </c>
      <c r="C3227" t="s">
        <v>198</v>
      </c>
      <c r="D3227" s="4" t="s">
        <v>199</v>
      </c>
      <c r="E3227" t="s">
        <v>200</v>
      </c>
      <c r="F3227" t="s">
        <v>201</v>
      </c>
      <c r="G3227" s="4" t="s">
        <v>239</v>
      </c>
      <c r="H3227" t="s">
        <v>240</v>
      </c>
      <c r="I3227" s="4" t="s">
        <v>239</v>
      </c>
      <c r="J3227" t="s">
        <v>240</v>
      </c>
      <c r="K3227" s="2">
        <v>45555</v>
      </c>
      <c r="L3227" t="s">
        <v>204</v>
      </c>
      <c r="M3227" t="s">
        <v>205</v>
      </c>
      <c r="N3227" t="s">
        <v>206</v>
      </c>
      <c r="V3227" t="s">
        <v>207</v>
      </c>
      <c r="W3227" s="2">
        <v>45555</v>
      </c>
      <c r="X3227" t="s">
        <v>241</v>
      </c>
      <c r="Y3227" t="s">
        <v>1168</v>
      </c>
      <c r="Z3227" t="s">
        <v>1169</v>
      </c>
      <c r="BZ3227" t="s">
        <v>297</v>
      </c>
      <c r="CA3227" t="s">
        <v>298</v>
      </c>
      <c r="CB3227" s="3">
        <v>6</v>
      </c>
      <c r="CF3227" s="4" t="s">
        <v>244</v>
      </c>
      <c r="CG3227" t="s">
        <v>245</v>
      </c>
      <c r="CJ3227" s="4" t="s">
        <v>215</v>
      </c>
      <c r="CK3227" t="s">
        <v>216</v>
      </c>
      <c r="CL3227" s="4" t="s">
        <v>215</v>
      </c>
      <c r="CM3227" t="s">
        <v>217</v>
      </c>
      <c r="CN3227" t="s">
        <v>218</v>
      </c>
      <c r="CO3227" s="4" t="s">
        <v>239</v>
      </c>
      <c r="CP3227" t="s">
        <v>240</v>
      </c>
      <c r="CQ3227" t="s">
        <v>219</v>
      </c>
      <c r="CR3227" s="4" t="s">
        <v>239</v>
      </c>
      <c r="CS3227" t="s">
        <v>240</v>
      </c>
      <c r="DI3227" s="4" t="s">
        <v>220</v>
      </c>
      <c r="DJ3227" t="s">
        <v>221</v>
      </c>
      <c r="DK3227" t="s">
        <v>1169</v>
      </c>
      <c r="DR3227" s="4" t="s">
        <v>244</v>
      </c>
      <c r="DS3227" t="s">
        <v>245</v>
      </c>
      <c r="DU3227">
        <v>206966.694205071</v>
      </c>
    </row>
    <row r="3228" spans="2:125">
      <c r="B3228" s="4" t="s">
        <v>197</v>
      </c>
      <c r="C3228" t="s">
        <v>198</v>
      </c>
      <c r="D3228" s="4" t="s">
        <v>199</v>
      </c>
      <c r="E3228" t="s">
        <v>200</v>
      </c>
      <c r="F3228" t="s">
        <v>201</v>
      </c>
      <c r="G3228" s="4" t="s">
        <v>239</v>
      </c>
      <c r="H3228" t="s">
        <v>240</v>
      </c>
      <c r="I3228" s="4" t="s">
        <v>239</v>
      </c>
      <c r="J3228" t="s">
        <v>240</v>
      </c>
      <c r="K3228" s="2">
        <v>45555</v>
      </c>
      <c r="L3228" t="s">
        <v>204</v>
      </c>
      <c r="M3228" t="s">
        <v>205</v>
      </c>
      <c r="N3228" t="s">
        <v>206</v>
      </c>
      <c r="V3228" t="s">
        <v>207</v>
      </c>
      <c r="W3228" s="2">
        <v>45555</v>
      </c>
      <c r="X3228" t="s">
        <v>241</v>
      </c>
      <c r="Y3228" t="s">
        <v>1168</v>
      </c>
      <c r="Z3228" t="s">
        <v>1169</v>
      </c>
      <c r="BZ3228" t="s">
        <v>297</v>
      </c>
      <c r="CA3228" t="s">
        <v>298</v>
      </c>
      <c r="CB3228" s="3">
        <v>16</v>
      </c>
      <c r="CF3228" s="4" t="s">
        <v>244</v>
      </c>
      <c r="CG3228" t="s">
        <v>245</v>
      </c>
      <c r="CJ3228" s="4" t="s">
        <v>215</v>
      </c>
      <c r="CK3228" t="s">
        <v>216</v>
      </c>
      <c r="CL3228" s="4" t="s">
        <v>215</v>
      </c>
      <c r="CM3228" t="s">
        <v>217</v>
      </c>
      <c r="CN3228" t="s">
        <v>218</v>
      </c>
      <c r="CO3228" s="4" t="s">
        <v>239</v>
      </c>
      <c r="CP3228" t="s">
        <v>240</v>
      </c>
      <c r="CQ3228" t="s">
        <v>219</v>
      </c>
      <c r="CR3228" s="4" t="s">
        <v>239</v>
      </c>
      <c r="CS3228" t="s">
        <v>240</v>
      </c>
      <c r="DI3228" s="4" t="s">
        <v>220</v>
      </c>
      <c r="DJ3228" t="s">
        <v>221</v>
      </c>
      <c r="DK3228" t="s">
        <v>1169</v>
      </c>
      <c r="DR3228" s="4" t="s">
        <v>244</v>
      </c>
      <c r="DS3228" t="s">
        <v>245</v>
      </c>
      <c r="DU3228">
        <v>206966.694205079</v>
      </c>
    </row>
    <row r="3229" spans="2:125">
      <c r="B3229" s="4" t="s">
        <v>197</v>
      </c>
      <c r="C3229" t="s">
        <v>198</v>
      </c>
      <c r="D3229" s="4" t="s">
        <v>199</v>
      </c>
      <c r="E3229" t="s">
        <v>200</v>
      </c>
      <c r="F3229" t="s">
        <v>201</v>
      </c>
      <c r="G3229" s="4" t="s">
        <v>239</v>
      </c>
      <c r="H3229" t="s">
        <v>240</v>
      </c>
      <c r="I3229" s="4" t="s">
        <v>239</v>
      </c>
      <c r="J3229" t="s">
        <v>240</v>
      </c>
      <c r="K3229" s="2">
        <v>45555</v>
      </c>
      <c r="L3229" t="s">
        <v>204</v>
      </c>
      <c r="M3229" t="s">
        <v>205</v>
      </c>
      <c r="N3229" t="s">
        <v>206</v>
      </c>
      <c r="V3229" t="s">
        <v>207</v>
      </c>
      <c r="W3229" s="2">
        <v>45555</v>
      </c>
      <c r="X3229" t="s">
        <v>241</v>
      </c>
      <c r="Y3229" t="s">
        <v>1168</v>
      </c>
      <c r="Z3229" t="s">
        <v>1169</v>
      </c>
      <c r="BZ3229" t="s">
        <v>297</v>
      </c>
      <c r="CA3229" t="s">
        <v>298</v>
      </c>
      <c r="CB3229" s="3">
        <v>28</v>
      </c>
      <c r="CF3229" s="4" t="s">
        <v>244</v>
      </c>
      <c r="CG3229" t="s">
        <v>245</v>
      </c>
      <c r="CJ3229" s="4" t="s">
        <v>215</v>
      </c>
      <c r="CK3229" t="s">
        <v>216</v>
      </c>
      <c r="CL3229" s="4" t="s">
        <v>215</v>
      </c>
      <c r="CM3229" t="s">
        <v>217</v>
      </c>
      <c r="CN3229" t="s">
        <v>218</v>
      </c>
      <c r="CO3229" s="4" t="s">
        <v>239</v>
      </c>
      <c r="CP3229" t="s">
        <v>240</v>
      </c>
      <c r="CQ3229" t="s">
        <v>219</v>
      </c>
      <c r="CR3229" s="4" t="s">
        <v>239</v>
      </c>
      <c r="CS3229" t="s">
        <v>240</v>
      </c>
      <c r="DI3229" s="4" t="s">
        <v>220</v>
      </c>
      <c r="DJ3229" t="s">
        <v>221</v>
      </c>
      <c r="DK3229" t="s">
        <v>1169</v>
      </c>
      <c r="DR3229" s="4" t="s">
        <v>244</v>
      </c>
      <c r="DS3229" t="s">
        <v>245</v>
      </c>
      <c r="DU3229">
        <v>206966.694205079</v>
      </c>
    </row>
    <row r="3230" spans="2:125">
      <c r="B3230" s="4" t="s">
        <v>197</v>
      </c>
      <c r="C3230" t="s">
        <v>198</v>
      </c>
      <c r="D3230" s="4" t="s">
        <v>199</v>
      </c>
      <c r="E3230" t="s">
        <v>200</v>
      </c>
      <c r="F3230" t="s">
        <v>201</v>
      </c>
      <c r="G3230" s="4" t="s">
        <v>239</v>
      </c>
      <c r="H3230" t="s">
        <v>240</v>
      </c>
      <c r="I3230" s="4" t="s">
        <v>239</v>
      </c>
      <c r="J3230" t="s">
        <v>240</v>
      </c>
      <c r="K3230" s="2">
        <v>45555</v>
      </c>
      <c r="L3230" t="s">
        <v>204</v>
      </c>
      <c r="M3230" t="s">
        <v>205</v>
      </c>
      <c r="N3230" t="s">
        <v>206</v>
      </c>
      <c r="V3230" t="s">
        <v>207</v>
      </c>
      <c r="W3230" s="2">
        <v>45555</v>
      </c>
      <c r="X3230" t="s">
        <v>241</v>
      </c>
      <c r="Y3230" t="s">
        <v>1168</v>
      </c>
      <c r="Z3230" t="s">
        <v>1169</v>
      </c>
      <c r="BZ3230" t="s">
        <v>297</v>
      </c>
      <c r="CA3230" t="s">
        <v>298</v>
      </c>
      <c r="CB3230" s="3">
        <v>18</v>
      </c>
      <c r="CF3230" s="4" t="s">
        <v>244</v>
      </c>
      <c r="CG3230" t="s">
        <v>245</v>
      </c>
      <c r="CJ3230" s="4" t="s">
        <v>215</v>
      </c>
      <c r="CK3230" t="s">
        <v>216</v>
      </c>
      <c r="CL3230" s="4" t="s">
        <v>215</v>
      </c>
      <c r="CM3230" t="s">
        <v>217</v>
      </c>
      <c r="CN3230" t="s">
        <v>218</v>
      </c>
      <c r="CO3230" s="4" t="s">
        <v>239</v>
      </c>
      <c r="CP3230" t="s">
        <v>240</v>
      </c>
      <c r="CQ3230" t="s">
        <v>219</v>
      </c>
      <c r="CR3230" s="4" t="s">
        <v>239</v>
      </c>
      <c r="CS3230" t="s">
        <v>240</v>
      </c>
      <c r="DI3230" s="4" t="s">
        <v>220</v>
      </c>
      <c r="DJ3230" t="s">
        <v>221</v>
      </c>
      <c r="DK3230" t="s">
        <v>1169</v>
      </c>
      <c r="DR3230" s="4" t="s">
        <v>244</v>
      </c>
      <c r="DS3230" t="s">
        <v>245</v>
      </c>
      <c r="DU3230">
        <v>206966.694205079</v>
      </c>
    </row>
    <row r="3231" spans="2:125">
      <c r="B3231" s="4" t="s">
        <v>197</v>
      </c>
      <c r="C3231" t="s">
        <v>198</v>
      </c>
      <c r="D3231" s="4" t="s">
        <v>199</v>
      </c>
      <c r="E3231" t="s">
        <v>200</v>
      </c>
      <c r="F3231" t="s">
        <v>201</v>
      </c>
      <c r="G3231" s="4" t="s">
        <v>239</v>
      </c>
      <c r="H3231" t="s">
        <v>240</v>
      </c>
      <c r="I3231" s="4" t="s">
        <v>239</v>
      </c>
      <c r="J3231" t="s">
        <v>240</v>
      </c>
      <c r="K3231" s="2">
        <v>45555</v>
      </c>
      <c r="L3231" t="s">
        <v>204</v>
      </c>
      <c r="M3231" t="s">
        <v>205</v>
      </c>
      <c r="N3231" t="s">
        <v>206</v>
      </c>
      <c r="V3231" t="s">
        <v>207</v>
      </c>
      <c r="W3231" s="2">
        <v>45555</v>
      </c>
      <c r="X3231" t="s">
        <v>241</v>
      </c>
      <c r="Y3231" t="s">
        <v>1168</v>
      </c>
      <c r="Z3231" t="s">
        <v>1169</v>
      </c>
      <c r="BZ3231" t="s">
        <v>297</v>
      </c>
      <c r="CA3231" t="s">
        <v>298</v>
      </c>
      <c r="CB3231" s="3">
        <v>16</v>
      </c>
      <c r="CF3231" s="4" t="s">
        <v>244</v>
      </c>
      <c r="CG3231" t="s">
        <v>245</v>
      </c>
      <c r="CJ3231" s="4" t="s">
        <v>215</v>
      </c>
      <c r="CK3231" t="s">
        <v>216</v>
      </c>
      <c r="CL3231" s="4" t="s">
        <v>215</v>
      </c>
      <c r="CM3231" t="s">
        <v>217</v>
      </c>
      <c r="CN3231" t="s">
        <v>218</v>
      </c>
      <c r="CO3231" s="4" t="s">
        <v>239</v>
      </c>
      <c r="CP3231" t="s">
        <v>240</v>
      </c>
      <c r="CQ3231" t="s">
        <v>219</v>
      </c>
      <c r="CR3231" s="4" t="s">
        <v>239</v>
      </c>
      <c r="CS3231" t="s">
        <v>240</v>
      </c>
      <c r="DI3231" s="4" t="s">
        <v>220</v>
      </c>
      <c r="DJ3231" t="s">
        <v>221</v>
      </c>
      <c r="DK3231" t="s">
        <v>1169</v>
      </c>
      <c r="DR3231" s="4" t="s">
        <v>244</v>
      </c>
      <c r="DS3231" t="s">
        <v>245</v>
      </c>
      <c r="DU3231">
        <v>206966.694205079</v>
      </c>
    </row>
    <row r="3232" spans="2:125">
      <c r="B3232" s="4" t="s">
        <v>197</v>
      </c>
      <c r="C3232" t="s">
        <v>198</v>
      </c>
      <c r="D3232" s="4" t="s">
        <v>199</v>
      </c>
      <c r="E3232" t="s">
        <v>200</v>
      </c>
      <c r="F3232" t="s">
        <v>201</v>
      </c>
      <c r="G3232" s="4" t="s">
        <v>239</v>
      </c>
      <c r="H3232" t="s">
        <v>240</v>
      </c>
      <c r="I3232" s="4" t="s">
        <v>239</v>
      </c>
      <c r="J3232" t="s">
        <v>240</v>
      </c>
      <c r="K3232" s="2">
        <v>45555</v>
      </c>
      <c r="L3232" t="s">
        <v>204</v>
      </c>
      <c r="M3232" t="s">
        <v>205</v>
      </c>
      <c r="N3232" t="s">
        <v>206</v>
      </c>
      <c r="V3232" t="s">
        <v>207</v>
      </c>
      <c r="W3232" s="2">
        <v>45555</v>
      </c>
      <c r="X3232" t="s">
        <v>246</v>
      </c>
      <c r="Y3232" t="s">
        <v>1168</v>
      </c>
      <c r="Z3232" t="s">
        <v>1169</v>
      </c>
      <c r="BZ3232" t="s">
        <v>297</v>
      </c>
      <c r="CA3232" t="s">
        <v>298</v>
      </c>
      <c r="CB3232" s="3">
        <v>1</v>
      </c>
      <c r="CF3232" s="4" t="s">
        <v>247</v>
      </c>
      <c r="CG3232" t="s">
        <v>248</v>
      </c>
      <c r="CJ3232" s="4" t="s">
        <v>215</v>
      </c>
      <c r="CK3232" t="s">
        <v>216</v>
      </c>
      <c r="CL3232" s="4" t="s">
        <v>215</v>
      </c>
      <c r="CM3232" t="s">
        <v>217</v>
      </c>
      <c r="CN3232" t="s">
        <v>218</v>
      </c>
      <c r="CO3232" s="4" t="s">
        <v>239</v>
      </c>
      <c r="CP3232" t="s">
        <v>240</v>
      </c>
      <c r="CQ3232" t="s">
        <v>219</v>
      </c>
      <c r="CR3232" s="4" t="s">
        <v>239</v>
      </c>
      <c r="CS3232" t="s">
        <v>240</v>
      </c>
      <c r="DI3232" s="4" t="s">
        <v>220</v>
      </c>
      <c r="DJ3232" t="s">
        <v>221</v>
      </c>
      <c r="DK3232" t="s">
        <v>1169</v>
      </c>
      <c r="DR3232" s="4" t="s">
        <v>247</v>
      </c>
      <c r="DS3232" t="s">
        <v>248</v>
      </c>
      <c r="DU3232">
        <v>206258.694205079</v>
      </c>
    </row>
    <row r="3233" spans="2:125">
      <c r="B3233" s="4" t="s">
        <v>197</v>
      </c>
      <c r="C3233" t="s">
        <v>198</v>
      </c>
      <c r="D3233" s="4" t="s">
        <v>199</v>
      </c>
      <c r="E3233" t="s">
        <v>200</v>
      </c>
      <c r="F3233" t="s">
        <v>201</v>
      </c>
      <c r="G3233" s="4" t="s">
        <v>239</v>
      </c>
      <c r="H3233" t="s">
        <v>240</v>
      </c>
      <c r="I3233" s="4" t="s">
        <v>239</v>
      </c>
      <c r="J3233" t="s">
        <v>240</v>
      </c>
      <c r="K3233" s="2">
        <v>45555</v>
      </c>
      <c r="L3233" t="s">
        <v>204</v>
      </c>
      <c r="M3233" t="s">
        <v>205</v>
      </c>
      <c r="N3233" t="s">
        <v>206</v>
      </c>
      <c r="V3233" t="s">
        <v>207</v>
      </c>
      <c r="W3233" s="2">
        <v>45555</v>
      </c>
      <c r="X3233" t="s">
        <v>246</v>
      </c>
      <c r="Y3233" t="s">
        <v>1168</v>
      </c>
      <c r="Z3233" t="s">
        <v>1169</v>
      </c>
      <c r="BZ3233" t="s">
        <v>297</v>
      </c>
      <c r="CA3233" t="s">
        <v>298</v>
      </c>
      <c r="CB3233" s="3">
        <v>12</v>
      </c>
      <c r="CF3233" s="4" t="s">
        <v>247</v>
      </c>
      <c r="CG3233" t="s">
        <v>248</v>
      </c>
      <c r="CJ3233" s="4" t="s">
        <v>215</v>
      </c>
      <c r="CK3233" t="s">
        <v>216</v>
      </c>
      <c r="CL3233" s="4" t="s">
        <v>215</v>
      </c>
      <c r="CM3233" t="s">
        <v>217</v>
      </c>
      <c r="CN3233" t="s">
        <v>218</v>
      </c>
      <c r="CO3233" s="4" t="s">
        <v>239</v>
      </c>
      <c r="CP3233" t="s">
        <v>240</v>
      </c>
      <c r="CQ3233" t="s">
        <v>219</v>
      </c>
      <c r="CR3233" s="4" t="s">
        <v>239</v>
      </c>
      <c r="CS3233" t="s">
        <v>240</v>
      </c>
      <c r="DI3233" s="4" t="s">
        <v>220</v>
      </c>
      <c r="DJ3233" t="s">
        <v>221</v>
      </c>
      <c r="DK3233" t="s">
        <v>1169</v>
      </c>
      <c r="DR3233" s="4" t="s">
        <v>247</v>
      </c>
      <c r="DS3233" t="s">
        <v>248</v>
      </c>
      <c r="DU3233">
        <v>206258.694205079</v>
      </c>
    </row>
    <row r="3234" spans="2:125">
      <c r="B3234" s="4" t="s">
        <v>197</v>
      </c>
      <c r="C3234" t="s">
        <v>198</v>
      </c>
      <c r="D3234" s="4" t="s">
        <v>199</v>
      </c>
      <c r="E3234" t="s">
        <v>200</v>
      </c>
      <c r="F3234" t="s">
        <v>201</v>
      </c>
      <c r="G3234" s="4" t="s">
        <v>239</v>
      </c>
      <c r="H3234" t="s">
        <v>240</v>
      </c>
      <c r="I3234" s="4" t="s">
        <v>239</v>
      </c>
      <c r="J3234" t="s">
        <v>240</v>
      </c>
      <c r="K3234" s="2">
        <v>45555</v>
      </c>
      <c r="L3234" t="s">
        <v>204</v>
      </c>
      <c r="M3234" t="s">
        <v>205</v>
      </c>
      <c r="N3234" t="s">
        <v>206</v>
      </c>
      <c r="V3234" t="s">
        <v>207</v>
      </c>
      <c r="W3234" s="2">
        <v>45555</v>
      </c>
      <c r="X3234" t="s">
        <v>246</v>
      </c>
      <c r="Y3234" t="s">
        <v>1168</v>
      </c>
      <c r="Z3234" t="s">
        <v>1169</v>
      </c>
      <c r="BZ3234" t="s">
        <v>297</v>
      </c>
      <c r="CA3234" t="s">
        <v>298</v>
      </c>
      <c r="CB3234" s="3">
        <v>10</v>
      </c>
      <c r="CF3234" s="4" t="s">
        <v>247</v>
      </c>
      <c r="CG3234" t="s">
        <v>248</v>
      </c>
      <c r="CJ3234" s="4" t="s">
        <v>215</v>
      </c>
      <c r="CK3234" t="s">
        <v>216</v>
      </c>
      <c r="CL3234" s="4" t="s">
        <v>215</v>
      </c>
      <c r="CM3234" t="s">
        <v>217</v>
      </c>
      <c r="CN3234" t="s">
        <v>218</v>
      </c>
      <c r="CO3234" s="4" t="s">
        <v>239</v>
      </c>
      <c r="CP3234" t="s">
        <v>240</v>
      </c>
      <c r="CQ3234" t="s">
        <v>219</v>
      </c>
      <c r="CR3234" s="4" t="s">
        <v>239</v>
      </c>
      <c r="CS3234" t="s">
        <v>240</v>
      </c>
      <c r="DI3234" s="4" t="s">
        <v>220</v>
      </c>
      <c r="DJ3234" t="s">
        <v>221</v>
      </c>
      <c r="DK3234" t="s">
        <v>1169</v>
      </c>
      <c r="DR3234" s="4" t="s">
        <v>247</v>
      </c>
      <c r="DS3234" t="s">
        <v>248</v>
      </c>
      <c r="DU3234">
        <v>206258.694205079</v>
      </c>
    </row>
    <row r="3235" spans="2:125">
      <c r="B3235" s="4" t="s">
        <v>197</v>
      </c>
      <c r="C3235" t="s">
        <v>198</v>
      </c>
      <c r="D3235" s="4" t="s">
        <v>199</v>
      </c>
      <c r="E3235" t="s">
        <v>200</v>
      </c>
      <c r="F3235" t="s">
        <v>201</v>
      </c>
      <c r="G3235" s="4" t="s">
        <v>239</v>
      </c>
      <c r="H3235" t="s">
        <v>240</v>
      </c>
      <c r="I3235" s="4" t="s">
        <v>239</v>
      </c>
      <c r="J3235" t="s">
        <v>240</v>
      </c>
      <c r="K3235" s="2">
        <v>45555</v>
      </c>
      <c r="L3235" t="s">
        <v>204</v>
      </c>
      <c r="M3235" t="s">
        <v>205</v>
      </c>
      <c r="N3235" t="s">
        <v>206</v>
      </c>
      <c r="V3235" t="s">
        <v>207</v>
      </c>
      <c r="W3235" s="2">
        <v>45555</v>
      </c>
      <c r="X3235" t="s">
        <v>246</v>
      </c>
      <c r="Y3235" t="s">
        <v>1168</v>
      </c>
      <c r="Z3235" t="s">
        <v>1169</v>
      </c>
      <c r="BZ3235" t="s">
        <v>297</v>
      </c>
      <c r="CA3235" t="s">
        <v>298</v>
      </c>
      <c r="CB3235" s="3">
        <v>6</v>
      </c>
      <c r="CF3235" s="4" t="s">
        <v>247</v>
      </c>
      <c r="CG3235" t="s">
        <v>248</v>
      </c>
      <c r="CJ3235" s="4" t="s">
        <v>215</v>
      </c>
      <c r="CK3235" t="s">
        <v>216</v>
      </c>
      <c r="CL3235" s="4" t="s">
        <v>215</v>
      </c>
      <c r="CM3235" t="s">
        <v>217</v>
      </c>
      <c r="CN3235" t="s">
        <v>218</v>
      </c>
      <c r="CO3235" s="4" t="s">
        <v>239</v>
      </c>
      <c r="CP3235" t="s">
        <v>240</v>
      </c>
      <c r="CQ3235" t="s">
        <v>219</v>
      </c>
      <c r="CR3235" s="4" t="s">
        <v>239</v>
      </c>
      <c r="CS3235" t="s">
        <v>240</v>
      </c>
      <c r="DI3235" s="4" t="s">
        <v>220</v>
      </c>
      <c r="DJ3235" t="s">
        <v>221</v>
      </c>
      <c r="DK3235" t="s">
        <v>1169</v>
      </c>
      <c r="DR3235" s="4" t="s">
        <v>247</v>
      </c>
      <c r="DS3235" t="s">
        <v>248</v>
      </c>
      <c r="DU3235">
        <v>206258.694205079</v>
      </c>
    </row>
    <row r="3236" spans="2:125">
      <c r="B3236" s="4" t="s">
        <v>197</v>
      </c>
      <c r="C3236" t="s">
        <v>198</v>
      </c>
      <c r="D3236" s="4" t="s">
        <v>199</v>
      </c>
      <c r="E3236" t="s">
        <v>200</v>
      </c>
      <c r="F3236" t="s">
        <v>201</v>
      </c>
      <c r="G3236" s="4" t="s">
        <v>239</v>
      </c>
      <c r="H3236" t="s">
        <v>240</v>
      </c>
      <c r="I3236" s="4" t="s">
        <v>239</v>
      </c>
      <c r="J3236" t="s">
        <v>240</v>
      </c>
      <c r="K3236" s="2">
        <v>45555</v>
      </c>
      <c r="L3236" t="s">
        <v>204</v>
      </c>
      <c r="M3236" t="s">
        <v>205</v>
      </c>
      <c r="N3236" t="s">
        <v>206</v>
      </c>
      <c r="V3236" t="s">
        <v>207</v>
      </c>
      <c r="W3236" s="2">
        <v>45555</v>
      </c>
      <c r="X3236" t="s">
        <v>246</v>
      </c>
      <c r="Y3236" t="s">
        <v>1168</v>
      </c>
      <c r="Z3236" t="s">
        <v>1169</v>
      </c>
      <c r="BZ3236" t="s">
        <v>297</v>
      </c>
      <c r="CA3236" t="s">
        <v>298</v>
      </c>
      <c r="CB3236" s="3">
        <v>5</v>
      </c>
      <c r="CF3236" s="4" t="s">
        <v>247</v>
      </c>
      <c r="CG3236" t="s">
        <v>248</v>
      </c>
      <c r="CJ3236" s="4" t="s">
        <v>215</v>
      </c>
      <c r="CK3236" t="s">
        <v>216</v>
      </c>
      <c r="CL3236" s="4" t="s">
        <v>215</v>
      </c>
      <c r="CM3236" t="s">
        <v>217</v>
      </c>
      <c r="CN3236" t="s">
        <v>218</v>
      </c>
      <c r="CO3236" s="4" t="s">
        <v>239</v>
      </c>
      <c r="CP3236" t="s">
        <v>240</v>
      </c>
      <c r="CQ3236" t="s">
        <v>219</v>
      </c>
      <c r="CR3236" s="4" t="s">
        <v>239</v>
      </c>
      <c r="CS3236" t="s">
        <v>240</v>
      </c>
      <c r="DI3236" s="4" t="s">
        <v>220</v>
      </c>
      <c r="DJ3236" t="s">
        <v>221</v>
      </c>
      <c r="DK3236" t="s">
        <v>1169</v>
      </c>
      <c r="DR3236" s="4" t="s">
        <v>247</v>
      </c>
      <c r="DS3236" t="s">
        <v>248</v>
      </c>
      <c r="DU3236">
        <v>206258.694205071</v>
      </c>
    </row>
    <row r="3237" spans="2:125">
      <c r="B3237" s="4" t="s">
        <v>197</v>
      </c>
      <c r="C3237" t="s">
        <v>198</v>
      </c>
      <c r="D3237" s="4" t="s">
        <v>199</v>
      </c>
      <c r="E3237" t="s">
        <v>200</v>
      </c>
      <c r="F3237" t="s">
        <v>201</v>
      </c>
      <c r="G3237" s="4" t="s">
        <v>239</v>
      </c>
      <c r="H3237" t="s">
        <v>240</v>
      </c>
      <c r="I3237" s="4" t="s">
        <v>239</v>
      </c>
      <c r="J3237" t="s">
        <v>240</v>
      </c>
      <c r="K3237" s="2">
        <v>45555</v>
      </c>
      <c r="L3237" t="s">
        <v>204</v>
      </c>
      <c r="M3237" t="s">
        <v>205</v>
      </c>
      <c r="N3237" t="s">
        <v>206</v>
      </c>
      <c r="V3237" t="s">
        <v>207</v>
      </c>
      <c r="W3237" s="2">
        <v>45555</v>
      </c>
      <c r="X3237" t="s">
        <v>246</v>
      </c>
      <c r="Y3237" t="s">
        <v>1168</v>
      </c>
      <c r="Z3237" t="s">
        <v>1169</v>
      </c>
      <c r="BZ3237" t="s">
        <v>297</v>
      </c>
      <c r="CA3237" t="s">
        <v>298</v>
      </c>
      <c r="CB3237" s="3">
        <v>3</v>
      </c>
      <c r="CF3237" s="4" t="s">
        <v>247</v>
      </c>
      <c r="CG3237" t="s">
        <v>248</v>
      </c>
      <c r="CJ3237" s="4" t="s">
        <v>215</v>
      </c>
      <c r="CK3237" t="s">
        <v>216</v>
      </c>
      <c r="CL3237" s="4" t="s">
        <v>215</v>
      </c>
      <c r="CM3237" t="s">
        <v>217</v>
      </c>
      <c r="CN3237" t="s">
        <v>218</v>
      </c>
      <c r="CO3237" s="4" t="s">
        <v>239</v>
      </c>
      <c r="CP3237" t="s">
        <v>240</v>
      </c>
      <c r="CQ3237" t="s">
        <v>219</v>
      </c>
      <c r="CR3237" s="4" t="s">
        <v>239</v>
      </c>
      <c r="CS3237" t="s">
        <v>240</v>
      </c>
      <c r="DI3237" s="4" t="s">
        <v>220</v>
      </c>
      <c r="DJ3237" t="s">
        <v>221</v>
      </c>
      <c r="DK3237" t="s">
        <v>1169</v>
      </c>
      <c r="DR3237" s="4" t="s">
        <v>247</v>
      </c>
      <c r="DS3237" t="s">
        <v>248</v>
      </c>
      <c r="DU3237">
        <v>206258.694205071</v>
      </c>
    </row>
    <row r="3238" spans="2:125">
      <c r="B3238" s="4" t="s">
        <v>197</v>
      </c>
      <c r="C3238" t="s">
        <v>198</v>
      </c>
      <c r="D3238" s="4" t="s">
        <v>199</v>
      </c>
      <c r="E3238" t="s">
        <v>200</v>
      </c>
      <c r="F3238" t="s">
        <v>201</v>
      </c>
      <c r="G3238" s="4" t="s">
        <v>239</v>
      </c>
      <c r="H3238" t="s">
        <v>240</v>
      </c>
      <c r="I3238" s="4" t="s">
        <v>239</v>
      </c>
      <c r="J3238" t="s">
        <v>240</v>
      </c>
      <c r="K3238" s="2">
        <v>45555</v>
      </c>
      <c r="L3238" t="s">
        <v>204</v>
      </c>
      <c r="M3238" t="s">
        <v>205</v>
      </c>
      <c r="N3238" t="s">
        <v>206</v>
      </c>
      <c r="V3238" t="s">
        <v>207</v>
      </c>
      <c r="W3238" s="2">
        <v>45555</v>
      </c>
      <c r="X3238" t="s">
        <v>246</v>
      </c>
      <c r="Y3238" t="s">
        <v>1168</v>
      </c>
      <c r="Z3238" t="s">
        <v>1169</v>
      </c>
      <c r="BZ3238" t="s">
        <v>297</v>
      </c>
      <c r="CA3238" t="s">
        <v>298</v>
      </c>
      <c r="CB3238" s="3">
        <v>7</v>
      </c>
      <c r="CF3238" s="4" t="s">
        <v>247</v>
      </c>
      <c r="CG3238" t="s">
        <v>248</v>
      </c>
      <c r="CJ3238" s="4" t="s">
        <v>215</v>
      </c>
      <c r="CK3238" t="s">
        <v>216</v>
      </c>
      <c r="CL3238" s="4" t="s">
        <v>215</v>
      </c>
      <c r="CM3238" t="s">
        <v>217</v>
      </c>
      <c r="CN3238" t="s">
        <v>218</v>
      </c>
      <c r="CO3238" s="4" t="s">
        <v>239</v>
      </c>
      <c r="CP3238" t="s">
        <v>240</v>
      </c>
      <c r="CQ3238" t="s">
        <v>219</v>
      </c>
      <c r="CR3238" s="4" t="s">
        <v>239</v>
      </c>
      <c r="CS3238" t="s">
        <v>240</v>
      </c>
      <c r="DI3238" s="4" t="s">
        <v>220</v>
      </c>
      <c r="DJ3238" t="s">
        <v>221</v>
      </c>
      <c r="DK3238" t="s">
        <v>1169</v>
      </c>
      <c r="DR3238" s="4" t="s">
        <v>247</v>
      </c>
      <c r="DS3238" t="s">
        <v>248</v>
      </c>
      <c r="DU3238">
        <v>206258.694205071</v>
      </c>
    </row>
    <row r="3239" spans="2:125">
      <c r="B3239" s="4" t="s">
        <v>197</v>
      </c>
      <c r="C3239" t="s">
        <v>198</v>
      </c>
      <c r="D3239" s="4" t="s">
        <v>199</v>
      </c>
      <c r="E3239" t="s">
        <v>200</v>
      </c>
      <c r="F3239" t="s">
        <v>201</v>
      </c>
      <c r="G3239" s="4" t="s">
        <v>239</v>
      </c>
      <c r="H3239" t="s">
        <v>240</v>
      </c>
      <c r="I3239" s="4" t="s">
        <v>239</v>
      </c>
      <c r="J3239" t="s">
        <v>240</v>
      </c>
      <c r="K3239" s="2">
        <v>45555</v>
      </c>
      <c r="L3239" t="s">
        <v>204</v>
      </c>
      <c r="M3239" t="s">
        <v>205</v>
      </c>
      <c r="N3239" t="s">
        <v>206</v>
      </c>
      <c r="V3239" t="s">
        <v>207</v>
      </c>
      <c r="W3239" s="2">
        <v>45555</v>
      </c>
      <c r="X3239" t="s">
        <v>246</v>
      </c>
      <c r="Y3239" t="s">
        <v>1168</v>
      </c>
      <c r="Z3239" t="s">
        <v>1169</v>
      </c>
      <c r="BZ3239" t="s">
        <v>297</v>
      </c>
      <c r="CA3239" t="s">
        <v>298</v>
      </c>
      <c r="CB3239" s="3">
        <v>6</v>
      </c>
      <c r="CF3239" s="4" t="s">
        <v>247</v>
      </c>
      <c r="CG3239" t="s">
        <v>248</v>
      </c>
      <c r="CJ3239" s="4" t="s">
        <v>215</v>
      </c>
      <c r="CK3239" t="s">
        <v>216</v>
      </c>
      <c r="CL3239" s="4" t="s">
        <v>215</v>
      </c>
      <c r="CM3239" t="s">
        <v>217</v>
      </c>
      <c r="CN3239" t="s">
        <v>218</v>
      </c>
      <c r="CO3239" s="4" t="s">
        <v>239</v>
      </c>
      <c r="CP3239" t="s">
        <v>240</v>
      </c>
      <c r="CQ3239" t="s">
        <v>219</v>
      </c>
      <c r="CR3239" s="4" t="s">
        <v>239</v>
      </c>
      <c r="CS3239" t="s">
        <v>240</v>
      </c>
      <c r="DI3239" s="4" t="s">
        <v>220</v>
      </c>
      <c r="DJ3239" t="s">
        <v>221</v>
      </c>
      <c r="DK3239" t="s">
        <v>1169</v>
      </c>
      <c r="DR3239" s="4" t="s">
        <v>247</v>
      </c>
      <c r="DS3239" t="s">
        <v>248</v>
      </c>
      <c r="DU3239">
        <v>206258.694205071</v>
      </c>
    </row>
    <row r="3240" spans="2:125">
      <c r="B3240" s="4" t="s">
        <v>197</v>
      </c>
      <c r="C3240" t="s">
        <v>198</v>
      </c>
      <c r="D3240" s="4" t="s">
        <v>199</v>
      </c>
      <c r="E3240" t="s">
        <v>200</v>
      </c>
      <c r="F3240" t="s">
        <v>201</v>
      </c>
      <c r="G3240" s="4" t="s">
        <v>239</v>
      </c>
      <c r="H3240" t="s">
        <v>240</v>
      </c>
      <c r="I3240" s="4" t="s">
        <v>239</v>
      </c>
      <c r="J3240" t="s">
        <v>240</v>
      </c>
      <c r="K3240" s="2">
        <v>45555</v>
      </c>
      <c r="L3240" t="s">
        <v>204</v>
      </c>
      <c r="M3240" t="s">
        <v>205</v>
      </c>
      <c r="N3240" t="s">
        <v>206</v>
      </c>
      <c r="V3240" t="s">
        <v>207</v>
      </c>
      <c r="W3240" s="2">
        <v>45555</v>
      </c>
      <c r="X3240" t="s">
        <v>246</v>
      </c>
      <c r="Y3240" t="s">
        <v>1168</v>
      </c>
      <c r="Z3240" t="s">
        <v>1169</v>
      </c>
      <c r="BZ3240" t="s">
        <v>297</v>
      </c>
      <c r="CA3240" t="s">
        <v>298</v>
      </c>
      <c r="CB3240" s="3">
        <v>15</v>
      </c>
      <c r="CF3240" s="4" t="s">
        <v>247</v>
      </c>
      <c r="CG3240" t="s">
        <v>248</v>
      </c>
      <c r="CJ3240" s="4" t="s">
        <v>215</v>
      </c>
      <c r="CK3240" t="s">
        <v>216</v>
      </c>
      <c r="CL3240" s="4" t="s">
        <v>215</v>
      </c>
      <c r="CM3240" t="s">
        <v>217</v>
      </c>
      <c r="CN3240" t="s">
        <v>218</v>
      </c>
      <c r="CO3240" s="4" t="s">
        <v>239</v>
      </c>
      <c r="CP3240" t="s">
        <v>240</v>
      </c>
      <c r="CQ3240" t="s">
        <v>219</v>
      </c>
      <c r="CR3240" s="4" t="s">
        <v>239</v>
      </c>
      <c r="CS3240" t="s">
        <v>240</v>
      </c>
      <c r="DI3240" s="4" t="s">
        <v>220</v>
      </c>
      <c r="DJ3240" t="s">
        <v>221</v>
      </c>
      <c r="DK3240" t="s">
        <v>1169</v>
      </c>
      <c r="DR3240" s="4" t="s">
        <v>247</v>
      </c>
      <c r="DS3240" t="s">
        <v>248</v>
      </c>
      <c r="DU3240">
        <v>206258.694205079</v>
      </c>
    </row>
    <row r="3241" spans="2:125">
      <c r="B3241" s="4" t="s">
        <v>197</v>
      </c>
      <c r="C3241" t="s">
        <v>198</v>
      </c>
      <c r="D3241" s="4" t="s">
        <v>199</v>
      </c>
      <c r="E3241" t="s">
        <v>200</v>
      </c>
      <c r="F3241" t="s">
        <v>201</v>
      </c>
      <c r="G3241" s="4" t="s">
        <v>239</v>
      </c>
      <c r="H3241" t="s">
        <v>240</v>
      </c>
      <c r="I3241" s="4" t="s">
        <v>239</v>
      </c>
      <c r="J3241" t="s">
        <v>240</v>
      </c>
      <c r="K3241" s="2">
        <v>45555</v>
      </c>
      <c r="L3241" t="s">
        <v>204</v>
      </c>
      <c r="M3241" t="s">
        <v>205</v>
      </c>
      <c r="N3241" t="s">
        <v>206</v>
      </c>
      <c r="V3241" t="s">
        <v>207</v>
      </c>
      <c r="W3241" s="2">
        <v>45555</v>
      </c>
      <c r="X3241" t="s">
        <v>246</v>
      </c>
      <c r="Y3241" t="s">
        <v>1168</v>
      </c>
      <c r="Z3241" t="s">
        <v>1169</v>
      </c>
      <c r="BZ3241" t="s">
        <v>297</v>
      </c>
      <c r="CA3241" t="s">
        <v>298</v>
      </c>
      <c r="CB3241" s="3">
        <v>26</v>
      </c>
      <c r="CF3241" s="4" t="s">
        <v>247</v>
      </c>
      <c r="CG3241" t="s">
        <v>248</v>
      </c>
      <c r="CJ3241" s="4" t="s">
        <v>215</v>
      </c>
      <c r="CK3241" t="s">
        <v>216</v>
      </c>
      <c r="CL3241" s="4" t="s">
        <v>215</v>
      </c>
      <c r="CM3241" t="s">
        <v>217</v>
      </c>
      <c r="CN3241" t="s">
        <v>218</v>
      </c>
      <c r="CO3241" s="4" t="s">
        <v>239</v>
      </c>
      <c r="CP3241" t="s">
        <v>240</v>
      </c>
      <c r="CQ3241" t="s">
        <v>219</v>
      </c>
      <c r="CR3241" s="4" t="s">
        <v>239</v>
      </c>
      <c r="CS3241" t="s">
        <v>240</v>
      </c>
      <c r="DI3241" s="4" t="s">
        <v>220</v>
      </c>
      <c r="DJ3241" t="s">
        <v>221</v>
      </c>
      <c r="DK3241" t="s">
        <v>1169</v>
      </c>
      <c r="DR3241" s="4" t="s">
        <v>247</v>
      </c>
      <c r="DS3241" t="s">
        <v>248</v>
      </c>
      <c r="DU3241">
        <v>206258.694205079</v>
      </c>
    </row>
    <row r="3242" spans="2:125">
      <c r="B3242" s="4" t="s">
        <v>197</v>
      </c>
      <c r="C3242" t="s">
        <v>198</v>
      </c>
      <c r="D3242" s="4" t="s">
        <v>199</v>
      </c>
      <c r="E3242" t="s">
        <v>200</v>
      </c>
      <c r="F3242" t="s">
        <v>201</v>
      </c>
      <c r="G3242" s="4" t="s">
        <v>239</v>
      </c>
      <c r="H3242" t="s">
        <v>240</v>
      </c>
      <c r="I3242" s="4" t="s">
        <v>239</v>
      </c>
      <c r="J3242" t="s">
        <v>240</v>
      </c>
      <c r="K3242" s="2">
        <v>45555</v>
      </c>
      <c r="L3242" t="s">
        <v>204</v>
      </c>
      <c r="M3242" t="s">
        <v>205</v>
      </c>
      <c r="N3242" t="s">
        <v>206</v>
      </c>
      <c r="V3242" t="s">
        <v>207</v>
      </c>
      <c r="W3242" s="2">
        <v>45555</v>
      </c>
      <c r="X3242" t="s">
        <v>246</v>
      </c>
      <c r="Y3242" t="s">
        <v>1168</v>
      </c>
      <c r="Z3242" t="s">
        <v>1169</v>
      </c>
      <c r="BZ3242" t="s">
        <v>297</v>
      </c>
      <c r="CA3242" t="s">
        <v>298</v>
      </c>
      <c r="CB3242" s="3">
        <v>16</v>
      </c>
      <c r="CF3242" s="4" t="s">
        <v>247</v>
      </c>
      <c r="CG3242" t="s">
        <v>248</v>
      </c>
      <c r="CJ3242" s="4" t="s">
        <v>215</v>
      </c>
      <c r="CK3242" t="s">
        <v>216</v>
      </c>
      <c r="CL3242" s="4" t="s">
        <v>215</v>
      </c>
      <c r="CM3242" t="s">
        <v>217</v>
      </c>
      <c r="CN3242" t="s">
        <v>218</v>
      </c>
      <c r="CO3242" s="4" t="s">
        <v>239</v>
      </c>
      <c r="CP3242" t="s">
        <v>240</v>
      </c>
      <c r="CQ3242" t="s">
        <v>219</v>
      </c>
      <c r="CR3242" s="4" t="s">
        <v>239</v>
      </c>
      <c r="CS3242" t="s">
        <v>240</v>
      </c>
      <c r="DI3242" s="4" t="s">
        <v>220</v>
      </c>
      <c r="DJ3242" t="s">
        <v>221</v>
      </c>
      <c r="DK3242" t="s">
        <v>1169</v>
      </c>
      <c r="DR3242" s="4" t="s">
        <v>247</v>
      </c>
      <c r="DS3242" t="s">
        <v>248</v>
      </c>
      <c r="DU3242">
        <v>206258.694205079</v>
      </c>
    </row>
    <row r="3243" spans="2:125">
      <c r="B3243" s="4" t="s">
        <v>197</v>
      </c>
      <c r="C3243" t="s">
        <v>198</v>
      </c>
      <c r="D3243" s="4" t="s">
        <v>199</v>
      </c>
      <c r="E3243" t="s">
        <v>200</v>
      </c>
      <c r="F3243" t="s">
        <v>201</v>
      </c>
      <c r="G3243" s="4" t="s">
        <v>239</v>
      </c>
      <c r="H3243" t="s">
        <v>240</v>
      </c>
      <c r="I3243" s="4" t="s">
        <v>239</v>
      </c>
      <c r="J3243" t="s">
        <v>240</v>
      </c>
      <c r="K3243" s="2">
        <v>45555</v>
      </c>
      <c r="L3243" t="s">
        <v>204</v>
      </c>
      <c r="M3243" t="s">
        <v>205</v>
      </c>
      <c r="N3243" t="s">
        <v>206</v>
      </c>
      <c r="V3243" t="s">
        <v>207</v>
      </c>
      <c r="W3243" s="2">
        <v>45555</v>
      </c>
      <c r="X3243" t="s">
        <v>246</v>
      </c>
      <c r="Y3243" t="s">
        <v>1168</v>
      </c>
      <c r="Z3243" t="s">
        <v>1169</v>
      </c>
      <c r="BZ3243" t="s">
        <v>297</v>
      </c>
      <c r="CA3243" t="s">
        <v>298</v>
      </c>
      <c r="CB3243" s="3">
        <v>15</v>
      </c>
      <c r="CF3243" s="4" t="s">
        <v>247</v>
      </c>
      <c r="CG3243" t="s">
        <v>248</v>
      </c>
      <c r="CJ3243" s="4" t="s">
        <v>215</v>
      </c>
      <c r="CK3243" t="s">
        <v>216</v>
      </c>
      <c r="CL3243" s="4" t="s">
        <v>215</v>
      </c>
      <c r="CM3243" t="s">
        <v>217</v>
      </c>
      <c r="CN3243" t="s">
        <v>218</v>
      </c>
      <c r="CO3243" s="4" t="s">
        <v>239</v>
      </c>
      <c r="CP3243" t="s">
        <v>240</v>
      </c>
      <c r="CQ3243" t="s">
        <v>219</v>
      </c>
      <c r="CR3243" s="4" t="s">
        <v>239</v>
      </c>
      <c r="CS3243" t="s">
        <v>240</v>
      </c>
      <c r="DI3243" s="4" t="s">
        <v>220</v>
      </c>
      <c r="DJ3243" t="s">
        <v>221</v>
      </c>
      <c r="DK3243" t="s">
        <v>1169</v>
      </c>
      <c r="DR3243" s="4" t="s">
        <v>247</v>
      </c>
      <c r="DS3243" t="s">
        <v>248</v>
      </c>
      <c r="DU3243">
        <v>206258.694205079</v>
      </c>
    </row>
    <row r="3244" spans="2:125">
      <c r="B3244" s="4" t="s">
        <v>197</v>
      </c>
      <c r="C3244" t="s">
        <v>198</v>
      </c>
      <c r="D3244" s="4" t="s">
        <v>199</v>
      </c>
      <c r="E3244" t="s">
        <v>200</v>
      </c>
      <c r="F3244" t="s">
        <v>201</v>
      </c>
      <c r="G3244" s="4" t="s">
        <v>249</v>
      </c>
      <c r="H3244" t="s">
        <v>250</v>
      </c>
      <c r="I3244" s="4" t="s">
        <v>249</v>
      </c>
      <c r="J3244" t="s">
        <v>250</v>
      </c>
      <c r="K3244" s="2">
        <v>45555</v>
      </c>
      <c r="L3244" t="s">
        <v>204</v>
      </c>
      <c r="M3244" t="s">
        <v>205</v>
      </c>
      <c r="N3244" t="s">
        <v>206</v>
      </c>
      <c r="V3244" t="s">
        <v>207</v>
      </c>
      <c r="W3244" s="2">
        <v>45555</v>
      </c>
      <c r="X3244" t="s">
        <v>592</v>
      </c>
      <c r="Y3244" t="s">
        <v>1168</v>
      </c>
      <c r="Z3244" t="s">
        <v>1169</v>
      </c>
      <c r="BZ3244" t="s">
        <v>297</v>
      </c>
      <c r="CA3244" t="s">
        <v>298</v>
      </c>
      <c r="CB3244" s="3">
        <v>5</v>
      </c>
      <c r="CF3244" t="s">
        <v>593</v>
      </c>
      <c r="CG3244" t="s">
        <v>594</v>
      </c>
      <c r="CJ3244" s="4" t="s">
        <v>215</v>
      </c>
      <c r="CK3244" t="s">
        <v>216</v>
      </c>
      <c r="CL3244" s="4" t="s">
        <v>215</v>
      </c>
      <c r="CM3244" t="s">
        <v>217</v>
      </c>
      <c r="CN3244" t="s">
        <v>218</v>
      </c>
      <c r="CO3244" s="4" t="s">
        <v>249</v>
      </c>
      <c r="CP3244" t="s">
        <v>250</v>
      </c>
      <c r="CQ3244" t="s">
        <v>219</v>
      </c>
      <c r="CR3244" s="4" t="s">
        <v>249</v>
      </c>
      <c r="CS3244" t="s">
        <v>250</v>
      </c>
      <c r="DI3244" s="4" t="s">
        <v>220</v>
      </c>
      <c r="DJ3244" t="s">
        <v>221</v>
      </c>
      <c r="DK3244" t="s">
        <v>1169</v>
      </c>
      <c r="DR3244" t="s">
        <v>593</v>
      </c>
      <c r="DS3244" t="s">
        <v>594</v>
      </c>
      <c r="DU3244">
        <v>206533.694205079</v>
      </c>
    </row>
    <row r="3245" spans="2:125">
      <c r="B3245" s="4" t="s">
        <v>197</v>
      </c>
      <c r="C3245" t="s">
        <v>198</v>
      </c>
      <c r="D3245" s="4" t="s">
        <v>199</v>
      </c>
      <c r="E3245" t="s">
        <v>200</v>
      </c>
      <c r="F3245" t="s">
        <v>201</v>
      </c>
      <c r="G3245" s="4" t="s">
        <v>239</v>
      </c>
      <c r="H3245" t="s">
        <v>240</v>
      </c>
      <c r="I3245" s="4" t="s">
        <v>239</v>
      </c>
      <c r="J3245" t="s">
        <v>240</v>
      </c>
      <c r="K3245" s="2">
        <v>45555</v>
      </c>
      <c r="L3245" t="s">
        <v>204</v>
      </c>
      <c r="M3245" t="s">
        <v>205</v>
      </c>
      <c r="N3245" t="s">
        <v>206</v>
      </c>
      <c r="V3245" t="s">
        <v>207</v>
      </c>
      <c r="W3245" s="2">
        <v>45555</v>
      </c>
      <c r="X3245" t="s">
        <v>957</v>
      </c>
      <c r="Y3245" t="s">
        <v>1176</v>
      </c>
      <c r="Z3245" t="s">
        <v>1177</v>
      </c>
      <c r="BZ3245" t="s">
        <v>211</v>
      </c>
      <c r="CA3245" t="s">
        <v>212</v>
      </c>
      <c r="CB3245" s="3">
        <v>8</v>
      </c>
      <c r="CF3245" s="4" t="s">
        <v>960</v>
      </c>
      <c r="CG3245" t="s">
        <v>961</v>
      </c>
      <c r="CJ3245" s="4" t="s">
        <v>215</v>
      </c>
      <c r="CK3245" t="s">
        <v>216</v>
      </c>
      <c r="CL3245" s="4" t="s">
        <v>215</v>
      </c>
      <c r="CM3245" t="s">
        <v>217</v>
      </c>
      <c r="CN3245" t="s">
        <v>218</v>
      </c>
      <c r="CO3245" s="4" t="s">
        <v>239</v>
      </c>
      <c r="CP3245" t="s">
        <v>240</v>
      </c>
      <c r="CQ3245" t="s">
        <v>219</v>
      </c>
      <c r="CR3245" s="4" t="s">
        <v>239</v>
      </c>
      <c r="CS3245" t="s">
        <v>240</v>
      </c>
      <c r="DI3245" s="4" t="s">
        <v>220</v>
      </c>
      <c r="DJ3245" t="s">
        <v>221</v>
      </c>
      <c r="DK3245" t="s">
        <v>1177</v>
      </c>
      <c r="DR3245" s="4" t="s">
        <v>960</v>
      </c>
      <c r="DS3245" t="s">
        <v>961</v>
      </c>
      <c r="DU3245">
        <v>206505.690351049</v>
      </c>
    </row>
    <row r="3246" spans="2:125">
      <c r="B3246" s="4" t="s">
        <v>197</v>
      </c>
      <c r="C3246" t="s">
        <v>198</v>
      </c>
      <c r="D3246" s="4" t="s">
        <v>199</v>
      </c>
      <c r="E3246" t="s">
        <v>200</v>
      </c>
      <c r="F3246" t="s">
        <v>201</v>
      </c>
      <c r="G3246" s="4" t="s">
        <v>222</v>
      </c>
      <c r="H3246" t="s">
        <v>223</v>
      </c>
      <c r="I3246" s="4" t="s">
        <v>222</v>
      </c>
      <c r="J3246" t="s">
        <v>223</v>
      </c>
      <c r="K3246" s="2">
        <v>45555</v>
      </c>
      <c r="L3246" t="s">
        <v>204</v>
      </c>
      <c r="M3246" t="s">
        <v>205</v>
      </c>
      <c r="N3246" t="s">
        <v>206</v>
      </c>
      <c r="V3246" t="s">
        <v>207</v>
      </c>
      <c r="W3246" s="2">
        <v>45555</v>
      </c>
      <c r="X3246" t="s">
        <v>409</v>
      </c>
      <c r="Y3246" t="s">
        <v>1178</v>
      </c>
      <c r="Z3246" t="s">
        <v>1179</v>
      </c>
      <c r="BZ3246" t="s">
        <v>297</v>
      </c>
      <c r="CA3246" t="s">
        <v>298</v>
      </c>
      <c r="CB3246" s="3">
        <v>4</v>
      </c>
      <c r="CF3246" s="4" t="s">
        <v>412</v>
      </c>
      <c r="CG3246" t="s">
        <v>413</v>
      </c>
      <c r="CJ3246" s="4" t="s">
        <v>215</v>
      </c>
      <c r="CK3246" t="s">
        <v>216</v>
      </c>
      <c r="CL3246" s="4" t="s">
        <v>215</v>
      </c>
      <c r="CM3246" t="s">
        <v>217</v>
      </c>
      <c r="CN3246" t="s">
        <v>218</v>
      </c>
      <c r="CO3246" s="4" t="s">
        <v>222</v>
      </c>
      <c r="CP3246" t="s">
        <v>223</v>
      </c>
      <c r="CQ3246" t="s">
        <v>219</v>
      </c>
      <c r="CR3246" s="4" t="s">
        <v>222</v>
      </c>
      <c r="CS3246" t="s">
        <v>223</v>
      </c>
      <c r="DI3246" s="4" t="s">
        <v>220</v>
      </c>
      <c r="DJ3246" t="s">
        <v>221</v>
      </c>
      <c r="DK3246" t="s">
        <v>1179</v>
      </c>
      <c r="DR3246" s="4" t="s">
        <v>412</v>
      </c>
      <c r="DS3246" t="s">
        <v>413</v>
      </c>
      <c r="DU3246">
        <v>206414.690351088</v>
      </c>
    </row>
    <row r="3247" spans="2:125">
      <c r="B3247" s="4" t="s">
        <v>197</v>
      </c>
      <c r="C3247" t="s">
        <v>198</v>
      </c>
      <c r="D3247" s="4" t="s">
        <v>199</v>
      </c>
      <c r="E3247" t="s">
        <v>200</v>
      </c>
      <c r="F3247" t="s">
        <v>201</v>
      </c>
      <c r="G3247" s="4" t="s">
        <v>222</v>
      </c>
      <c r="H3247" t="s">
        <v>223</v>
      </c>
      <c r="I3247" s="4" t="s">
        <v>222</v>
      </c>
      <c r="J3247" t="s">
        <v>223</v>
      </c>
      <c r="K3247" s="2">
        <v>45555</v>
      </c>
      <c r="L3247" t="s">
        <v>204</v>
      </c>
      <c r="M3247" t="s">
        <v>205</v>
      </c>
      <c r="N3247" t="s">
        <v>206</v>
      </c>
      <c r="V3247" t="s">
        <v>207</v>
      </c>
      <c r="W3247" s="2">
        <v>45555</v>
      </c>
      <c r="X3247" t="s">
        <v>409</v>
      </c>
      <c r="Y3247" t="s">
        <v>1180</v>
      </c>
      <c r="Z3247" t="s">
        <v>1181</v>
      </c>
      <c r="BZ3247" t="s">
        <v>297</v>
      </c>
      <c r="CA3247" t="s">
        <v>298</v>
      </c>
      <c r="CB3247" s="3">
        <v>1</v>
      </c>
      <c r="CF3247" s="4" t="s">
        <v>412</v>
      </c>
      <c r="CG3247" t="s">
        <v>413</v>
      </c>
      <c r="CJ3247" s="4" t="s">
        <v>215</v>
      </c>
      <c r="CK3247" t="s">
        <v>216</v>
      </c>
      <c r="CL3247" s="4" t="s">
        <v>215</v>
      </c>
      <c r="CM3247" t="s">
        <v>217</v>
      </c>
      <c r="CN3247" t="s">
        <v>218</v>
      </c>
      <c r="CO3247" s="4" t="s">
        <v>222</v>
      </c>
      <c r="CP3247" t="s">
        <v>223</v>
      </c>
      <c r="CQ3247" t="s">
        <v>219</v>
      </c>
      <c r="CR3247" s="4" t="s">
        <v>222</v>
      </c>
      <c r="CS3247" t="s">
        <v>223</v>
      </c>
      <c r="DI3247" s="4" t="s">
        <v>220</v>
      </c>
      <c r="DJ3247" t="s">
        <v>221</v>
      </c>
      <c r="DK3247" t="s">
        <v>1181</v>
      </c>
      <c r="DR3247" s="4" t="s">
        <v>412</v>
      </c>
      <c r="DS3247" t="s">
        <v>413</v>
      </c>
      <c r="DU3247">
        <v>206414.690351088</v>
      </c>
    </row>
    <row r="3248" spans="2:125">
      <c r="B3248" s="4" t="s">
        <v>197</v>
      </c>
      <c r="C3248" t="s">
        <v>198</v>
      </c>
      <c r="D3248" s="4" t="s">
        <v>199</v>
      </c>
      <c r="E3248" t="s">
        <v>200</v>
      </c>
      <c r="F3248" t="s">
        <v>201</v>
      </c>
      <c r="G3248" s="4" t="s">
        <v>239</v>
      </c>
      <c r="H3248" t="s">
        <v>240</v>
      </c>
      <c r="I3248" s="4" t="s">
        <v>239</v>
      </c>
      <c r="J3248" t="s">
        <v>240</v>
      </c>
      <c r="K3248" s="2">
        <v>45555</v>
      </c>
      <c r="L3248" t="s">
        <v>204</v>
      </c>
      <c r="M3248" t="s">
        <v>205</v>
      </c>
      <c r="N3248" t="s">
        <v>206</v>
      </c>
      <c r="V3248" t="s">
        <v>207</v>
      </c>
      <c r="W3248" s="2">
        <v>45555</v>
      </c>
      <c r="X3248" t="s">
        <v>241</v>
      </c>
      <c r="Y3248" t="s">
        <v>1182</v>
      </c>
      <c r="Z3248" t="s">
        <v>1183</v>
      </c>
      <c r="BZ3248" t="s">
        <v>297</v>
      </c>
      <c r="CA3248" t="s">
        <v>298</v>
      </c>
      <c r="CB3248" s="3">
        <v>2</v>
      </c>
      <c r="CF3248" s="4" t="s">
        <v>244</v>
      </c>
      <c r="CG3248" t="s">
        <v>245</v>
      </c>
      <c r="CJ3248" s="4" t="s">
        <v>215</v>
      </c>
      <c r="CK3248" t="s">
        <v>216</v>
      </c>
      <c r="CL3248" s="4" t="s">
        <v>215</v>
      </c>
      <c r="CM3248" t="s">
        <v>217</v>
      </c>
      <c r="CN3248" t="s">
        <v>218</v>
      </c>
      <c r="CO3248" s="4" t="s">
        <v>239</v>
      </c>
      <c r="CP3248" t="s">
        <v>240</v>
      </c>
      <c r="CQ3248" t="s">
        <v>219</v>
      </c>
      <c r="CR3248" s="4" t="s">
        <v>239</v>
      </c>
      <c r="CS3248" t="s">
        <v>240</v>
      </c>
      <c r="DI3248" s="4" t="s">
        <v>220</v>
      </c>
      <c r="DJ3248" t="s">
        <v>221</v>
      </c>
      <c r="DK3248" t="s">
        <v>1183</v>
      </c>
      <c r="DR3248" s="4" t="s">
        <v>244</v>
      </c>
      <c r="DS3248" t="s">
        <v>245</v>
      </c>
      <c r="DU3248">
        <v>206966.690351002</v>
      </c>
    </row>
    <row r="3249" spans="2:125">
      <c r="B3249" s="4" t="s">
        <v>197</v>
      </c>
      <c r="C3249" t="s">
        <v>198</v>
      </c>
      <c r="D3249" s="4" t="s">
        <v>199</v>
      </c>
      <c r="E3249" t="s">
        <v>200</v>
      </c>
      <c r="F3249" t="s">
        <v>201</v>
      </c>
      <c r="G3249" s="4" t="s">
        <v>222</v>
      </c>
      <c r="H3249" t="s">
        <v>223</v>
      </c>
      <c r="I3249" s="4" t="s">
        <v>222</v>
      </c>
      <c r="J3249" t="s">
        <v>223</v>
      </c>
      <c r="K3249" s="2">
        <v>45555</v>
      </c>
      <c r="L3249" t="s">
        <v>204</v>
      </c>
      <c r="M3249" t="s">
        <v>205</v>
      </c>
      <c r="N3249" t="s">
        <v>206</v>
      </c>
      <c r="V3249" t="s">
        <v>207</v>
      </c>
      <c r="W3249" s="2">
        <v>45555</v>
      </c>
      <c r="X3249" t="s">
        <v>409</v>
      </c>
      <c r="Y3249" t="s">
        <v>1178</v>
      </c>
      <c r="Z3249" t="s">
        <v>1179</v>
      </c>
      <c r="BZ3249" t="s">
        <v>297</v>
      </c>
      <c r="CA3249" t="s">
        <v>298</v>
      </c>
      <c r="CB3249" s="3">
        <v>2</v>
      </c>
      <c r="CF3249" s="4" t="s">
        <v>412</v>
      </c>
      <c r="CG3249" t="s">
        <v>413</v>
      </c>
      <c r="CJ3249" s="4" t="s">
        <v>215</v>
      </c>
      <c r="CK3249" t="s">
        <v>216</v>
      </c>
      <c r="CL3249" s="4" t="s">
        <v>215</v>
      </c>
      <c r="CM3249" t="s">
        <v>217</v>
      </c>
      <c r="CN3249" t="s">
        <v>218</v>
      </c>
      <c r="CO3249" s="4" t="s">
        <v>222</v>
      </c>
      <c r="CP3249" t="s">
        <v>223</v>
      </c>
      <c r="CQ3249" t="s">
        <v>219</v>
      </c>
      <c r="CR3249" s="4" t="s">
        <v>222</v>
      </c>
      <c r="CS3249" t="s">
        <v>223</v>
      </c>
      <c r="DI3249" s="4" t="s">
        <v>220</v>
      </c>
      <c r="DJ3249" t="s">
        <v>221</v>
      </c>
      <c r="DK3249" t="s">
        <v>1179</v>
      </c>
      <c r="DR3249" s="4" t="s">
        <v>412</v>
      </c>
      <c r="DS3249" t="s">
        <v>413</v>
      </c>
      <c r="DU3249">
        <v>206414.690351088</v>
      </c>
    </row>
    <row r="3250" spans="2:125">
      <c r="B3250" s="4" t="s">
        <v>197</v>
      </c>
      <c r="C3250" t="s">
        <v>198</v>
      </c>
      <c r="D3250" s="4" t="s">
        <v>199</v>
      </c>
      <c r="E3250" t="s">
        <v>200</v>
      </c>
      <c r="F3250" t="s">
        <v>201</v>
      </c>
      <c r="G3250" s="4" t="s">
        <v>222</v>
      </c>
      <c r="H3250" t="s">
        <v>223</v>
      </c>
      <c r="I3250" s="4" t="s">
        <v>222</v>
      </c>
      <c r="J3250" t="s">
        <v>223</v>
      </c>
      <c r="K3250" s="2">
        <v>45555</v>
      </c>
      <c r="L3250" t="s">
        <v>204</v>
      </c>
      <c r="M3250" t="s">
        <v>205</v>
      </c>
      <c r="N3250" t="s">
        <v>206</v>
      </c>
      <c r="V3250" t="s">
        <v>207</v>
      </c>
      <c r="W3250" s="2">
        <v>45555</v>
      </c>
      <c r="X3250" t="s">
        <v>409</v>
      </c>
      <c r="Y3250" t="s">
        <v>1180</v>
      </c>
      <c r="Z3250" t="s">
        <v>1181</v>
      </c>
      <c r="BZ3250" t="s">
        <v>297</v>
      </c>
      <c r="CA3250" t="s">
        <v>298</v>
      </c>
      <c r="CB3250" s="3">
        <v>11</v>
      </c>
      <c r="CF3250" s="4" t="s">
        <v>412</v>
      </c>
      <c r="CG3250" t="s">
        <v>413</v>
      </c>
      <c r="CJ3250" s="4" t="s">
        <v>215</v>
      </c>
      <c r="CK3250" t="s">
        <v>216</v>
      </c>
      <c r="CL3250" s="4" t="s">
        <v>215</v>
      </c>
      <c r="CM3250" t="s">
        <v>217</v>
      </c>
      <c r="CN3250" t="s">
        <v>218</v>
      </c>
      <c r="CO3250" s="4" t="s">
        <v>222</v>
      </c>
      <c r="CP3250" t="s">
        <v>223</v>
      </c>
      <c r="CQ3250" t="s">
        <v>219</v>
      </c>
      <c r="CR3250" s="4" t="s">
        <v>222</v>
      </c>
      <c r="CS3250" t="s">
        <v>223</v>
      </c>
      <c r="DI3250" s="4" t="s">
        <v>220</v>
      </c>
      <c r="DJ3250" t="s">
        <v>221</v>
      </c>
      <c r="DK3250" t="s">
        <v>1181</v>
      </c>
      <c r="DR3250" s="4" t="s">
        <v>412</v>
      </c>
      <c r="DS3250" t="s">
        <v>413</v>
      </c>
      <c r="DU3250">
        <v>206414.690351088</v>
      </c>
    </row>
    <row r="3251" spans="2:125">
      <c r="B3251" s="4" t="s">
        <v>197</v>
      </c>
      <c r="C3251" t="s">
        <v>198</v>
      </c>
      <c r="D3251" s="4" t="s">
        <v>199</v>
      </c>
      <c r="E3251" t="s">
        <v>200</v>
      </c>
      <c r="F3251" t="s">
        <v>201</v>
      </c>
      <c r="G3251" s="4" t="s">
        <v>239</v>
      </c>
      <c r="H3251" t="s">
        <v>240</v>
      </c>
      <c r="I3251" s="4" t="s">
        <v>239</v>
      </c>
      <c r="J3251" t="s">
        <v>240</v>
      </c>
      <c r="K3251" s="2">
        <v>45555</v>
      </c>
      <c r="L3251" t="s">
        <v>204</v>
      </c>
      <c r="M3251" t="s">
        <v>205</v>
      </c>
      <c r="N3251" t="s">
        <v>206</v>
      </c>
      <c r="V3251" t="s">
        <v>207</v>
      </c>
      <c r="W3251" s="2">
        <v>45555</v>
      </c>
      <c r="X3251" t="s">
        <v>241</v>
      </c>
      <c r="Y3251" t="s">
        <v>1182</v>
      </c>
      <c r="Z3251" t="s">
        <v>1183</v>
      </c>
      <c r="BZ3251" t="s">
        <v>297</v>
      </c>
      <c r="CA3251" t="s">
        <v>298</v>
      </c>
      <c r="CB3251" s="3">
        <v>1</v>
      </c>
      <c r="CF3251" s="4" t="s">
        <v>244</v>
      </c>
      <c r="CG3251" t="s">
        <v>245</v>
      </c>
      <c r="CJ3251" s="4" t="s">
        <v>215</v>
      </c>
      <c r="CK3251" t="s">
        <v>216</v>
      </c>
      <c r="CL3251" s="4" t="s">
        <v>215</v>
      </c>
      <c r="CM3251" t="s">
        <v>217</v>
      </c>
      <c r="CN3251" t="s">
        <v>218</v>
      </c>
      <c r="CO3251" s="4" t="s">
        <v>239</v>
      </c>
      <c r="CP3251" t="s">
        <v>240</v>
      </c>
      <c r="CQ3251" t="s">
        <v>219</v>
      </c>
      <c r="CR3251" s="4" t="s">
        <v>239</v>
      </c>
      <c r="CS3251" t="s">
        <v>240</v>
      </c>
      <c r="DI3251" s="4" t="s">
        <v>220</v>
      </c>
      <c r="DJ3251" t="s">
        <v>221</v>
      </c>
      <c r="DK3251" t="s">
        <v>1183</v>
      </c>
      <c r="DR3251" s="4" t="s">
        <v>244</v>
      </c>
      <c r="DS3251" t="s">
        <v>245</v>
      </c>
      <c r="DU3251">
        <v>206966.690351002</v>
      </c>
    </row>
    <row r="3252" spans="2:125">
      <c r="B3252" s="4" t="s">
        <v>197</v>
      </c>
      <c r="C3252" t="s">
        <v>198</v>
      </c>
      <c r="D3252" s="4" t="s">
        <v>199</v>
      </c>
      <c r="E3252" t="s">
        <v>200</v>
      </c>
      <c r="F3252" t="s">
        <v>201</v>
      </c>
      <c r="G3252" s="4" t="s">
        <v>222</v>
      </c>
      <c r="H3252" t="s">
        <v>223</v>
      </c>
      <c r="I3252" s="4" t="s">
        <v>222</v>
      </c>
      <c r="J3252" t="s">
        <v>223</v>
      </c>
      <c r="K3252" s="2">
        <v>45555</v>
      </c>
      <c r="L3252" t="s">
        <v>204</v>
      </c>
      <c r="M3252" t="s">
        <v>205</v>
      </c>
      <c r="N3252" t="s">
        <v>206</v>
      </c>
      <c r="V3252" t="s">
        <v>207</v>
      </c>
      <c r="W3252" s="2">
        <v>45555</v>
      </c>
      <c r="X3252" t="s">
        <v>409</v>
      </c>
      <c r="Y3252" t="s">
        <v>1178</v>
      </c>
      <c r="Z3252" t="s">
        <v>1179</v>
      </c>
      <c r="BZ3252" t="s">
        <v>297</v>
      </c>
      <c r="CA3252" t="s">
        <v>298</v>
      </c>
      <c r="CB3252" s="3">
        <v>9</v>
      </c>
      <c r="CF3252" s="4" t="s">
        <v>412</v>
      </c>
      <c r="CG3252" t="s">
        <v>413</v>
      </c>
      <c r="CJ3252" s="4" t="s">
        <v>215</v>
      </c>
      <c r="CK3252" t="s">
        <v>216</v>
      </c>
      <c r="CL3252" s="4" t="s">
        <v>215</v>
      </c>
      <c r="CM3252" t="s">
        <v>217</v>
      </c>
      <c r="CN3252" t="s">
        <v>218</v>
      </c>
      <c r="CO3252" s="4" t="s">
        <v>222</v>
      </c>
      <c r="CP3252" t="s">
        <v>223</v>
      </c>
      <c r="CQ3252" t="s">
        <v>219</v>
      </c>
      <c r="CR3252" s="4" t="s">
        <v>222</v>
      </c>
      <c r="CS3252" t="s">
        <v>223</v>
      </c>
      <c r="DI3252" s="4" t="s">
        <v>220</v>
      </c>
      <c r="DJ3252" t="s">
        <v>221</v>
      </c>
      <c r="DK3252" t="s">
        <v>1179</v>
      </c>
      <c r="DR3252" s="4" t="s">
        <v>412</v>
      </c>
      <c r="DS3252" t="s">
        <v>413</v>
      </c>
      <c r="DU3252">
        <v>206414.690351088</v>
      </c>
    </row>
    <row r="3253" spans="2:125">
      <c r="B3253" s="4" t="s">
        <v>197</v>
      </c>
      <c r="C3253" t="s">
        <v>198</v>
      </c>
      <c r="D3253" s="4" t="s">
        <v>199</v>
      </c>
      <c r="E3253" t="s">
        <v>200</v>
      </c>
      <c r="F3253" t="s">
        <v>201</v>
      </c>
      <c r="G3253" s="4" t="s">
        <v>222</v>
      </c>
      <c r="H3253" t="s">
        <v>223</v>
      </c>
      <c r="I3253" s="4" t="s">
        <v>222</v>
      </c>
      <c r="J3253" t="s">
        <v>223</v>
      </c>
      <c r="K3253" s="2">
        <v>45555</v>
      </c>
      <c r="L3253" t="s">
        <v>204</v>
      </c>
      <c r="M3253" t="s">
        <v>205</v>
      </c>
      <c r="N3253" t="s">
        <v>206</v>
      </c>
      <c r="V3253" t="s">
        <v>207</v>
      </c>
      <c r="W3253" s="2">
        <v>45555</v>
      </c>
      <c r="X3253" t="s">
        <v>409</v>
      </c>
      <c r="Y3253" t="s">
        <v>1180</v>
      </c>
      <c r="Z3253" t="s">
        <v>1181</v>
      </c>
      <c r="BZ3253" t="s">
        <v>297</v>
      </c>
      <c r="CA3253" t="s">
        <v>298</v>
      </c>
      <c r="CB3253" s="3">
        <v>3</v>
      </c>
      <c r="CF3253" s="4" t="s">
        <v>412</v>
      </c>
      <c r="CG3253" t="s">
        <v>413</v>
      </c>
      <c r="CJ3253" s="4" t="s">
        <v>215</v>
      </c>
      <c r="CK3253" t="s">
        <v>216</v>
      </c>
      <c r="CL3253" s="4" t="s">
        <v>215</v>
      </c>
      <c r="CM3253" t="s">
        <v>217</v>
      </c>
      <c r="CN3253" t="s">
        <v>218</v>
      </c>
      <c r="CO3253" s="4" t="s">
        <v>222</v>
      </c>
      <c r="CP3253" t="s">
        <v>223</v>
      </c>
      <c r="CQ3253" t="s">
        <v>219</v>
      </c>
      <c r="CR3253" s="4" t="s">
        <v>222</v>
      </c>
      <c r="CS3253" t="s">
        <v>223</v>
      </c>
      <c r="DI3253" s="4" t="s">
        <v>220</v>
      </c>
      <c r="DJ3253" t="s">
        <v>221</v>
      </c>
      <c r="DK3253" t="s">
        <v>1181</v>
      </c>
      <c r="DR3253" s="4" t="s">
        <v>412</v>
      </c>
      <c r="DS3253" t="s">
        <v>413</v>
      </c>
      <c r="DU3253">
        <v>206414.690351088</v>
      </c>
    </row>
    <row r="3254" spans="2:125">
      <c r="B3254" s="4" t="s">
        <v>197</v>
      </c>
      <c r="C3254" t="s">
        <v>198</v>
      </c>
      <c r="D3254" s="4" t="s">
        <v>199</v>
      </c>
      <c r="E3254" t="s">
        <v>200</v>
      </c>
      <c r="F3254" t="s">
        <v>201</v>
      </c>
      <c r="G3254" s="4" t="s">
        <v>239</v>
      </c>
      <c r="H3254" t="s">
        <v>240</v>
      </c>
      <c r="I3254" s="4" t="s">
        <v>239</v>
      </c>
      <c r="J3254" t="s">
        <v>240</v>
      </c>
      <c r="K3254" s="2">
        <v>45555</v>
      </c>
      <c r="L3254" t="s">
        <v>204</v>
      </c>
      <c r="M3254" t="s">
        <v>205</v>
      </c>
      <c r="N3254" t="s">
        <v>206</v>
      </c>
      <c r="V3254" t="s">
        <v>207</v>
      </c>
      <c r="W3254" s="2">
        <v>45555</v>
      </c>
      <c r="X3254" t="s">
        <v>241</v>
      </c>
      <c r="Y3254" t="s">
        <v>1182</v>
      </c>
      <c r="Z3254" t="s">
        <v>1183</v>
      </c>
      <c r="BZ3254" t="s">
        <v>297</v>
      </c>
      <c r="CA3254" t="s">
        <v>298</v>
      </c>
      <c r="CB3254" s="3">
        <v>2</v>
      </c>
      <c r="CF3254" s="4" t="s">
        <v>244</v>
      </c>
      <c r="CG3254" t="s">
        <v>245</v>
      </c>
      <c r="CJ3254" s="4" t="s">
        <v>215</v>
      </c>
      <c r="CK3254" t="s">
        <v>216</v>
      </c>
      <c r="CL3254" s="4" t="s">
        <v>215</v>
      </c>
      <c r="CM3254" t="s">
        <v>217</v>
      </c>
      <c r="CN3254" t="s">
        <v>218</v>
      </c>
      <c r="CO3254" s="4" t="s">
        <v>239</v>
      </c>
      <c r="CP3254" t="s">
        <v>240</v>
      </c>
      <c r="CQ3254" t="s">
        <v>219</v>
      </c>
      <c r="CR3254" s="4" t="s">
        <v>239</v>
      </c>
      <c r="CS3254" t="s">
        <v>240</v>
      </c>
      <c r="DI3254" s="4" t="s">
        <v>220</v>
      </c>
      <c r="DJ3254" t="s">
        <v>221</v>
      </c>
      <c r="DK3254" t="s">
        <v>1183</v>
      </c>
      <c r="DR3254" s="4" t="s">
        <v>244</v>
      </c>
      <c r="DS3254" t="s">
        <v>245</v>
      </c>
      <c r="DU3254">
        <v>206966.690351002</v>
      </c>
    </row>
    <row r="3255" spans="2:125">
      <c r="B3255" s="4" t="s">
        <v>197</v>
      </c>
      <c r="C3255" t="s">
        <v>198</v>
      </c>
      <c r="D3255" s="4" t="s">
        <v>199</v>
      </c>
      <c r="E3255" t="s">
        <v>200</v>
      </c>
      <c r="F3255" t="s">
        <v>201</v>
      </c>
      <c r="G3255" s="4" t="s">
        <v>222</v>
      </c>
      <c r="H3255" t="s">
        <v>223</v>
      </c>
      <c r="I3255" s="4" t="s">
        <v>222</v>
      </c>
      <c r="J3255" t="s">
        <v>223</v>
      </c>
      <c r="K3255" s="2">
        <v>45555</v>
      </c>
      <c r="L3255" t="s">
        <v>204</v>
      </c>
      <c r="M3255" t="s">
        <v>205</v>
      </c>
      <c r="N3255" t="s">
        <v>206</v>
      </c>
      <c r="V3255" t="s">
        <v>207</v>
      </c>
      <c r="W3255" s="2">
        <v>45555</v>
      </c>
      <c r="X3255" t="s">
        <v>409</v>
      </c>
      <c r="Y3255" t="s">
        <v>1178</v>
      </c>
      <c r="Z3255" t="s">
        <v>1179</v>
      </c>
      <c r="BZ3255" t="s">
        <v>297</v>
      </c>
      <c r="CA3255" t="s">
        <v>298</v>
      </c>
      <c r="CB3255" s="3">
        <v>5</v>
      </c>
      <c r="CF3255" s="4" t="s">
        <v>412</v>
      </c>
      <c r="CG3255" t="s">
        <v>413</v>
      </c>
      <c r="CJ3255" s="4" t="s">
        <v>215</v>
      </c>
      <c r="CK3255" t="s">
        <v>216</v>
      </c>
      <c r="CL3255" s="4" t="s">
        <v>215</v>
      </c>
      <c r="CM3255" t="s">
        <v>217</v>
      </c>
      <c r="CN3255" t="s">
        <v>218</v>
      </c>
      <c r="CO3255" s="4" t="s">
        <v>222</v>
      </c>
      <c r="CP3255" t="s">
        <v>223</v>
      </c>
      <c r="CQ3255" t="s">
        <v>219</v>
      </c>
      <c r="CR3255" s="4" t="s">
        <v>222</v>
      </c>
      <c r="CS3255" t="s">
        <v>223</v>
      </c>
      <c r="DI3255" s="4" t="s">
        <v>220</v>
      </c>
      <c r="DJ3255" t="s">
        <v>221</v>
      </c>
      <c r="DK3255" t="s">
        <v>1179</v>
      </c>
      <c r="DR3255" s="4" t="s">
        <v>412</v>
      </c>
      <c r="DS3255" t="s">
        <v>413</v>
      </c>
      <c r="DU3255">
        <v>206414.690351096</v>
      </c>
    </row>
    <row r="3256" spans="2:125">
      <c r="B3256" s="4" t="s">
        <v>197</v>
      </c>
      <c r="C3256" t="s">
        <v>198</v>
      </c>
      <c r="D3256" s="4" t="s">
        <v>199</v>
      </c>
      <c r="E3256" t="s">
        <v>200</v>
      </c>
      <c r="F3256" t="s">
        <v>201</v>
      </c>
      <c r="G3256" s="4" t="s">
        <v>222</v>
      </c>
      <c r="H3256" t="s">
        <v>223</v>
      </c>
      <c r="I3256" s="4" t="s">
        <v>222</v>
      </c>
      <c r="J3256" t="s">
        <v>223</v>
      </c>
      <c r="K3256" s="2">
        <v>45555</v>
      </c>
      <c r="L3256" t="s">
        <v>204</v>
      </c>
      <c r="M3256" t="s">
        <v>205</v>
      </c>
      <c r="N3256" t="s">
        <v>206</v>
      </c>
      <c r="V3256" t="s">
        <v>207</v>
      </c>
      <c r="W3256" s="2">
        <v>45555</v>
      </c>
      <c r="X3256" t="s">
        <v>409</v>
      </c>
      <c r="Y3256" t="s">
        <v>1180</v>
      </c>
      <c r="Z3256" t="s">
        <v>1181</v>
      </c>
      <c r="BZ3256" t="s">
        <v>297</v>
      </c>
      <c r="CA3256" t="s">
        <v>298</v>
      </c>
      <c r="CB3256" s="3">
        <v>2</v>
      </c>
      <c r="CF3256" s="4" t="s">
        <v>412</v>
      </c>
      <c r="CG3256" t="s">
        <v>413</v>
      </c>
      <c r="CJ3256" s="4" t="s">
        <v>215</v>
      </c>
      <c r="CK3256" t="s">
        <v>216</v>
      </c>
      <c r="CL3256" s="4" t="s">
        <v>215</v>
      </c>
      <c r="CM3256" t="s">
        <v>217</v>
      </c>
      <c r="CN3256" t="s">
        <v>218</v>
      </c>
      <c r="CO3256" s="4" t="s">
        <v>222</v>
      </c>
      <c r="CP3256" t="s">
        <v>223</v>
      </c>
      <c r="CQ3256" t="s">
        <v>219</v>
      </c>
      <c r="CR3256" s="4" t="s">
        <v>222</v>
      </c>
      <c r="CS3256" t="s">
        <v>223</v>
      </c>
      <c r="DI3256" s="4" t="s">
        <v>220</v>
      </c>
      <c r="DJ3256" t="s">
        <v>221</v>
      </c>
      <c r="DK3256" t="s">
        <v>1181</v>
      </c>
      <c r="DR3256" s="4" t="s">
        <v>412</v>
      </c>
      <c r="DS3256" t="s">
        <v>413</v>
      </c>
      <c r="DU3256">
        <v>206414.690351088</v>
      </c>
    </row>
    <row r="3257" spans="2:125">
      <c r="B3257" s="4" t="s">
        <v>197</v>
      </c>
      <c r="C3257" t="s">
        <v>198</v>
      </c>
      <c r="D3257" s="4" t="s">
        <v>199</v>
      </c>
      <c r="E3257" t="s">
        <v>200</v>
      </c>
      <c r="F3257" t="s">
        <v>201</v>
      </c>
      <c r="G3257" s="4" t="s">
        <v>239</v>
      </c>
      <c r="H3257" t="s">
        <v>240</v>
      </c>
      <c r="I3257" s="4" t="s">
        <v>239</v>
      </c>
      <c r="J3257" t="s">
        <v>240</v>
      </c>
      <c r="K3257" s="2">
        <v>45555</v>
      </c>
      <c r="L3257" t="s">
        <v>204</v>
      </c>
      <c r="M3257" t="s">
        <v>205</v>
      </c>
      <c r="N3257" t="s">
        <v>206</v>
      </c>
      <c r="V3257" t="s">
        <v>207</v>
      </c>
      <c r="W3257" s="2">
        <v>45555</v>
      </c>
      <c r="X3257" t="s">
        <v>241</v>
      </c>
      <c r="Y3257" t="s">
        <v>1182</v>
      </c>
      <c r="Z3257" t="s">
        <v>1183</v>
      </c>
      <c r="BZ3257" t="s">
        <v>297</v>
      </c>
      <c r="CA3257" t="s">
        <v>298</v>
      </c>
      <c r="CB3257" s="3">
        <v>3</v>
      </c>
      <c r="CF3257" s="4" t="s">
        <v>244</v>
      </c>
      <c r="CG3257" t="s">
        <v>245</v>
      </c>
      <c r="CJ3257" s="4" t="s">
        <v>215</v>
      </c>
      <c r="CK3257" t="s">
        <v>216</v>
      </c>
      <c r="CL3257" s="4" t="s">
        <v>215</v>
      </c>
      <c r="CM3257" t="s">
        <v>217</v>
      </c>
      <c r="CN3257" t="s">
        <v>218</v>
      </c>
      <c r="CO3257" s="4" t="s">
        <v>239</v>
      </c>
      <c r="CP3257" t="s">
        <v>240</v>
      </c>
      <c r="CQ3257" t="s">
        <v>219</v>
      </c>
      <c r="CR3257" s="4" t="s">
        <v>239</v>
      </c>
      <c r="CS3257" t="s">
        <v>240</v>
      </c>
      <c r="DI3257" s="4" t="s">
        <v>220</v>
      </c>
      <c r="DJ3257" t="s">
        <v>221</v>
      </c>
      <c r="DK3257" t="s">
        <v>1183</v>
      </c>
      <c r="DR3257" s="4" t="s">
        <v>244</v>
      </c>
      <c r="DS3257" t="s">
        <v>245</v>
      </c>
      <c r="DU3257">
        <v>206966.690351002</v>
      </c>
    </row>
    <row r="3258" spans="2:125">
      <c r="B3258" s="4" t="s">
        <v>197</v>
      </c>
      <c r="C3258" t="s">
        <v>198</v>
      </c>
      <c r="D3258" s="4" t="s">
        <v>199</v>
      </c>
      <c r="E3258" t="s">
        <v>200</v>
      </c>
      <c r="F3258" t="s">
        <v>201</v>
      </c>
      <c r="G3258" s="4" t="s">
        <v>222</v>
      </c>
      <c r="H3258" t="s">
        <v>223</v>
      </c>
      <c r="I3258" s="4" t="s">
        <v>222</v>
      </c>
      <c r="J3258" t="s">
        <v>223</v>
      </c>
      <c r="K3258" s="2">
        <v>45555</v>
      </c>
      <c r="L3258" t="s">
        <v>204</v>
      </c>
      <c r="M3258" t="s">
        <v>205</v>
      </c>
      <c r="N3258" t="s">
        <v>206</v>
      </c>
      <c r="V3258" t="s">
        <v>207</v>
      </c>
      <c r="W3258" s="2">
        <v>45555</v>
      </c>
      <c r="X3258" t="s">
        <v>409</v>
      </c>
      <c r="Y3258" t="s">
        <v>1178</v>
      </c>
      <c r="Z3258" t="s">
        <v>1179</v>
      </c>
      <c r="BZ3258" t="s">
        <v>297</v>
      </c>
      <c r="CA3258" t="s">
        <v>298</v>
      </c>
      <c r="CB3258" s="3">
        <v>16</v>
      </c>
      <c r="CF3258" s="4" t="s">
        <v>412</v>
      </c>
      <c r="CG3258" t="s">
        <v>413</v>
      </c>
      <c r="CJ3258" s="4" t="s">
        <v>215</v>
      </c>
      <c r="CK3258" t="s">
        <v>216</v>
      </c>
      <c r="CL3258" s="4" t="s">
        <v>215</v>
      </c>
      <c r="CM3258" t="s">
        <v>217</v>
      </c>
      <c r="CN3258" t="s">
        <v>218</v>
      </c>
      <c r="CO3258" s="4" t="s">
        <v>222</v>
      </c>
      <c r="CP3258" t="s">
        <v>223</v>
      </c>
      <c r="CQ3258" t="s">
        <v>219</v>
      </c>
      <c r="CR3258" s="4" t="s">
        <v>222</v>
      </c>
      <c r="CS3258" t="s">
        <v>223</v>
      </c>
      <c r="DI3258" s="4" t="s">
        <v>220</v>
      </c>
      <c r="DJ3258" t="s">
        <v>221</v>
      </c>
      <c r="DK3258" t="s">
        <v>1179</v>
      </c>
      <c r="DR3258" s="4" t="s">
        <v>412</v>
      </c>
      <c r="DS3258" t="s">
        <v>413</v>
      </c>
      <c r="DU3258">
        <v>206414.690351096</v>
      </c>
    </row>
    <row r="3259" spans="2:125">
      <c r="B3259" s="4" t="s">
        <v>197</v>
      </c>
      <c r="C3259" t="s">
        <v>198</v>
      </c>
      <c r="D3259" s="4" t="s">
        <v>199</v>
      </c>
      <c r="E3259" t="s">
        <v>200</v>
      </c>
      <c r="F3259" t="s">
        <v>201</v>
      </c>
      <c r="G3259" s="4" t="s">
        <v>222</v>
      </c>
      <c r="H3259" t="s">
        <v>223</v>
      </c>
      <c r="I3259" s="4" t="s">
        <v>222</v>
      </c>
      <c r="J3259" t="s">
        <v>223</v>
      </c>
      <c r="K3259" s="2">
        <v>45555</v>
      </c>
      <c r="L3259" t="s">
        <v>204</v>
      </c>
      <c r="M3259" t="s">
        <v>205</v>
      </c>
      <c r="N3259" t="s">
        <v>206</v>
      </c>
      <c r="V3259" t="s">
        <v>207</v>
      </c>
      <c r="W3259" s="2">
        <v>45555</v>
      </c>
      <c r="X3259" t="s">
        <v>409</v>
      </c>
      <c r="Y3259" t="s">
        <v>1180</v>
      </c>
      <c r="Z3259" t="s">
        <v>1181</v>
      </c>
      <c r="BZ3259" t="s">
        <v>297</v>
      </c>
      <c r="CA3259" t="s">
        <v>298</v>
      </c>
      <c r="CB3259" s="3">
        <v>1</v>
      </c>
      <c r="CF3259" s="4" t="s">
        <v>412</v>
      </c>
      <c r="CG3259" t="s">
        <v>413</v>
      </c>
      <c r="CJ3259" s="4" t="s">
        <v>215</v>
      </c>
      <c r="CK3259" t="s">
        <v>216</v>
      </c>
      <c r="CL3259" s="4" t="s">
        <v>215</v>
      </c>
      <c r="CM3259" t="s">
        <v>217</v>
      </c>
      <c r="CN3259" t="s">
        <v>218</v>
      </c>
      <c r="CO3259" s="4" t="s">
        <v>222</v>
      </c>
      <c r="CP3259" t="s">
        <v>223</v>
      </c>
      <c r="CQ3259" t="s">
        <v>219</v>
      </c>
      <c r="CR3259" s="4" t="s">
        <v>222</v>
      </c>
      <c r="CS3259" t="s">
        <v>223</v>
      </c>
      <c r="DI3259" s="4" t="s">
        <v>220</v>
      </c>
      <c r="DJ3259" t="s">
        <v>221</v>
      </c>
      <c r="DK3259" t="s">
        <v>1181</v>
      </c>
      <c r="DR3259" s="4" t="s">
        <v>412</v>
      </c>
      <c r="DS3259" t="s">
        <v>413</v>
      </c>
      <c r="DU3259">
        <v>206414.694114218</v>
      </c>
    </row>
    <row r="3260" spans="2:125">
      <c r="B3260" s="4" t="s">
        <v>197</v>
      </c>
      <c r="C3260" t="s">
        <v>198</v>
      </c>
      <c r="D3260" s="4" t="s">
        <v>199</v>
      </c>
      <c r="E3260" t="s">
        <v>200</v>
      </c>
      <c r="F3260" t="s">
        <v>201</v>
      </c>
      <c r="G3260" s="4" t="s">
        <v>239</v>
      </c>
      <c r="H3260" t="s">
        <v>240</v>
      </c>
      <c r="I3260" s="4" t="s">
        <v>239</v>
      </c>
      <c r="J3260" t="s">
        <v>240</v>
      </c>
      <c r="K3260" s="2">
        <v>45555</v>
      </c>
      <c r="L3260" t="s">
        <v>204</v>
      </c>
      <c r="M3260" t="s">
        <v>205</v>
      </c>
      <c r="N3260" t="s">
        <v>206</v>
      </c>
      <c r="V3260" t="s">
        <v>207</v>
      </c>
      <c r="W3260" s="2">
        <v>45555</v>
      </c>
      <c r="X3260" t="s">
        <v>241</v>
      </c>
      <c r="Y3260" t="s">
        <v>1182</v>
      </c>
      <c r="Z3260" t="s">
        <v>1183</v>
      </c>
      <c r="BZ3260" t="s">
        <v>297</v>
      </c>
      <c r="CA3260" t="s">
        <v>298</v>
      </c>
      <c r="CB3260" s="3">
        <v>10</v>
      </c>
      <c r="CF3260" s="4" t="s">
        <v>244</v>
      </c>
      <c r="CG3260" t="s">
        <v>245</v>
      </c>
      <c r="CJ3260" s="4" t="s">
        <v>215</v>
      </c>
      <c r="CK3260" t="s">
        <v>216</v>
      </c>
      <c r="CL3260" s="4" t="s">
        <v>215</v>
      </c>
      <c r="CM3260" t="s">
        <v>217</v>
      </c>
      <c r="CN3260" t="s">
        <v>218</v>
      </c>
      <c r="CO3260" s="4" t="s">
        <v>239</v>
      </c>
      <c r="CP3260" t="s">
        <v>240</v>
      </c>
      <c r="CQ3260" t="s">
        <v>219</v>
      </c>
      <c r="CR3260" s="4" t="s">
        <v>239</v>
      </c>
      <c r="CS3260" t="s">
        <v>240</v>
      </c>
      <c r="DI3260" s="4" t="s">
        <v>220</v>
      </c>
      <c r="DJ3260" t="s">
        <v>221</v>
      </c>
      <c r="DK3260" t="s">
        <v>1183</v>
      </c>
      <c r="DR3260" s="4" t="s">
        <v>244</v>
      </c>
      <c r="DS3260" t="s">
        <v>245</v>
      </c>
      <c r="DU3260">
        <v>206966.690351002</v>
      </c>
    </row>
    <row r="3261" spans="2:125">
      <c r="B3261" s="4" t="s">
        <v>197</v>
      </c>
      <c r="C3261" t="s">
        <v>198</v>
      </c>
      <c r="D3261" s="4" t="s">
        <v>199</v>
      </c>
      <c r="E3261" t="s">
        <v>200</v>
      </c>
      <c r="F3261" t="s">
        <v>201</v>
      </c>
      <c r="G3261" s="4" t="s">
        <v>222</v>
      </c>
      <c r="H3261" t="s">
        <v>223</v>
      </c>
      <c r="I3261" s="4" t="s">
        <v>222</v>
      </c>
      <c r="J3261" t="s">
        <v>223</v>
      </c>
      <c r="K3261" s="2">
        <v>45555</v>
      </c>
      <c r="L3261" t="s">
        <v>204</v>
      </c>
      <c r="M3261" t="s">
        <v>205</v>
      </c>
      <c r="N3261" t="s">
        <v>206</v>
      </c>
      <c r="V3261" t="s">
        <v>207</v>
      </c>
      <c r="W3261" s="2">
        <v>45555</v>
      </c>
      <c r="X3261" t="s">
        <v>409</v>
      </c>
      <c r="Y3261" t="s">
        <v>1178</v>
      </c>
      <c r="Z3261" t="s">
        <v>1179</v>
      </c>
      <c r="BZ3261" t="s">
        <v>297</v>
      </c>
      <c r="CA3261" t="s">
        <v>298</v>
      </c>
      <c r="CB3261" s="3">
        <v>5</v>
      </c>
      <c r="CF3261" s="4" t="s">
        <v>412</v>
      </c>
      <c r="CG3261" t="s">
        <v>413</v>
      </c>
      <c r="CJ3261" s="4" t="s">
        <v>215</v>
      </c>
      <c r="CK3261" t="s">
        <v>216</v>
      </c>
      <c r="CL3261" s="4" t="s">
        <v>215</v>
      </c>
      <c r="CM3261" t="s">
        <v>217</v>
      </c>
      <c r="CN3261" t="s">
        <v>218</v>
      </c>
      <c r="CO3261" s="4" t="s">
        <v>222</v>
      </c>
      <c r="CP3261" t="s">
        <v>223</v>
      </c>
      <c r="CQ3261" t="s">
        <v>219</v>
      </c>
      <c r="CR3261" s="4" t="s">
        <v>222</v>
      </c>
      <c r="CS3261" t="s">
        <v>223</v>
      </c>
      <c r="DI3261" s="4" t="s">
        <v>220</v>
      </c>
      <c r="DJ3261" t="s">
        <v>221</v>
      </c>
      <c r="DK3261" t="s">
        <v>1179</v>
      </c>
      <c r="DR3261" s="4" t="s">
        <v>412</v>
      </c>
      <c r="DS3261" t="s">
        <v>413</v>
      </c>
      <c r="DU3261">
        <v>206414.690351096</v>
      </c>
    </row>
    <row r="3262" spans="2:125">
      <c r="B3262" s="4" t="s">
        <v>197</v>
      </c>
      <c r="C3262" t="s">
        <v>198</v>
      </c>
      <c r="D3262" s="4" t="s">
        <v>199</v>
      </c>
      <c r="E3262" t="s">
        <v>200</v>
      </c>
      <c r="F3262" t="s">
        <v>201</v>
      </c>
      <c r="G3262" s="4" t="s">
        <v>222</v>
      </c>
      <c r="H3262" t="s">
        <v>223</v>
      </c>
      <c r="I3262" s="4" t="s">
        <v>222</v>
      </c>
      <c r="J3262" t="s">
        <v>223</v>
      </c>
      <c r="K3262" s="2">
        <v>45555</v>
      </c>
      <c r="L3262" t="s">
        <v>204</v>
      </c>
      <c r="M3262" t="s">
        <v>205</v>
      </c>
      <c r="N3262" t="s">
        <v>206</v>
      </c>
      <c r="V3262" t="s">
        <v>207</v>
      </c>
      <c r="W3262" s="2">
        <v>45555</v>
      </c>
      <c r="X3262" t="s">
        <v>409</v>
      </c>
      <c r="Y3262" t="s">
        <v>1180</v>
      </c>
      <c r="Z3262" t="s">
        <v>1181</v>
      </c>
      <c r="BZ3262" t="s">
        <v>297</v>
      </c>
      <c r="CA3262" t="s">
        <v>298</v>
      </c>
      <c r="CB3262" s="3">
        <v>6</v>
      </c>
      <c r="CF3262" s="4" t="s">
        <v>412</v>
      </c>
      <c r="CG3262" t="s">
        <v>413</v>
      </c>
      <c r="CJ3262" s="4" t="s">
        <v>215</v>
      </c>
      <c r="CK3262" t="s">
        <v>216</v>
      </c>
      <c r="CL3262" s="4" t="s">
        <v>215</v>
      </c>
      <c r="CM3262" t="s">
        <v>217</v>
      </c>
      <c r="CN3262" t="s">
        <v>218</v>
      </c>
      <c r="CO3262" s="4" t="s">
        <v>222</v>
      </c>
      <c r="CP3262" t="s">
        <v>223</v>
      </c>
      <c r="CQ3262" t="s">
        <v>219</v>
      </c>
      <c r="CR3262" s="4" t="s">
        <v>222</v>
      </c>
      <c r="CS3262" t="s">
        <v>223</v>
      </c>
      <c r="DI3262" s="4" t="s">
        <v>220</v>
      </c>
      <c r="DJ3262" t="s">
        <v>221</v>
      </c>
      <c r="DK3262" t="s">
        <v>1181</v>
      </c>
      <c r="DR3262" s="4" t="s">
        <v>412</v>
      </c>
      <c r="DS3262" t="s">
        <v>413</v>
      </c>
      <c r="DU3262">
        <v>206414.694114218</v>
      </c>
    </row>
    <row r="3263" spans="2:125">
      <c r="B3263" s="4" t="s">
        <v>197</v>
      </c>
      <c r="C3263" t="s">
        <v>198</v>
      </c>
      <c r="D3263" s="4" t="s">
        <v>199</v>
      </c>
      <c r="E3263" t="s">
        <v>200</v>
      </c>
      <c r="F3263" t="s">
        <v>201</v>
      </c>
      <c r="G3263" s="4" t="s">
        <v>239</v>
      </c>
      <c r="H3263" t="s">
        <v>240</v>
      </c>
      <c r="I3263" s="4" t="s">
        <v>239</v>
      </c>
      <c r="J3263" t="s">
        <v>240</v>
      </c>
      <c r="K3263" s="2">
        <v>45555</v>
      </c>
      <c r="L3263" t="s">
        <v>204</v>
      </c>
      <c r="M3263" t="s">
        <v>205</v>
      </c>
      <c r="N3263" t="s">
        <v>206</v>
      </c>
      <c r="V3263" t="s">
        <v>207</v>
      </c>
      <c r="W3263" s="2">
        <v>45555</v>
      </c>
      <c r="X3263" t="s">
        <v>241</v>
      </c>
      <c r="Y3263" t="s">
        <v>1182</v>
      </c>
      <c r="Z3263" t="s">
        <v>1183</v>
      </c>
      <c r="BZ3263" t="s">
        <v>297</v>
      </c>
      <c r="CA3263" t="s">
        <v>298</v>
      </c>
      <c r="CB3263" s="3">
        <v>9</v>
      </c>
      <c r="CF3263" s="4" t="s">
        <v>244</v>
      </c>
      <c r="CG3263" t="s">
        <v>245</v>
      </c>
      <c r="CJ3263" s="4" t="s">
        <v>215</v>
      </c>
      <c r="CK3263" t="s">
        <v>216</v>
      </c>
      <c r="CL3263" s="4" t="s">
        <v>215</v>
      </c>
      <c r="CM3263" t="s">
        <v>217</v>
      </c>
      <c r="CN3263" t="s">
        <v>218</v>
      </c>
      <c r="CO3263" s="4" t="s">
        <v>239</v>
      </c>
      <c r="CP3263" t="s">
        <v>240</v>
      </c>
      <c r="CQ3263" t="s">
        <v>219</v>
      </c>
      <c r="CR3263" s="4" t="s">
        <v>239</v>
      </c>
      <c r="CS3263" t="s">
        <v>240</v>
      </c>
      <c r="DI3263" s="4" t="s">
        <v>220</v>
      </c>
      <c r="DJ3263" t="s">
        <v>221</v>
      </c>
      <c r="DK3263" t="s">
        <v>1183</v>
      </c>
      <c r="DR3263" s="4" t="s">
        <v>244</v>
      </c>
      <c r="DS3263" t="s">
        <v>245</v>
      </c>
      <c r="DU3263">
        <v>206966.690351002</v>
      </c>
    </row>
    <row r="3264" spans="2:125">
      <c r="B3264" s="4" t="s">
        <v>197</v>
      </c>
      <c r="C3264" t="s">
        <v>198</v>
      </c>
      <c r="D3264" s="4" t="s">
        <v>199</v>
      </c>
      <c r="E3264" t="s">
        <v>200</v>
      </c>
      <c r="F3264" t="s">
        <v>201</v>
      </c>
      <c r="G3264" s="4" t="s">
        <v>222</v>
      </c>
      <c r="H3264" t="s">
        <v>223</v>
      </c>
      <c r="I3264" s="4" t="s">
        <v>222</v>
      </c>
      <c r="J3264" t="s">
        <v>223</v>
      </c>
      <c r="K3264" s="2">
        <v>45555</v>
      </c>
      <c r="L3264" t="s">
        <v>204</v>
      </c>
      <c r="M3264" t="s">
        <v>205</v>
      </c>
      <c r="N3264" t="s">
        <v>206</v>
      </c>
      <c r="V3264" t="s">
        <v>207</v>
      </c>
      <c r="W3264" s="2">
        <v>45555</v>
      </c>
      <c r="X3264" t="s">
        <v>409</v>
      </c>
      <c r="Y3264" t="s">
        <v>1178</v>
      </c>
      <c r="Z3264" t="s">
        <v>1179</v>
      </c>
      <c r="BZ3264" t="s">
        <v>297</v>
      </c>
      <c r="CA3264" t="s">
        <v>298</v>
      </c>
      <c r="CB3264" s="3">
        <v>9</v>
      </c>
      <c r="CF3264" s="4" t="s">
        <v>412</v>
      </c>
      <c r="CG3264" t="s">
        <v>413</v>
      </c>
      <c r="CJ3264" s="4" t="s">
        <v>215</v>
      </c>
      <c r="CK3264" t="s">
        <v>216</v>
      </c>
      <c r="CL3264" s="4" t="s">
        <v>215</v>
      </c>
      <c r="CM3264" t="s">
        <v>217</v>
      </c>
      <c r="CN3264" t="s">
        <v>218</v>
      </c>
      <c r="CO3264" s="4" t="s">
        <v>222</v>
      </c>
      <c r="CP3264" t="s">
        <v>223</v>
      </c>
      <c r="CQ3264" t="s">
        <v>219</v>
      </c>
      <c r="CR3264" s="4" t="s">
        <v>222</v>
      </c>
      <c r="CS3264" t="s">
        <v>223</v>
      </c>
      <c r="DI3264" s="4" t="s">
        <v>220</v>
      </c>
      <c r="DJ3264" t="s">
        <v>221</v>
      </c>
      <c r="DK3264" t="s">
        <v>1179</v>
      </c>
      <c r="DR3264" s="4" t="s">
        <v>412</v>
      </c>
      <c r="DS3264" t="s">
        <v>413</v>
      </c>
      <c r="DU3264">
        <v>206414.690351096</v>
      </c>
    </row>
    <row r="3265" spans="2:125">
      <c r="B3265" s="4" t="s">
        <v>197</v>
      </c>
      <c r="C3265" t="s">
        <v>198</v>
      </c>
      <c r="D3265" s="4" t="s">
        <v>199</v>
      </c>
      <c r="E3265" t="s">
        <v>200</v>
      </c>
      <c r="F3265" t="s">
        <v>201</v>
      </c>
      <c r="G3265" s="4" t="s">
        <v>222</v>
      </c>
      <c r="H3265" t="s">
        <v>223</v>
      </c>
      <c r="I3265" s="4" t="s">
        <v>222</v>
      </c>
      <c r="J3265" t="s">
        <v>223</v>
      </c>
      <c r="K3265" s="2">
        <v>45555</v>
      </c>
      <c r="L3265" t="s">
        <v>204</v>
      </c>
      <c r="M3265" t="s">
        <v>205</v>
      </c>
      <c r="N3265" t="s">
        <v>206</v>
      </c>
      <c r="V3265" t="s">
        <v>207</v>
      </c>
      <c r="W3265" s="2">
        <v>45555</v>
      </c>
      <c r="X3265" t="s">
        <v>409</v>
      </c>
      <c r="Y3265" t="s">
        <v>1180</v>
      </c>
      <c r="Z3265" t="s">
        <v>1181</v>
      </c>
      <c r="BZ3265" t="s">
        <v>297</v>
      </c>
      <c r="CA3265" t="s">
        <v>298</v>
      </c>
      <c r="CB3265" s="3">
        <v>2</v>
      </c>
      <c r="CF3265" s="4" t="s">
        <v>412</v>
      </c>
      <c r="CG3265" t="s">
        <v>413</v>
      </c>
      <c r="CJ3265" s="4" t="s">
        <v>215</v>
      </c>
      <c r="CK3265" t="s">
        <v>216</v>
      </c>
      <c r="CL3265" s="4" t="s">
        <v>215</v>
      </c>
      <c r="CM3265" t="s">
        <v>217</v>
      </c>
      <c r="CN3265" t="s">
        <v>218</v>
      </c>
      <c r="CO3265" s="4" t="s">
        <v>222</v>
      </c>
      <c r="CP3265" t="s">
        <v>223</v>
      </c>
      <c r="CQ3265" t="s">
        <v>219</v>
      </c>
      <c r="CR3265" s="4" t="s">
        <v>222</v>
      </c>
      <c r="CS3265" t="s">
        <v>223</v>
      </c>
      <c r="DI3265" s="4" t="s">
        <v>220</v>
      </c>
      <c r="DJ3265" t="s">
        <v>221</v>
      </c>
      <c r="DK3265" t="s">
        <v>1181</v>
      </c>
      <c r="DR3265" s="4" t="s">
        <v>412</v>
      </c>
      <c r="DS3265" t="s">
        <v>413</v>
      </c>
      <c r="DU3265">
        <v>206414.694114218</v>
      </c>
    </row>
    <row r="3266" spans="2:125">
      <c r="B3266" s="4" t="s">
        <v>197</v>
      </c>
      <c r="C3266" t="s">
        <v>198</v>
      </c>
      <c r="D3266" s="4" t="s">
        <v>199</v>
      </c>
      <c r="E3266" t="s">
        <v>200</v>
      </c>
      <c r="F3266" t="s">
        <v>201</v>
      </c>
      <c r="G3266" s="4" t="s">
        <v>239</v>
      </c>
      <c r="H3266" t="s">
        <v>240</v>
      </c>
      <c r="I3266" s="4" t="s">
        <v>239</v>
      </c>
      <c r="J3266" t="s">
        <v>240</v>
      </c>
      <c r="K3266" s="2">
        <v>45555</v>
      </c>
      <c r="L3266" t="s">
        <v>204</v>
      </c>
      <c r="M3266" t="s">
        <v>205</v>
      </c>
      <c r="N3266" t="s">
        <v>206</v>
      </c>
      <c r="V3266" t="s">
        <v>207</v>
      </c>
      <c r="W3266" s="2">
        <v>45555</v>
      </c>
      <c r="X3266" t="s">
        <v>241</v>
      </c>
      <c r="Y3266" t="s">
        <v>1182</v>
      </c>
      <c r="Z3266" t="s">
        <v>1183</v>
      </c>
      <c r="BZ3266" t="s">
        <v>297</v>
      </c>
      <c r="CA3266" t="s">
        <v>298</v>
      </c>
      <c r="CB3266" s="3">
        <v>12</v>
      </c>
      <c r="CF3266" s="4" t="s">
        <v>244</v>
      </c>
      <c r="CG3266" t="s">
        <v>245</v>
      </c>
      <c r="CJ3266" s="4" t="s">
        <v>215</v>
      </c>
      <c r="CK3266" t="s">
        <v>216</v>
      </c>
      <c r="CL3266" s="4" t="s">
        <v>215</v>
      </c>
      <c r="CM3266" t="s">
        <v>217</v>
      </c>
      <c r="CN3266" t="s">
        <v>218</v>
      </c>
      <c r="CO3266" s="4" t="s">
        <v>239</v>
      </c>
      <c r="CP3266" t="s">
        <v>240</v>
      </c>
      <c r="CQ3266" t="s">
        <v>219</v>
      </c>
      <c r="CR3266" s="4" t="s">
        <v>239</v>
      </c>
      <c r="CS3266" t="s">
        <v>240</v>
      </c>
      <c r="DI3266" s="4" t="s">
        <v>220</v>
      </c>
      <c r="DJ3266" t="s">
        <v>221</v>
      </c>
      <c r="DK3266" t="s">
        <v>1183</v>
      </c>
      <c r="DR3266" s="4" t="s">
        <v>244</v>
      </c>
      <c r="DS3266" t="s">
        <v>245</v>
      </c>
      <c r="DU3266">
        <v>206966.693202647</v>
      </c>
    </row>
    <row r="3267" spans="2:125">
      <c r="B3267" s="4" t="s">
        <v>197</v>
      </c>
      <c r="C3267" t="s">
        <v>198</v>
      </c>
      <c r="D3267" s="4" t="s">
        <v>199</v>
      </c>
      <c r="E3267" t="s">
        <v>200</v>
      </c>
      <c r="F3267" t="s">
        <v>201</v>
      </c>
      <c r="G3267" s="4" t="s">
        <v>222</v>
      </c>
      <c r="H3267" t="s">
        <v>223</v>
      </c>
      <c r="I3267" s="4" t="s">
        <v>222</v>
      </c>
      <c r="J3267" t="s">
        <v>223</v>
      </c>
      <c r="K3267" s="2">
        <v>45555</v>
      </c>
      <c r="L3267" t="s">
        <v>204</v>
      </c>
      <c r="M3267" t="s">
        <v>205</v>
      </c>
      <c r="N3267" t="s">
        <v>206</v>
      </c>
      <c r="V3267" t="s">
        <v>207</v>
      </c>
      <c r="W3267" s="2">
        <v>45555</v>
      </c>
      <c r="X3267" t="s">
        <v>409</v>
      </c>
      <c r="Y3267" t="s">
        <v>1178</v>
      </c>
      <c r="Z3267" t="s">
        <v>1179</v>
      </c>
      <c r="BZ3267" t="s">
        <v>297</v>
      </c>
      <c r="CA3267" t="s">
        <v>298</v>
      </c>
      <c r="CB3267" s="3">
        <v>1</v>
      </c>
      <c r="CF3267" s="4" t="s">
        <v>412</v>
      </c>
      <c r="CG3267" t="s">
        <v>413</v>
      </c>
      <c r="CJ3267" s="4" t="s">
        <v>215</v>
      </c>
      <c r="CK3267" t="s">
        <v>216</v>
      </c>
      <c r="CL3267" s="4" t="s">
        <v>215</v>
      </c>
      <c r="CM3267" t="s">
        <v>217</v>
      </c>
      <c r="CN3267" t="s">
        <v>218</v>
      </c>
      <c r="CO3267" s="4" t="s">
        <v>222</v>
      </c>
      <c r="CP3267" t="s">
        <v>223</v>
      </c>
      <c r="CQ3267" t="s">
        <v>219</v>
      </c>
      <c r="CR3267" s="4" t="s">
        <v>222</v>
      </c>
      <c r="CS3267" t="s">
        <v>223</v>
      </c>
      <c r="DI3267" s="4" t="s">
        <v>220</v>
      </c>
      <c r="DJ3267" t="s">
        <v>221</v>
      </c>
      <c r="DK3267" t="s">
        <v>1179</v>
      </c>
      <c r="DR3267" s="4" t="s">
        <v>412</v>
      </c>
      <c r="DS3267" t="s">
        <v>413</v>
      </c>
      <c r="DU3267">
        <v>206414.690351096</v>
      </c>
    </row>
    <row r="3268" spans="2:125">
      <c r="B3268" s="4" t="s">
        <v>197</v>
      </c>
      <c r="C3268" t="s">
        <v>198</v>
      </c>
      <c r="D3268" s="4" t="s">
        <v>199</v>
      </c>
      <c r="E3268" t="s">
        <v>200</v>
      </c>
      <c r="F3268" t="s">
        <v>201</v>
      </c>
      <c r="G3268" s="4" t="s">
        <v>222</v>
      </c>
      <c r="H3268" t="s">
        <v>223</v>
      </c>
      <c r="I3268" s="4" t="s">
        <v>222</v>
      </c>
      <c r="J3268" t="s">
        <v>223</v>
      </c>
      <c r="K3268" s="2">
        <v>45555</v>
      </c>
      <c r="L3268" t="s">
        <v>204</v>
      </c>
      <c r="M3268" t="s">
        <v>205</v>
      </c>
      <c r="N3268" t="s">
        <v>206</v>
      </c>
      <c r="V3268" t="s">
        <v>207</v>
      </c>
      <c r="W3268" s="2">
        <v>45555</v>
      </c>
      <c r="X3268" t="s">
        <v>409</v>
      </c>
      <c r="Y3268" t="s">
        <v>1180</v>
      </c>
      <c r="Z3268" t="s">
        <v>1181</v>
      </c>
      <c r="BZ3268" t="s">
        <v>297</v>
      </c>
      <c r="CA3268" t="s">
        <v>298</v>
      </c>
      <c r="CB3268" s="3">
        <v>3</v>
      </c>
      <c r="CF3268" s="4" t="s">
        <v>412</v>
      </c>
      <c r="CG3268" t="s">
        <v>413</v>
      </c>
      <c r="CJ3268" s="4" t="s">
        <v>215</v>
      </c>
      <c r="CK3268" t="s">
        <v>216</v>
      </c>
      <c r="CL3268" s="4" t="s">
        <v>215</v>
      </c>
      <c r="CM3268" t="s">
        <v>217</v>
      </c>
      <c r="CN3268" t="s">
        <v>218</v>
      </c>
      <c r="CO3268" s="4" t="s">
        <v>222</v>
      </c>
      <c r="CP3268" t="s">
        <v>223</v>
      </c>
      <c r="CQ3268" t="s">
        <v>219</v>
      </c>
      <c r="CR3268" s="4" t="s">
        <v>222</v>
      </c>
      <c r="CS3268" t="s">
        <v>223</v>
      </c>
      <c r="DI3268" s="4" t="s">
        <v>220</v>
      </c>
      <c r="DJ3268" t="s">
        <v>221</v>
      </c>
      <c r="DK3268" t="s">
        <v>1181</v>
      </c>
      <c r="DR3268" s="4" t="s">
        <v>412</v>
      </c>
      <c r="DS3268" t="s">
        <v>413</v>
      </c>
      <c r="DU3268">
        <v>206414.694114218</v>
      </c>
    </row>
    <row r="3269" spans="2:125">
      <c r="B3269" s="4" t="s">
        <v>197</v>
      </c>
      <c r="C3269" t="s">
        <v>198</v>
      </c>
      <c r="D3269" s="4" t="s">
        <v>199</v>
      </c>
      <c r="E3269" t="s">
        <v>200</v>
      </c>
      <c r="F3269" t="s">
        <v>201</v>
      </c>
      <c r="G3269" s="4" t="s">
        <v>239</v>
      </c>
      <c r="H3269" t="s">
        <v>240</v>
      </c>
      <c r="I3269" s="4" t="s">
        <v>239</v>
      </c>
      <c r="J3269" t="s">
        <v>240</v>
      </c>
      <c r="K3269" s="2">
        <v>45555</v>
      </c>
      <c r="L3269" t="s">
        <v>204</v>
      </c>
      <c r="M3269" t="s">
        <v>205</v>
      </c>
      <c r="N3269" t="s">
        <v>206</v>
      </c>
      <c r="V3269" t="s">
        <v>207</v>
      </c>
      <c r="W3269" s="2">
        <v>45555</v>
      </c>
      <c r="X3269" t="s">
        <v>241</v>
      </c>
      <c r="Y3269" t="s">
        <v>1182</v>
      </c>
      <c r="Z3269" t="s">
        <v>1183</v>
      </c>
      <c r="BZ3269" t="s">
        <v>297</v>
      </c>
      <c r="CA3269" t="s">
        <v>298</v>
      </c>
      <c r="CB3269" s="3">
        <v>12</v>
      </c>
      <c r="CF3269" s="4" t="s">
        <v>244</v>
      </c>
      <c r="CG3269" t="s">
        <v>245</v>
      </c>
      <c r="CJ3269" s="4" t="s">
        <v>215</v>
      </c>
      <c r="CK3269" t="s">
        <v>216</v>
      </c>
      <c r="CL3269" s="4" t="s">
        <v>215</v>
      </c>
      <c r="CM3269" t="s">
        <v>217</v>
      </c>
      <c r="CN3269" t="s">
        <v>218</v>
      </c>
      <c r="CO3269" s="4" t="s">
        <v>239</v>
      </c>
      <c r="CP3269" t="s">
        <v>240</v>
      </c>
      <c r="CQ3269" t="s">
        <v>219</v>
      </c>
      <c r="CR3269" s="4" t="s">
        <v>239</v>
      </c>
      <c r="CS3269" t="s">
        <v>240</v>
      </c>
      <c r="DI3269" s="4" t="s">
        <v>220</v>
      </c>
      <c r="DJ3269" t="s">
        <v>221</v>
      </c>
      <c r="DK3269" t="s">
        <v>1183</v>
      </c>
      <c r="DR3269" s="4" t="s">
        <v>244</v>
      </c>
      <c r="DS3269" t="s">
        <v>245</v>
      </c>
      <c r="DU3269">
        <v>206966.693202647</v>
      </c>
    </row>
    <row r="3270" spans="2:125">
      <c r="B3270" s="4" t="s">
        <v>197</v>
      </c>
      <c r="C3270" t="s">
        <v>198</v>
      </c>
      <c r="D3270" s="4" t="s">
        <v>199</v>
      </c>
      <c r="E3270" t="s">
        <v>200</v>
      </c>
      <c r="F3270" t="s">
        <v>201</v>
      </c>
      <c r="G3270" s="4" t="s">
        <v>222</v>
      </c>
      <c r="H3270" t="s">
        <v>223</v>
      </c>
      <c r="I3270" s="4" t="s">
        <v>222</v>
      </c>
      <c r="J3270" t="s">
        <v>223</v>
      </c>
      <c r="K3270" s="2">
        <v>45555</v>
      </c>
      <c r="L3270" t="s">
        <v>204</v>
      </c>
      <c r="M3270" t="s">
        <v>205</v>
      </c>
      <c r="N3270" t="s">
        <v>206</v>
      </c>
      <c r="V3270" t="s">
        <v>207</v>
      </c>
      <c r="W3270" s="2">
        <v>45555</v>
      </c>
      <c r="X3270" t="s">
        <v>409</v>
      </c>
      <c r="Y3270" t="s">
        <v>1178</v>
      </c>
      <c r="Z3270" t="s">
        <v>1179</v>
      </c>
      <c r="BZ3270" t="s">
        <v>297</v>
      </c>
      <c r="CA3270" t="s">
        <v>298</v>
      </c>
      <c r="CB3270" s="3">
        <v>9</v>
      </c>
      <c r="CF3270" s="4" t="s">
        <v>412</v>
      </c>
      <c r="CG3270" t="s">
        <v>413</v>
      </c>
      <c r="CJ3270" s="4" t="s">
        <v>215</v>
      </c>
      <c r="CK3270" t="s">
        <v>216</v>
      </c>
      <c r="CL3270" s="4" t="s">
        <v>215</v>
      </c>
      <c r="CM3270" t="s">
        <v>217</v>
      </c>
      <c r="CN3270" t="s">
        <v>218</v>
      </c>
      <c r="CO3270" s="4" t="s">
        <v>222</v>
      </c>
      <c r="CP3270" t="s">
        <v>223</v>
      </c>
      <c r="CQ3270" t="s">
        <v>219</v>
      </c>
      <c r="CR3270" s="4" t="s">
        <v>222</v>
      </c>
      <c r="CS3270" t="s">
        <v>223</v>
      </c>
      <c r="DI3270" s="4" t="s">
        <v>220</v>
      </c>
      <c r="DJ3270" t="s">
        <v>221</v>
      </c>
      <c r="DK3270" t="s">
        <v>1179</v>
      </c>
      <c r="DR3270" s="4" t="s">
        <v>412</v>
      </c>
      <c r="DS3270" t="s">
        <v>413</v>
      </c>
      <c r="DU3270">
        <v>206414.694114218</v>
      </c>
    </row>
    <row r="3271" spans="2:125">
      <c r="B3271" s="4" t="s">
        <v>197</v>
      </c>
      <c r="C3271" t="s">
        <v>198</v>
      </c>
      <c r="D3271" s="4" t="s">
        <v>199</v>
      </c>
      <c r="E3271" t="s">
        <v>200</v>
      </c>
      <c r="F3271" t="s">
        <v>201</v>
      </c>
      <c r="G3271" s="4" t="s">
        <v>222</v>
      </c>
      <c r="H3271" t="s">
        <v>223</v>
      </c>
      <c r="I3271" s="4" t="s">
        <v>222</v>
      </c>
      <c r="J3271" t="s">
        <v>223</v>
      </c>
      <c r="K3271" s="2">
        <v>45555</v>
      </c>
      <c r="L3271" t="s">
        <v>204</v>
      </c>
      <c r="M3271" t="s">
        <v>205</v>
      </c>
      <c r="N3271" t="s">
        <v>206</v>
      </c>
      <c r="V3271" t="s">
        <v>207</v>
      </c>
      <c r="W3271" s="2">
        <v>45555</v>
      </c>
      <c r="X3271" t="s">
        <v>409</v>
      </c>
      <c r="Y3271" t="s">
        <v>1180</v>
      </c>
      <c r="Z3271" t="s">
        <v>1181</v>
      </c>
      <c r="BZ3271" t="s">
        <v>297</v>
      </c>
      <c r="CA3271" t="s">
        <v>298</v>
      </c>
      <c r="CB3271" s="3">
        <v>1</v>
      </c>
      <c r="CF3271" s="4" t="s">
        <v>412</v>
      </c>
      <c r="CG3271" t="s">
        <v>413</v>
      </c>
      <c r="CJ3271" s="4" t="s">
        <v>215</v>
      </c>
      <c r="CK3271" t="s">
        <v>216</v>
      </c>
      <c r="CL3271" s="4" t="s">
        <v>215</v>
      </c>
      <c r="CM3271" t="s">
        <v>217</v>
      </c>
      <c r="CN3271" t="s">
        <v>218</v>
      </c>
      <c r="CO3271" s="4" t="s">
        <v>222</v>
      </c>
      <c r="CP3271" t="s">
        <v>223</v>
      </c>
      <c r="CQ3271" t="s">
        <v>219</v>
      </c>
      <c r="CR3271" s="4" t="s">
        <v>222</v>
      </c>
      <c r="CS3271" t="s">
        <v>223</v>
      </c>
      <c r="DI3271" s="4" t="s">
        <v>220</v>
      </c>
      <c r="DJ3271" t="s">
        <v>221</v>
      </c>
      <c r="DK3271" t="s">
        <v>1181</v>
      </c>
      <c r="DR3271" s="4" t="s">
        <v>412</v>
      </c>
      <c r="DS3271" t="s">
        <v>413</v>
      </c>
      <c r="DU3271">
        <v>206414.694114218</v>
      </c>
    </row>
    <row r="3272" spans="2:125">
      <c r="B3272" s="4" t="s">
        <v>197</v>
      </c>
      <c r="C3272" t="s">
        <v>198</v>
      </c>
      <c r="D3272" s="4" t="s">
        <v>199</v>
      </c>
      <c r="E3272" t="s">
        <v>200</v>
      </c>
      <c r="F3272" t="s">
        <v>201</v>
      </c>
      <c r="G3272" s="4" t="s">
        <v>239</v>
      </c>
      <c r="H3272" t="s">
        <v>240</v>
      </c>
      <c r="I3272" s="4" t="s">
        <v>239</v>
      </c>
      <c r="J3272" t="s">
        <v>240</v>
      </c>
      <c r="K3272" s="2">
        <v>45555</v>
      </c>
      <c r="L3272" t="s">
        <v>204</v>
      </c>
      <c r="M3272" t="s">
        <v>205</v>
      </c>
      <c r="N3272" t="s">
        <v>206</v>
      </c>
      <c r="V3272" t="s">
        <v>207</v>
      </c>
      <c r="W3272" s="2">
        <v>45555</v>
      </c>
      <c r="X3272" t="s">
        <v>241</v>
      </c>
      <c r="Y3272" t="s">
        <v>1182</v>
      </c>
      <c r="Z3272" t="s">
        <v>1183</v>
      </c>
      <c r="BZ3272" t="s">
        <v>297</v>
      </c>
      <c r="CA3272" t="s">
        <v>298</v>
      </c>
      <c r="CB3272" s="3">
        <v>15</v>
      </c>
      <c r="CF3272" s="4" t="s">
        <v>244</v>
      </c>
      <c r="CG3272" t="s">
        <v>245</v>
      </c>
      <c r="CJ3272" s="4" t="s">
        <v>215</v>
      </c>
      <c r="CK3272" t="s">
        <v>216</v>
      </c>
      <c r="CL3272" s="4" t="s">
        <v>215</v>
      </c>
      <c r="CM3272" t="s">
        <v>217</v>
      </c>
      <c r="CN3272" t="s">
        <v>218</v>
      </c>
      <c r="CO3272" s="4" t="s">
        <v>239</v>
      </c>
      <c r="CP3272" t="s">
        <v>240</v>
      </c>
      <c r="CQ3272" t="s">
        <v>219</v>
      </c>
      <c r="CR3272" s="4" t="s">
        <v>239</v>
      </c>
      <c r="CS3272" t="s">
        <v>240</v>
      </c>
      <c r="DI3272" s="4" t="s">
        <v>220</v>
      </c>
      <c r="DJ3272" t="s">
        <v>221</v>
      </c>
      <c r="DK3272" t="s">
        <v>1183</v>
      </c>
      <c r="DR3272" s="4" t="s">
        <v>244</v>
      </c>
      <c r="DS3272" t="s">
        <v>245</v>
      </c>
      <c r="DU3272">
        <v>206966.693202647</v>
      </c>
    </row>
    <row r="3273" spans="2:125">
      <c r="B3273" s="4" t="s">
        <v>197</v>
      </c>
      <c r="C3273" t="s">
        <v>198</v>
      </c>
      <c r="D3273" s="4" t="s">
        <v>199</v>
      </c>
      <c r="E3273" t="s">
        <v>200</v>
      </c>
      <c r="F3273" t="s">
        <v>201</v>
      </c>
      <c r="G3273" s="4" t="s">
        <v>222</v>
      </c>
      <c r="H3273" t="s">
        <v>223</v>
      </c>
      <c r="I3273" s="4" t="s">
        <v>222</v>
      </c>
      <c r="J3273" t="s">
        <v>223</v>
      </c>
      <c r="K3273" s="2">
        <v>45555</v>
      </c>
      <c r="L3273" t="s">
        <v>204</v>
      </c>
      <c r="M3273" t="s">
        <v>205</v>
      </c>
      <c r="N3273" t="s">
        <v>206</v>
      </c>
      <c r="V3273" t="s">
        <v>207</v>
      </c>
      <c r="W3273" s="2">
        <v>45555</v>
      </c>
      <c r="X3273" t="s">
        <v>409</v>
      </c>
      <c r="Y3273" t="s">
        <v>1178</v>
      </c>
      <c r="Z3273" t="s">
        <v>1179</v>
      </c>
      <c r="BZ3273" t="s">
        <v>297</v>
      </c>
      <c r="CA3273" t="s">
        <v>298</v>
      </c>
      <c r="CB3273" s="3">
        <v>7</v>
      </c>
      <c r="CF3273" s="4" t="s">
        <v>412</v>
      </c>
      <c r="CG3273" t="s">
        <v>413</v>
      </c>
      <c r="CJ3273" s="4" t="s">
        <v>215</v>
      </c>
      <c r="CK3273" t="s">
        <v>216</v>
      </c>
      <c r="CL3273" s="4" t="s">
        <v>215</v>
      </c>
      <c r="CM3273" t="s">
        <v>217</v>
      </c>
      <c r="CN3273" t="s">
        <v>218</v>
      </c>
      <c r="CO3273" s="4" t="s">
        <v>222</v>
      </c>
      <c r="CP3273" t="s">
        <v>223</v>
      </c>
      <c r="CQ3273" t="s">
        <v>219</v>
      </c>
      <c r="CR3273" s="4" t="s">
        <v>222</v>
      </c>
      <c r="CS3273" t="s">
        <v>223</v>
      </c>
      <c r="DI3273" s="4" t="s">
        <v>220</v>
      </c>
      <c r="DJ3273" t="s">
        <v>221</v>
      </c>
      <c r="DK3273" t="s">
        <v>1179</v>
      </c>
      <c r="DR3273" s="4" t="s">
        <v>412</v>
      </c>
      <c r="DS3273" t="s">
        <v>413</v>
      </c>
      <c r="DU3273">
        <v>206414.694114218</v>
      </c>
    </row>
    <row r="3274" spans="2:125">
      <c r="B3274" s="4" t="s">
        <v>197</v>
      </c>
      <c r="C3274" t="s">
        <v>198</v>
      </c>
      <c r="D3274" s="4" t="s">
        <v>199</v>
      </c>
      <c r="E3274" t="s">
        <v>200</v>
      </c>
      <c r="F3274" t="s">
        <v>201</v>
      </c>
      <c r="G3274" s="4" t="s">
        <v>222</v>
      </c>
      <c r="H3274" t="s">
        <v>223</v>
      </c>
      <c r="I3274" s="4" t="s">
        <v>222</v>
      </c>
      <c r="J3274" t="s">
        <v>223</v>
      </c>
      <c r="K3274" s="2">
        <v>45555</v>
      </c>
      <c r="L3274" t="s">
        <v>204</v>
      </c>
      <c r="M3274" t="s">
        <v>205</v>
      </c>
      <c r="N3274" t="s">
        <v>206</v>
      </c>
      <c r="V3274" t="s">
        <v>207</v>
      </c>
      <c r="W3274" s="2">
        <v>45555</v>
      </c>
      <c r="X3274" t="s">
        <v>409</v>
      </c>
      <c r="Y3274" t="s">
        <v>1180</v>
      </c>
      <c r="Z3274" t="s">
        <v>1181</v>
      </c>
      <c r="BZ3274" t="s">
        <v>297</v>
      </c>
      <c r="CA3274" t="s">
        <v>298</v>
      </c>
      <c r="CB3274" s="3">
        <v>11</v>
      </c>
      <c r="CF3274" s="4" t="s">
        <v>412</v>
      </c>
      <c r="CG3274" t="s">
        <v>413</v>
      </c>
      <c r="CJ3274" s="4" t="s">
        <v>215</v>
      </c>
      <c r="CK3274" t="s">
        <v>216</v>
      </c>
      <c r="CL3274" s="4" t="s">
        <v>215</v>
      </c>
      <c r="CM3274" t="s">
        <v>217</v>
      </c>
      <c r="CN3274" t="s">
        <v>218</v>
      </c>
      <c r="CO3274" s="4" t="s">
        <v>222</v>
      </c>
      <c r="CP3274" t="s">
        <v>223</v>
      </c>
      <c r="CQ3274" t="s">
        <v>219</v>
      </c>
      <c r="CR3274" s="4" t="s">
        <v>222</v>
      </c>
      <c r="CS3274" t="s">
        <v>223</v>
      </c>
      <c r="DI3274" s="4" t="s">
        <v>220</v>
      </c>
      <c r="DJ3274" t="s">
        <v>221</v>
      </c>
      <c r="DK3274" t="s">
        <v>1181</v>
      </c>
      <c r="DR3274" s="4" t="s">
        <v>412</v>
      </c>
      <c r="DS3274" t="s">
        <v>413</v>
      </c>
      <c r="DU3274">
        <v>206414.690351096</v>
      </c>
    </row>
    <row r="3275" spans="2:125">
      <c r="B3275" s="4" t="s">
        <v>197</v>
      </c>
      <c r="C3275" t="s">
        <v>198</v>
      </c>
      <c r="D3275" s="4" t="s">
        <v>199</v>
      </c>
      <c r="E3275" t="s">
        <v>200</v>
      </c>
      <c r="F3275" t="s">
        <v>201</v>
      </c>
      <c r="G3275" s="4" t="s">
        <v>239</v>
      </c>
      <c r="H3275" t="s">
        <v>240</v>
      </c>
      <c r="I3275" s="4" t="s">
        <v>239</v>
      </c>
      <c r="J3275" t="s">
        <v>240</v>
      </c>
      <c r="K3275" s="2">
        <v>45555</v>
      </c>
      <c r="L3275" t="s">
        <v>204</v>
      </c>
      <c r="M3275" t="s">
        <v>205</v>
      </c>
      <c r="N3275" t="s">
        <v>206</v>
      </c>
      <c r="V3275" t="s">
        <v>207</v>
      </c>
      <c r="W3275" s="2">
        <v>45555</v>
      </c>
      <c r="X3275" t="s">
        <v>241</v>
      </c>
      <c r="Y3275" t="s">
        <v>1182</v>
      </c>
      <c r="Z3275" t="s">
        <v>1183</v>
      </c>
      <c r="BZ3275" t="s">
        <v>297</v>
      </c>
      <c r="CA3275" t="s">
        <v>298</v>
      </c>
      <c r="CB3275" s="3">
        <v>53</v>
      </c>
      <c r="CF3275" s="4" t="s">
        <v>244</v>
      </c>
      <c r="CG3275" t="s">
        <v>245</v>
      </c>
      <c r="CJ3275" s="4" t="s">
        <v>215</v>
      </c>
      <c r="CK3275" t="s">
        <v>216</v>
      </c>
      <c r="CL3275" s="4" t="s">
        <v>215</v>
      </c>
      <c r="CM3275" t="s">
        <v>217</v>
      </c>
      <c r="CN3275" t="s">
        <v>218</v>
      </c>
      <c r="CO3275" s="4" t="s">
        <v>239</v>
      </c>
      <c r="CP3275" t="s">
        <v>240</v>
      </c>
      <c r="CQ3275" t="s">
        <v>219</v>
      </c>
      <c r="CR3275" s="4" t="s">
        <v>239</v>
      </c>
      <c r="CS3275" t="s">
        <v>240</v>
      </c>
      <c r="DI3275" s="4" t="s">
        <v>220</v>
      </c>
      <c r="DJ3275" t="s">
        <v>221</v>
      </c>
      <c r="DK3275" t="s">
        <v>1183</v>
      </c>
      <c r="DR3275" s="4" t="s">
        <v>244</v>
      </c>
      <c r="DS3275" t="s">
        <v>245</v>
      </c>
      <c r="DU3275">
        <v>206966.694205071</v>
      </c>
    </row>
    <row r="3276" spans="2:125">
      <c r="B3276" s="4" t="s">
        <v>197</v>
      </c>
      <c r="C3276" t="s">
        <v>198</v>
      </c>
      <c r="D3276" s="4" t="s">
        <v>199</v>
      </c>
      <c r="E3276" t="s">
        <v>200</v>
      </c>
      <c r="F3276" t="s">
        <v>201</v>
      </c>
      <c r="G3276" s="4" t="s">
        <v>222</v>
      </c>
      <c r="H3276" t="s">
        <v>223</v>
      </c>
      <c r="I3276" s="4" t="s">
        <v>222</v>
      </c>
      <c r="J3276" t="s">
        <v>223</v>
      </c>
      <c r="K3276" s="2">
        <v>45555</v>
      </c>
      <c r="L3276" t="s">
        <v>204</v>
      </c>
      <c r="M3276" t="s">
        <v>205</v>
      </c>
      <c r="N3276" t="s">
        <v>206</v>
      </c>
      <c r="V3276" t="s">
        <v>207</v>
      </c>
      <c r="W3276" s="2">
        <v>45555</v>
      </c>
      <c r="X3276" t="s">
        <v>409</v>
      </c>
      <c r="Y3276" t="s">
        <v>1178</v>
      </c>
      <c r="Z3276" t="s">
        <v>1179</v>
      </c>
      <c r="BZ3276" t="s">
        <v>297</v>
      </c>
      <c r="CA3276" t="s">
        <v>298</v>
      </c>
      <c r="CB3276" s="3">
        <v>21</v>
      </c>
      <c r="CF3276" s="4" t="s">
        <v>412</v>
      </c>
      <c r="CG3276" t="s">
        <v>413</v>
      </c>
      <c r="CJ3276" s="4" t="s">
        <v>215</v>
      </c>
      <c r="CK3276" t="s">
        <v>216</v>
      </c>
      <c r="CL3276" s="4" t="s">
        <v>215</v>
      </c>
      <c r="CM3276" t="s">
        <v>217</v>
      </c>
      <c r="CN3276" t="s">
        <v>218</v>
      </c>
      <c r="CO3276" s="4" t="s">
        <v>222</v>
      </c>
      <c r="CP3276" t="s">
        <v>223</v>
      </c>
      <c r="CQ3276" t="s">
        <v>219</v>
      </c>
      <c r="CR3276" s="4" t="s">
        <v>222</v>
      </c>
      <c r="CS3276" t="s">
        <v>223</v>
      </c>
      <c r="DI3276" s="4" t="s">
        <v>220</v>
      </c>
      <c r="DJ3276" t="s">
        <v>221</v>
      </c>
      <c r="DK3276" t="s">
        <v>1179</v>
      </c>
      <c r="DR3276" s="4" t="s">
        <v>412</v>
      </c>
      <c r="DS3276" t="s">
        <v>413</v>
      </c>
      <c r="DU3276">
        <v>206414.694114218</v>
      </c>
    </row>
    <row r="3277" spans="2:125">
      <c r="B3277" s="4" t="s">
        <v>197</v>
      </c>
      <c r="C3277" t="s">
        <v>198</v>
      </c>
      <c r="D3277" s="4" t="s">
        <v>199</v>
      </c>
      <c r="E3277" t="s">
        <v>200</v>
      </c>
      <c r="F3277" t="s">
        <v>201</v>
      </c>
      <c r="G3277" s="4" t="s">
        <v>239</v>
      </c>
      <c r="H3277" t="s">
        <v>240</v>
      </c>
      <c r="I3277" s="4" t="s">
        <v>239</v>
      </c>
      <c r="J3277" t="s">
        <v>240</v>
      </c>
      <c r="K3277" s="2">
        <v>45555</v>
      </c>
      <c r="L3277" t="s">
        <v>204</v>
      </c>
      <c r="M3277" t="s">
        <v>205</v>
      </c>
      <c r="N3277" t="s">
        <v>206</v>
      </c>
      <c r="V3277" t="s">
        <v>207</v>
      </c>
      <c r="W3277" s="2">
        <v>45555</v>
      </c>
      <c r="X3277" t="s">
        <v>241</v>
      </c>
      <c r="Y3277" t="s">
        <v>1182</v>
      </c>
      <c r="Z3277" t="s">
        <v>1183</v>
      </c>
      <c r="BZ3277" t="s">
        <v>297</v>
      </c>
      <c r="CA3277" t="s">
        <v>298</v>
      </c>
      <c r="CB3277" s="3">
        <v>18</v>
      </c>
      <c r="CF3277" s="4" t="s">
        <v>244</v>
      </c>
      <c r="CG3277" t="s">
        <v>245</v>
      </c>
      <c r="CJ3277" s="4" t="s">
        <v>215</v>
      </c>
      <c r="CK3277" t="s">
        <v>216</v>
      </c>
      <c r="CL3277" s="4" t="s">
        <v>215</v>
      </c>
      <c r="CM3277" t="s">
        <v>217</v>
      </c>
      <c r="CN3277" t="s">
        <v>218</v>
      </c>
      <c r="CO3277" s="4" t="s">
        <v>239</v>
      </c>
      <c r="CP3277" t="s">
        <v>240</v>
      </c>
      <c r="CQ3277" t="s">
        <v>219</v>
      </c>
      <c r="CR3277" s="4" t="s">
        <v>239</v>
      </c>
      <c r="CS3277" t="s">
        <v>240</v>
      </c>
      <c r="DI3277" s="4" t="s">
        <v>220</v>
      </c>
      <c r="DJ3277" t="s">
        <v>221</v>
      </c>
      <c r="DK3277" t="s">
        <v>1183</v>
      </c>
      <c r="DR3277" s="4" t="s">
        <v>244</v>
      </c>
      <c r="DS3277" t="s">
        <v>245</v>
      </c>
      <c r="DU3277">
        <v>206966.694205071</v>
      </c>
    </row>
    <row r="3278" spans="2:125">
      <c r="B3278" s="4" t="s">
        <v>197</v>
      </c>
      <c r="C3278" t="s">
        <v>198</v>
      </c>
      <c r="D3278" s="4" t="s">
        <v>199</v>
      </c>
      <c r="E3278" t="s">
        <v>200</v>
      </c>
      <c r="F3278" t="s">
        <v>201</v>
      </c>
      <c r="G3278" s="4" t="s">
        <v>222</v>
      </c>
      <c r="H3278" t="s">
        <v>223</v>
      </c>
      <c r="I3278" s="4" t="s">
        <v>222</v>
      </c>
      <c r="J3278" t="s">
        <v>223</v>
      </c>
      <c r="K3278" s="2">
        <v>45555</v>
      </c>
      <c r="L3278" t="s">
        <v>204</v>
      </c>
      <c r="M3278" t="s">
        <v>205</v>
      </c>
      <c r="N3278" t="s">
        <v>206</v>
      </c>
      <c r="V3278" t="s">
        <v>207</v>
      </c>
      <c r="W3278" s="2">
        <v>45555</v>
      </c>
      <c r="X3278" t="s">
        <v>409</v>
      </c>
      <c r="Y3278" t="s">
        <v>1178</v>
      </c>
      <c r="Z3278" t="s">
        <v>1179</v>
      </c>
      <c r="BZ3278" t="s">
        <v>297</v>
      </c>
      <c r="CA3278" t="s">
        <v>298</v>
      </c>
      <c r="CB3278" s="3">
        <v>11</v>
      </c>
      <c r="CF3278" s="4" t="s">
        <v>412</v>
      </c>
      <c r="CG3278" t="s">
        <v>413</v>
      </c>
      <c r="CJ3278" s="4" t="s">
        <v>215</v>
      </c>
      <c r="CK3278" t="s">
        <v>216</v>
      </c>
      <c r="CL3278" s="4" t="s">
        <v>215</v>
      </c>
      <c r="CM3278" t="s">
        <v>217</v>
      </c>
      <c r="CN3278" t="s">
        <v>218</v>
      </c>
      <c r="CO3278" s="4" t="s">
        <v>222</v>
      </c>
      <c r="CP3278" t="s">
        <v>223</v>
      </c>
      <c r="CQ3278" t="s">
        <v>219</v>
      </c>
      <c r="CR3278" s="4" t="s">
        <v>222</v>
      </c>
      <c r="CS3278" t="s">
        <v>223</v>
      </c>
      <c r="DI3278" s="4" t="s">
        <v>220</v>
      </c>
      <c r="DJ3278" t="s">
        <v>221</v>
      </c>
      <c r="DK3278" t="s">
        <v>1179</v>
      </c>
      <c r="DR3278" s="4" t="s">
        <v>412</v>
      </c>
      <c r="DS3278" t="s">
        <v>413</v>
      </c>
      <c r="DU3278">
        <v>206414.694114218</v>
      </c>
    </row>
    <row r="3279" spans="2:125">
      <c r="B3279" s="4" t="s">
        <v>197</v>
      </c>
      <c r="C3279" t="s">
        <v>198</v>
      </c>
      <c r="D3279" s="4" t="s">
        <v>199</v>
      </c>
      <c r="E3279" t="s">
        <v>200</v>
      </c>
      <c r="F3279" t="s">
        <v>201</v>
      </c>
      <c r="G3279" s="4" t="s">
        <v>239</v>
      </c>
      <c r="H3279" t="s">
        <v>240</v>
      </c>
      <c r="I3279" s="4" t="s">
        <v>239</v>
      </c>
      <c r="J3279" t="s">
        <v>240</v>
      </c>
      <c r="K3279" s="2">
        <v>45555</v>
      </c>
      <c r="L3279" t="s">
        <v>204</v>
      </c>
      <c r="M3279" t="s">
        <v>205</v>
      </c>
      <c r="N3279" t="s">
        <v>206</v>
      </c>
      <c r="V3279" t="s">
        <v>207</v>
      </c>
      <c r="W3279" s="2">
        <v>45555</v>
      </c>
      <c r="X3279" t="s">
        <v>241</v>
      </c>
      <c r="Y3279" t="s">
        <v>1182</v>
      </c>
      <c r="Z3279" t="s">
        <v>1183</v>
      </c>
      <c r="BZ3279" t="s">
        <v>297</v>
      </c>
      <c r="CA3279" t="s">
        <v>298</v>
      </c>
      <c r="CB3279" s="3">
        <v>14</v>
      </c>
      <c r="CF3279" s="4" t="s">
        <v>244</v>
      </c>
      <c r="CG3279" t="s">
        <v>245</v>
      </c>
      <c r="CJ3279" s="4" t="s">
        <v>215</v>
      </c>
      <c r="CK3279" t="s">
        <v>216</v>
      </c>
      <c r="CL3279" s="4" t="s">
        <v>215</v>
      </c>
      <c r="CM3279" t="s">
        <v>217</v>
      </c>
      <c r="CN3279" t="s">
        <v>218</v>
      </c>
      <c r="CO3279" s="4" t="s">
        <v>239</v>
      </c>
      <c r="CP3279" t="s">
        <v>240</v>
      </c>
      <c r="CQ3279" t="s">
        <v>219</v>
      </c>
      <c r="CR3279" s="4" t="s">
        <v>239</v>
      </c>
      <c r="CS3279" t="s">
        <v>240</v>
      </c>
      <c r="DI3279" s="4" t="s">
        <v>220</v>
      </c>
      <c r="DJ3279" t="s">
        <v>221</v>
      </c>
      <c r="DK3279" t="s">
        <v>1183</v>
      </c>
      <c r="DR3279" s="4" t="s">
        <v>244</v>
      </c>
      <c r="DS3279" t="s">
        <v>245</v>
      </c>
      <c r="DU3279">
        <v>206966.694205071</v>
      </c>
    </row>
    <row r="3280" spans="2:125">
      <c r="B3280" s="4" t="s">
        <v>197</v>
      </c>
      <c r="C3280" t="s">
        <v>198</v>
      </c>
      <c r="D3280" s="4" t="s">
        <v>199</v>
      </c>
      <c r="E3280" t="s">
        <v>200</v>
      </c>
      <c r="F3280" t="s">
        <v>201</v>
      </c>
      <c r="G3280" s="4" t="s">
        <v>222</v>
      </c>
      <c r="H3280" t="s">
        <v>223</v>
      </c>
      <c r="I3280" s="4" t="s">
        <v>222</v>
      </c>
      <c r="J3280" t="s">
        <v>223</v>
      </c>
      <c r="K3280" s="2">
        <v>45555</v>
      </c>
      <c r="L3280" t="s">
        <v>204</v>
      </c>
      <c r="M3280" t="s">
        <v>205</v>
      </c>
      <c r="N3280" t="s">
        <v>206</v>
      </c>
      <c r="V3280" t="s">
        <v>207</v>
      </c>
      <c r="W3280" s="2">
        <v>45555</v>
      </c>
      <c r="X3280" t="s">
        <v>409</v>
      </c>
      <c r="Y3280" t="s">
        <v>1178</v>
      </c>
      <c r="Z3280" t="s">
        <v>1179</v>
      </c>
      <c r="BZ3280" t="s">
        <v>297</v>
      </c>
      <c r="CA3280" t="s">
        <v>298</v>
      </c>
      <c r="CB3280" s="3">
        <v>1</v>
      </c>
      <c r="CF3280" s="4" t="s">
        <v>412</v>
      </c>
      <c r="CG3280" t="s">
        <v>413</v>
      </c>
      <c r="CJ3280" s="4" t="s">
        <v>215</v>
      </c>
      <c r="CK3280" t="s">
        <v>216</v>
      </c>
      <c r="CL3280" s="4" t="s">
        <v>215</v>
      </c>
      <c r="CM3280" t="s">
        <v>217</v>
      </c>
      <c r="CN3280" t="s">
        <v>218</v>
      </c>
      <c r="CO3280" s="4" t="s">
        <v>222</v>
      </c>
      <c r="CP3280" t="s">
        <v>223</v>
      </c>
      <c r="CQ3280" t="s">
        <v>219</v>
      </c>
      <c r="CR3280" s="4" t="s">
        <v>222</v>
      </c>
      <c r="CS3280" t="s">
        <v>223</v>
      </c>
      <c r="DI3280" s="4" t="s">
        <v>220</v>
      </c>
      <c r="DJ3280" t="s">
        <v>221</v>
      </c>
      <c r="DK3280" t="s">
        <v>1179</v>
      </c>
      <c r="DR3280" s="4" t="s">
        <v>412</v>
      </c>
      <c r="DS3280" t="s">
        <v>413</v>
      </c>
      <c r="DU3280">
        <v>206414.694114218</v>
      </c>
    </row>
    <row r="3281" spans="2:125">
      <c r="B3281" s="4" t="s">
        <v>197</v>
      </c>
      <c r="C3281" t="s">
        <v>198</v>
      </c>
      <c r="D3281" s="4" t="s">
        <v>199</v>
      </c>
      <c r="E3281" t="s">
        <v>200</v>
      </c>
      <c r="F3281" t="s">
        <v>201</v>
      </c>
      <c r="G3281" s="4" t="s">
        <v>239</v>
      </c>
      <c r="H3281" t="s">
        <v>240</v>
      </c>
      <c r="I3281" s="4" t="s">
        <v>239</v>
      </c>
      <c r="J3281" t="s">
        <v>240</v>
      </c>
      <c r="K3281" s="2">
        <v>45555</v>
      </c>
      <c r="L3281" t="s">
        <v>204</v>
      </c>
      <c r="M3281" t="s">
        <v>205</v>
      </c>
      <c r="N3281" t="s">
        <v>206</v>
      </c>
      <c r="V3281" t="s">
        <v>207</v>
      </c>
      <c r="W3281" s="2">
        <v>45555</v>
      </c>
      <c r="X3281" t="s">
        <v>241</v>
      </c>
      <c r="Y3281" t="s">
        <v>1182</v>
      </c>
      <c r="Z3281" t="s">
        <v>1183</v>
      </c>
      <c r="BZ3281" t="s">
        <v>297</v>
      </c>
      <c r="CA3281" t="s">
        <v>298</v>
      </c>
      <c r="CB3281" s="3">
        <v>41</v>
      </c>
      <c r="CF3281" s="4" t="s">
        <v>244</v>
      </c>
      <c r="CG3281" t="s">
        <v>245</v>
      </c>
      <c r="CJ3281" s="4" t="s">
        <v>215</v>
      </c>
      <c r="CK3281" t="s">
        <v>216</v>
      </c>
      <c r="CL3281" s="4" t="s">
        <v>215</v>
      </c>
      <c r="CM3281" t="s">
        <v>217</v>
      </c>
      <c r="CN3281" t="s">
        <v>218</v>
      </c>
      <c r="CO3281" s="4" t="s">
        <v>239</v>
      </c>
      <c r="CP3281" t="s">
        <v>240</v>
      </c>
      <c r="CQ3281" t="s">
        <v>219</v>
      </c>
      <c r="CR3281" s="4" t="s">
        <v>239</v>
      </c>
      <c r="CS3281" t="s">
        <v>240</v>
      </c>
      <c r="DI3281" s="4" t="s">
        <v>220</v>
      </c>
      <c r="DJ3281" t="s">
        <v>221</v>
      </c>
      <c r="DK3281" t="s">
        <v>1183</v>
      </c>
      <c r="DR3281" s="4" t="s">
        <v>244</v>
      </c>
      <c r="DS3281" t="s">
        <v>245</v>
      </c>
      <c r="DU3281">
        <v>206966.694205071</v>
      </c>
    </row>
    <row r="3282" spans="2:125">
      <c r="B3282" s="4" t="s">
        <v>197</v>
      </c>
      <c r="C3282" t="s">
        <v>198</v>
      </c>
      <c r="D3282" s="4" t="s">
        <v>199</v>
      </c>
      <c r="E3282" t="s">
        <v>200</v>
      </c>
      <c r="F3282" t="s">
        <v>201</v>
      </c>
      <c r="G3282" s="4" t="s">
        <v>222</v>
      </c>
      <c r="H3282" t="s">
        <v>223</v>
      </c>
      <c r="I3282" s="4" t="s">
        <v>222</v>
      </c>
      <c r="J3282" t="s">
        <v>223</v>
      </c>
      <c r="K3282" s="2">
        <v>45555</v>
      </c>
      <c r="L3282" t="s">
        <v>204</v>
      </c>
      <c r="M3282" t="s">
        <v>205</v>
      </c>
      <c r="N3282" t="s">
        <v>206</v>
      </c>
      <c r="V3282" t="s">
        <v>207</v>
      </c>
      <c r="W3282" s="2">
        <v>45555</v>
      </c>
      <c r="X3282" t="s">
        <v>409</v>
      </c>
      <c r="Y3282" t="s">
        <v>1178</v>
      </c>
      <c r="Z3282" t="s">
        <v>1179</v>
      </c>
      <c r="BZ3282" t="s">
        <v>297</v>
      </c>
      <c r="CA3282" t="s">
        <v>298</v>
      </c>
      <c r="CB3282" s="3">
        <v>7</v>
      </c>
      <c r="CF3282" s="4" t="s">
        <v>412</v>
      </c>
      <c r="CG3282" t="s">
        <v>413</v>
      </c>
      <c r="CJ3282" s="4" t="s">
        <v>215</v>
      </c>
      <c r="CK3282" t="s">
        <v>216</v>
      </c>
      <c r="CL3282" s="4" t="s">
        <v>215</v>
      </c>
      <c r="CM3282" t="s">
        <v>217</v>
      </c>
      <c r="CN3282" t="s">
        <v>218</v>
      </c>
      <c r="CO3282" s="4" t="s">
        <v>222</v>
      </c>
      <c r="CP3282" t="s">
        <v>223</v>
      </c>
      <c r="CQ3282" t="s">
        <v>219</v>
      </c>
      <c r="CR3282" s="4" t="s">
        <v>222</v>
      </c>
      <c r="CS3282" t="s">
        <v>223</v>
      </c>
      <c r="DI3282" s="4" t="s">
        <v>220</v>
      </c>
      <c r="DJ3282" t="s">
        <v>221</v>
      </c>
      <c r="DK3282" t="s">
        <v>1179</v>
      </c>
      <c r="DR3282" s="4" t="s">
        <v>412</v>
      </c>
      <c r="DS3282" t="s">
        <v>413</v>
      </c>
      <c r="DU3282">
        <v>206414.694114218</v>
      </c>
    </row>
    <row r="3283" spans="2:125">
      <c r="B3283" s="4" t="s">
        <v>197</v>
      </c>
      <c r="C3283" t="s">
        <v>198</v>
      </c>
      <c r="D3283" s="4" t="s">
        <v>199</v>
      </c>
      <c r="E3283" t="s">
        <v>200</v>
      </c>
      <c r="F3283" t="s">
        <v>201</v>
      </c>
      <c r="G3283" s="4" t="s">
        <v>239</v>
      </c>
      <c r="H3283" t="s">
        <v>240</v>
      </c>
      <c r="I3283" s="4" t="s">
        <v>239</v>
      </c>
      <c r="J3283" t="s">
        <v>240</v>
      </c>
      <c r="K3283" s="2">
        <v>45555</v>
      </c>
      <c r="L3283" t="s">
        <v>204</v>
      </c>
      <c r="M3283" t="s">
        <v>205</v>
      </c>
      <c r="N3283" t="s">
        <v>206</v>
      </c>
      <c r="V3283" t="s">
        <v>207</v>
      </c>
      <c r="W3283" s="2">
        <v>45555</v>
      </c>
      <c r="X3283" t="s">
        <v>241</v>
      </c>
      <c r="Y3283" t="s">
        <v>1182</v>
      </c>
      <c r="Z3283" t="s">
        <v>1183</v>
      </c>
      <c r="BZ3283" t="s">
        <v>297</v>
      </c>
      <c r="CA3283" t="s">
        <v>298</v>
      </c>
      <c r="CB3283" s="3">
        <v>18</v>
      </c>
      <c r="CF3283" s="4" t="s">
        <v>244</v>
      </c>
      <c r="CG3283" t="s">
        <v>245</v>
      </c>
      <c r="CJ3283" s="4" t="s">
        <v>215</v>
      </c>
      <c r="CK3283" t="s">
        <v>216</v>
      </c>
      <c r="CL3283" s="4" t="s">
        <v>215</v>
      </c>
      <c r="CM3283" t="s">
        <v>217</v>
      </c>
      <c r="CN3283" t="s">
        <v>218</v>
      </c>
      <c r="CO3283" s="4" t="s">
        <v>239</v>
      </c>
      <c r="CP3283" t="s">
        <v>240</v>
      </c>
      <c r="CQ3283" t="s">
        <v>219</v>
      </c>
      <c r="CR3283" s="4" t="s">
        <v>239</v>
      </c>
      <c r="CS3283" t="s">
        <v>240</v>
      </c>
      <c r="DI3283" s="4" t="s">
        <v>220</v>
      </c>
      <c r="DJ3283" t="s">
        <v>221</v>
      </c>
      <c r="DK3283" t="s">
        <v>1183</v>
      </c>
      <c r="DR3283" s="4" t="s">
        <v>244</v>
      </c>
      <c r="DS3283" t="s">
        <v>245</v>
      </c>
      <c r="DU3283">
        <v>206966.693202647</v>
      </c>
    </row>
    <row r="3284" spans="2:125">
      <c r="B3284" s="4" t="s">
        <v>197</v>
      </c>
      <c r="C3284" t="s">
        <v>198</v>
      </c>
      <c r="D3284" s="4" t="s">
        <v>199</v>
      </c>
      <c r="E3284" t="s">
        <v>200</v>
      </c>
      <c r="F3284" t="s">
        <v>201</v>
      </c>
      <c r="G3284" s="4" t="s">
        <v>239</v>
      </c>
      <c r="H3284" t="s">
        <v>240</v>
      </c>
      <c r="I3284" s="4" t="s">
        <v>239</v>
      </c>
      <c r="J3284" t="s">
        <v>240</v>
      </c>
      <c r="K3284" s="2">
        <v>45555</v>
      </c>
      <c r="L3284" t="s">
        <v>204</v>
      </c>
      <c r="M3284" t="s">
        <v>205</v>
      </c>
      <c r="N3284" t="s">
        <v>206</v>
      </c>
      <c r="V3284" t="s">
        <v>207</v>
      </c>
      <c r="W3284" s="2">
        <v>45555</v>
      </c>
      <c r="X3284" t="s">
        <v>241</v>
      </c>
      <c r="Y3284" t="s">
        <v>1182</v>
      </c>
      <c r="Z3284" t="s">
        <v>1183</v>
      </c>
      <c r="BZ3284" t="s">
        <v>297</v>
      </c>
      <c r="CA3284" t="s">
        <v>298</v>
      </c>
      <c r="CB3284" s="3">
        <v>16</v>
      </c>
      <c r="CF3284" s="4" t="s">
        <v>244</v>
      </c>
      <c r="CG3284" t="s">
        <v>245</v>
      </c>
      <c r="CJ3284" s="4" t="s">
        <v>215</v>
      </c>
      <c r="CK3284" t="s">
        <v>216</v>
      </c>
      <c r="CL3284" s="4" t="s">
        <v>215</v>
      </c>
      <c r="CM3284" t="s">
        <v>217</v>
      </c>
      <c r="CN3284" t="s">
        <v>218</v>
      </c>
      <c r="CO3284" s="4" t="s">
        <v>239</v>
      </c>
      <c r="CP3284" t="s">
        <v>240</v>
      </c>
      <c r="CQ3284" t="s">
        <v>219</v>
      </c>
      <c r="CR3284" s="4" t="s">
        <v>239</v>
      </c>
      <c r="CS3284" t="s">
        <v>240</v>
      </c>
      <c r="DI3284" s="4" t="s">
        <v>220</v>
      </c>
      <c r="DJ3284" t="s">
        <v>221</v>
      </c>
      <c r="DK3284" t="s">
        <v>1183</v>
      </c>
      <c r="DR3284" s="4" t="s">
        <v>244</v>
      </c>
      <c r="DS3284" t="s">
        <v>245</v>
      </c>
      <c r="DU3284">
        <v>206966.693202647</v>
      </c>
    </row>
    <row r="3285" spans="2:125">
      <c r="B3285" s="4" t="s">
        <v>197</v>
      </c>
      <c r="C3285" t="s">
        <v>198</v>
      </c>
      <c r="D3285" s="4" t="s">
        <v>199</v>
      </c>
      <c r="E3285" t="s">
        <v>200</v>
      </c>
      <c r="F3285" t="s">
        <v>201</v>
      </c>
      <c r="G3285" s="4" t="s">
        <v>239</v>
      </c>
      <c r="H3285" t="s">
        <v>240</v>
      </c>
      <c r="I3285" s="4" t="s">
        <v>239</v>
      </c>
      <c r="J3285" t="s">
        <v>240</v>
      </c>
      <c r="K3285" s="2">
        <v>45555</v>
      </c>
      <c r="L3285" t="s">
        <v>204</v>
      </c>
      <c r="M3285" t="s">
        <v>205</v>
      </c>
      <c r="N3285" t="s">
        <v>206</v>
      </c>
      <c r="V3285" t="s">
        <v>207</v>
      </c>
      <c r="W3285" s="2">
        <v>45555</v>
      </c>
      <c r="X3285" t="s">
        <v>241</v>
      </c>
      <c r="Y3285" t="s">
        <v>1182</v>
      </c>
      <c r="Z3285" t="s">
        <v>1183</v>
      </c>
      <c r="BZ3285" t="s">
        <v>297</v>
      </c>
      <c r="CA3285" t="s">
        <v>298</v>
      </c>
      <c r="CB3285" s="3">
        <v>11</v>
      </c>
      <c r="CF3285" s="4" t="s">
        <v>244</v>
      </c>
      <c r="CG3285" t="s">
        <v>245</v>
      </c>
      <c r="CJ3285" s="4" t="s">
        <v>215</v>
      </c>
      <c r="CK3285" t="s">
        <v>216</v>
      </c>
      <c r="CL3285" s="4" t="s">
        <v>215</v>
      </c>
      <c r="CM3285" t="s">
        <v>217</v>
      </c>
      <c r="CN3285" t="s">
        <v>218</v>
      </c>
      <c r="CO3285" s="4" t="s">
        <v>239</v>
      </c>
      <c r="CP3285" t="s">
        <v>240</v>
      </c>
      <c r="CQ3285" t="s">
        <v>219</v>
      </c>
      <c r="CR3285" s="4" t="s">
        <v>239</v>
      </c>
      <c r="CS3285" t="s">
        <v>240</v>
      </c>
      <c r="DI3285" s="4" t="s">
        <v>220</v>
      </c>
      <c r="DJ3285" t="s">
        <v>221</v>
      </c>
      <c r="DK3285" t="s">
        <v>1183</v>
      </c>
      <c r="DR3285" s="4" t="s">
        <v>244</v>
      </c>
      <c r="DS3285" t="s">
        <v>245</v>
      </c>
      <c r="DU3285">
        <v>206966.693202647</v>
      </c>
    </row>
    <row r="3286" spans="2:125">
      <c r="B3286" s="4" t="s">
        <v>197</v>
      </c>
      <c r="C3286" t="s">
        <v>198</v>
      </c>
      <c r="D3286" s="4" t="s">
        <v>199</v>
      </c>
      <c r="E3286" t="s">
        <v>200</v>
      </c>
      <c r="F3286" t="s">
        <v>201</v>
      </c>
      <c r="G3286" s="4" t="s">
        <v>239</v>
      </c>
      <c r="H3286" t="s">
        <v>240</v>
      </c>
      <c r="I3286" s="4" t="s">
        <v>239</v>
      </c>
      <c r="J3286" t="s">
        <v>240</v>
      </c>
      <c r="K3286" s="2">
        <v>45555</v>
      </c>
      <c r="L3286" t="s">
        <v>204</v>
      </c>
      <c r="M3286" t="s">
        <v>205</v>
      </c>
      <c r="N3286" t="s">
        <v>206</v>
      </c>
      <c r="V3286" t="s">
        <v>207</v>
      </c>
      <c r="W3286" s="2">
        <v>45555</v>
      </c>
      <c r="X3286" t="s">
        <v>241</v>
      </c>
      <c r="Y3286" t="s">
        <v>1182</v>
      </c>
      <c r="Z3286" t="s">
        <v>1183</v>
      </c>
      <c r="BZ3286" t="s">
        <v>297</v>
      </c>
      <c r="CA3286" t="s">
        <v>298</v>
      </c>
      <c r="CB3286" s="3">
        <v>6</v>
      </c>
      <c r="CF3286" s="4" t="s">
        <v>244</v>
      </c>
      <c r="CG3286" t="s">
        <v>245</v>
      </c>
      <c r="CJ3286" s="4" t="s">
        <v>215</v>
      </c>
      <c r="CK3286" t="s">
        <v>216</v>
      </c>
      <c r="CL3286" s="4" t="s">
        <v>215</v>
      </c>
      <c r="CM3286" t="s">
        <v>217</v>
      </c>
      <c r="CN3286" t="s">
        <v>218</v>
      </c>
      <c r="CO3286" s="4" t="s">
        <v>239</v>
      </c>
      <c r="CP3286" t="s">
        <v>240</v>
      </c>
      <c r="CQ3286" t="s">
        <v>219</v>
      </c>
      <c r="CR3286" s="4" t="s">
        <v>239</v>
      </c>
      <c r="CS3286" t="s">
        <v>240</v>
      </c>
      <c r="DI3286" s="4" t="s">
        <v>220</v>
      </c>
      <c r="DJ3286" t="s">
        <v>221</v>
      </c>
      <c r="DK3286" t="s">
        <v>1183</v>
      </c>
      <c r="DR3286" s="4" t="s">
        <v>244</v>
      </c>
      <c r="DS3286" t="s">
        <v>245</v>
      </c>
      <c r="DU3286">
        <v>206966.694205071</v>
      </c>
    </row>
    <row r="3287" spans="2:125">
      <c r="B3287" s="4" t="s">
        <v>197</v>
      </c>
      <c r="C3287" t="s">
        <v>198</v>
      </c>
      <c r="D3287" s="4" t="s">
        <v>199</v>
      </c>
      <c r="E3287" t="s">
        <v>200</v>
      </c>
      <c r="F3287" t="s">
        <v>201</v>
      </c>
      <c r="G3287" s="4" t="s">
        <v>239</v>
      </c>
      <c r="H3287" t="s">
        <v>240</v>
      </c>
      <c r="I3287" s="4" t="s">
        <v>239</v>
      </c>
      <c r="J3287" t="s">
        <v>240</v>
      </c>
      <c r="K3287" s="2">
        <v>45555</v>
      </c>
      <c r="L3287" t="s">
        <v>204</v>
      </c>
      <c r="M3287" t="s">
        <v>205</v>
      </c>
      <c r="N3287" t="s">
        <v>206</v>
      </c>
      <c r="V3287" t="s">
        <v>207</v>
      </c>
      <c r="W3287" s="2">
        <v>45555</v>
      </c>
      <c r="X3287" t="s">
        <v>241</v>
      </c>
      <c r="Y3287" t="s">
        <v>1182</v>
      </c>
      <c r="Z3287" t="s">
        <v>1183</v>
      </c>
      <c r="BZ3287" t="s">
        <v>297</v>
      </c>
      <c r="CA3287" t="s">
        <v>298</v>
      </c>
      <c r="CB3287" s="3">
        <v>60</v>
      </c>
      <c r="CF3287" s="4" t="s">
        <v>244</v>
      </c>
      <c r="CG3287" t="s">
        <v>245</v>
      </c>
      <c r="CJ3287" s="4" t="s">
        <v>215</v>
      </c>
      <c r="CK3287" t="s">
        <v>216</v>
      </c>
      <c r="CL3287" s="4" t="s">
        <v>215</v>
      </c>
      <c r="CM3287" t="s">
        <v>217</v>
      </c>
      <c r="CN3287" t="s">
        <v>218</v>
      </c>
      <c r="CO3287" s="4" t="s">
        <v>239</v>
      </c>
      <c r="CP3287" t="s">
        <v>240</v>
      </c>
      <c r="CQ3287" t="s">
        <v>219</v>
      </c>
      <c r="CR3287" s="4" t="s">
        <v>239</v>
      </c>
      <c r="CS3287" t="s">
        <v>240</v>
      </c>
      <c r="DI3287" s="4" t="s">
        <v>220</v>
      </c>
      <c r="DJ3287" t="s">
        <v>221</v>
      </c>
      <c r="DK3287" t="s">
        <v>1183</v>
      </c>
      <c r="DR3287" s="4" t="s">
        <v>244</v>
      </c>
      <c r="DS3287" t="s">
        <v>245</v>
      </c>
      <c r="DU3287">
        <v>206966.694205071</v>
      </c>
    </row>
    <row r="3288" spans="2:125">
      <c r="B3288" s="4" t="s">
        <v>197</v>
      </c>
      <c r="C3288" t="s">
        <v>198</v>
      </c>
      <c r="D3288" s="4" t="s">
        <v>199</v>
      </c>
      <c r="E3288" t="s">
        <v>200</v>
      </c>
      <c r="F3288" t="s">
        <v>201</v>
      </c>
      <c r="G3288" s="4" t="s">
        <v>239</v>
      </c>
      <c r="H3288" t="s">
        <v>240</v>
      </c>
      <c r="I3288" s="4" t="s">
        <v>239</v>
      </c>
      <c r="J3288" t="s">
        <v>240</v>
      </c>
      <c r="K3288" s="2">
        <v>45555</v>
      </c>
      <c r="L3288" t="s">
        <v>204</v>
      </c>
      <c r="M3288" t="s">
        <v>205</v>
      </c>
      <c r="N3288" t="s">
        <v>206</v>
      </c>
      <c r="V3288" t="s">
        <v>207</v>
      </c>
      <c r="W3288" s="2">
        <v>45555</v>
      </c>
      <c r="X3288" t="s">
        <v>241</v>
      </c>
      <c r="Y3288" t="s">
        <v>1182</v>
      </c>
      <c r="Z3288" t="s">
        <v>1183</v>
      </c>
      <c r="BZ3288" t="s">
        <v>297</v>
      </c>
      <c r="CA3288" t="s">
        <v>298</v>
      </c>
      <c r="CB3288" s="3">
        <v>60</v>
      </c>
      <c r="CF3288" s="4" t="s">
        <v>244</v>
      </c>
      <c r="CG3288" t="s">
        <v>245</v>
      </c>
      <c r="CJ3288" s="4" t="s">
        <v>215</v>
      </c>
      <c r="CK3288" t="s">
        <v>216</v>
      </c>
      <c r="CL3288" s="4" t="s">
        <v>215</v>
      </c>
      <c r="CM3288" t="s">
        <v>217</v>
      </c>
      <c r="CN3288" t="s">
        <v>218</v>
      </c>
      <c r="CO3288" s="4" t="s">
        <v>239</v>
      </c>
      <c r="CP3288" t="s">
        <v>240</v>
      </c>
      <c r="CQ3288" t="s">
        <v>219</v>
      </c>
      <c r="CR3288" s="4" t="s">
        <v>239</v>
      </c>
      <c r="CS3288" t="s">
        <v>240</v>
      </c>
      <c r="DI3288" s="4" t="s">
        <v>220</v>
      </c>
      <c r="DJ3288" t="s">
        <v>221</v>
      </c>
      <c r="DK3288" t="s">
        <v>1183</v>
      </c>
      <c r="DR3288" s="4" t="s">
        <v>244</v>
      </c>
      <c r="DS3288" t="s">
        <v>245</v>
      </c>
      <c r="DU3288">
        <v>206966.694205071</v>
      </c>
    </row>
    <row r="3289" spans="2:125">
      <c r="B3289" s="4" t="s">
        <v>197</v>
      </c>
      <c r="C3289" t="s">
        <v>198</v>
      </c>
      <c r="D3289" s="4" t="s">
        <v>199</v>
      </c>
      <c r="E3289" t="s">
        <v>200</v>
      </c>
      <c r="F3289" t="s">
        <v>201</v>
      </c>
      <c r="G3289" s="4" t="s">
        <v>239</v>
      </c>
      <c r="H3289" t="s">
        <v>240</v>
      </c>
      <c r="I3289" s="4" t="s">
        <v>239</v>
      </c>
      <c r="J3289" t="s">
        <v>240</v>
      </c>
      <c r="K3289" s="2">
        <v>45555</v>
      </c>
      <c r="L3289" t="s">
        <v>204</v>
      </c>
      <c r="M3289" t="s">
        <v>205</v>
      </c>
      <c r="N3289" t="s">
        <v>206</v>
      </c>
      <c r="V3289" t="s">
        <v>207</v>
      </c>
      <c r="W3289" s="2">
        <v>45555</v>
      </c>
      <c r="X3289" t="s">
        <v>241</v>
      </c>
      <c r="Y3289" t="s">
        <v>1182</v>
      </c>
      <c r="Z3289" t="s">
        <v>1183</v>
      </c>
      <c r="BZ3289" t="s">
        <v>297</v>
      </c>
      <c r="CA3289" t="s">
        <v>298</v>
      </c>
      <c r="CB3289" s="3">
        <v>28</v>
      </c>
      <c r="CF3289" s="4" t="s">
        <v>244</v>
      </c>
      <c r="CG3289" t="s">
        <v>245</v>
      </c>
      <c r="CJ3289" s="4" t="s">
        <v>215</v>
      </c>
      <c r="CK3289" t="s">
        <v>216</v>
      </c>
      <c r="CL3289" s="4" t="s">
        <v>215</v>
      </c>
      <c r="CM3289" t="s">
        <v>217</v>
      </c>
      <c r="CN3289" t="s">
        <v>218</v>
      </c>
      <c r="CO3289" s="4" t="s">
        <v>239</v>
      </c>
      <c r="CP3289" t="s">
        <v>240</v>
      </c>
      <c r="CQ3289" t="s">
        <v>219</v>
      </c>
      <c r="CR3289" s="4" t="s">
        <v>239</v>
      </c>
      <c r="CS3289" t="s">
        <v>240</v>
      </c>
      <c r="DI3289" s="4" t="s">
        <v>220</v>
      </c>
      <c r="DJ3289" t="s">
        <v>221</v>
      </c>
      <c r="DK3289" t="s">
        <v>1183</v>
      </c>
      <c r="DR3289" s="4" t="s">
        <v>244</v>
      </c>
      <c r="DS3289" t="s">
        <v>245</v>
      </c>
      <c r="DU3289">
        <v>206966.694205071</v>
      </c>
    </row>
    <row r="3290" spans="2:125">
      <c r="B3290" s="4" t="s">
        <v>197</v>
      </c>
      <c r="C3290" t="s">
        <v>198</v>
      </c>
      <c r="D3290" s="4" t="s">
        <v>199</v>
      </c>
      <c r="E3290" t="s">
        <v>200</v>
      </c>
      <c r="F3290" t="s">
        <v>201</v>
      </c>
      <c r="G3290" s="4" t="s">
        <v>239</v>
      </c>
      <c r="H3290" t="s">
        <v>240</v>
      </c>
      <c r="I3290" s="4" t="s">
        <v>239</v>
      </c>
      <c r="J3290" t="s">
        <v>240</v>
      </c>
      <c r="K3290" s="2">
        <v>45555</v>
      </c>
      <c r="L3290" t="s">
        <v>204</v>
      </c>
      <c r="M3290" t="s">
        <v>205</v>
      </c>
      <c r="N3290" t="s">
        <v>206</v>
      </c>
      <c r="V3290" t="s">
        <v>207</v>
      </c>
      <c r="W3290" s="2">
        <v>45555</v>
      </c>
      <c r="X3290" t="s">
        <v>241</v>
      </c>
      <c r="Y3290" t="s">
        <v>1182</v>
      </c>
      <c r="Z3290" t="s">
        <v>1183</v>
      </c>
      <c r="BZ3290" t="s">
        <v>297</v>
      </c>
      <c r="CA3290" t="s">
        <v>298</v>
      </c>
      <c r="CB3290" s="3">
        <v>55</v>
      </c>
      <c r="CF3290" s="4" t="s">
        <v>244</v>
      </c>
      <c r="CG3290" t="s">
        <v>245</v>
      </c>
      <c r="CJ3290" s="4" t="s">
        <v>215</v>
      </c>
      <c r="CK3290" t="s">
        <v>216</v>
      </c>
      <c r="CL3290" s="4" t="s">
        <v>215</v>
      </c>
      <c r="CM3290" t="s">
        <v>217</v>
      </c>
      <c r="CN3290" t="s">
        <v>218</v>
      </c>
      <c r="CO3290" s="4" t="s">
        <v>239</v>
      </c>
      <c r="CP3290" t="s">
        <v>240</v>
      </c>
      <c r="CQ3290" t="s">
        <v>219</v>
      </c>
      <c r="CR3290" s="4" t="s">
        <v>239</v>
      </c>
      <c r="CS3290" t="s">
        <v>240</v>
      </c>
      <c r="DI3290" s="4" t="s">
        <v>220</v>
      </c>
      <c r="DJ3290" t="s">
        <v>221</v>
      </c>
      <c r="DK3290" t="s">
        <v>1183</v>
      </c>
      <c r="DR3290" s="4" t="s">
        <v>244</v>
      </c>
      <c r="DS3290" t="s">
        <v>245</v>
      </c>
      <c r="DU3290">
        <v>206966.690351002</v>
      </c>
    </row>
    <row r="3291" spans="2:125">
      <c r="B3291" s="4" t="s">
        <v>197</v>
      </c>
      <c r="C3291" t="s">
        <v>198</v>
      </c>
      <c r="D3291" s="4" t="s">
        <v>199</v>
      </c>
      <c r="E3291" t="s">
        <v>200</v>
      </c>
      <c r="F3291" t="s">
        <v>201</v>
      </c>
      <c r="G3291" s="4" t="s">
        <v>239</v>
      </c>
      <c r="H3291" t="s">
        <v>240</v>
      </c>
      <c r="I3291" s="4" t="s">
        <v>239</v>
      </c>
      <c r="J3291" t="s">
        <v>240</v>
      </c>
      <c r="K3291" s="2">
        <v>45555</v>
      </c>
      <c r="L3291" t="s">
        <v>204</v>
      </c>
      <c r="M3291" t="s">
        <v>205</v>
      </c>
      <c r="N3291" t="s">
        <v>206</v>
      </c>
      <c r="V3291" t="s">
        <v>207</v>
      </c>
      <c r="W3291" s="2">
        <v>45555</v>
      </c>
      <c r="X3291" t="s">
        <v>241</v>
      </c>
      <c r="Y3291" t="s">
        <v>1182</v>
      </c>
      <c r="Z3291" t="s">
        <v>1183</v>
      </c>
      <c r="BZ3291" t="s">
        <v>297</v>
      </c>
      <c r="CA3291" t="s">
        <v>298</v>
      </c>
      <c r="CB3291" s="3">
        <v>61</v>
      </c>
      <c r="CF3291" s="4" t="s">
        <v>244</v>
      </c>
      <c r="CG3291" t="s">
        <v>245</v>
      </c>
      <c r="CJ3291" s="4" t="s">
        <v>215</v>
      </c>
      <c r="CK3291" t="s">
        <v>216</v>
      </c>
      <c r="CL3291" s="4" t="s">
        <v>215</v>
      </c>
      <c r="CM3291" t="s">
        <v>217</v>
      </c>
      <c r="CN3291" t="s">
        <v>218</v>
      </c>
      <c r="CO3291" s="4" t="s">
        <v>239</v>
      </c>
      <c r="CP3291" t="s">
        <v>240</v>
      </c>
      <c r="CQ3291" t="s">
        <v>219</v>
      </c>
      <c r="CR3291" s="4" t="s">
        <v>239</v>
      </c>
      <c r="CS3291" t="s">
        <v>240</v>
      </c>
      <c r="DI3291" s="4" t="s">
        <v>220</v>
      </c>
      <c r="DJ3291" t="s">
        <v>221</v>
      </c>
      <c r="DK3291" t="s">
        <v>1183</v>
      </c>
      <c r="DR3291" s="4" t="s">
        <v>244</v>
      </c>
      <c r="DS3291" t="s">
        <v>245</v>
      </c>
      <c r="DU3291">
        <v>206966.690351002</v>
      </c>
    </row>
    <row r="3292" spans="2:125">
      <c r="B3292" s="4" t="s">
        <v>197</v>
      </c>
      <c r="C3292" t="s">
        <v>198</v>
      </c>
      <c r="D3292" s="4" t="s">
        <v>199</v>
      </c>
      <c r="E3292" t="s">
        <v>200</v>
      </c>
      <c r="F3292" t="s">
        <v>201</v>
      </c>
      <c r="G3292" s="4" t="s">
        <v>239</v>
      </c>
      <c r="H3292" t="s">
        <v>240</v>
      </c>
      <c r="I3292" s="4" t="s">
        <v>239</v>
      </c>
      <c r="J3292" t="s">
        <v>240</v>
      </c>
      <c r="K3292" s="2">
        <v>45555</v>
      </c>
      <c r="L3292" t="s">
        <v>204</v>
      </c>
      <c r="M3292" t="s">
        <v>205</v>
      </c>
      <c r="N3292" t="s">
        <v>206</v>
      </c>
      <c r="V3292" t="s">
        <v>207</v>
      </c>
      <c r="W3292" s="2">
        <v>45555</v>
      </c>
      <c r="X3292" t="s">
        <v>241</v>
      </c>
      <c r="Y3292" t="s">
        <v>1182</v>
      </c>
      <c r="Z3292" t="s">
        <v>1183</v>
      </c>
      <c r="BZ3292" t="s">
        <v>297</v>
      </c>
      <c r="CA3292" t="s">
        <v>298</v>
      </c>
      <c r="CB3292" s="3">
        <v>62</v>
      </c>
      <c r="CF3292" s="4" t="s">
        <v>244</v>
      </c>
      <c r="CG3292" t="s">
        <v>245</v>
      </c>
      <c r="CJ3292" s="4" t="s">
        <v>215</v>
      </c>
      <c r="CK3292" t="s">
        <v>216</v>
      </c>
      <c r="CL3292" s="4" t="s">
        <v>215</v>
      </c>
      <c r="CM3292" t="s">
        <v>217</v>
      </c>
      <c r="CN3292" t="s">
        <v>218</v>
      </c>
      <c r="CO3292" s="4" t="s">
        <v>239</v>
      </c>
      <c r="CP3292" t="s">
        <v>240</v>
      </c>
      <c r="CQ3292" t="s">
        <v>219</v>
      </c>
      <c r="CR3292" s="4" t="s">
        <v>239</v>
      </c>
      <c r="CS3292" t="s">
        <v>240</v>
      </c>
      <c r="DI3292" s="4" t="s">
        <v>220</v>
      </c>
      <c r="DJ3292" t="s">
        <v>221</v>
      </c>
      <c r="DK3292" t="s">
        <v>1183</v>
      </c>
      <c r="DR3292" s="4" t="s">
        <v>244</v>
      </c>
      <c r="DS3292" t="s">
        <v>245</v>
      </c>
      <c r="DU3292">
        <v>206966.690351002</v>
      </c>
    </row>
    <row r="3293" spans="2:125">
      <c r="B3293" s="4" t="s">
        <v>197</v>
      </c>
      <c r="C3293" t="s">
        <v>198</v>
      </c>
      <c r="D3293" s="4" t="s">
        <v>199</v>
      </c>
      <c r="E3293" t="s">
        <v>200</v>
      </c>
      <c r="F3293" t="s">
        <v>201</v>
      </c>
      <c r="G3293" s="4" t="s">
        <v>239</v>
      </c>
      <c r="H3293" t="s">
        <v>240</v>
      </c>
      <c r="I3293" s="4" t="s">
        <v>239</v>
      </c>
      <c r="J3293" t="s">
        <v>240</v>
      </c>
      <c r="K3293" s="2">
        <v>45555</v>
      </c>
      <c r="L3293" t="s">
        <v>204</v>
      </c>
      <c r="M3293" t="s">
        <v>205</v>
      </c>
      <c r="N3293" t="s">
        <v>206</v>
      </c>
      <c r="V3293" t="s">
        <v>207</v>
      </c>
      <c r="W3293" s="2">
        <v>45555</v>
      </c>
      <c r="X3293" t="s">
        <v>241</v>
      </c>
      <c r="Y3293" t="s">
        <v>1182</v>
      </c>
      <c r="Z3293" t="s">
        <v>1183</v>
      </c>
      <c r="BZ3293" t="s">
        <v>297</v>
      </c>
      <c r="CA3293" t="s">
        <v>298</v>
      </c>
      <c r="CB3293" s="3">
        <v>24</v>
      </c>
      <c r="CF3293" s="4" t="s">
        <v>244</v>
      </c>
      <c r="CG3293" t="s">
        <v>245</v>
      </c>
      <c r="CJ3293" s="4" t="s">
        <v>215</v>
      </c>
      <c r="CK3293" t="s">
        <v>216</v>
      </c>
      <c r="CL3293" s="4" t="s">
        <v>215</v>
      </c>
      <c r="CM3293" t="s">
        <v>217</v>
      </c>
      <c r="CN3293" t="s">
        <v>218</v>
      </c>
      <c r="CO3293" s="4" t="s">
        <v>239</v>
      </c>
      <c r="CP3293" t="s">
        <v>240</v>
      </c>
      <c r="CQ3293" t="s">
        <v>219</v>
      </c>
      <c r="CR3293" s="4" t="s">
        <v>239</v>
      </c>
      <c r="CS3293" t="s">
        <v>240</v>
      </c>
      <c r="DI3293" s="4" t="s">
        <v>220</v>
      </c>
      <c r="DJ3293" t="s">
        <v>221</v>
      </c>
      <c r="DK3293" t="s">
        <v>1183</v>
      </c>
      <c r="DR3293" s="4" t="s">
        <v>244</v>
      </c>
      <c r="DS3293" t="s">
        <v>245</v>
      </c>
      <c r="DU3293">
        <v>206966.690351002</v>
      </c>
    </row>
    <row r="3294" spans="2:125">
      <c r="B3294" s="4" t="s">
        <v>197</v>
      </c>
      <c r="C3294" t="s">
        <v>198</v>
      </c>
      <c r="D3294" s="4" t="s">
        <v>199</v>
      </c>
      <c r="E3294" t="s">
        <v>200</v>
      </c>
      <c r="F3294" t="s">
        <v>201</v>
      </c>
      <c r="G3294" s="4" t="s">
        <v>239</v>
      </c>
      <c r="H3294" t="s">
        <v>240</v>
      </c>
      <c r="I3294" s="4" t="s">
        <v>239</v>
      </c>
      <c r="J3294" t="s">
        <v>240</v>
      </c>
      <c r="K3294" s="2">
        <v>45555</v>
      </c>
      <c r="L3294" t="s">
        <v>204</v>
      </c>
      <c r="M3294" t="s">
        <v>205</v>
      </c>
      <c r="N3294" t="s">
        <v>206</v>
      </c>
      <c r="V3294" t="s">
        <v>207</v>
      </c>
      <c r="W3294" s="2">
        <v>45555</v>
      </c>
      <c r="X3294" t="s">
        <v>241</v>
      </c>
      <c r="Y3294" t="s">
        <v>1182</v>
      </c>
      <c r="Z3294" t="s">
        <v>1183</v>
      </c>
      <c r="BZ3294" t="s">
        <v>297</v>
      </c>
      <c r="CA3294" t="s">
        <v>298</v>
      </c>
      <c r="CB3294" s="3">
        <v>22</v>
      </c>
      <c r="CF3294" s="4" t="s">
        <v>244</v>
      </c>
      <c r="CG3294" t="s">
        <v>245</v>
      </c>
      <c r="CJ3294" s="4" t="s">
        <v>215</v>
      </c>
      <c r="CK3294" t="s">
        <v>216</v>
      </c>
      <c r="CL3294" s="4" t="s">
        <v>215</v>
      </c>
      <c r="CM3294" t="s">
        <v>217</v>
      </c>
      <c r="CN3294" t="s">
        <v>218</v>
      </c>
      <c r="CO3294" s="4" t="s">
        <v>239</v>
      </c>
      <c r="CP3294" t="s">
        <v>240</v>
      </c>
      <c r="CQ3294" t="s">
        <v>219</v>
      </c>
      <c r="CR3294" s="4" t="s">
        <v>239</v>
      </c>
      <c r="CS3294" t="s">
        <v>240</v>
      </c>
      <c r="DI3294" s="4" t="s">
        <v>220</v>
      </c>
      <c r="DJ3294" t="s">
        <v>221</v>
      </c>
      <c r="DK3294" t="s">
        <v>1183</v>
      </c>
      <c r="DR3294" s="4" t="s">
        <v>244</v>
      </c>
      <c r="DS3294" t="s">
        <v>245</v>
      </c>
      <c r="DU3294">
        <v>206966.690351002</v>
      </c>
    </row>
    <row r="3295" spans="2:125">
      <c r="B3295" s="4" t="s">
        <v>197</v>
      </c>
      <c r="C3295" t="s">
        <v>198</v>
      </c>
      <c r="D3295" s="4" t="s">
        <v>199</v>
      </c>
      <c r="E3295" t="s">
        <v>200</v>
      </c>
      <c r="F3295" t="s">
        <v>201</v>
      </c>
      <c r="G3295" s="4" t="s">
        <v>239</v>
      </c>
      <c r="H3295" t="s">
        <v>240</v>
      </c>
      <c r="I3295" s="4" t="s">
        <v>239</v>
      </c>
      <c r="J3295" t="s">
        <v>240</v>
      </c>
      <c r="K3295" s="2">
        <v>45555</v>
      </c>
      <c r="L3295" t="s">
        <v>204</v>
      </c>
      <c r="M3295" t="s">
        <v>205</v>
      </c>
      <c r="N3295" t="s">
        <v>206</v>
      </c>
      <c r="V3295" t="s">
        <v>207</v>
      </c>
      <c r="W3295" s="2">
        <v>45555</v>
      </c>
      <c r="X3295" t="s">
        <v>241</v>
      </c>
      <c r="Y3295" t="s">
        <v>1182</v>
      </c>
      <c r="Z3295" t="s">
        <v>1183</v>
      </c>
      <c r="BZ3295" t="s">
        <v>297</v>
      </c>
      <c r="CA3295" t="s">
        <v>298</v>
      </c>
      <c r="CB3295" s="3">
        <v>32</v>
      </c>
      <c r="CF3295" s="4" t="s">
        <v>244</v>
      </c>
      <c r="CG3295" t="s">
        <v>245</v>
      </c>
      <c r="CJ3295" s="4" t="s">
        <v>215</v>
      </c>
      <c r="CK3295" t="s">
        <v>216</v>
      </c>
      <c r="CL3295" s="4" t="s">
        <v>215</v>
      </c>
      <c r="CM3295" t="s">
        <v>217</v>
      </c>
      <c r="CN3295" t="s">
        <v>218</v>
      </c>
      <c r="CO3295" s="4" t="s">
        <v>239</v>
      </c>
      <c r="CP3295" t="s">
        <v>240</v>
      </c>
      <c r="CQ3295" t="s">
        <v>219</v>
      </c>
      <c r="CR3295" s="4" t="s">
        <v>239</v>
      </c>
      <c r="CS3295" t="s">
        <v>240</v>
      </c>
      <c r="DI3295" s="4" t="s">
        <v>220</v>
      </c>
      <c r="DJ3295" t="s">
        <v>221</v>
      </c>
      <c r="DK3295" t="s">
        <v>1183</v>
      </c>
      <c r="DR3295" s="4" t="s">
        <v>244</v>
      </c>
      <c r="DS3295" t="s">
        <v>245</v>
      </c>
      <c r="DU3295">
        <v>206966.690351002</v>
      </c>
    </row>
    <row r="3296" spans="2:125">
      <c r="B3296" s="4" t="s">
        <v>197</v>
      </c>
      <c r="C3296" t="s">
        <v>198</v>
      </c>
      <c r="D3296" s="4" t="s">
        <v>199</v>
      </c>
      <c r="E3296" t="s">
        <v>200</v>
      </c>
      <c r="F3296" t="s">
        <v>201</v>
      </c>
      <c r="G3296" s="4" t="s">
        <v>239</v>
      </c>
      <c r="H3296" t="s">
        <v>240</v>
      </c>
      <c r="I3296" s="4" t="s">
        <v>239</v>
      </c>
      <c r="J3296" t="s">
        <v>240</v>
      </c>
      <c r="K3296" s="2">
        <v>45555</v>
      </c>
      <c r="L3296" t="s">
        <v>204</v>
      </c>
      <c r="M3296" t="s">
        <v>205</v>
      </c>
      <c r="N3296" t="s">
        <v>206</v>
      </c>
      <c r="V3296" t="s">
        <v>207</v>
      </c>
      <c r="W3296" s="2">
        <v>45555</v>
      </c>
      <c r="X3296" t="s">
        <v>241</v>
      </c>
      <c r="Y3296" t="s">
        <v>1182</v>
      </c>
      <c r="Z3296" t="s">
        <v>1183</v>
      </c>
      <c r="BZ3296" t="s">
        <v>297</v>
      </c>
      <c r="CA3296" t="s">
        <v>298</v>
      </c>
      <c r="CB3296" s="3">
        <v>9</v>
      </c>
      <c r="CF3296" s="4" t="s">
        <v>244</v>
      </c>
      <c r="CG3296" t="s">
        <v>245</v>
      </c>
      <c r="CJ3296" s="4" t="s">
        <v>215</v>
      </c>
      <c r="CK3296" t="s">
        <v>216</v>
      </c>
      <c r="CL3296" s="4" t="s">
        <v>215</v>
      </c>
      <c r="CM3296" t="s">
        <v>217</v>
      </c>
      <c r="CN3296" t="s">
        <v>218</v>
      </c>
      <c r="CO3296" s="4" t="s">
        <v>239</v>
      </c>
      <c r="CP3296" t="s">
        <v>240</v>
      </c>
      <c r="CQ3296" t="s">
        <v>219</v>
      </c>
      <c r="CR3296" s="4" t="s">
        <v>239</v>
      </c>
      <c r="CS3296" t="s">
        <v>240</v>
      </c>
      <c r="DI3296" s="4" t="s">
        <v>220</v>
      </c>
      <c r="DJ3296" t="s">
        <v>221</v>
      </c>
      <c r="DK3296" t="s">
        <v>1183</v>
      </c>
      <c r="DR3296" s="4" t="s">
        <v>244</v>
      </c>
      <c r="DS3296" t="s">
        <v>245</v>
      </c>
      <c r="DU3296">
        <v>206966.694205071</v>
      </c>
    </row>
    <row r="3297" spans="2:125">
      <c r="B3297" s="4" t="s">
        <v>197</v>
      </c>
      <c r="C3297" t="s">
        <v>198</v>
      </c>
      <c r="D3297" s="4" t="s">
        <v>199</v>
      </c>
      <c r="E3297" t="s">
        <v>200</v>
      </c>
      <c r="F3297" t="s">
        <v>201</v>
      </c>
      <c r="G3297" s="4" t="s">
        <v>239</v>
      </c>
      <c r="H3297" t="s">
        <v>240</v>
      </c>
      <c r="I3297" s="4" t="s">
        <v>239</v>
      </c>
      <c r="J3297" t="s">
        <v>240</v>
      </c>
      <c r="K3297" s="2">
        <v>45555</v>
      </c>
      <c r="L3297" t="s">
        <v>204</v>
      </c>
      <c r="M3297" t="s">
        <v>205</v>
      </c>
      <c r="N3297" t="s">
        <v>206</v>
      </c>
      <c r="V3297" t="s">
        <v>207</v>
      </c>
      <c r="W3297" s="2">
        <v>45555</v>
      </c>
      <c r="X3297" t="s">
        <v>241</v>
      </c>
      <c r="Y3297" t="s">
        <v>1182</v>
      </c>
      <c r="Z3297" t="s">
        <v>1183</v>
      </c>
      <c r="BZ3297" t="s">
        <v>297</v>
      </c>
      <c r="CA3297" t="s">
        <v>298</v>
      </c>
      <c r="CB3297" s="3">
        <v>32</v>
      </c>
      <c r="CF3297" s="4" t="s">
        <v>244</v>
      </c>
      <c r="CG3297" t="s">
        <v>245</v>
      </c>
      <c r="CJ3297" s="4" t="s">
        <v>215</v>
      </c>
      <c r="CK3297" t="s">
        <v>216</v>
      </c>
      <c r="CL3297" s="4" t="s">
        <v>215</v>
      </c>
      <c r="CM3297" t="s">
        <v>217</v>
      </c>
      <c r="CN3297" t="s">
        <v>218</v>
      </c>
      <c r="CO3297" s="4" t="s">
        <v>239</v>
      </c>
      <c r="CP3297" t="s">
        <v>240</v>
      </c>
      <c r="CQ3297" t="s">
        <v>219</v>
      </c>
      <c r="CR3297" s="4" t="s">
        <v>239</v>
      </c>
      <c r="CS3297" t="s">
        <v>240</v>
      </c>
      <c r="DI3297" s="4" t="s">
        <v>220</v>
      </c>
      <c r="DJ3297" t="s">
        <v>221</v>
      </c>
      <c r="DK3297" t="s">
        <v>1183</v>
      </c>
      <c r="DR3297" s="4" t="s">
        <v>244</v>
      </c>
      <c r="DS3297" t="s">
        <v>245</v>
      </c>
      <c r="DU3297">
        <v>206966.694205071</v>
      </c>
    </row>
    <row r="3298" spans="2:125">
      <c r="B3298" s="4" t="s">
        <v>197</v>
      </c>
      <c r="C3298" t="s">
        <v>198</v>
      </c>
      <c r="D3298" s="4" t="s">
        <v>199</v>
      </c>
      <c r="E3298" t="s">
        <v>200</v>
      </c>
      <c r="F3298" t="s">
        <v>201</v>
      </c>
      <c r="G3298" s="4" t="s">
        <v>239</v>
      </c>
      <c r="H3298" t="s">
        <v>240</v>
      </c>
      <c r="I3298" s="4" t="s">
        <v>239</v>
      </c>
      <c r="J3298" t="s">
        <v>240</v>
      </c>
      <c r="K3298" s="2">
        <v>45555</v>
      </c>
      <c r="L3298" t="s">
        <v>204</v>
      </c>
      <c r="M3298" t="s">
        <v>205</v>
      </c>
      <c r="N3298" t="s">
        <v>206</v>
      </c>
      <c r="V3298" t="s">
        <v>207</v>
      </c>
      <c r="W3298" s="2">
        <v>45555</v>
      </c>
      <c r="X3298" t="s">
        <v>241</v>
      </c>
      <c r="Y3298" t="s">
        <v>1182</v>
      </c>
      <c r="Z3298" t="s">
        <v>1183</v>
      </c>
      <c r="BZ3298" t="s">
        <v>297</v>
      </c>
      <c r="CA3298" t="s">
        <v>298</v>
      </c>
      <c r="CB3298" s="3">
        <v>30</v>
      </c>
      <c r="CF3298" s="4" t="s">
        <v>244</v>
      </c>
      <c r="CG3298" t="s">
        <v>245</v>
      </c>
      <c r="CJ3298" s="4" t="s">
        <v>215</v>
      </c>
      <c r="CK3298" t="s">
        <v>216</v>
      </c>
      <c r="CL3298" s="4" t="s">
        <v>215</v>
      </c>
      <c r="CM3298" t="s">
        <v>217</v>
      </c>
      <c r="CN3298" t="s">
        <v>218</v>
      </c>
      <c r="CO3298" s="4" t="s">
        <v>239</v>
      </c>
      <c r="CP3298" t="s">
        <v>240</v>
      </c>
      <c r="CQ3298" t="s">
        <v>219</v>
      </c>
      <c r="CR3298" s="4" t="s">
        <v>239</v>
      </c>
      <c r="CS3298" t="s">
        <v>240</v>
      </c>
      <c r="DI3298" s="4" t="s">
        <v>220</v>
      </c>
      <c r="DJ3298" t="s">
        <v>221</v>
      </c>
      <c r="DK3298" t="s">
        <v>1183</v>
      </c>
      <c r="DR3298" s="4" t="s">
        <v>244</v>
      </c>
      <c r="DS3298" t="s">
        <v>245</v>
      </c>
      <c r="DU3298">
        <v>206966.694205071</v>
      </c>
    </row>
    <row r="3299" spans="2:125">
      <c r="B3299" s="4" t="s">
        <v>197</v>
      </c>
      <c r="C3299" t="s">
        <v>198</v>
      </c>
      <c r="D3299" s="4" t="s">
        <v>199</v>
      </c>
      <c r="E3299" t="s">
        <v>200</v>
      </c>
      <c r="F3299" t="s">
        <v>201</v>
      </c>
      <c r="G3299" s="4" t="s">
        <v>239</v>
      </c>
      <c r="H3299" t="s">
        <v>240</v>
      </c>
      <c r="I3299" s="4" t="s">
        <v>239</v>
      </c>
      <c r="J3299" t="s">
        <v>240</v>
      </c>
      <c r="K3299" s="2">
        <v>45555</v>
      </c>
      <c r="L3299" t="s">
        <v>204</v>
      </c>
      <c r="M3299" t="s">
        <v>205</v>
      </c>
      <c r="N3299" t="s">
        <v>206</v>
      </c>
      <c r="V3299" t="s">
        <v>207</v>
      </c>
      <c r="W3299" s="2">
        <v>45555</v>
      </c>
      <c r="X3299" t="s">
        <v>241</v>
      </c>
      <c r="Y3299" t="s">
        <v>1182</v>
      </c>
      <c r="Z3299" t="s">
        <v>1183</v>
      </c>
      <c r="BZ3299" t="s">
        <v>297</v>
      </c>
      <c r="CA3299" t="s">
        <v>298</v>
      </c>
      <c r="CB3299" s="3">
        <v>2</v>
      </c>
      <c r="CF3299" s="4" t="s">
        <v>244</v>
      </c>
      <c r="CG3299" t="s">
        <v>245</v>
      </c>
      <c r="CJ3299" s="4" t="s">
        <v>215</v>
      </c>
      <c r="CK3299" t="s">
        <v>216</v>
      </c>
      <c r="CL3299" s="4" t="s">
        <v>215</v>
      </c>
      <c r="CM3299" t="s">
        <v>217</v>
      </c>
      <c r="CN3299" t="s">
        <v>218</v>
      </c>
      <c r="CO3299" s="4" t="s">
        <v>239</v>
      </c>
      <c r="CP3299" t="s">
        <v>240</v>
      </c>
      <c r="CQ3299" t="s">
        <v>219</v>
      </c>
      <c r="CR3299" s="4" t="s">
        <v>239</v>
      </c>
      <c r="CS3299" t="s">
        <v>240</v>
      </c>
      <c r="DI3299" s="4" t="s">
        <v>220</v>
      </c>
      <c r="DJ3299" t="s">
        <v>221</v>
      </c>
      <c r="DK3299" t="s">
        <v>1183</v>
      </c>
      <c r="DR3299" s="4" t="s">
        <v>244</v>
      </c>
      <c r="DS3299" t="s">
        <v>245</v>
      </c>
      <c r="DU3299">
        <v>206966.690351002</v>
      </c>
    </row>
    <row r="3300" spans="2:125">
      <c r="B3300" s="4" t="s">
        <v>197</v>
      </c>
      <c r="C3300" t="s">
        <v>198</v>
      </c>
      <c r="D3300" s="4" t="s">
        <v>199</v>
      </c>
      <c r="E3300" t="s">
        <v>200</v>
      </c>
      <c r="F3300" t="s">
        <v>201</v>
      </c>
      <c r="G3300" s="4" t="s">
        <v>239</v>
      </c>
      <c r="H3300" t="s">
        <v>240</v>
      </c>
      <c r="I3300" s="4" t="s">
        <v>239</v>
      </c>
      <c r="J3300" t="s">
        <v>240</v>
      </c>
      <c r="K3300" s="2">
        <v>45555</v>
      </c>
      <c r="L3300" t="s">
        <v>204</v>
      </c>
      <c r="M3300" t="s">
        <v>205</v>
      </c>
      <c r="N3300" t="s">
        <v>206</v>
      </c>
      <c r="V3300" t="s">
        <v>207</v>
      </c>
      <c r="W3300" s="2">
        <v>45555</v>
      </c>
      <c r="X3300" t="s">
        <v>241</v>
      </c>
      <c r="Y3300" t="s">
        <v>1182</v>
      </c>
      <c r="Z3300" t="s">
        <v>1183</v>
      </c>
      <c r="BZ3300" t="s">
        <v>297</v>
      </c>
      <c r="CA3300" t="s">
        <v>298</v>
      </c>
      <c r="CB3300" s="3">
        <v>2</v>
      </c>
      <c r="CF3300" s="4" t="s">
        <v>244</v>
      </c>
      <c r="CG3300" t="s">
        <v>245</v>
      </c>
      <c r="CJ3300" s="4" t="s">
        <v>215</v>
      </c>
      <c r="CK3300" t="s">
        <v>216</v>
      </c>
      <c r="CL3300" s="4" t="s">
        <v>215</v>
      </c>
      <c r="CM3300" t="s">
        <v>217</v>
      </c>
      <c r="CN3300" t="s">
        <v>218</v>
      </c>
      <c r="CO3300" s="4" t="s">
        <v>239</v>
      </c>
      <c r="CP3300" t="s">
        <v>240</v>
      </c>
      <c r="CQ3300" t="s">
        <v>219</v>
      </c>
      <c r="CR3300" s="4" t="s">
        <v>239</v>
      </c>
      <c r="CS3300" t="s">
        <v>240</v>
      </c>
      <c r="DI3300" s="4" t="s">
        <v>220</v>
      </c>
      <c r="DJ3300" t="s">
        <v>221</v>
      </c>
      <c r="DK3300" t="s">
        <v>1183</v>
      </c>
      <c r="DR3300" s="4" t="s">
        <v>244</v>
      </c>
      <c r="DS3300" t="s">
        <v>245</v>
      </c>
      <c r="DU3300">
        <v>206966.690351002</v>
      </c>
    </row>
    <row r="3301" spans="2:125">
      <c r="B3301" s="4" t="s">
        <v>197</v>
      </c>
      <c r="C3301" t="s">
        <v>198</v>
      </c>
      <c r="D3301" s="4" t="s">
        <v>199</v>
      </c>
      <c r="E3301" t="s">
        <v>200</v>
      </c>
      <c r="F3301" t="s">
        <v>201</v>
      </c>
      <c r="G3301" s="4" t="s">
        <v>239</v>
      </c>
      <c r="H3301" t="s">
        <v>240</v>
      </c>
      <c r="I3301" s="4" t="s">
        <v>239</v>
      </c>
      <c r="J3301" t="s">
        <v>240</v>
      </c>
      <c r="K3301" s="2">
        <v>45555</v>
      </c>
      <c r="L3301" t="s">
        <v>204</v>
      </c>
      <c r="M3301" t="s">
        <v>205</v>
      </c>
      <c r="N3301" t="s">
        <v>206</v>
      </c>
      <c r="V3301" t="s">
        <v>207</v>
      </c>
      <c r="W3301" s="2">
        <v>45555</v>
      </c>
      <c r="X3301" t="s">
        <v>241</v>
      </c>
      <c r="Y3301" t="s">
        <v>1182</v>
      </c>
      <c r="Z3301" t="s">
        <v>1183</v>
      </c>
      <c r="BZ3301" t="s">
        <v>297</v>
      </c>
      <c r="CA3301" t="s">
        <v>298</v>
      </c>
      <c r="CB3301" s="3">
        <v>3</v>
      </c>
      <c r="CF3301" s="4" t="s">
        <v>244</v>
      </c>
      <c r="CG3301" t="s">
        <v>245</v>
      </c>
      <c r="CJ3301" s="4" t="s">
        <v>215</v>
      </c>
      <c r="CK3301" t="s">
        <v>216</v>
      </c>
      <c r="CL3301" s="4" t="s">
        <v>215</v>
      </c>
      <c r="CM3301" t="s">
        <v>217</v>
      </c>
      <c r="CN3301" t="s">
        <v>218</v>
      </c>
      <c r="CO3301" s="4" t="s">
        <v>239</v>
      </c>
      <c r="CP3301" t="s">
        <v>240</v>
      </c>
      <c r="CQ3301" t="s">
        <v>219</v>
      </c>
      <c r="CR3301" s="4" t="s">
        <v>239</v>
      </c>
      <c r="CS3301" t="s">
        <v>240</v>
      </c>
      <c r="DI3301" s="4" t="s">
        <v>220</v>
      </c>
      <c r="DJ3301" t="s">
        <v>221</v>
      </c>
      <c r="DK3301" t="s">
        <v>1183</v>
      </c>
      <c r="DR3301" s="4" t="s">
        <v>244</v>
      </c>
      <c r="DS3301" t="s">
        <v>245</v>
      </c>
      <c r="DU3301">
        <v>206966.690351002</v>
      </c>
    </row>
    <row r="3302" spans="2:125">
      <c r="B3302" s="4" t="s">
        <v>197</v>
      </c>
      <c r="C3302" t="s">
        <v>198</v>
      </c>
      <c r="D3302" s="4" t="s">
        <v>199</v>
      </c>
      <c r="E3302" t="s">
        <v>200</v>
      </c>
      <c r="F3302" t="s">
        <v>201</v>
      </c>
      <c r="G3302" s="4" t="s">
        <v>239</v>
      </c>
      <c r="H3302" t="s">
        <v>240</v>
      </c>
      <c r="I3302" s="4" t="s">
        <v>239</v>
      </c>
      <c r="J3302" t="s">
        <v>240</v>
      </c>
      <c r="K3302" s="2">
        <v>45555</v>
      </c>
      <c r="L3302" t="s">
        <v>204</v>
      </c>
      <c r="M3302" t="s">
        <v>205</v>
      </c>
      <c r="N3302" t="s">
        <v>206</v>
      </c>
      <c r="V3302" t="s">
        <v>207</v>
      </c>
      <c r="W3302" s="2">
        <v>45555</v>
      </c>
      <c r="X3302" t="s">
        <v>241</v>
      </c>
      <c r="Y3302" t="s">
        <v>1182</v>
      </c>
      <c r="Z3302" t="s">
        <v>1183</v>
      </c>
      <c r="BZ3302" t="s">
        <v>297</v>
      </c>
      <c r="CA3302" t="s">
        <v>298</v>
      </c>
      <c r="CB3302" s="3">
        <v>23</v>
      </c>
      <c r="CF3302" s="4" t="s">
        <v>244</v>
      </c>
      <c r="CG3302" t="s">
        <v>245</v>
      </c>
      <c r="CJ3302" s="4" t="s">
        <v>215</v>
      </c>
      <c r="CK3302" t="s">
        <v>216</v>
      </c>
      <c r="CL3302" s="4" t="s">
        <v>215</v>
      </c>
      <c r="CM3302" t="s">
        <v>217</v>
      </c>
      <c r="CN3302" t="s">
        <v>218</v>
      </c>
      <c r="CO3302" s="4" t="s">
        <v>239</v>
      </c>
      <c r="CP3302" t="s">
        <v>240</v>
      </c>
      <c r="CQ3302" t="s">
        <v>219</v>
      </c>
      <c r="CR3302" s="4" t="s">
        <v>239</v>
      </c>
      <c r="CS3302" t="s">
        <v>240</v>
      </c>
      <c r="DI3302" s="4" t="s">
        <v>220</v>
      </c>
      <c r="DJ3302" t="s">
        <v>221</v>
      </c>
      <c r="DK3302" t="s">
        <v>1183</v>
      </c>
      <c r="DR3302" s="4" t="s">
        <v>244</v>
      </c>
      <c r="DS3302" t="s">
        <v>245</v>
      </c>
      <c r="DU3302">
        <v>206966.693202647</v>
      </c>
    </row>
    <row r="3303" spans="2:125">
      <c r="B3303" s="4" t="s">
        <v>197</v>
      </c>
      <c r="C3303" t="s">
        <v>198</v>
      </c>
      <c r="D3303" s="4" t="s">
        <v>199</v>
      </c>
      <c r="E3303" t="s">
        <v>200</v>
      </c>
      <c r="F3303" t="s">
        <v>201</v>
      </c>
      <c r="G3303" s="4" t="s">
        <v>239</v>
      </c>
      <c r="H3303" t="s">
        <v>240</v>
      </c>
      <c r="I3303" s="4" t="s">
        <v>239</v>
      </c>
      <c r="J3303" t="s">
        <v>240</v>
      </c>
      <c r="K3303" s="2">
        <v>45555</v>
      </c>
      <c r="L3303" t="s">
        <v>204</v>
      </c>
      <c r="M3303" t="s">
        <v>205</v>
      </c>
      <c r="N3303" t="s">
        <v>206</v>
      </c>
      <c r="V3303" t="s">
        <v>207</v>
      </c>
      <c r="W3303" s="2">
        <v>45555</v>
      </c>
      <c r="X3303" t="s">
        <v>241</v>
      </c>
      <c r="Y3303" t="s">
        <v>1182</v>
      </c>
      <c r="Z3303" t="s">
        <v>1183</v>
      </c>
      <c r="BZ3303" t="s">
        <v>297</v>
      </c>
      <c r="CA3303" t="s">
        <v>298</v>
      </c>
      <c r="CB3303" s="3">
        <v>6</v>
      </c>
      <c r="CF3303" s="4" t="s">
        <v>244</v>
      </c>
      <c r="CG3303" t="s">
        <v>245</v>
      </c>
      <c r="CJ3303" s="4" t="s">
        <v>215</v>
      </c>
      <c r="CK3303" t="s">
        <v>216</v>
      </c>
      <c r="CL3303" s="4" t="s">
        <v>215</v>
      </c>
      <c r="CM3303" t="s">
        <v>217</v>
      </c>
      <c r="CN3303" t="s">
        <v>218</v>
      </c>
      <c r="CO3303" s="4" t="s">
        <v>239</v>
      </c>
      <c r="CP3303" t="s">
        <v>240</v>
      </c>
      <c r="CQ3303" t="s">
        <v>219</v>
      </c>
      <c r="CR3303" s="4" t="s">
        <v>239</v>
      </c>
      <c r="CS3303" t="s">
        <v>240</v>
      </c>
      <c r="DI3303" s="4" t="s">
        <v>220</v>
      </c>
      <c r="DJ3303" t="s">
        <v>221</v>
      </c>
      <c r="DK3303" t="s">
        <v>1183</v>
      </c>
      <c r="DR3303" s="4" t="s">
        <v>244</v>
      </c>
      <c r="DS3303" t="s">
        <v>245</v>
      </c>
      <c r="DU3303">
        <v>206966.693202647</v>
      </c>
    </row>
    <row r="3304" spans="2:125">
      <c r="B3304" s="4" t="s">
        <v>197</v>
      </c>
      <c r="C3304" t="s">
        <v>198</v>
      </c>
      <c r="D3304" s="4" t="s">
        <v>199</v>
      </c>
      <c r="E3304" t="s">
        <v>200</v>
      </c>
      <c r="F3304" t="s">
        <v>201</v>
      </c>
      <c r="G3304" s="4" t="s">
        <v>239</v>
      </c>
      <c r="H3304" t="s">
        <v>240</v>
      </c>
      <c r="I3304" s="4" t="s">
        <v>239</v>
      </c>
      <c r="J3304" t="s">
        <v>240</v>
      </c>
      <c r="K3304" s="2">
        <v>45555</v>
      </c>
      <c r="L3304" t="s">
        <v>204</v>
      </c>
      <c r="M3304" t="s">
        <v>205</v>
      </c>
      <c r="N3304" t="s">
        <v>206</v>
      </c>
      <c r="V3304" t="s">
        <v>207</v>
      </c>
      <c r="W3304" s="2">
        <v>45555</v>
      </c>
      <c r="X3304" t="s">
        <v>241</v>
      </c>
      <c r="Y3304" t="s">
        <v>1182</v>
      </c>
      <c r="Z3304" t="s">
        <v>1183</v>
      </c>
      <c r="BZ3304" t="s">
        <v>297</v>
      </c>
      <c r="CA3304" t="s">
        <v>298</v>
      </c>
      <c r="CB3304" s="3">
        <v>62</v>
      </c>
      <c r="CF3304" s="4" t="s">
        <v>244</v>
      </c>
      <c r="CG3304" t="s">
        <v>245</v>
      </c>
      <c r="CJ3304" s="4" t="s">
        <v>215</v>
      </c>
      <c r="CK3304" t="s">
        <v>216</v>
      </c>
      <c r="CL3304" s="4" t="s">
        <v>215</v>
      </c>
      <c r="CM3304" t="s">
        <v>217</v>
      </c>
      <c r="CN3304" t="s">
        <v>218</v>
      </c>
      <c r="CO3304" s="4" t="s">
        <v>239</v>
      </c>
      <c r="CP3304" t="s">
        <v>240</v>
      </c>
      <c r="CQ3304" t="s">
        <v>219</v>
      </c>
      <c r="CR3304" s="4" t="s">
        <v>239</v>
      </c>
      <c r="CS3304" t="s">
        <v>240</v>
      </c>
      <c r="DI3304" s="4" t="s">
        <v>220</v>
      </c>
      <c r="DJ3304" t="s">
        <v>221</v>
      </c>
      <c r="DK3304" t="s">
        <v>1183</v>
      </c>
      <c r="DR3304" s="4" t="s">
        <v>244</v>
      </c>
      <c r="DS3304" t="s">
        <v>245</v>
      </c>
      <c r="DU3304">
        <v>206966.693202647</v>
      </c>
    </row>
    <row r="3305" spans="2:125">
      <c r="B3305" s="4" t="s">
        <v>197</v>
      </c>
      <c r="C3305" t="s">
        <v>198</v>
      </c>
      <c r="D3305" s="4" t="s">
        <v>199</v>
      </c>
      <c r="E3305" t="s">
        <v>200</v>
      </c>
      <c r="F3305" t="s">
        <v>201</v>
      </c>
      <c r="G3305" s="4" t="s">
        <v>239</v>
      </c>
      <c r="H3305" t="s">
        <v>240</v>
      </c>
      <c r="I3305" s="4" t="s">
        <v>239</v>
      </c>
      <c r="J3305" t="s">
        <v>240</v>
      </c>
      <c r="K3305" s="2">
        <v>45555</v>
      </c>
      <c r="L3305" t="s">
        <v>204</v>
      </c>
      <c r="M3305" t="s">
        <v>205</v>
      </c>
      <c r="N3305" t="s">
        <v>206</v>
      </c>
      <c r="V3305" t="s">
        <v>207</v>
      </c>
      <c r="W3305" s="2">
        <v>45555</v>
      </c>
      <c r="X3305" t="s">
        <v>241</v>
      </c>
      <c r="Y3305" t="s">
        <v>1182</v>
      </c>
      <c r="Z3305" t="s">
        <v>1183</v>
      </c>
      <c r="BZ3305" t="s">
        <v>297</v>
      </c>
      <c r="CA3305" t="s">
        <v>298</v>
      </c>
      <c r="CB3305" s="3">
        <v>79</v>
      </c>
      <c r="CF3305" s="4" t="s">
        <v>244</v>
      </c>
      <c r="CG3305" t="s">
        <v>245</v>
      </c>
      <c r="CJ3305" s="4" t="s">
        <v>215</v>
      </c>
      <c r="CK3305" t="s">
        <v>216</v>
      </c>
      <c r="CL3305" s="4" t="s">
        <v>215</v>
      </c>
      <c r="CM3305" t="s">
        <v>217</v>
      </c>
      <c r="CN3305" t="s">
        <v>218</v>
      </c>
      <c r="CO3305" s="4" t="s">
        <v>239</v>
      </c>
      <c r="CP3305" t="s">
        <v>240</v>
      </c>
      <c r="CQ3305" t="s">
        <v>219</v>
      </c>
      <c r="CR3305" s="4" t="s">
        <v>239</v>
      </c>
      <c r="CS3305" t="s">
        <v>240</v>
      </c>
      <c r="DI3305" s="4" t="s">
        <v>220</v>
      </c>
      <c r="DJ3305" t="s">
        <v>221</v>
      </c>
      <c r="DK3305" t="s">
        <v>1183</v>
      </c>
      <c r="DR3305" s="4" t="s">
        <v>244</v>
      </c>
      <c r="DS3305" t="s">
        <v>245</v>
      </c>
      <c r="DU3305">
        <v>206966.693202647</v>
      </c>
    </row>
    <row r="3306" spans="2:125">
      <c r="B3306" s="4" t="s">
        <v>197</v>
      </c>
      <c r="C3306" t="s">
        <v>198</v>
      </c>
      <c r="D3306" s="4" t="s">
        <v>199</v>
      </c>
      <c r="E3306" t="s">
        <v>200</v>
      </c>
      <c r="F3306" t="s">
        <v>201</v>
      </c>
      <c r="G3306" s="4" t="s">
        <v>239</v>
      </c>
      <c r="H3306" t="s">
        <v>240</v>
      </c>
      <c r="I3306" s="4" t="s">
        <v>239</v>
      </c>
      <c r="J3306" t="s">
        <v>240</v>
      </c>
      <c r="K3306" s="2">
        <v>45555</v>
      </c>
      <c r="L3306" t="s">
        <v>204</v>
      </c>
      <c r="M3306" t="s">
        <v>205</v>
      </c>
      <c r="N3306" t="s">
        <v>206</v>
      </c>
      <c r="V3306" t="s">
        <v>207</v>
      </c>
      <c r="W3306" s="2">
        <v>45555</v>
      </c>
      <c r="X3306" t="s">
        <v>246</v>
      </c>
      <c r="Y3306" t="s">
        <v>1182</v>
      </c>
      <c r="Z3306" t="s">
        <v>1183</v>
      </c>
      <c r="BZ3306" t="s">
        <v>297</v>
      </c>
      <c r="CA3306" t="s">
        <v>298</v>
      </c>
      <c r="CB3306" s="3">
        <v>2</v>
      </c>
      <c r="CF3306" s="4" t="s">
        <v>247</v>
      </c>
      <c r="CG3306" t="s">
        <v>248</v>
      </c>
      <c r="CJ3306" s="4" t="s">
        <v>215</v>
      </c>
      <c r="CK3306" t="s">
        <v>216</v>
      </c>
      <c r="CL3306" s="4" t="s">
        <v>215</v>
      </c>
      <c r="CM3306" t="s">
        <v>217</v>
      </c>
      <c r="CN3306" t="s">
        <v>218</v>
      </c>
      <c r="CO3306" s="4" t="s">
        <v>239</v>
      </c>
      <c r="CP3306" t="s">
        <v>240</v>
      </c>
      <c r="CQ3306" t="s">
        <v>219</v>
      </c>
      <c r="CR3306" s="4" t="s">
        <v>239</v>
      </c>
      <c r="CS3306" t="s">
        <v>240</v>
      </c>
      <c r="DI3306" s="4" t="s">
        <v>220</v>
      </c>
      <c r="DJ3306" t="s">
        <v>221</v>
      </c>
      <c r="DK3306" t="s">
        <v>1183</v>
      </c>
      <c r="DR3306" s="4" t="s">
        <v>247</v>
      </c>
      <c r="DS3306" t="s">
        <v>248</v>
      </c>
      <c r="DU3306">
        <v>206258.690351002</v>
      </c>
    </row>
    <row r="3307" spans="2:125">
      <c r="B3307" s="4" t="s">
        <v>197</v>
      </c>
      <c r="C3307" t="s">
        <v>198</v>
      </c>
      <c r="D3307" s="4" t="s">
        <v>199</v>
      </c>
      <c r="E3307" t="s">
        <v>200</v>
      </c>
      <c r="F3307" t="s">
        <v>201</v>
      </c>
      <c r="G3307" s="4" t="s">
        <v>239</v>
      </c>
      <c r="H3307" t="s">
        <v>240</v>
      </c>
      <c r="I3307" s="4" t="s">
        <v>239</v>
      </c>
      <c r="J3307" t="s">
        <v>240</v>
      </c>
      <c r="K3307" s="2">
        <v>45555</v>
      </c>
      <c r="L3307" t="s">
        <v>204</v>
      </c>
      <c r="M3307" t="s">
        <v>205</v>
      </c>
      <c r="N3307" t="s">
        <v>206</v>
      </c>
      <c r="V3307" t="s">
        <v>207</v>
      </c>
      <c r="W3307" s="2">
        <v>45555</v>
      </c>
      <c r="X3307" t="s">
        <v>246</v>
      </c>
      <c r="Y3307" t="s">
        <v>1182</v>
      </c>
      <c r="Z3307" t="s">
        <v>1183</v>
      </c>
      <c r="BZ3307" t="s">
        <v>297</v>
      </c>
      <c r="CA3307" t="s">
        <v>298</v>
      </c>
      <c r="CB3307" s="3">
        <v>1</v>
      </c>
      <c r="CF3307" s="4" t="s">
        <v>247</v>
      </c>
      <c r="CG3307" t="s">
        <v>248</v>
      </c>
      <c r="CJ3307" s="4" t="s">
        <v>215</v>
      </c>
      <c r="CK3307" t="s">
        <v>216</v>
      </c>
      <c r="CL3307" s="4" t="s">
        <v>215</v>
      </c>
      <c r="CM3307" t="s">
        <v>217</v>
      </c>
      <c r="CN3307" t="s">
        <v>218</v>
      </c>
      <c r="CO3307" s="4" t="s">
        <v>239</v>
      </c>
      <c r="CP3307" t="s">
        <v>240</v>
      </c>
      <c r="CQ3307" t="s">
        <v>219</v>
      </c>
      <c r="CR3307" s="4" t="s">
        <v>239</v>
      </c>
      <c r="CS3307" t="s">
        <v>240</v>
      </c>
      <c r="DI3307" s="4" t="s">
        <v>220</v>
      </c>
      <c r="DJ3307" t="s">
        <v>221</v>
      </c>
      <c r="DK3307" t="s">
        <v>1183</v>
      </c>
      <c r="DR3307" s="4" t="s">
        <v>247</v>
      </c>
      <c r="DS3307" t="s">
        <v>248</v>
      </c>
      <c r="DU3307">
        <v>206258.690351002</v>
      </c>
    </row>
    <row r="3308" spans="2:125">
      <c r="B3308" s="4" t="s">
        <v>197</v>
      </c>
      <c r="C3308" t="s">
        <v>198</v>
      </c>
      <c r="D3308" s="4" t="s">
        <v>199</v>
      </c>
      <c r="E3308" t="s">
        <v>200</v>
      </c>
      <c r="F3308" t="s">
        <v>201</v>
      </c>
      <c r="G3308" s="4" t="s">
        <v>239</v>
      </c>
      <c r="H3308" t="s">
        <v>240</v>
      </c>
      <c r="I3308" s="4" t="s">
        <v>239</v>
      </c>
      <c r="J3308" t="s">
        <v>240</v>
      </c>
      <c r="K3308" s="2">
        <v>45555</v>
      </c>
      <c r="L3308" t="s">
        <v>204</v>
      </c>
      <c r="M3308" t="s">
        <v>205</v>
      </c>
      <c r="N3308" t="s">
        <v>206</v>
      </c>
      <c r="V3308" t="s">
        <v>207</v>
      </c>
      <c r="W3308" s="2">
        <v>45555</v>
      </c>
      <c r="X3308" t="s">
        <v>246</v>
      </c>
      <c r="Y3308" t="s">
        <v>1182</v>
      </c>
      <c r="Z3308" t="s">
        <v>1183</v>
      </c>
      <c r="BZ3308" t="s">
        <v>297</v>
      </c>
      <c r="CA3308" t="s">
        <v>298</v>
      </c>
      <c r="CB3308" s="3">
        <v>2</v>
      </c>
      <c r="CF3308" s="4" t="s">
        <v>247</v>
      </c>
      <c r="CG3308" t="s">
        <v>248</v>
      </c>
      <c r="CJ3308" s="4" t="s">
        <v>215</v>
      </c>
      <c r="CK3308" t="s">
        <v>216</v>
      </c>
      <c r="CL3308" s="4" t="s">
        <v>215</v>
      </c>
      <c r="CM3308" t="s">
        <v>217</v>
      </c>
      <c r="CN3308" t="s">
        <v>218</v>
      </c>
      <c r="CO3308" s="4" t="s">
        <v>239</v>
      </c>
      <c r="CP3308" t="s">
        <v>240</v>
      </c>
      <c r="CQ3308" t="s">
        <v>219</v>
      </c>
      <c r="CR3308" s="4" t="s">
        <v>239</v>
      </c>
      <c r="CS3308" t="s">
        <v>240</v>
      </c>
      <c r="DI3308" s="4" t="s">
        <v>220</v>
      </c>
      <c r="DJ3308" t="s">
        <v>221</v>
      </c>
      <c r="DK3308" t="s">
        <v>1183</v>
      </c>
      <c r="DR3308" s="4" t="s">
        <v>247</v>
      </c>
      <c r="DS3308" t="s">
        <v>248</v>
      </c>
      <c r="DU3308">
        <v>206258.690351002</v>
      </c>
    </row>
    <row r="3309" spans="2:125">
      <c r="B3309" s="4" t="s">
        <v>197</v>
      </c>
      <c r="C3309" t="s">
        <v>198</v>
      </c>
      <c r="D3309" s="4" t="s">
        <v>199</v>
      </c>
      <c r="E3309" t="s">
        <v>200</v>
      </c>
      <c r="F3309" t="s">
        <v>201</v>
      </c>
      <c r="G3309" s="4" t="s">
        <v>239</v>
      </c>
      <c r="H3309" t="s">
        <v>240</v>
      </c>
      <c r="I3309" s="4" t="s">
        <v>239</v>
      </c>
      <c r="J3309" t="s">
        <v>240</v>
      </c>
      <c r="K3309" s="2">
        <v>45555</v>
      </c>
      <c r="L3309" t="s">
        <v>204</v>
      </c>
      <c r="M3309" t="s">
        <v>205</v>
      </c>
      <c r="N3309" t="s">
        <v>206</v>
      </c>
      <c r="V3309" t="s">
        <v>207</v>
      </c>
      <c r="W3309" s="2">
        <v>45555</v>
      </c>
      <c r="X3309" t="s">
        <v>246</v>
      </c>
      <c r="Y3309" t="s">
        <v>1182</v>
      </c>
      <c r="Z3309" t="s">
        <v>1183</v>
      </c>
      <c r="BZ3309" t="s">
        <v>297</v>
      </c>
      <c r="CA3309" t="s">
        <v>298</v>
      </c>
      <c r="CB3309" s="3">
        <v>3</v>
      </c>
      <c r="CF3309" s="4" t="s">
        <v>247</v>
      </c>
      <c r="CG3309" t="s">
        <v>248</v>
      </c>
      <c r="CJ3309" s="4" t="s">
        <v>215</v>
      </c>
      <c r="CK3309" t="s">
        <v>216</v>
      </c>
      <c r="CL3309" s="4" t="s">
        <v>215</v>
      </c>
      <c r="CM3309" t="s">
        <v>217</v>
      </c>
      <c r="CN3309" t="s">
        <v>218</v>
      </c>
      <c r="CO3309" s="4" t="s">
        <v>239</v>
      </c>
      <c r="CP3309" t="s">
        <v>240</v>
      </c>
      <c r="CQ3309" t="s">
        <v>219</v>
      </c>
      <c r="CR3309" s="4" t="s">
        <v>239</v>
      </c>
      <c r="CS3309" t="s">
        <v>240</v>
      </c>
      <c r="DI3309" s="4" t="s">
        <v>220</v>
      </c>
      <c r="DJ3309" t="s">
        <v>221</v>
      </c>
      <c r="DK3309" t="s">
        <v>1183</v>
      </c>
      <c r="DR3309" s="4" t="s">
        <v>247</v>
      </c>
      <c r="DS3309" t="s">
        <v>248</v>
      </c>
      <c r="DU3309">
        <v>206258.690351002</v>
      </c>
    </row>
    <row r="3310" spans="2:125">
      <c r="B3310" s="4" t="s">
        <v>197</v>
      </c>
      <c r="C3310" t="s">
        <v>198</v>
      </c>
      <c r="D3310" s="4" t="s">
        <v>199</v>
      </c>
      <c r="E3310" t="s">
        <v>200</v>
      </c>
      <c r="F3310" t="s">
        <v>201</v>
      </c>
      <c r="G3310" s="4" t="s">
        <v>239</v>
      </c>
      <c r="H3310" t="s">
        <v>240</v>
      </c>
      <c r="I3310" s="4" t="s">
        <v>239</v>
      </c>
      <c r="J3310" t="s">
        <v>240</v>
      </c>
      <c r="K3310" s="2">
        <v>45555</v>
      </c>
      <c r="L3310" t="s">
        <v>204</v>
      </c>
      <c r="M3310" t="s">
        <v>205</v>
      </c>
      <c r="N3310" t="s">
        <v>206</v>
      </c>
      <c r="V3310" t="s">
        <v>207</v>
      </c>
      <c r="W3310" s="2">
        <v>45555</v>
      </c>
      <c r="X3310" t="s">
        <v>246</v>
      </c>
      <c r="Y3310" t="s">
        <v>1182</v>
      </c>
      <c r="Z3310" t="s">
        <v>1183</v>
      </c>
      <c r="BZ3310" t="s">
        <v>297</v>
      </c>
      <c r="CA3310" t="s">
        <v>298</v>
      </c>
      <c r="CB3310" s="3">
        <v>10</v>
      </c>
      <c r="CF3310" s="4" t="s">
        <v>247</v>
      </c>
      <c r="CG3310" t="s">
        <v>248</v>
      </c>
      <c r="CJ3310" s="4" t="s">
        <v>215</v>
      </c>
      <c r="CK3310" t="s">
        <v>216</v>
      </c>
      <c r="CL3310" s="4" t="s">
        <v>215</v>
      </c>
      <c r="CM3310" t="s">
        <v>217</v>
      </c>
      <c r="CN3310" t="s">
        <v>218</v>
      </c>
      <c r="CO3310" s="4" t="s">
        <v>239</v>
      </c>
      <c r="CP3310" t="s">
        <v>240</v>
      </c>
      <c r="CQ3310" t="s">
        <v>219</v>
      </c>
      <c r="CR3310" s="4" t="s">
        <v>239</v>
      </c>
      <c r="CS3310" t="s">
        <v>240</v>
      </c>
      <c r="DI3310" s="4" t="s">
        <v>220</v>
      </c>
      <c r="DJ3310" t="s">
        <v>221</v>
      </c>
      <c r="DK3310" t="s">
        <v>1183</v>
      </c>
      <c r="DR3310" s="4" t="s">
        <v>247</v>
      </c>
      <c r="DS3310" t="s">
        <v>248</v>
      </c>
      <c r="DU3310">
        <v>206258.690351002</v>
      </c>
    </row>
    <row r="3311" spans="2:125">
      <c r="B3311" s="4" t="s">
        <v>197</v>
      </c>
      <c r="C3311" t="s">
        <v>198</v>
      </c>
      <c r="D3311" s="4" t="s">
        <v>199</v>
      </c>
      <c r="E3311" t="s">
        <v>200</v>
      </c>
      <c r="F3311" t="s">
        <v>201</v>
      </c>
      <c r="G3311" s="4" t="s">
        <v>239</v>
      </c>
      <c r="H3311" t="s">
        <v>240</v>
      </c>
      <c r="I3311" s="4" t="s">
        <v>239</v>
      </c>
      <c r="J3311" t="s">
        <v>240</v>
      </c>
      <c r="K3311" s="2">
        <v>45555</v>
      </c>
      <c r="L3311" t="s">
        <v>204</v>
      </c>
      <c r="M3311" t="s">
        <v>205</v>
      </c>
      <c r="N3311" t="s">
        <v>206</v>
      </c>
      <c r="V3311" t="s">
        <v>207</v>
      </c>
      <c r="W3311" s="2">
        <v>45555</v>
      </c>
      <c r="X3311" t="s">
        <v>246</v>
      </c>
      <c r="Y3311" t="s">
        <v>1182</v>
      </c>
      <c r="Z3311" t="s">
        <v>1183</v>
      </c>
      <c r="BZ3311" t="s">
        <v>297</v>
      </c>
      <c r="CA3311" t="s">
        <v>298</v>
      </c>
      <c r="CB3311" s="3">
        <v>9</v>
      </c>
      <c r="CF3311" s="4" t="s">
        <v>247</v>
      </c>
      <c r="CG3311" t="s">
        <v>248</v>
      </c>
      <c r="CJ3311" s="4" t="s">
        <v>215</v>
      </c>
      <c r="CK3311" t="s">
        <v>216</v>
      </c>
      <c r="CL3311" s="4" t="s">
        <v>215</v>
      </c>
      <c r="CM3311" t="s">
        <v>217</v>
      </c>
      <c r="CN3311" t="s">
        <v>218</v>
      </c>
      <c r="CO3311" s="4" t="s">
        <v>239</v>
      </c>
      <c r="CP3311" t="s">
        <v>240</v>
      </c>
      <c r="CQ3311" t="s">
        <v>219</v>
      </c>
      <c r="CR3311" s="4" t="s">
        <v>239</v>
      </c>
      <c r="CS3311" t="s">
        <v>240</v>
      </c>
      <c r="DI3311" s="4" t="s">
        <v>220</v>
      </c>
      <c r="DJ3311" t="s">
        <v>221</v>
      </c>
      <c r="DK3311" t="s">
        <v>1183</v>
      </c>
      <c r="DR3311" s="4" t="s">
        <v>247</v>
      </c>
      <c r="DS3311" t="s">
        <v>248</v>
      </c>
      <c r="DU3311">
        <v>206258.690351002</v>
      </c>
    </row>
    <row r="3312" spans="2:125">
      <c r="B3312" s="4" t="s">
        <v>197</v>
      </c>
      <c r="C3312" t="s">
        <v>198</v>
      </c>
      <c r="D3312" s="4" t="s">
        <v>199</v>
      </c>
      <c r="E3312" t="s">
        <v>200</v>
      </c>
      <c r="F3312" t="s">
        <v>201</v>
      </c>
      <c r="G3312" s="4" t="s">
        <v>239</v>
      </c>
      <c r="H3312" t="s">
        <v>240</v>
      </c>
      <c r="I3312" s="4" t="s">
        <v>239</v>
      </c>
      <c r="J3312" t="s">
        <v>240</v>
      </c>
      <c r="K3312" s="2">
        <v>45555</v>
      </c>
      <c r="L3312" t="s">
        <v>204</v>
      </c>
      <c r="M3312" t="s">
        <v>205</v>
      </c>
      <c r="N3312" t="s">
        <v>206</v>
      </c>
      <c r="V3312" t="s">
        <v>207</v>
      </c>
      <c r="W3312" s="2">
        <v>45555</v>
      </c>
      <c r="X3312" t="s">
        <v>246</v>
      </c>
      <c r="Y3312" t="s">
        <v>1182</v>
      </c>
      <c r="Z3312" t="s">
        <v>1183</v>
      </c>
      <c r="BZ3312" t="s">
        <v>297</v>
      </c>
      <c r="CA3312" t="s">
        <v>298</v>
      </c>
      <c r="CB3312" s="3">
        <v>12</v>
      </c>
      <c r="CF3312" s="4" t="s">
        <v>247</v>
      </c>
      <c r="CG3312" t="s">
        <v>248</v>
      </c>
      <c r="CJ3312" s="4" t="s">
        <v>215</v>
      </c>
      <c r="CK3312" t="s">
        <v>216</v>
      </c>
      <c r="CL3312" s="4" t="s">
        <v>215</v>
      </c>
      <c r="CM3312" t="s">
        <v>217</v>
      </c>
      <c r="CN3312" t="s">
        <v>218</v>
      </c>
      <c r="CO3312" s="4" t="s">
        <v>239</v>
      </c>
      <c r="CP3312" t="s">
        <v>240</v>
      </c>
      <c r="CQ3312" t="s">
        <v>219</v>
      </c>
      <c r="CR3312" s="4" t="s">
        <v>239</v>
      </c>
      <c r="CS3312" t="s">
        <v>240</v>
      </c>
      <c r="DI3312" s="4" t="s">
        <v>220</v>
      </c>
      <c r="DJ3312" t="s">
        <v>221</v>
      </c>
      <c r="DK3312" t="s">
        <v>1183</v>
      </c>
      <c r="DR3312" s="4" t="s">
        <v>247</v>
      </c>
      <c r="DS3312" t="s">
        <v>248</v>
      </c>
      <c r="DU3312">
        <v>206258.693202647</v>
      </c>
    </row>
    <row r="3313" spans="2:125">
      <c r="B3313" s="4" t="s">
        <v>197</v>
      </c>
      <c r="C3313" t="s">
        <v>198</v>
      </c>
      <c r="D3313" s="4" t="s">
        <v>199</v>
      </c>
      <c r="E3313" t="s">
        <v>200</v>
      </c>
      <c r="F3313" t="s">
        <v>201</v>
      </c>
      <c r="G3313" s="4" t="s">
        <v>239</v>
      </c>
      <c r="H3313" t="s">
        <v>240</v>
      </c>
      <c r="I3313" s="4" t="s">
        <v>239</v>
      </c>
      <c r="J3313" t="s">
        <v>240</v>
      </c>
      <c r="K3313" s="2">
        <v>45555</v>
      </c>
      <c r="L3313" t="s">
        <v>204</v>
      </c>
      <c r="M3313" t="s">
        <v>205</v>
      </c>
      <c r="N3313" t="s">
        <v>206</v>
      </c>
      <c r="V3313" t="s">
        <v>207</v>
      </c>
      <c r="W3313" s="2">
        <v>45555</v>
      </c>
      <c r="X3313" t="s">
        <v>246</v>
      </c>
      <c r="Y3313" t="s">
        <v>1182</v>
      </c>
      <c r="Z3313" t="s">
        <v>1183</v>
      </c>
      <c r="BZ3313" t="s">
        <v>297</v>
      </c>
      <c r="CA3313" t="s">
        <v>298</v>
      </c>
      <c r="CB3313" s="3">
        <v>12</v>
      </c>
      <c r="CF3313" s="4" t="s">
        <v>247</v>
      </c>
      <c r="CG3313" t="s">
        <v>248</v>
      </c>
      <c r="CJ3313" s="4" t="s">
        <v>215</v>
      </c>
      <c r="CK3313" t="s">
        <v>216</v>
      </c>
      <c r="CL3313" s="4" t="s">
        <v>215</v>
      </c>
      <c r="CM3313" t="s">
        <v>217</v>
      </c>
      <c r="CN3313" t="s">
        <v>218</v>
      </c>
      <c r="CO3313" s="4" t="s">
        <v>239</v>
      </c>
      <c r="CP3313" t="s">
        <v>240</v>
      </c>
      <c r="CQ3313" t="s">
        <v>219</v>
      </c>
      <c r="CR3313" s="4" t="s">
        <v>239</v>
      </c>
      <c r="CS3313" t="s">
        <v>240</v>
      </c>
      <c r="DI3313" s="4" t="s">
        <v>220</v>
      </c>
      <c r="DJ3313" t="s">
        <v>221</v>
      </c>
      <c r="DK3313" t="s">
        <v>1183</v>
      </c>
      <c r="DR3313" s="4" t="s">
        <v>247</v>
      </c>
      <c r="DS3313" t="s">
        <v>248</v>
      </c>
      <c r="DU3313">
        <v>206258.693202647</v>
      </c>
    </row>
    <row r="3314" spans="2:125">
      <c r="B3314" s="4" t="s">
        <v>197</v>
      </c>
      <c r="C3314" t="s">
        <v>198</v>
      </c>
      <c r="D3314" s="4" t="s">
        <v>199</v>
      </c>
      <c r="E3314" t="s">
        <v>200</v>
      </c>
      <c r="F3314" t="s">
        <v>201</v>
      </c>
      <c r="G3314" s="4" t="s">
        <v>239</v>
      </c>
      <c r="H3314" t="s">
        <v>240</v>
      </c>
      <c r="I3314" s="4" t="s">
        <v>239</v>
      </c>
      <c r="J3314" t="s">
        <v>240</v>
      </c>
      <c r="K3314" s="2">
        <v>45555</v>
      </c>
      <c r="L3314" t="s">
        <v>204</v>
      </c>
      <c r="M3314" t="s">
        <v>205</v>
      </c>
      <c r="N3314" t="s">
        <v>206</v>
      </c>
      <c r="V3314" t="s">
        <v>207</v>
      </c>
      <c r="W3314" s="2">
        <v>45555</v>
      </c>
      <c r="X3314" t="s">
        <v>246</v>
      </c>
      <c r="Y3314" t="s">
        <v>1182</v>
      </c>
      <c r="Z3314" t="s">
        <v>1183</v>
      </c>
      <c r="BZ3314" t="s">
        <v>297</v>
      </c>
      <c r="CA3314" t="s">
        <v>298</v>
      </c>
      <c r="CB3314" s="3">
        <v>15</v>
      </c>
      <c r="CF3314" s="4" t="s">
        <v>247</v>
      </c>
      <c r="CG3314" t="s">
        <v>248</v>
      </c>
      <c r="CJ3314" s="4" t="s">
        <v>215</v>
      </c>
      <c r="CK3314" t="s">
        <v>216</v>
      </c>
      <c r="CL3314" s="4" t="s">
        <v>215</v>
      </c>
      <c r="CM3314" t="s">
        <v>217</v>
      </c>
      <c r="CN3314" t="s">
        <v>218</v>
      </c>
      <c r="CO3314" s="4" t="s">
        <v>239</v>
      </c>
      <c r="CP3314" t="s">
        <v>240</v>
      </c>
      <c r="CQ3314" t="s">
        <v>219</v>
      </c>
      <c r="CR3314" s="4" t="s">
        <v>239</v>
      </c>
      <c r="CS3314" t="s">
        <v>240</v>
      </c>
      <c r="DI3314" s="4" t="s">
        <v>220</v>
      </c>
      <c r="DJ3314" t="s">
        <v>221</v>
      </c>
      <c r="DK3314" t="s">
        <v>1183</v>
      </c>
      <c r="DR3314" s="4" t="s">
        <v>247</v>
      </c>
      <c r="DS3314" t="s">
        <v>248</v>
      </c>
      <c r="DU3314">
        <v>206258.693202647</v>
      </c>
    </row>
    <row r="3315" spans="2:125">
      <c r="B3315" s="4" t="s">
        <v>197</v>
      </c>
      <c r="C3315" t="s">
        <v>198</v>
      </c>
      <c r="D3315" s="4" t="s">
        <v>199</v>
      </c>
      <c r="E3315" t="s">
        <v>200</v>
      </c>
      <c r="F3315" t="s">
        <v>201</v>
      </c>
      <c r="G3315" s="4" t="s">
        <v>239</v>
      </c>
      <c r="H3315" t="s">
        <v>240</v>
      </c>
      <c r="I3315" s="4" t="s">
        <v>239</v>
      </c>
      <c r="J3315" t="s">
        <v>240</v>
      </c>
      <c r="K3315" s="2">
        <v>45555</v>
      </c>
      <c r="L3315" t="s">
        <v>204</v>
      </c>
      <c r="M3315" t="s">
        <v>205</v>
      </c>
      <c r="N3315" t="s">
        <v>206</v>
      </c>
      <c r="V3315" t="s">
        <v>207</v>
      </c>
      <c r="W3315" s="2">
        <v>45555</v>
      </c>
      <c r="X3315" t="s">
        <v>246</v>
      </c>
      <c r="Y3315" t="s">
        <v>1182</v>
      </c>
      <c r="Z3315" t="s">
        <v>1183</v>
      </c>
      <c r="BZ3315" t="s">
        <v>297</v>
      </c>
      <c r="CA3315" t="s">
        <v>298</v>
      </c>
      <c r="CB3315" s="3">
        <v>53</v>
      </c>
      <c r="CF3315" s="4" t="s">
        <v>247</v>
      </c>
      <c r="CG3315" t="s">
        <v>248</v>
      </c>
      <c r="CJ3315" s="4" t="s">
        <v>215</v>
      </c>
      <c r="CK3315" t="s">
        <v>216</v>
      </c>
      <c r="CL3315" s="4" t="s">
        <v>215</v>
      </c>
      <c r="CM3315" t="s">
        <v>217</v>
      </c>
      <c r="CN3315" t="s">
        <v>218</v>
      </c>
      <c r="CO3315" s="4" t="s">
        <v>239</v>
      </c>
      <c r="CP3315" t="s">
        <v>240</v>
      </c>
      <c r="CQ3315" t="s">
        <v>219</v>
      </c>
      <c r="CR3315" s="4" t="s">
        <v>239</v>
      </c>
      <c r="CS3315" t="s">
        <v>240</v>
      </c>
      <c r="DI3315" s="4" t="s">
        <v>220</v>
      </c>
      <c r="DJ3315" t="s">
        <v>221</v>
      </c>
      <c r="DK3315" t="s">
        <v>1183</v>
      </c>
      <c r="DR3315" s="4" t="s">
        <v>247</v>
      </c>
      <c r="DS3315" t="s">
        <v>248</v>
      </c>
      <c r="DU3315">
        <v>206258.694205071</v>
      </c>
    </row>
    <row r="3316" spans="2:125">
      <c r="B3316" s="4" t="s">
        <v>197</v>
      </c>
      <c r="C3316" t="s">
        <v>198</v>
      </c>
      <c r="D3316" s="4" t="s">
        <v>199</v>
      </c>
      <c r="E3316" t="s">
        <v>200</v>
      </c>
      <c r="F3316" t="s">
        <v>201</v>
      </c>
      <c r="G3316" s="4" t="s">
        <v>239</v>
      </c>
      <c r="H3316" t="s">
        <v>240</v>
      </c>
      <c r="I3316" s="4" t="s">
        <v>239</v>
      </c>
      <c r="J3316" t="s">
        <v>240</v>
      </c>
      <c r="K3316" s="2">
        <v>45555</v>
      </c>
      <c r="L3316" t="s">
        <v>204</v>
      </c>
      <c r="M3316" t="s">
        <v>205</v>
      </c>
      <c r="N3316" t="s">
        <v>206</v>
      </c>
      <c r="V3316" t="s">
        <v>207</v>
      </c>
      <c r="W3316" s="2">
        <v>45555</v>
      </c>
      <c r="X3316" t="s">
        <v>246</v>
      </c>
      <c r="Y3316" t="s">
        <v>1182</v>
      </c>
      <c r="Z3316" t="s">
        <v>1183</v>
      </c>
      <c r="BZ3316" t="s">
        <v>297</v>
      </c>
      <c r="CA3316" t="s">
        <v>298</v>
      </c>
      <c r="CB3316" s="3">
        <v>18</v>
      </c>
      <c r="CF3316" s="4" t="s">
        <v>247</v>
      </c>
      <c r="CG3316" t="s">
        <v>248</v>
      </c>
      <c r="CJ3316" s="4" t="s">
        <v>215</v>
      </c>
      <c r="CK3316" t="s">
        <v>216</v>
      </c>
      <c r="CL3316" s="4" t="s">
        <v>215</v>
      </c>
      <c r="CM3316" t="s">
        <v>217</v>
      </c>
      <c r="CN3316" t="s">
        <v>218</v>
      </c>
      <c r="CO3316" s="4" t="s">
        <v>239</v>
      </c>
      <c r="CP3316" t="s">
        <v>240</v>
      </c>
      <c r="CQ3316" t="s">
        <v>219</v>
      </c>
      <c r="CR3316" s="4" t="s">
        <v>239</v>
      </c>
      <c r="CS3316" t="s">
        <v>240</v>
      </c>
      <c r="DI3316" s="4" t="s">
        <v>220</v>
      </c>
      <c r="DJ3316" t="s">
        <v>221</v>
      </c>
      <c r="DK3316" t="s">
        <v>1183</v>
      </c>
      <c r="DR3316" s="4" t="s">
        <v>247</v>
      </c>
      <c r="DS3316" t="s">
        <v>248</v>
      </c>
      <c r="DU3316">
        <v>206258.694205071</v>
      </c>
    </row>
    <row r="3317" spans="2:125">
      <c r="B3317" s="4" t="s">
        <v>197</v>
      </c>
      <c r="C3317" t="s">
        <v>198</v>
      </c>
      <c r="D3317" s="4" t="s">
        <v>199</v>
      </c>
      <c r="E3317" t="s">
        <v>200</v>
      </c>
      <c r="F3317" t="s">
        <v>201</v>
      </c>
      <c r="G3317" s="4" t="s">
        <v>239</v>
      </c>
      <c r="H3317" t="s">
        <v>240</v>
      </c>
      <c r="I3317" s="4" t="s">
        <v>239</v>
      </c>
      <c r="J3317" t="s">
        <v>240</v>
      </c>
      <c r="K3317" s="2">
        <v>45555</v>
      </c>
      <c r="L3317" t="s">
        <v>204</v>
      </c>
      <c r="M3317" t="s">
        <v>205</v>
      </c>
      <c r="N3317" t="s">
        <v>206</v>
      </c>
      <c r="V3317" t="s">
        <v>207</v>
      </c>
      <c r="W3317" s="2">
        <v>45555</v>
      </c>
      <c r="X3317" t="s">
        <v>246</v>
      </c>
      <c r="Y3317" t="s">
        <v>1182</v>
      </c>
      <c r="Z3317" t="s">
        <v>1183</v>
      </c>
      <c r="BZ3317" t="s">
        <v>297</v>
      </c>
      <c r="CA3317" t="s">
        <v>298</v>
      </c>
      <c r="CB3317" s="3">
        <v>14</v>
      </c>
      <c r="CF3317" s="4" t="s">
        <v>247</v>
      </c>
      <c r="CG3317" t="s">
        <v>248</v>
      </c>
      <c r="CJ3317" s="4" t="s">
        <v>215</v>
      </c>
      <c r="CK3317" t="s">
        <v>216</v>
      </c>
      <c r="CL3317" s="4" t="s">
        <v>215</v>
      </c>
      <c r="CM3317" t="s">
        <v>217</v>
      </c>
      <c r="CN3317" t="s">
        <v>218</v>
      </c>
      <c r="CO3317" s="4" t="s">
        <v>239</v>
      </c>
      <c r="CP3317" t="s">
        <v>240</v>
      </c>
      <c r="CQ3317" t="s">
        <v>219</v>
      </c>
      <c r="CR3317" s="4" t="s">
        <v>239</v>
      </c>
      <c r="CS3317" t="s">
        <v>240</v>
      </c>
      <c r="DI3317" s="4" t="s">
        <v>220</v>
      </c>
      <c r="DJ3317" t="s">
        <v>221</v>
      </c>
      <c r="DK3317" t="s">
        <v>1183</v>
      </c>
      <c r="DR3317" s="4" t="s">
        <v>247</v>
      </c>
      <c r="DS3317" t="s">
        <v>248</v>
      </c>
      <c r="DU3317">
        <v>206258.694205071</v>
      </c>
    </row>
    <row r="3318" spans="2:125">
      <c r="B3318" s="4" t="s">
        <v>197</v>
      </c>
      <c r="C3318" t="s">
        <v>198</v>
      </c>
      <c r="D3318" s="4" t="s">
        <v>199</v>
      </c>
      <c r="E3318" t="s">
        <v>200</v>
      </c>
      <c r="F3318" t="s">
        <v>201</v>
      </c>
      <c r="G3318" s="4" t="s">
        <v>239</v>
      </c>
      <c r="H3318" t="s">
        <v>240</v>
      </c>
      <c r="I3318" s="4" t="s">
        <v>239</v>
      </c>
      <c r="J3318" t="s">
        <v>240</v>
      </c>
      <c r="K3318" s="2">
        <v>45555</v>
      </c>
      <c r="L3318" t="s">
        <v>204</v>
      </c>
      <c r="M3318" t="s">
        <v>205</v>
      </c>
      <c r="N3318" t="s">
        <v>206</v>
      </c>
      <c r="V3318" t="s">
        <v>207</v>
      </c>
      <c r="W3318" s="2">
        <v>45555</v>
      </c>
      <c r="X3318" t="s">
        <v>246</v>
      </c>
      <c r="Y3318" t="s">
        <v>1182</v>
      </c>
      <c r="Z3318" t="s">
        <v>1183</v>
      </c>
      <c r="BZ3318" t="s">
        <v>297</v>
      </c>
      <c r="CA3318" t="s">
        <v>298</v>
      </c>
      <c r="CB3318" s="3">
        <v>41</v>
      </c>
      <c r="CF3318" s="4" t="s">
        <v>247</v>
      </c>
      <c r="CG3318" t="s">
        <v>248</v>
      </c>
      <c r="CJ3318" s="4" t="s">
        <v>215</v>
      </c>
      <c r="CK3318" t="s">
        <v>216</v>
      </c>
      <c r="CL3318" s="4" t="s">
        <v>215</v>
      </c>
      <c r="CM3318" t="s">
        <v>217</v>
      </c>
      <c r="CN3318" t="s">
        <v>218</v>
      </c>
      <c r="CO3318" s="4" t="s">
        <v>239</v>
      </c>
      <c r="CP3318" t="s">
        <v>240</v>
      </c>
      <c r="CQ3318" t="s">
        <v>219</v>
      </c>
      <c r="CR3318" s="4" t="s">
        <v>239</v>
      </c>
      <c r="CS3318" t="s">
        <v>240</v>
      </c>
      <c r="DI3318" s="4" t="s">
        <v>220</v>
      </c>
      <c r="DJ3318" t="s">
        <v>221</v>
      </c>
      <c r="DK3318" t="s">
        <v>1183</v>
      </c>
      <c r="DR3318" s="4" t="s">
        <v>247</v>
      </c>
      <c r="DS3318" t="s">
        <v>248</v>
      </c>
      <c r="DU3318">
        <v>206258.694205071</v>
      </c>
    </row>
    <row r="3319" spans="2:125">
      <c r="B3319" s="4" t="s">
        <v>197</v>
      </c>
      <c r="C3319" t="s">
        <v>198</v>
      </c>
      <c r="D3319" s="4" t="s">
        <v>199</v>
      </c>
      <c r="E3319" t="s">
        <v>200</v>
      </c>
      <c r="F3319" t="s">
        <v>201</v>
      </c>
      <c r="G3319" s="4" t="s">
        <v>239</v>
      </c>
      <c r="H3319" t="s">
        <v>240</v>
      </c>
      <c r="I3319" s="4" t="s">
        <v>239</v>
      </c>
      <c r="J3319" t="s">
        <v>240</v>
      </c>
      <c r="K3319" s="2">
        <v>45555</v>
      </c>
      <c r="L3319" t="s">
        <v>204</v>
      </c>
      <c r="M3319" t="s">
        <v>205</v>
      </c>
      <c r="N3319" t="s">
        <v>206</v>
      </c>
      <c r="V3319" t="s">
        <v>207</v>
      </c>
      <c r="W3319" s="2">
        <v>45555</v>
      </c>
      <c r="X3319" t="s">
        <v>246</v>
      </c>
      <c r="Y3319" t="s">
        <v>1182</v>
      </c>
      <c r="Z3319" t="s">
        <v>1183</v>
      </c>
      <c r="BZ3319" t="s">
        <v>297</v>
      </c>
      <c r="CA3319" t="s">
        <v>298</v>
      </c>
      <c r="CB3319" s="3">
        <v>18</v>
      </c>
      <c r="CF3319" s="4" t="s">
        <v>247</v>
      </c>
      <c r="CG3319" t="s">
        <v>248</v>
      </c>
      <c r="CJ3319" s="4" t="s">
        <v>215</v>
      </c>
      <c r="CK3319" t="s">
        <v>216</v>
      </c>
      <c r="CL3319" s="4" t="s">
        <v>215</v>
      </c>
      <c r="CM3319" t="s">
        <v>217</v>
      </c>
      <c r="CN3319" t="s">
        <v>218</v>
      </c>
      <c r="CO3319" s="4" t="s">
        <v>239</v>
      </c>
      <c r="CP3319" t="s">
        <v>240</v>
      </c>
      <c r="CQ3319" t="s">
        <v>219</v>
      </c>
      <c r="CR3319" s="4" t="s">
        <v>239</v>
      </c>
      <c r="CS3319" t="s">
        <v>240</v>
      </c>
      <c r="DI3319" s="4" t="s">
        <v>220</v>
      </c>
      <c r="DJ3319" t="s">
        <v>221</v>
      </c>
      <c r="DK3319" t="s">
        <v>1183</v>
      </c>
      <c r="DR3319" s="4" t="s">
        <v>247</v>
      </c>
      <c r="DS3319" t="s">
        <v>248</v>
      </c>
      <c r="DU3319">
        <v>206258.693202647</v>
      </c>
    </row>
    <row r="3320" spans="2:125">
      <c r="B3320" s="4" t="s">
        <v>197</v>
      </c>
      <c r="C3320" t="s">
        <v>198</v>
      </c>
      <c r="D3320" s="4" t="s">
        <v>199</v>
      </c>
      <c r="E3320" t="s">
        <v>200</v>
      </c>
      <c r="F3320" t="s">
        <v>201</v>
      </c>
      <c r="G3320" s="4" t="s">
        <v>239</v>
      </c>
      <c r="H3320" t="s">
        <v>240</v>
      </c>
      <c r="I3320" s="4" t="s">
        <v>239</v>
      </c>
      <c r="J3320" t="s">
        <v>240</v>
      </c>
      <c r="K3320" s="2">
        <v>45555</v>
      </c>
      <c r="L3320" t="s">
        <v>204</v>
      </c>
      <c r="M3320" t="s">
        <v>205</v>
      </c>
      <c r="N3320" t="s">
        <v>206</v>
      </c>
      <c r="V3320" t="s">
        <v>207</v>
      </c>
      <c r="W3320" s="2">
        <v>45555</v>
      </c>
      <c r="X3320" t="s">
        <v>246</v>
      </c>
      <c r="Y3320" t="s">
        <v>1182</v>
      </c>
      <c r="Z3320" t="s">
        <v>1183</v>
      </c>
      <c r="BZ3320" t="s">
        <v>297</v>
      </c>
      <c r="CA3320" t="s">
        <v>298</v>
      </c>
      <c r="CB3320" s="3">
        <v>16</v>
      </c>
      <c r="CF3320" s="4" t="s">
        <v>247</v>
      </c>
      <c r="CG3320" t="s">
        <v>248</v>
      </c>
      <c r="CJ3320" s="4" t="s">
        <v>215</v>
      </c>
      <c r="CK3320" t="s">
        <v>216</v>
      </c>
      <c r="CL3320" s="4" t="s">
        <v>215</v>
      </c>
      <c r="CM3320" t="s">
        <v>217</v>
      </c>
      <c r="CN3320" t="s">
        <v>218</v>
      </c>
      <c r="CO3320" s="4" t="s">
        <v>239</v>
      </c>
      <c r="CP3320" t="s">
        <v>240</v>
      </c>
      <c r="CQ3320" t="s">
        <v>219</v>
      </c>
      <c r="CR3320" s="4" t="s">
        <v>239</v>
      </c>
      <c r="CS3320" t="s">
        <v>240</v>
      </c>
      <c r="DI3320" s="4" t="s">
        <v>220</v>
      </c>
      <c r="DJ3320" t="s">
        <v>221</v>
      </c>
      <c r="DK3320" t="s">
        <v>1183</v>
      </c>
      <c r="DR3320" s="4" t="s">
        <v>247</v>
      </c>
      <c r="DS3320" t="s">
        <v>248</v>
      </c>
      <c r="DU3320">
        <v>206258.693202647</v>
      </c>
    </row>
    <row r="3321" spans="2:125">
      <c r="B3321" s="4" t="s">
        <v>197</v>
      </c>
      <c r="C3321" t="s">
        <v>198</v>
      </c>
      <c r="D3321" s="4" t="s">
        <v>199</v>
      </c>
      <c r="E3321" t="s">
        <v>200</v>
      </c>
      <c r="F3321" t="s">
        <v>201</v>
      </c>
      <c r="G3321" s="4" t="s">
        <v>239</v>
      </c>
      <c r="H3321" t="s">
        <v>240</v>
      </c>
      <c r="I3321" s="4" t="s">
        <v>239</v>
      </c>
      <c r="J3321" t="s">
        <v>240</v>
      </c>
      <c r="K3321" s="2">
        <v>45555</v>
      </c>
      <c r="L3321" t="s">
        <v>204</v>
      </c>
      <c r="M3321" t="s">
        <v>205</v>
      </c>
      <c r="N3321" t="s">
        <v>206</v>
      </c>
      <c r="V3321" t="s">
        <v>207</v>
      </c>
      <c r="W3321" s="2">
        <v>45555</v>
      </c>
      <c r="X3321" t="s">
        <v>246</v>
      </c>
      <c r="Y3321" t="s">
        <v>1182</v>
      </c>
      <c r="Z3321" t="s">
        <v>1183</v>
      </c>
      <c r="BZ3321" t="s">
        <v>297</v>
      </c>
      <c r="CA3321" t="s">
        <v>298</v>
      </c>
      <c r="CB3321" s="3">
        <v>11</v>
      </c>
      <c r="CF3321" s="4" t="s">
        <v>247</v>
      </c>
      <c r="CG3321" t="s">
        <v>248</v>
      </c>
      <c r="CJ3321" s="4" t="s">
        <v>215</v>
      </c>
      <c r="CK3321" t="s">
        <v>216</v>
      </c>
      <c r="CL3321" s="4" t="s">
        <v>215</v>
      </c>
      <c r="CM3321" t="s">
        <v>217</v>
      </c>
      <c r="CN3321" t="s">
        <v>218</v>
      </c>
      <c r="CO3321" s="4" t="s">
        <v>239</v>
      </c>
      <c r="CP3321" t="s">
        <v>240</v>
      </c>
      <c r="CQ3321" t="s">
        <v>219</v>
      </c>
      <c r="CR3321" s="4" t="s">
        <v>239</v>
      </c>
      <c r="CS3321" t="s">
        <v>240</v>
      </c>
      <c r="DI3321" s="4" t="s">
        <v>220</v>
      </c>
      <c r="DJ3321" t="s">
        <v>221</v>
      </c>
      <c r="DK3321" t="s">
        <v>1183</v>
      </c>
      <c r="DR3321" s="4" t="s">
        <v>247</v>
      </c>
      <c r="DS3321" t="s">
        <v>248</v>
      </c>
      <c r="DU3321">
        <v>206258.693202647</v>
      </c>
    </row>
    <row r="3322" spans="2:125">
      <c r="B3322" s="4" t="s">
        <v>197</v>
      </c>
      <c r="C3322" t="s">
        <v>198</v>
      </c>
      <c r="D3322" s="4" t="s">
        <v>199</v>
      </c>
      <c r="E3322" t="s">
        <v>200</v>
      </c>
      <c r="F3322" t="s">
        <v>201</v>
      </c>
      <c r="G3322" s="4" t="s">
        <v>239</v>
      </c>
      <c r="H3322" t="s">
        <v>240</v>
      </c>
      <c r="I3322" s="4" t="s">
        <v>239</v>
      </c>
      <c r="J3322" t="s">
        <v>240</v>
      </c>
      <c r="K3322" s="2">
        <v>45555</v>
      </c>
      <c r="L3322" t="s">
        <v>204</v>
      </c>
      <c r="M3322" t="s">
        <v>205</v>
      </c>
      <c r="N3322" t="s">
        <v>206</v>
      </c>
      <c r="V3322" t="s">
        <v>207</v>
      </c>
      <c r="W3322" s="2">
        <v>45555</v>
      </c>
      <c r="X3322" t="s">
        <v>246</v>
      </c>
      <c r="Y3322" t="s">
        <v>1182</v>
      </c>
      <c r="Z3322" t="s">
        <v>1183</v>
      </c>
      <c r="BZ3322" t="s">
        <v>297</v>
      </c>
      <c r="CA3322" t="s">
        <v>298</v>
      </c>
      <c r="CB3322" s="3">
        <v>6</v>
      </c>
      <c r="CF3322" s="4" t="s">
        <v>247</v>
      </c>
      <c r="CG3322" t="s">
        <v>248</v>
      </c>
      <c r="CJ3322" s="4" t="s">
        <v>215</v>
      </c>
      <c r="CK3322" t="s">
        <v>216</v>
      </c>
      <c r="CL3322" s="4" t="s">
        <v>215</v>
      </c>
      <c r="CM3322" t="s">
        <v>217</v>
      </c>
      <c r="CN3322" t="s">
        <v>218</v>
      </c>
      <c r="CO3322" s="4" t="s">
        <v>239</v>
      </c>
      <c r="CP3322" t="s">
        <v>240</v>
      </c>
      <c r="CQ3322" t="s">
        <v>219</v>
      </c>
      <c r="CR3322" s="4" t="s">
        <v>239</v>
      </c>
      <c r="CS3322" t="s">
        <v>240</v>
      </c>
      <c r="DI3322" s="4" t="s">
        <v>220</v>
      </c>
      <c r="DJ3322" t="s">
        <v>221</v>
      </c>
      <c r="DK3322" t="s">
        <v>1183</v>
      </c>
      <c r="DR3322" s="4" t="s">
        <v>247</v>
      </c>
      <c r="DS3322" t="s">
        <v>248</v>
      </c>
      <c r="DU3322">
        <v>206258.694205071</v>
      </c>
    </row>
    <row r="3323" spans="2:125">
      <c r="B3323" s="4" t="s">
        <v>197</v>
      </c>
      <c r="C3323" t="s">
        <v>198</v>
      </c>
      <c r="D3323" s="4" t="s">
        <v>199</v>
      </c>
      <c r="E3323" t="s">
        <v>200</v>
      </c>
      <c r="F3323" t="s">
        <v>201</v>
      </c>
      <c r="G3323" s="4" t="s">
        <v>239</v>
      </c>
      <c r="H3323" t="s">
        <v>240</v>
      </c>
      <c r="I3323" s="4" t="s">
        <v>239</v>
      </c>
      <c r="J3323" t="s">
        <v>240</v>
      </c>
      <c r="K3323" s="2">
        <v>45555</v>
      </c>
      <c r="L3323" t="s">
        <v>204</v>
      </c>
      <c r="M3323" t="s">
        <v>205</v>
      </c>
      <c r="N3323" t="s">
        <v>206</v>
      </c>
      <c r="V3323" t="s">
        <v>207</v>
      </c>
      <c r="W3323" s="2">
        <v>45555</v>
      </c>
      <c r="X3323" t="s">
        <v>246</v>
      </c>
      <c r="Y3323" t="s">
        <v>1182</v>
      </c>
      <c r="Z3323" t="s">
        <v>1183</v>
      </c>
      <c r="BZ3323" t="s">
        <v>297</v>
      </c>
      <c r="CA3323" t="s">
        <v>298</v>
      </c>
      <c r="CB3323" s="3">
        <v>60</v>
      </c>
      <c r="CF3323" s="4" t="s">
        <v>247</v>
      </c>
      <c r="CG3323" t="s">
        <v>248</v>
      </c>
      <c r="CJ3323" s="4" t="s">
        <v>215</v>
      </c>
      <c r="CK3323" t="s">
        <v>216</v>
      </c>
      <c r="CL3323" s="4" t="s">
        <v>215</v>
      </c>
      <c r="CM3323" t="s">
        <v>217</v>
      </c>
      <c r="CN3323" t="s">
        <v>218</v>
      </c>
      <c r="CO3323" s="4" t="s">
        <v>239</v>
      </c>
      <c r="CP3323" t="s">
        <v>240</v>
      </c>
      <c r="CQ3323" t="s">
        <v>219</v>
      </c>
      <c r="CR3323" s="4" t="s">
        <v>239</v>
      </c>
      <c r="CS3323" t="s">
        <v>240</v>
      </c>
      <c r="DI3323" s="4" t="s">
        <v>220</v>
      </c>
      <c r="DJ3323" t="s">
        <v>221</v>
      </c>
      <c r="DK3323" t="s">
        <v>1183</v>
      </c>
      <c r="DR3323" s="4" t="s">
        <v>247</v>
      </c>
      <c r="DS3323" t="s">
        <v>248</v>
      </c>
      <c r="DU3323">
        <v>206258.694205071</v>
      </c>
    </row>
    <row r="3324" spans="2:125">
      <c r="B3324" s="4" t="s">
        <v>197</v>
      </c>
      <c r="C3324" t="s">
        <v>198</v>
      </c>
      <c r="D3324" s="4" t="s">
        <v>199</v>
      </c>
      <c r="E3324" t="s">
        <v>200</v>
      </c>
      <c r="F3324" t="s">
        <v>201</v>
      </c>
      <c r="G3324" s="4" t="s">
        <v>239</v>
      </c>
      <c r="H3324" t="s">
        <v>240</v>
      </c>
      <c r="I3324" s="4" t="s">
        <v>239</v>
      </c>
      <c r="J3324" t="s">
        <v>240</v>
      </c>
      <c r="K3324" s="2">
        <v>45555</v>
      </c>
      <c r="L3324" t="s">
        <v>204</v>
      </c>
      <c r="M3324" t="s">
        <v>205</v>
      </c>
      <c r="N3324" t="s">
        <v>206</v>
      </c>
      <c r="V3324" t="s">
        <v>207</v>
      </c>
      <c r="W3324" s="2">
        <v>45555</v>
      </c>
      <c r="X3324" t="s">
        <v>246</v>
      </c>
      <c r="Y3324" t="s">
        <v>1182</v>
      </c>
      <c r="Z3324" t="s">
        <v>1183</v>
      </c>
      <c r="BZ3324" t="s">
        <v>297</v>
      </c>
      <c r="CA3324" t="s">
        <v>298</v>
      </c>
      <c r="CB3324" s="3">
        <v>60</v>
      </c>
      <c r="CF3324" s="4" t="s">
        <v>247</v>
      </c>
      <c r="CG3324" t="s">
        <v>248</v>
      </c>
      <c r="CJ3324" s="4" t="s">
        <v>215</v>
      </c>
      <c r="CK3324" t="s">
        <v>216</v>
      </c>
      <c r="CL3324" s="4" t="s">
        <v>215</v>
      </c>
      <c r="CM3324" t="s">
        <v>217</v>
      </c>
      <c r="CN3324" t="s">
        <v>218</v>
      </c>
      <c r="CO3324" s="4" t="s">
        <v>239</v>
      </c>
      <c r="CP3324" t="s">
        <v>240</v>
      </c>
      <c r="CQ3324" t="s">
        <v>219</v>
      </c>
      <c r="CR3324" s="4" t="s">
        <v>239</v>
      </c>
      <c r="CS3324" t="s">
        <v>240</v>
      </c>
      <c r="DI3324" s="4" t="s">
        <v>220</v>
      </c>
      <c r="DJ3324" t="s">
        <v>221</v>
      </c>
      <c r="DK3324" t="s">
        <v>1183</v>
      </c>
      <c r="DR3324" s="4" t="s">
        <v>247</v>
      </c>
      <c r="DS3324" t="s">
        <v>248</v>
      </c>
      <c r="DU3324">
        <v>206258.694205071</v>
      </c>
    </row>
    <row r="3325" spans="2:125">
      <c r="B3325" s="4" t="s">
        <v>197</v>
      </c>
      <c r="C3325" t="s">
        <v>198</v>
      </c>
      <c r="D3325" s="4" t="s">
        <v>199</v>
      </c>
      <c r="E3325" t="s">
        <v>200</v>
      </c>
      <c r="F3325" t="s">
        <v>201</v>
      </c>
      <c r="G3325" s="4" t="s">
        <v>239</v>
      </c>
      <c r="H3325" t="s">
        <v>240</v>
      </c>
      <c r="I3325" s="4" t="s">
        <v>239</v>
      </c>
      <c r="J3325" t="s">
        <v>240</v>
      </c>
      <c r="K3325" s="2">
        <v>45555</v>
      </c>
      <c r="L3325" t="s">
        <v>204</v>
      </c>
      <c r="M3325" t="s">
        <v>205</v>
      </c>
      <c r="N3325" t="s">
        <v>206</v>
      </c>
      <c r="V3325" t="s">
        <v>207</v>
      </c>
      <c r="W3325" s="2">
        <v>45555</v>
      </c>
      <c r="X3325" t="s">
        <v>246</v>
      </c>
      <c r="Y3325" t="s">
        <v>1182</v>
      </c>
      <c r="Z3325" t="s">
        <v>1183</v>
      </c>
      <c r="BZ3325" t="s">
        <v>297</v>
      </c>
      <c r="CA3325" t="s">
        <v>298</v>
      </c>
      <c r="CB3325" s="3">
        <v>28</v>
      </c>
      <c r="CF3325" s="4" t="s">
        <v>247</v>
      </c>
      <c r="CG3325" t="s">
        <v>248</v>
      </c>
      <c r="CJ3325" s="4" t="s">
        <v>215</v>
      </c>
      <c r="CK3325" t="s">
        <v>216</v>
      </c>
      <c r="CL3325" s="4" t="s">
        <v>215</v>
      </c>
      <c r="CM3325" t="s">
        <v>217</v>
      </c>
      <c r="CN3325" t="s">
        <v>218</v>
      </c>
      <c r="CO3325" s="4" t="s">
        <v>239</v>
      </c>
      <c r="CP3325" t="s">
        <v>240</v>
      </c>
      <c r="CQ3325" t="s">
        <v>219</v>
      </c>
      <c r="CR3325" s="4" t="s">
        <v>239</v>
      </c>
      <c r="CS3325" t="s">
        <v>240</v>
      </c>
      <c r="DI3325" s="4" t="s">
        <v>220</v>
      </c>
      <c r="DJ3325" t="s">
        <v>221</v>
      </c>
      <c r="DK3325" t="s">
        <v>1183</v>
      </c>
      <c r="DR3325" s="4" t="s">
        <v>247</v>
      </c>
      <c r="DS3325" t="s">
        <v>248</v>
      </c>
      <c r="DU3325">
        <v>206258.694205071</v>
      </c>
    </row>
    <row r="3326" spans="2:125">
      <c r="B3326" s="4" t="s">
        <v>197</v>
      </c>
      <c r="C3326" t="s">
        <v>198</v>
      </c>
      <c r="D3326" s="4" t="s">
        <v>199</v>
      </c>
      <c r="E3326" t="s">
        <v>200</v>
      </c>
      <c r="F3326" t="s">
        <v>201</v>
      </c>
      <c r="G3326" s="4" t="s">
        <v>239</v>
      </c>
      <c r="H3326" t="s">
        <v>240</v>
      </c>
      <c r="I3326" s="4" t="s">
        <v>239</v>
      </c>
      <c r="J3326" t="s">
        <v>240</v>
      </c>
      <c r="K3326" s="2">
        <v>45555</v>
      </c>
      <c r="L3326" t="s">
        <v>204</v>
      </c>
      <c r="M3326" t="s">
        <v>205</v>
      </c>
      <c r="N3326" t="s">
        <v>206</v>
      </c>
      <c r="V3326" t="s">
        <v>207</v>
      </c>
      <c r="W3326" s="2">
        <v>45555</v>
      </c>
      <c r="X3326" t="s">
        <v>246</v>
      </c>
      <c r="Y3326" t="s">
        <v>1182</v>
      </c>
      <c r="Z3326" t="s">
        <v>1183</v>
      </c>
      <c r="BZ3326" t="s">
        <v>297</v>
      </c>
      <c r="CA3326" t="s">
        <v>298</v>
      </c>
      <c r="CB3326" s="3">
        <v>55</v>
      </c>
      <c r="CF3326" s="4" t="s">
        <v>247</v>
      </c>
      <c r="CG3326" t="s">
        <v>248</v>
      </c>
      <c r="CJ3326" s="4" t="s">
        <v>215</v>
      </c>
      <c r="CK3326" t="s">
        <v>216</v>
      </c>
      <c r="CL3326" s="4" t="s">
        <v>215</v>
      </c>
      <c r="CM3326" t="s">
        <v>217</v>
      </c>
      <c r="CN3326" t="s">
        <v>218</v>
      </c>
      <c r="CO3326" s="4" t="s">
        <v>239</v>
      </c>
      <c r="CP3326" t="s">
        <v>240</v>
      </c>
      <c r="CQ3326" t="s">
        <v>219</v>
      </c>
      <c r="CR3326" s="4" t="s">
        <v>239</v>
      </c>
      <c r="CS3326" t="s">
        <v>240</v>
      </c>
      <c r="DI3326" s="4" t="s">
        <v>220</v>
      </c>
      <c r="DJ3326" t="s">
        <v>221</v>
      </c>
      <c r="DK3326" t="s">
        <v>1183</v>
      </c>
      <c r="DR3326" s="4" t="s">
        <v>247</v>
      </c>
      <c r="DS3326" t="s">
        <v>248</v>
      </c>
      <c r="DU3326">
        <v>206258.690351002</v>
      </c>
    </row>
    <row r="3327" spans="2:125">
      <c r="B3327" s="4" t="s">
        <v>197</v>
      </c>
      <c r="C3327" t="s">
        <v>198</v>
      </c>
      <c r="D3327" s="4" t="s">
        <v>199</v>
      </c>
      <c r="E3327" t="s">
        <v>200</v>
      </c>
      <c r="F3327" t="s">
        <v>201</v>
      </c>
      <c r="G3327" s="4" t="s">
        <v>239</v>
      </c>
      <c r="H3327" t="s">
        <v>240</v>
      </c>
      <c r="I3327" s="4" t="s">
        <v>239</v>
      </c>
      <c r="J3327" t="s">
        <v>240</v>
      </c>
      <c r="K3327" s="2">
        <v>45555</v>
      </c>
      <c r="L3327" t="s">
        <v>204</v>
      </c>
      <c r="M3327" t="s">
        <v>205</v>
      </c>
      <c r="N3327" t="s">
        <v>206</v>
      </c>
      <c r="V3327" t="s">
        <v>207</v>
      </c>
      <c r="W3327" s="2">
        <v>45555</v>
      </c>
      <c r="X3327" t="s">
        <v>246</v>
      </c>
      <c r="Y3327" t="s">
        <v>1182</v>
      </c>
      <c r="Z3327" t="s">
        <v>1183</v>
      </c>
      <c r="BZ3327" t="s">
        <v>297</v>
      </c>
      <c r="CA3327" t="s">
        <v>298</v>
      </c>
      <c r="CB3327" s="3">
        <v>61</v>
      </c>
      <c r="CF3327" s="4" t="s">
        <v>247</v>
      </c>
      <c r="CG3327" t="s">
        <v>248</v>
      </c>
      <c r="CJ3327" s="4" t="s">
        <v>215</v>
      </c>
      <c r="CK3327" t="s">
        <v>216</v>
      </c>
      <c r="CL3327" s="4" t="s">
        <v>215</v>
      </c>
      <c r="CM3327" t="s">
        <v>217</v>
      </c>
      <c r="CN3327" t="s">
        <v>218</v>
      </c>
      <c r="CO3327" s="4" t="s">
        <v>239</v>
      </c>
      <c r="CP3327" t="s">
        <v>240</v>
      </c>
      <c r="CQ3327" t="s">
        <v>219</v>
      </c>
      <c r="CR3327" s="4" t="s">
        <v>239</v>
      </c>
      <c r="CS3327" t="s">
        <v>240</v>
      </c>
      <c r="DI3327" s="4" t="s">
        <v>220</v>
      </c>
      <c r="DJ3327" t="s">
        <v>221</v>
      </c>
      <c r="DK3327" t="s">
        <v>1183</v>
      </c>
      <c r="DR3327" s="4" t="s">
        <v>247</v>
      </c>
      <c r="DS3327" t="s">
        <v>248</v>
      </c>
      <c r="DU3327">
        <v>206258.690351002</v>
      </c>
    </row>
    <row r="3328" spans="2:125">
      <c r="B3328" s="4" t="s">
        <v>197</v>
      </c>
      <c r="C3328" t="s">
        <v>198</v>
      </c>
      <c r="D3328" s="4" t="s">
        <v>199</v>
      </c>
      <c r="E3328" t="s">
        <v>200</v>
      </c>
      <c r="F3328" t="s">
        <v>201</v>
      </c>
      <c r="G3328" s="4" t="s">
        <v>239</v>
      </c>
      <c r="H3328" t="s">
        <v>240</v>
      </c>
      <c r="I3328" s="4" t="s">
        <v>239</v>
      </c>
      <c r="J3328" t="s">
        <v>240</v>
      </c>
      <c r="K3328" s="2">
        <v>45555</v>
      </c>
      <c r="L3328" t="s">
        <v>204</v>
      </c>
      <c r="M3328" t="s">
        <v>205</v>
      </c>
      <c r="N3328" t="s">
        <v>206</v>
      </c>
      <c r="V3328" t="s">
        <v>207</v>
      </c>
      <c r="W3328" s="2">
        <v>45555</v>
      </c>
      <c r="X3328" t="s">
        <v>246</v>
      </c>
      <c r="Y3328" t="s">
        <v>1182</v>
      </c>
      <c r="Z3328" t="s">
        <v>1183</v>
      </c>
      <c r="BZ3328" t="s">
        <v>297</v>
      </c>
      <c r="CA3328" t="s">
        <v>298</v>
      </c>
      <c r="CB3328" s="3">
        <v>62</v>
      </c>
      <c r="CF3328" s="4" t="s">
        <v>247</v>
      </c>
      <c r="CG3328" t="s">
        <v>248</v>
      </c>
      <c r="CJ3328" s="4" t="s">
        <v>215</v>
      </c>
      <c r="CK3328" t="s">
        <v>216</v>
      </c>
      <c r="CL3328" s="4" t="s">
        <v>215</v>
      </c>
      <c r="CM3328" t="s">
        <v>217</v>
      </c>
      <c r="CN3328" t="s">
        <v>218</v>
      </c>
      <c r="CO3328" s="4" t="s">
        <v>239</v>
      </c>
      <c r="CP3328" t="s">
        <v>240</v>
      </c>
      <c r="CQ3328" t="s">
        <v>219</v>
      </c>
      <c r="CR3328" s="4" t="s">
        <v>239</v>
      </c>
      <c r="CS3328" t="s">
        <v>240</v>
      </c>
      <c r="DI3328" s="4" t="s">
        <v>220</v>
      </c>
      <c r="DJ3328" t="s">
        <v>221</v>
      </c>
      <c r="DK3328" t="s">
        <v>1183</v>
      </c>
      <c r="DR3328" s="4" t="s">
        <v>247</v>
      </c>
      <c r="DS3328" t="s">
        <v>248</v>
      </c>
      <c r="DU3328">
        <v>206258.690351002</v>
      </c>
    </row>
    <row r="3329" spans="2:125">
      <c r="B3329" s="4" t="s">
        <v>197</v>
      </c>
      <c r="C3329" t="s">
        <v>198</v>
      </c>
      <c r="D3329" s="4" t="s">
        <v>199</v>
      </c>
      <c r="E3329" t="s">
        <v>200</v>
      </c>
      <c r="F3329" t="s">
        <v>201</v>
      </c>
      <c r="G3329" s="4" t="s">
        <v>239</v>
      </c>
      <c r="H3329" t="s">
        <v>240</v>
      </c>
      <c r="I3329" s="4" t="s">
        <v>239</v>
      </c>
      <c r="J3329" t="s">
        <v>240</v>
      </c>
      <c r="K3329" s="2">
        <v>45555</v>
      </c>
      <c r="L3329" t="s">
        <v>204</v>
      </c>
      <c r="M3329" t="s">
        <v>205</v>
      </c>
      <c r="N3329" t="s">
        <v>206</v>
      </c>
      <c r="V3329" t="s">
        <v>207</v>
      </c>
      <c r="W3329" s="2">
        <v>45555</v>
      </c>
      <c r="X3329" t="s">
        <v>246</v>
      </c>
      <c r="Y3329" t="s">
        <v>1182</v>
      </c>
      <c r="Z3329" t="s">
        <v>1183</v>
      </c>
      <c r="BZ3329" t="s">
        <v>297</v>
      </c>
      <c r="CA3329" t="s">
        <v>298</v>
      </c>
      <c r="CB3329" s="3">
        <v>24</v>
      </c>
      <c r="CF3329" s="4" t="s">
        <v>247</v>
      </c>
      <c r="CG3329" t="s">
        <v>248</v>
      </c>
      <c r="CJ3329" s="4" t="s">
        <v>215</v>
      </c>
      <c r="CK3329" t="s">
        <v>216</v>
      </c>
      <c r="CL3329" s="4" t="s">
        <v>215</v>
      </c>
      <c r="CM3329" t="s">
        <v>217</v>
      </c>
      <c r="CN3329" t="s">
        <v>218</v>
      </c>
      <c r="CO3329" s="4" t="s">
        <v>239</v>
      </c>
      <c r="CP3329" t="s">
        <v>240</v>
      </c>
      <c r="CQ3329" t="s">
        <v>219</v>
      </c>
      <c r="CR3329" s="4" t="s">
        <v>239</v>
      </c>
      <c r="CS3329" t="s">
        <v>240</v>
      </c>
      <c r="DI3329" s="4" t="s">
        <v>220</v>
      </c>
      <c r="DJ3329" t="s">
        <v>221</v>
      </c>
      <c r="DK3329" t="s">
        <v>1183</v>
      </c>
      <c r="DR3329" s="4" t="s">
        <v>247</v>
      </c>
      <c r="DS3329" t="s">
        <v>248</v>
      </c>
      <c r="DU3329">
        <v>206258.690351002</v>
      </c>
    </row>
    <row r="3330" spans="2:125">
      <c r="B3330" s="4" t="s">
        <v>197</v>
      </c>
      <c r="C3330" t="s">
        <v>198</v>
      </c>
      <c r="D3330" s="4" t="s">
        <v>199</v>
      </c>
      <c r="E3330" t="s">
        <v>200</v>
      </c>
      <c r="F3330" t="s">
        <v>201</v>
      </c>
      <c r="G3330" s="4" t="s">
        <v>239</v>
      </c>
      <c r="H3330" t="s">
        <v>240</v>
      </c>
      <c r="I3330" s="4" t="s">
        <v>239</v>
      </c>
      <c r="J3330" t="s">
        <v>240</v>
      </c>
      <c r="K3330" s="2">
        <v>45555</v>
      </c>
      <c r="L3330" t="s">
        <v>204</v>
      </c>
      <c r="M3330" t="s">
        <v>205</v>
      </c>
      <c r="N3330" t="s">
        <v>206</v>
      </c>
      <c r="V3330" t="s">
        <v>207</v>
      </c>
      <c r="W3330" s="2">
        <v>45555</v>
      </c>
      <c r="X3330" t="s">
        <v>246</v>
      </c>
      <c r="Y3330" t="s">
        <v>1182</v>
      </c>
      <c r="Z3330" t="s">
        <v>1183</v>
      </c>
      <c r="BZ3330" t="s">
        <v>297</v>
      </c>
      <c r="CA3330" t="s">
        <v>298</v>
      </c>
      <c r="CB3330" s="3">
        <v>22</v>
      </c>
      <c r="CF3330" s="4" t="s">
        <v>247</v>
      </c>
      <c r="CG3330" t="s">
        <v>248</v>
      </c>
      <c r="CJ3330" s="4" t="s">
        <v>215</v>
      </c>
      <c r="CK3330" t="s">
        <v>216</v>
      </c>
      <c r="CL3330" s="4" t="s">
        <v>215</v>
      </c>
      <c r="CM3330" t="s">
        <v>217</v>
      </c>
      <c r="CN3330" t="s">
        <v>218</v>
      </c>
      <c r="CO3330" s="4" t="s">
        <v>239</v>
      </c>
      <c r="CP3330" t="s">
        <v>240</v>
      </c>
      <c r="CQ3330" t="s">
        <v>219</v>
      </c>
      <c r="CR3330" s="4" t="s">
        <v>239</v>
      </c>
      <c r="CS3330" t="s">
        <v>240</v>
      </c>
      <c r="DI3330" s="4" t="s">
        <v>220</v>
      </c>
      <c r="DJ3330" t="s">
        <v>221</v>
      </c>
      <c r="DK3330" t="s">
        <v>1183</v>
      </c>
      <c r="DR3330" s="4" t="s">
        <v>247</v>
      </c>
      <c r="DS3330" t="s">
        <v>248</v>
      </c>
      <c r="DU3330">
        <v>206258.690351002</v>
      </c>
    </row>
    <row r="3331" spans="2:125">
      <c r="B3331" s="4" t="s">
        <v>197</v>
      </c>
      <c r="C3331" t="s">
        <v>198</v>
      </c>
      <c r="D3331" s="4" t="s">
        <v>199</v>
      </c>
      <c r="E3331" t="s">
        <v>200</v>
      </c>
      <c r="F3331" t="s">
        <v>201</v>
      </c>
      <c r="G3331" s="4" t="s">
        <v>239</v>
      </c>
      <c r="H3331" t="s">
        <v>240</v>
      </c>
      <c r="I3331" s="4" t="s">
        <v>239</v>
      </c>
      <c r="J3331" t="s">
        <v>240</v>
      </c>
      <c r="K3331" s="2">
        <v>45555</v>
      </c>
      <c r="L3331" t="s">
        <v>204</v>
      </c>
      <c r="M3331" t="s">
        <v>205</v>
      </c>
      <c r="N3331" t="s">
        <v>206</v>
      </c>
      <c r="V3331" t="s">
        <v>207</v>
      </c>
      <c r="W3331" s="2">
        <v>45555</v>
      </c>
      <c r="X3331" t="s">
        <v>246</v>
      </c>
      <c r="Y3331" t="s">
        <v>1182</v>
      </c>
      <c r="Z3331" t="s">
        <v>1183</v>
      </c>
      <c r="BZ3331" t="s">
        <v>297</v>
      </c>
      <c r="CA3331" t="s">
        <v>298</v>
      </c>
      <c r="CB3331" s="3">
        <v>32</v>
      </c>
      <c r="CF3331" s="4" t="s">
        <v>247</v>
      </c>
      <c r="CG3331" t="s">
        <v>248</v>
      </c>
      <c r="CJ3331" s="4" t="s">
        <v>215</v>
      </c>
      <c r="CK3331" t="s">
        <v>216</v>
      </c>
      <c r="CL3331" s="4" t="s">
        <v>215</v>
      </c>
      <c r="CM3331" t="s">
        <v>217</v>
      </c>
      <c r="CN3331" t="s">
        <v>218</v>
      </c>
      <c r="CO3331" s="4" t="s">
        <v>239</v>
      </c>
      <c r="CP3331" t="s">
        <v>240</v>
      </c>
      <c r="CQ3331" t="s">
        <v>219</v>
      </c>
      <c r="CR3331" s="4" t="s">
        <v>239</v>
      </c>
      <c r="CS3331" t="s">
        <v>240</v>
      </c>
      <c r="DI3331" s="4" t="s">
        <v>220</v>
      </c>
      <c r="DJ3331" t="s">
        <v>221</v>
      </c>
      <c r="DK3331" t="s">
        <v>1183</v>
      </c>
      <c r="DR3331" s="4" t="s">
        <v>247</v>
      </c>
      <c r="DS3331" t="s">
        <v>248</v>
      </c>
      <c r="DU3331">
        <v>206258.690351002</v>
      </c>
    </row>
    <row r="3332" spans="2:125">
      <c r="B3332" s="4" t="s">
        <v>197</v>
      </c>
      <c r="C3332" t="s">
        <v>198</v>
      </c>
      <c r="D3332" s="4" t="s">
        <v>199</v>
      </c>
      <c r="E3332" t="s">
        <v>200</v>
      </c>
      <c r="F3332" t="s">
        <v>201</v>
      </c>
      <c r="G3332" s="4" t="s">
        <v>239</v>
      </c>
      <c r="H3332" t="s">
        <v>240</v>
      </c>
      <c r="I3332" s="4" t="s">
        <v>239</v>
      </c>
      <c r="J3332" t="s">
        <v>240</v>
      </c>
      <c r="K3332" s="2">
        <v>45555</v>
      </c>
      <c r="L3332" t="s">
        <v>204</v>
      </c>
      <c r="M3332" t="s">
        <v>205</v>
      </c>
      <c r="N3332" t="s">
        <v>206</v>
      </c>
      <c r="V3332" t="s">
        <v>207</v>
      </c>
      <c r="W3332" s="2">
        <v>45555</v>
      </c>
      <c r="X3332" t="s">
        <v>246</v>
      </c>
      <c r="Y3332" t="s">
        <v>1182</v>
      </c>
      <c r="Z3332" t="s">
        <v>1183</v>
      </c>
      <c r="BZ3332" t="s">
        <v>297</v>
      </c>
      <c r="CA3332" t="s">
        <v>298</v>
      </c>
      <c r="CB3332" s="3">
        <v>9</v>
      </c>
      <c r="CF3332" s="4" t="s">
        <v>247</v>
      </c>
      <c r="CG3332" t="s">
        <v>248</v>
      </c>
      <c r="CJ3332" s="4" t="s">
        <v>215</v>
      </c>
      <c r="CK3332" t="s">
        <v>216</v>
      </c>
      <c r="CL3332" s="4" t="s">
        <v>215</v>
      </c>
      <c r="CM3332" t="s">
        <v>217</v>
      </c>
      <c r="CN3332" t="s">
        <v>218</v>
      </c>
      <c r="CO3332" s="4" t="s">
        <v>239</v>
      </c>
      <c r="CP3332" t="s">
        <v>240</v>
      </c>
      <c r="CQ3332" t="s">
        <v>219</v>
      </c>
      <c r="CR3332" s="4" t="s">
        <v>239</v>
      </c>
      <c r="CS3332" t="s">
        <v>240</v>
      </c>
      <c r="DI3332" s="4" t="s">
        <v>220</v>
      </c>
      <c r="DJ3332" t="s">
        <v>221</v>
      </c>
      <c r="DK3332" t="s">
        <v>1183</v>
      </c>
      <c r="DR3332" s="4" t="s">
        <v>247</v>
      </c>
      <c r="DS3332" t="s">
        <v>248</v>
      </c>
      <c r="DU3332">
        <v>206258.694205071</v>
      </c>
    </row>
    <row r="3333" spans="2:125">
      <c r="B3333" s="4" t="s">
        <v>197</v>
      </c>
      <c r="C3333" t="s">
        <v>198</v>
      </c>
      <c r="D3333" s="4" t="s">
        <v>199</v>
      </c>
      <c r="E3333" t="s">
        <v>200</v>
      </c>
      <c r="F3333" t="s">
        <v>201</v>
      </c>
      <c r="G3333" s="4" t="s">
        <v>239</v>
      </c>
      <c r="H3333" t="s">
        <v>240</v>
      </c>
      <c r="I3333" s="4" t="s">
        <v>239</v>
      </c>
      <c r="J3333" t="s">
        <v>240</v>
      </c>
      <c r="K3333" s="2">
        <v>45555</v>
      </c>
      <c r="L3333" t="s">
        <v>204</v>
      </c>
      <c r="M3333" t="s">
        <v>205</v>
      </c>
      <c r="N3333" t="s">
        <v>206</v>
      </c>
      <c r="V3333" t="s">
        <v>207</v>
      </c>
      <c r="W3333" s="2">
        <v>45555</v>
      </c>
      <c r="X3333" t="s">
        <v>246</v>
      </c>
      <c r="Y3333" t="s">
        <v>1182</v>
      </c>
      <c r="Z3333" t="s">
        <v>1183</v>
      </c>
      <c r="BZ3333" t="s">
        <v>297</v>
      </c>
      <c r="CA3333" t="s">
        <v>298</v>
      </c>
      <c r="CB3333" s="3">
        <v>32</v>
      </c>
      <c r="CF3333" s="4" t="s">
        <v>247</v>
      </c>
      <c r="CG3333" t="s">
        <v>248</v>
      </c>
      <c r="CJ3333" s="4" t="s">
        <v>215</v>
      </c>
      <c r="CK3333" t="s">
        <v>216</v>
      </c>
      <c r="CL3333" s="4" t="s">
        <v>215</v>
      </c>
      <c r="CM3333" t="s">
        <v>217</v>
      </c>
      <c r="CN3333" t="s">
        <v>218</v>
      </c>
      <c r="CO3333" s="4" t="s">
        <v>239</v>
      </c>
      <c r="CP3333" t="s">
        <v>240</v>
      </c>
      <c r="CQ3333" t="s">
        <v>219</v>
      </c>
      <c r="CR3333" s="4" t="s">
        <v>239</v>
      </c>
      <c r="CS3333" t="s">
        <v>240</v>
      </c>
      <c r="DI3333" s="4" t="s">
        <v>220</v>
      </c>
      <c r="DJ3333" t="s">
        <v>221</v>
      </c>
      <c r="DK3333" t="s">
        <v>1183</v>
      </c>
      <c r="DR3333" s="4" t="s">
        <v>247</v>
      </c>
      <c r="DS3333" t="s">
        <v>248</v>
      </c>
      <c r="DU3333">
        <v>206258.694205071</v>
      </c>
    </row>
    <row r="3334" spans="2:125">
      <c r="B3334" s="4" t="s">
        <v>197</v>
      </c>
      <c r="C3334" t="s">
        <v>198</v>
      </c>
      <c r="D3334" s="4" t="s">
        <v>199</v>
      </c>
      <c r="E3334" t="s">
        <v>200</v>
      </c>
      <c r="F3334" t="s">
        <v>201</v>
      </c>
      <c r="G3334" s="4" t="s">
        <v>239</v>
      </c>
      <c r="H3334" t="s">
        <v>240</v>
      </c>
      <c r="I3334" s="4" t="s">
        <v>239</v>
      </c>
      <c r="J3334" t="s">
        <v>240</v>
      </c>
      <c r="K3334" s="2">
        <v>45555</v>
      </c>
      <c r="L3334" t="s">
        <v>204</v>
      </c>
      <c r="M3334" t="s">
        <v>205</v>
      </c>
      <c r="N3334" t="s">
        <v>206</v>
      </c>
      <c r="V3334" t="s">
        <v>207</v>
      </c>
      <c r="W3334" s="2">
        <v>45555</v>
      </c>
      <c r="X3334" t="s">
        <v>246</v>
      </c>
      <c r="Y3334" t="s">
        <v>1182</v>
      </c>
      <c r="Z3334" t="s">
        <v>1183</v>
      </c>
      <c r="BZ3334" t="s">
        <v>297</v>
      </c>
      <c r="CA3334" t="s">
        <v>298</v>
      </c>
      <c r="CB3334" s="3">
        <v>30</v>
      </c>
      <c r="CF3334" s="4" t="s">
        <v>247</v>
      </c>
      <c r="CG3334" t="s">
        <v>248</v>
      </c>
      <c r="CJ3334" s="4" t="s">
        <v>215</v>
      </c>
      <c r="CK3334" t="s">
        <v>216</v>
      </c>
      <c r="CL3334" s="4" t="s">
        <v>215</v>
      </c>
      <c r="CM3334" t="s">
        <v>217</v>
      </c>
      <c r="CN3334" t="s">
        <v>218</v>
      </c>
      <c r="CO3334" s="4" t="s">
        <v>239</v>
      </c>
      <c r="CP3334" t="s">
        <v>240</v>
      </c>
      <c r="CQ3334" t="s">
        <v>219</v>
      </c>
      <c r="CR3334" s="4" t="s">
        <v>239</v>
      </c>
      <c r="CS3334" t="s">
        <v>240</v>
      </c>
      <c r="DI3334" s="4" t="s">
        <v>220</v>
      </c>
      <c r="DJ3334" t="s">
        <v>221</v>
      </c>
      <c r="DK3334" t="s">
        <v>1183</v>
      </c>
      <c r="DR3334" s="4" t="s">
        <v>247</v>
      </c>
      <c r="DS3334" t="s">
        <v>248</v>
      </c>
      <c r="DU3334">
        <v>206258.694205071</v>
      </c>
    </row>
    <row r="3335" spans="2:125">
      <c r="B3335" s="4" t="s">
        <v>197</v>
      </c>
      <c r="C3335" t="s">
        <v>198</v>
      </c>
      <c r="D3335" s="4" t="s">
        <v>199</v>
      </c>
      <c r="E3335" t="s">
        <v>200</v>
      </c>
      <c r="F3335" t="s">
        <v>201</v>
      </c>
      <c r="G3335" s="4" t="s">
        <v>239</v>
      </c>
      <c r="H3335" t="s">
        <v>240</v>
      </c>
      <c r="I3335" s="4" t="s">
        <v>239</v>
      </c>
      <c r="J3335" t="s">
        <v>240</v>
      </c>
      <c r="K3335" s="2">
        <v>45555</v>
      </c>
      <c r="L3335" t="s">
        <v>204</v>
      </c>
      <c r="M3335" t="s">
        <v>205</v>
      </c>
      <c r="N3335" t="s">
        <v>206</v>
      </c>
      <c r="V3335" t="s">
        <v>207</v>
      </c>
      <c r="W3335" s="2">
        <v>45555</v>
      </c>
      <c r="X3335" t="s">
        <v>246</v>
      </c>
      <c r="Y3335" t="s">
        <v>1182</v>
      </c>
      <c r="Z3335" t="s">
        <v>1183</v>
      </c>
      <c r="BZ3335" t="s">
        <v>297</v>
      </c>
      <c r="CA3335" t="s">
        <v>298</v>
      </c>
      <c r="CB3335" s="3">
        <v>2</v>
      </c>
      <c r="CF3335" s="4" t="s">
        <v>247</v>
      </c>
      <c r="CG3335" t="s">
        <v>248</v>
      </c>
      <c r="CJ3335" s="4" t="s">
        <v>215</v>
      </c>
      <c r="CK3335" t="s">
        <v>216</v>
      </c>
      <c r="CL3335" s="4" t="s">
        <v>215</v>
      </c>
      <c r="CM3335" t="s">
        <v>217</v>
      </c>
      <c r="CN3335" t="s">
        <v>218</v>
      </c>
      <c r="CO3335" s="4" t="s">
        <v>239</v>
      </c>
      <c r="CP3335" t="s">
        <v>240</v>
      </c>
      <c r="CQ3335" t="s">
        <v>219</v>
      </c>
      <c r="CR3335" s="4" t="s">
        <v>239</v>
      </c>
      <c r="CS3335" t="s">
        <v>240</v>
      </c>
      <c r="DI3335" s="4" t="s">
        <v>220</v>
      </c>
      <c r="DJ3335" t="s">
        <v>221</v>
      </c>
      <c r="DK3335" t="s">
        <v>1183</v>
      </c>
      <c r="DR3335" s="4" t="s">
        <v>247</v>
      </c>
      <c r="DS3335" t="s">
        <v>248</v>
      </c>
      <c r="DU3335">
        <v>206258.690351002</v>
      </c>
    </row>
    <row r="3336" spans="2:125">
      <c r="B3336" s="4" t="s">
        <v>197</v>
      </c>
      <c r="C3336" t="s">
        <v>198</v>
      </c>
      <c r="D3336" s="4" t="s">
        <v>199</v>
      </c>
      <c r="E3336" t="s">
        <v>200</v>
      </c>
      <c r="F3336" t="s">
        <v>201</v>
      </c>
      <c r="G3336" s="4" t="s">
        <v>239</v>
      </c>
      <c r="H3336" t="s">
        <v>240</v>
      </c>
      <c r="I3336" s="4" t="s">
        <v>239</v>
      </c>
      <c r="J3336" t="s">
        <v>240</v>
      </c>
      <c r="K3336" s="2">
        <v>45555</v>
      </c>
      <c r="L3336" t="s">
        <v>204</v>
      </c>
      <c r="M3336" t="s">
        <v>205</v>
      </c>
      <c r="N3336" t="s">
        <v>206</v>
      </c>
      <c r="V3336" t="s">
        <v>207</v>
      </c>
      <c r="W3336" s="2">
        <v>45555</v>
      </c>
      <c r="X3336" t="s">
        <v>246</v>
      </c>
      <c r="Y3336" t="s">
        <v>1182</v>
      </c>
      <c r="Z3336" t="s">
        <v>1183</v>
      </c>
      <c r="BZ3336" t="s">
        <v>297</v>
      </c>
      <c r="CA3336" t="s">
        <v>298</v>
      </c>
      <c r="CB3336" s="3">
        <v>2</v>
      </c>
      <c r="CF3336" s="4" t="s">
        <v>247</v>
      </c>
      <c r="CG3336" t="s">
        <v>248</v>
      </c>
      <c r="CJ3336" s="4" t="s">
        <v>215</v>
      </c>
      <c r="CK3336" t="s">
        <v>216</v>
      </c>
      <c r="CL3336" s="4" t="s">
        <v>215</v>
      </c>
      <c r="CM3336" t="s">
        <v>217</v>
      </c>
      <c r="CN3336" t="s">
        <v>218</v>
      </c>
      <c r="CO3336" s="4" t="s">
        <v>239</v>
      </c>
      <c r="CP3336" t="s">
        <v>240</v>
      </c>
      <c r="CQ3336" t="s">
        <v>219</v>
      </c>
      <c r="CR3336" s="4" t="s">
        <v>239</v>
      </c>
      <c r="CS3336" t="s">
        <v>240</v>
      </c>
      <c r="DI3336" s="4" t="s">
        <v>220</v>
      </c>
      <c r="DJ3336" t="s">
        <v>221</v>
      </c>
      <c r="DK3336" t="s">
        <v>1183</v>
      </c>
      <c r="DR3336" s="4" t="s">
        <v>247</v>
      </c>
      <c r="DS3336" t="s">
        <v>248</v>
      </c>
      <c r="DU3336">
        <v>206258.690351002</v>
      </c>
    </row>
    <row r="3337" spans="2:125">
      <c r="B3337" s="4" t="s">
        <v>197</v>
      </c>
      <c r="C3337" t="s">
        <v>198</v>
      </c>
      <c r="D3337" s="4" t="s">
        <v>199</v>
      </c>
      <c r="E3337" t="s">
        <v>200</v>
      </c>
      <c r="F3337" t="s">
        <v>201</v>
      </c>
      <c r="G3337" s="4" t="s">
        <v>239</v>
      </c>
      <c r="H3337" t="s">
        <v>240</v>
      </c>
      <c r="I3337" s="4" t="s">
        <v>239</v>
      </c>
      <c r="J3337" t="s">
        <v>240</v>
      </c>
      <c r="K3337" s="2">
        <v>45555</v>
      </c>
      <c r="L3337" t="s">
        <v>204</v>
      </c>
      <c r="M3337" t="s">
        <v>205</v>
      </c>
      <c r="N3337" t="s">
        <v>206</v>
      </c>
      <c r="V3337" t="s">
        <v>207</v>
      </c>
      <c r="W3337" s="2">
        <v>45555</v>
      </c>
      <c r="X3337" t="s">
        <v>246</v>
      </c>
      <c r="Y3337" t="s">
        <v>1182</v>
      </c>
      <c r="Z3337" t="s">
        <v>1183</v>
      </c>
      <c r="BZ3337" t="s">
        <v>297</v>
      </c>
      <c r="CA3337" t="s">
        <v>298</v>
      </c>
      <c r="CB3337" s="3">
        <v>3</v>
      </c>
      <c r="CF3337" s="4" t="s">
        <v>247</v>
      </c>
      <c r="CG3337" t="s">
        <v>248</v>
      </c>
      <c r="CJ3337" s="4" t="s">
        <v>215</v>
      </c>
      <c r="CK3337" t="s">
        <v>216</v>
      </c>
      <c r="CL3337" s="4" t="s">
        <v>215</v>
      </c>
      <c r="CM3337" t="s">
        <v>217</v>
      </c>
      <c r="CN3337" t="s">
        <v>218</v>
      </c>
      <c r="CO3337" s="4" t="s">
        <v>239</v>
      </c>
      <c r="CP3337" t="s">
        <v>240</v>
      </c>
      <c r="CQ3337" t="s">
        <v>219</v>
      </c>
      <c r="CR3337" s="4" t="s">
        <v>239</v>
      </c>
      <c r="CS3337" t="s">
        <v>240</v>
      </c>
      <c r="DI3337" s="4" t="s">
        <v>220</v>
      </c>
      <c r="DJ3337" t="s">
        <v>221</v>
      </c>
      <c r="DK3337" t="s">
        <v>1183</v>
      </c>
      <c r="DR3337" s="4" t="s">
        <v>247</v>
      </c>
      <c r="DS3337" t="s">
        <v>248</v>
      </c>
      <c r="DU3337">
        <v>206258.690351002</v>
      </c>
    </row>
    <row r="3338" spans="2:125">
      <c r="B3338" s="4" t="s">
        <v>197</v>
      </c>
      <c r="C3338" t="s">
        <v>198</v>
      </c>
      <c r="D3338" s="4" t="s">
        <v>199</v>
      </c>
      <c r="E3338" t="s">
        <v>200</v>
      </c>
      <c r="F3338" t="s">
        <v>201</v>
      </c>
      <c r="G3338" s="4" t="s">
        <v>239</v>
      </c>
      <c r="H3338" t="s">
        <v>240</v>
      </c>
      <c r="I3338" s="4" t="s">
        <v>239</v>
      </c>
      <c r="J3338" t="s">
        <v>240</v>
      </c>
      <c r="K3338" s="2">
        <v>45555</v>
      </c>
      <c r="L3338" t="s">
        <v>204</v>
      </c>
      <c r="M3338" t="s">
        <v>205</v>
      </c>
      <c r="N3338" t="s">
        <v>206</v>
      </c>
      <c r="V3338" t="s">
        <v>207</v>
      </c>
      <c r="W3338" s="2">
        <v>45555</v>
      </c>
      <c r="X3338" t="s">
        <v>246</v>
      </c>
      <c r="Y3338" t="s">
        <v>1182</v>
      </c>
      <c r="Z3338" t="s">
        <v>1183</v>
      </c>
      <c r="BZ3338" t="s">
        <v>297</v>
      </c>
      <c r="CA3338" t="s">
        <v>298</v>
      </c>
      <c r="CB3338" s="3">
        <v>23</v>
      </c>
      <c r="CF3338" s="4" t="s">
        <v>247</v>
      </c>
      <c r="CG3338" t="s">
        <v>248</v>
      </c>
      <c r="CJ3338" s="4" t="s">
        <v>215</v>
      </c>
      <c r="CK3338" t="s">
        <v>216</v>
      </c>
      <c r="CL3338" s="4" t="s">
        <v>215</v>
      </c>
      <c r="CM3338" t="s">
        <v>217</v>
      </c>
      <c r="CN3338" t="s">
        <v>218</v>
      </c>
      <c r="CO3338" s="4" t="s">
        <v>239</v>
      </c>
      <c r="CP3338" t="s">
        <v>240</v>
      </c>
      <c r="CQ3338" t="s">
        <v>219</v>
      </c>
      <c r="CR3338" s="4" t="s">
        <v>239</v>
      </c>
      <c r="CS3338" t="s">
        <v>240</v>
      </c>
      <c r="DI3338" s="4" t="s">
        <v>220</v>
      </c>
      <c r="DJ3338" t="s">
        <v>221</v>
      </c>
      <c r="DK3338" t="s">
        <v>1183</v>
      </c>
      <c r="DR3338" s="4" t="s">
        <v>247</v>
      </c>
      <c r="DS3338" t="s">
        <v>248</v>
      </c>
      <c r="DU3338">
        <v>206258.693202647</v>
      </c>
    </row>
    <row r="3339" spans="2:125">
      <c r="B3339" s="4" t="s">
        <v>197</v>
      </c>
      <c r="C3339" t="s">
        <v>198</v>
      </c>
      <c r="D3339" s="4" t="s">
        <v>199</v>
      </c>
      <c r="E3339" t="s">
        <v>200</v>
      </c>
      <c r="F3339" t="s">
        <v>201</v>
      </c>
      <c r="G3339" s="4" t="s">
        <v>239</v>
      </c>
      <c r="H3339" t="s">
        <v>240</v>
      </c>
      <c r="I3339" s="4" t="s">
        <v>239</v>
      </c>
      <c r="J3339" t="s">
        <v>240</v>
      </c>
      <c r="K3339" s="2">
        <v>45555</v>
      </c>
      <c r="L3339" t="s">
        <v>204</v>
      </c>
      <c r="M3339" t="s">
        <v>205</v>
      </c>
      <c r="N3339" t="s">
        <v>206</v>
      </c>
      <c r="V3339" t="s">
        <v>207</v>
      </c>
      <c r="W3339" s="2">
        <v>45555</v>
      </c>
      <c r="X3339" t="s">
        <v>246</v>
      </c>
      <c r="Y3339" t="s">
        <v>1182</v>
      </c>
      <c r="Z3339" t="s">
        <v>1183</v>
      </c>
      <c r="BZ3339" t="s">
        <v>297</v>
      </c>
      <c r="CA3339" t="s">
        <v>298</v>
      </c>
      <c r="CB3339" s="3">
        <v>6</v>
      </c>
      <c r="CF3339" s="4" t="s">
        <v>247</v>
      </c>
      <c r="CG3339" t="s">
        <v>248</v>
      </c>
      <c r="CJ3339" s="4" t="s">
        <v>215</v>
      </c>
      <c r="CK3339" t="s">
        <v>216</v>
      </c>
      <c r="CL3339" s="4" t="s">
        <v>215</v>
      </c>
      <c r="CM3339" t="s">
        <v>217</v>
      </c>
      <c r="CN3339" t="s">
        <v>218</v>
      </c>
      <c r="CO3339" s="4" t="s">
        <v>239</v>
      </c>
      <c r="CP3339" t="s">
        <v>240</v>
      </c>
      <c r="CQ3339" t="s">
        <v>219</v>
      </c>
      <c r="CR3339" s="4" t="s">
        <v>239</v>
      </c>
      <c r="CS3339" t="s">
        <v>240</v>
      </c>
      <c r="DI3339" s="4" t="s">
        <v>220</v>
      </c>
      <c r="DJ3339" t="s">
        <v>221</v>
      </c>
      <c r="DK3339" t="s">
        <v>1183</v>
      </c>
      <c r="DR3339" s="4" t="s">
        <v>247</v>
      </c>
      <c r="DS3339" t="s">
        <v>248</v>
      </c>
      <c r="DU3339">
        <v>206258.693202647</v>
      </c>
    </row>
    <row r="3340" spans="2:125">
      <c r="B3340" s="4" t="s">
        <v>197</v>
      </c>
      <c r="C3340" t="s">
        <v>198</v>
      </c>
      <c r="D3340" s="4" t="s">
        <v>199</v>
      </c>
      <c r="E3340" t="s">
        <v>200</v>
      </c>
      <c r="F3340" t="s">
        <v>201</v>
      </c>
      <c r="G3340" s="4" t="s">
        <v>239</v>
      </c>
      <c r="H3340" t="s">
        <v>240</v>
      </c>
      <c r="I3340" s="4" t="s">
        <v>239</v>
      </c>
      <c r="J3340" t="s">
        <v>240</v>
      </c>
      <c r="K3340" s="2">
        <v>45555</v>
      </c>
      <c r="L3340" t="s">
        <v>204</v>
      </c>
      <c r="M3340" t="s">
        <v>205</v>
      </c>
      <c r="N3340" t="s">
        <v>206</v>
      </c>
      <c r="V3340" t="s">
        <v>207</v>
      </c>
      <c r="W3340" s="2">
        <v>45555</v>
      </c>
      <c r="X3340" t="s">
        <v>246</v>
      </c>
      <c r="Y3340" t="s">
        <v>1182</v>
      </c>
      <c r="Z3340" t="s">
        <v>1183</v>
      </c>
      <c r="BZ3340" t="s">
        <v>297</v>
      </c>
      <c r="CA3340" t="s">
        <v>298</v>
      </c>
      <c r="CB3340" s="3">
        <v>62</v>
      </c>
      <c r="CF3340" s="4" t="s">
        <v>247</v>
      </c>
      <c r="CG3340" t="s">
        <v>248</v>
      </c>
      <c r="CJ3340" s="4" t="s">
        <v>215</v>
      </c>
      <c r="CK3340" t="s">
        <v>216</v>
      </c>
      <c r="CL3340" s="4" t="s">
        <v>215</v>
      </c>
      <c r="CM3340" t="s">
        <v>217</v>
      </c>
      <c r="CN3340" t="s">
        <v>218</v>
      </c>
      <c r="CO3340" s="4" t="s">
        <v>239</v>
      </c>
      <c r="CP3340" t="s">
        <v>240</v>
      </c>
      <c r="CQ3340" t="s">
        <v>219</v>
      </c>
      <c r="CR3340" s="4" t="s">
        <v>239</v>
      </c>
      <c r="CS3340" t="s">
        <v>240</v>
      </c>
      <c r="DI3340" s="4" t="s">
        <v>220</v>
      </c>
      <c r="DJ3340" t="s">
        <v>221</v>
      </c>
      <c r="DK3340" t="s">
        <v>1183</v>
      </c>
      <c r="DR3340" s="4" t="s">
        <v>247</v>
      </c>
      <c r="DS3340" t="s">
        <v>248</v>
      </c>
      <c r="DU3340">
        <v>206258.693202647</v>
      </c>
    </row>
    <row r="3341" spans="2:125">
      <c r="B3341" s="4" t="s">
        <v>197</v>
      </c>
      <c r="C3341" t="s">
        <v>198</v>
      </c>
      <c r="D3341" s="4" t="s">
        <v>199</v>
      </c>
      <c r="E3341" t="s">
        <v>200</v>
      </c>
      <c r="F3341" t="s">
        <v>201</v>
      </c>
      <c r="G3341" s="4" t="s">
        <v>239</v>
      </c>
      <c r="H3341" t="s">
        <v>240</v>
      </c>
      <c r="I3341" s="4" t="s">
        <v>239</v>
      </c>
      <c r="J3341" t="s">
        <v>240</v>
      </c>
      <c r="K3341" s="2">
        <v>45555</v>
      </c>
      <c r="L3341" t="s">
        <v>204</v>
      </c>
      <c r="M3341" t="s">
        <v>205</v>
      </c>
      <c r="N3341" t="s">
        <v>206</v>
      </c>
      <c r="V3341" t="s">
        <v>207</v>
      </c>
      <c r="W3341" s="2">
        <v>45555</v>
      </c>
      <c r="X3341" t="s">
        <v>246</v>
      </c>
      <c r="Y3341" t="s">
        <v>1182</v>
      </c>
      <c r="Z3341" t="s">
        <v>1183</v>
      </c>
      <c r="BZ3341" t="s">
        <v>297</v>
      </c>
      <c r="CA3341" t="s">
        <v>298</v>
      </c>
      <c r="CB3341" s="3">
        <v>79</v>
      </c>
      <c r="CF3341" s="4" t="s">
        <v>247</v>
      </c>
      <c r="CG3341" t="s">
        <v>248</v>
      </c>
      <c r="CJ3341" s="4" t="s">
        <v>215</v>
      </c>
      <c r="CK3341" t="s">
        <v>216</v>
      </c>
      <c r="CL3341" s="4" t="s">
        <v>215</v>
      </c>
      <c r="CM3341" t="s">
        <v>217</v>
      </c>
      <c r="CN3341" t="s">
        <v>218</v>
      </c>
      <c r="CO3341" s="4" t="s">
        <v>239</v>
      </c>
      <c r="CP3341" t="s">
        <v>240</v>
      </c>
      <c r="CQ3341" t="s">
        <v>219</v>
      </c>
      <c r="CR3341" s="4" t="s">
        <v>239</v>
      </c>
      <c r="CS3341" t="s">
        <v>240</v>
      </c>
      <c r="DI3341" s="4" t="s">
        <v>220</v>
      </c>
      <c r="DJ3341" t="s">
        <v>221</v>
      </c>
      <c r="DK3341" t="s">
        <v>1183</v>
      </c>
      <c r="DR3341" s="4" t="s">
        <v>247</v>
      </c>
      <c r="DS3341" t="s">
        <v>248</v>
      </c>
      <c r="DU3341">
        <v>206258.693202647</v>
      </c>
    </row>
    <row r="3342" spans="2:125">
      <c r="B3342" s="4" t="s">
        <v>197</v>
      </c>
      <c r="C3342" t="s">
        <v>198</v>
      </c>
      <c r="D3342" s="4" t="s">
        <v>199</v>
      </c>
      <c r="E3342" t="s">
        <v>200</v>
      </c>
      <c r="F3342" t="s">
        <v>201</v>
      </c>
      <c r="G3342" s="4" t="s">
        <v>222</v>
      </c>
      <c r="H3342" t="s">
        <v>223</v>
      </c>
      <c r="I3342" s="4" t="s">
        <v>222</v>
      </c>
      <c r="J3342" t="s">
        <v>223</v>
      </c>
      <c r="K3342" s="2">
        <v>45555</v>
      </c>
      <c r="L3342" t="s">
        <v>204</v>
      </c>
      <c r="M3342" t="s">
        <v>205</v>
      </c>
      <c r="N3342" t="s">
        <v>206</v>
      </c>
      <c r="V3342" t="s">
        <v>207</v>
      </c>
      <c r="W3342" s="2">
        <v>45555</v>
      </c>
      <c r="X3342" t="s">
        <v>409</v>
      </c>
      <c r="Y3342" t="s">
        <v>1184</v>
      </c>
      <c r="Z3342" t="s">
        <v>1185</v>
      </c>
      <c r="BZ3342" t="s">
        <v>211</v>
      </c>
      <c r="CA3342" t="s">
        <v>212</v>
      </c>
      <c r="CB3342" s="3">
        <v>10</v>
      </c>
      <c r="CF3342" s="4" t="s">
        <v>412</v>
      </c>
      <c r="CG3342" t="s">
        <v>413</v>
      </c>
      <c r="CJ3342" s="4" t="s">
        <v>215</v>
      </c>
      <c r="CK3342" t="s">
        <v>216</v>
      </c>
      <c r="CL3342" s="4" t="s">
        <v>215</v>
      </c>
      <c r="CM3342" t="s">
        <v>217</v>
      </c>
      <c r="CN3342" t="s">
        <v>218</v>
      </c>
      <c r="CO3342" s="4" t="s">
        <v>222</v>
      </c>
      <c r="CP3342" t="s">
        <v>223</v>
      </c>
      <c r="CQ3342" t="s">
        <v>219</v>
      </c>
      <c r="CR3342" s="4" t="s">
        <v>222</v>
      </c>
      <c r="CS3342" t="s">
        <v>223</v>
      </c>
      <c r="DI3342" s="4" t="s">
        <v>220</v>
      </c>
      <c r="DJ3342" t="s">
        <v>221</v>
      </c>
      <c r="DK3342" t="s">
        <v>1185</v>
      </c>
      <c r="DR3342" s="4" t="s">
        <v>412</v>
      </c>
      <c r="DS3342" t="s">
        <v>413</v>
      </c>
      <c r="DU3342">
        <v>206414.690351097</v>
      </c>
    </row>
    <row r="3343" spans="2:125">
      <c r="B3343" s="4" t="s">
        <v>197</v>
      </c>
      <c r="C3343" t="s">
        <v>198</v>
      </c>
      <c r="D3343" s="4" t="s">
        <v>199</v>
      </c>
      <c r="E3343" t="s">
        <v>200</v>
      </c>
      <c r="F3343" t="s">
        <v>201</v>
      </c>
      <c r="G3343" s="4" t="s">
        <v>222</v>
      </c>
      <c r="H3343" t="s">
        <v>223</v>
      </c>
      <c r="I3343" s="4" t="s">
        <v>222</v>
      </c>
      <c r="J3343" t="s">
        <v>223</v>
      </c>
      <c r="K3343" s="2">
        <v>45555</v>
      </c>
      <c r="L3343" t="s">
        <v>204</v>
      </c>
      <c r="M3343" t="s">
        <v>205</v>
      </c>
      <c r="N3343" t="s">
        <v>206</v>
      </c>
      <c r="V3343" t="s">
        <v>207</v>
      </c>
      <c r="W3343" s="2">
        <v>45555</v>
      </c>
      <c r="X3343" t="s">
        <v>409</v>
      </c>
      <c r="Y3343" t="s">
        <v>1186</v>
      </c>
      <c r="Z3343" t="s">
        <v>1187</v>
      </c>
      <c r="BZ3343" t="s">
        <v>297</v>
      </c>
      <c r="CA3343" t="s">
        <v>298</v>
      </c>
      <c r="CB3343" s="3">
        <v>4</v>
      </c>
      <c r="CF3343" s="4" t="s">
        <v>412</v>
      </c>
      <c r="CG3343" t="s">
        <v>413</v>
      </c>
      <c r="CJ3343" s="4" t="s">
        <v>215</v>
      </c>
      <c r="CK3343" t="s">
        <v>216</v>
      </c>
      <c r="CL3343" s="4" t="s">
        <v>215</v>
      </c>
      <c r="CM3343" t="s">
        <v>217</v>
      </c>
      <c r="CN3343" t="s">
        <v>218</v>
      </c>
      <c r="CO3343" s="4" t="s">
        <v>222</v>
      </c>
      <c r="CP3343" t="s">
        <v>223</v>
      </c>
      <c r="CQ3343" t="s">
        <v>219</v>
      </c>
      <c r="CR3343" s="4" t="s">
        <v>222</v>
      </c>
      <c r="CS3343" t="s">
        <v>223</v>
      </c>
      <c r="DI3343" s="4" t="s">
        <v>220</v>
      </c>
      <c r="DJ3343" t="s">
        <v>221</v>
      </c>
      <c r="DK3343" t="s">
        <v>1187</v>
      </c>
      <c r="DR3343" s="4" t="s">
        <v>412</v>
      </c>
      <c r="DS3343" t="s">
        <v>413</v>
      </c>
      <c r="DU3343">
        <v>206414.690351097</v>
      </c>
    </row>
    <row r="3344" spans="2:125">
      <c r="B3344" s="4" t="s">
        <v>197</v>
      </c>
      <c r="C3344" t="s">
        <v>198</v>
      </c>
      <c r="D3344" s="4" t="s">
        <v>199</v>
      </c>
      <c r="E3344" t="s">
        <v>200</v>
      </c>
      <c r="F3344" t="s">
        <v>201</v>
      </c>
      <c r="G3344" s="4" t="s">
        <v>222</v>
      </c>
      <c r="H3344" t="s">
        <v>223</v>
      </c>
      <c r="I3344" s="4" t="s">
        <v>222</v>
      </c>
      <c r="J3344" t="s">
        <v>223</v>
      </c>
      <c r="K3344" s="2">
        <v>45555</v>
      </c>
      <c r="L3344" t="s">
        <v>204</v>
      </c>
      <c r="M3344" t="s">
        <v>205</v>
      </c>
      <c r="N3344" t="s">
        <v>206</v>
      </c>
      <c r="V3344" t="s">
        <v>207</v>
      </c>
      <c r="W3344" s="2">
        <v>45555</v>
      </c>
      <c r="X3344" t="s">
        <v>409</v>
      </c>
      <c r="Y3344" t="s">
        <v>1188</v>
      </c>
      <c r="Z3344" t="s">
        <v>1189</v>
      </c>
      <c r="BZ3344" t="s">
        <v>211</v>
      </c>
      <c r="CA3344" t="s">
        <v>212</v>
      </c>
      <c r="CB3344" s="3">
        <v>4</v>
      </c>
      <c r="CF3344" s="4" t="s">
        <v>412</v>
      </c>
      <c r="CG3344" t="s">
        <v>413</v>
      </c>
      <c r="CJ3344" s="4" t="s">
        <v>215</v>
      </c>
      <c r="CK3344" t="s">
        <v>216</v>
      </c>
      <c r="CL3344" s="4" t="s">
        <v>215</v>
      </c>
      <c r="CM3344" t="s">
        <v>217</v>
      </c>
      <c r="CN3344" t="s">
        <v>218</v>
      </c>
      <c r="CO3344" s="4" t="s">
        <v>222</v>
      </c>
      <c r="CP3344" t="s">
        <v>223</v>
      </c>
      <c r="CQ3344" t="s">
        <v>219</v>
      </c>
      <c r="CR3344" s="4" t="s">
        <v>222</v>
      </c>
      <c r="CS3344" t="s">
        <v>223</v>
      </c>
      <c r="DI3344" s="4" t="s">
        <v>220</v>
      </c>
      <c r="DJ3344" t="s">
        <v>221</v>
      </c>
      <c r="DK3344" t="s">
        <v>1189</v>
      </c>
      <c r="DR3344" s="4" t="s">
        <v>412</v>
      </c>
      <c r="DS3344" t="s">
        <v>413</v>
      </c>
      <c r="DU3344">
        <v>206414.690351097</v>
      </c>
    </row>
    <row r="3345" spans="2:125">
      <c r="B3345" s="4" t="s">
        <v>197</v>
      </c>
      <c r="C3345" t="s">
        <v>198</v>
      </c>
      <c r="D3345" s="4" t="s">
        <v>199</v>
      </c>
      <c r="E3345" t="s">
        <v>200</v>
      </c>
      <c r="F3345" t="s">
        <v>201</v>
      </c>
      <c r="G3345" s="4" t="s">
        <v>222</v>
      </c>
      <c r="H3345" t="s">
        <v>223</v>
      </c>
      <c r="I3345" s="4" t="s">
        <v>222</v>
      </c>
      <c r="J3345" t="s">
        <v>223</v>
      </c>
      <c r="K3345" s="2">
        <v>45555</v>
      </c>
      <c r="L3345" t="s">
        <v>204</v>
      </c>
      <c r="M3345" t="s">
        <v>205</v>
      </c>
      <c r="N3345" t="s">
        <v>206</v>
      </c>
      <c r="V3345" t="s">
        <v>207</v>
      </c>
      <c r="W3345" s="2">
        <v>45555</v>
      </c>
      <c r="X3345" t="s">
        <v>409</v>
      </c>
      <c r="Y3345" t="s">
        <v>1190</v>
      </c>
      <c r="Z3345" t="s">
        <v>1191</v>
      </c>
      <c r="BZ3345" t="s">
        <v>211</v>
      </c>
      <c r="CA3345" t="s">
        <v>212</v>
      </c>
      <c r="CB3345" s="3">
        <v>2</v>
      </c>
      <c r="CF3345" s="4" t="s">
        <v>412</v>
      </c>
      <c r="CG3345" t="s">
        <v>413</v>
      </c>
      <c r="CJ3345" s="4" t="s">
        <v>215</v>
      </c>
      <c r="CK3345" t="s">
        <v>216</v>
      </c>
      <c r="CL3345" s="4" t="s">
        <v>215</v>
      </c>
      <c r="CM3345" t="s">
        <v>217</v>
      </c>
      <c r="CN3345" t="s">
        <v>218</v>
      </c>
      <c r="CO3345" s="4" t="s">
        <v>222</v>
      </c>
      <c r="CP3345" t="s">
        <v>223</v>
      </c>
      <c r="CQ3345" t="s">
        <v>219</v>
      </c>
      <c r="CR3345" s="4" t="s">
        <v>222</v>
      </c>
      <c r="CS3345" t="s">
        <v>223</v>
      </c>
      <c r="DI3345" s="4" t="s">
        <v>220</v>
      </c>
      <c r="DJ3345" t="s">
        <v>221</v>
      </c>
      <c r="DK3345" t="s">
        <v>1191</v>
      </c>
      <c r="DR3345" s="4" t="s">
        <v>412</v>
      </c>
      <c r="DS3345" t="s">
        <v>413</v>
      </c>
      <c r="DU3345">
        <v>206414.690351097</v>
      </c>
    </row>
    <row r="3346" spans="2:125">
      <c r="B3346" s="4" t="s">
        <v>197</v>
      </c>
      <c r="C3346" t="s">
        <v>198</v>
      </c>
      <c r="D3346" s="4" t="s">
        <v>199</v>
      </c>
      <c r="E3346" t="s">
        <v>200</v>
      </c>
      <c r="F3346" t="s">
        <v>201</v>
      </c>
      <c r="G3346" s="4" t="s">
        <v>222</v>
      </c>
      <c r="H3346" t="s">
        <v>223</v>
      </c>
      <c r="I3346" s="4" t="s">
        <v>222</v>
      </c>
      <c r="J3346" t="s">
        <v>223</v>
      </c>
      <c r="K3346" s="2">
        <v>45555</v>
      </c>
      <c r="L3346" t="s">
        <v>204</v>
      </c>
      <c r="M3346" t="s">
        <v>205</v>
      </c>
      <c r="N3346" t="s">
        <v>206</v>
      </c>
      <c r="V3346" t="s">
        <v>207</v>
      </c>
      <c r="W3346" s="2">
        <v>45555</v>
      </c>
      <c r="X3346" t="s">
        <v>409</v>
      </c>
      <c r="Y3346" t="s">
        <v>1192</v>
      </c>
      <c r="Z3346" t="s">
        <v>1193</v>
      </c>
      <c r="BZ3346" t="s">
        <v>211</v>
      </c>
      <c r="CA3346" t="s">
        <v>212</v>
      </c>
      <c r="CB3346" s="3">
        <v>7</v>
      </c>
      <c r="CF3346" s="4" t="s">
        <v>412</v>
      </c>
      <c r="CG3346" t="s">
        <v>413</v>
      </c>
      <c r="CJ3346" s="4" t="s">
        <v>215</v>
      </c>
      <c r="CK3346" t="s">
        <v>216</v>
      </c>
      <c r="CL3346" s="4" t="s">
        <v>215</v>
      </c>
      <c r="CM3346" t="s">
        <v>217</v>
      </c>
      <c r="CN3346" t="s">
        <v>218</v>
      </c>
      <c r="CO3346" s="4" t="s">
        <v>222</v>
      </c>
      <c r="CP3346" t="s">
        <v>223</v>
      </c>
      <c r="CQ3346" t="s">
        <v>219</v>
      </c>
      <c r="CR3346" s="4" t="s">
        <v>222</v>
      </c>
      <c r="CS3346" t="s">
        <v>223</v>
      </c>
      <c r="DI3346" s="4" t="s">
        <v>220</v>
      </c>
      <c r="DJ3346" t="s">
        <v>221</v>
      </c>
      <c r="DK3346" t="s">
        <v>1193</v>
      </c>
      <c r="DR3346" s="4" t="s">
        <v>412</v>
      </c>
      <c r="DS3346" t="s">
        <v>413</v>
      </c>
      <c r="DU3346">
        <v>206414.690351097</v>
      </c>
    </row>
    <row r="3347" spans="2:125">
      <c r="B3347" s="4" t="s">
        <v>197</v>
      </c>
      <c r="C3347" t="s">
        <v>198</v>
      </c>
      <c r="D3347" s="4" t="s">
        <v>199</v>
      </c>
      <c r="E3347" t="s">
        <v>200</v>
      </c>
      <c r="F3347" t="s">
        <v>201</v>
      </c>
      <c r="G3347" s="4" t="s">
        <v>234</v>
      </c>
      <c r="H3347" t="s">
        <v>235</v>
      </c>
      <c r="I3347" s="4" t="s">
        <v>234</v>
      </c>
      <c r="J3347" t="s">
        <v>235</v>
      </c>
      <c r="K3347" s="2">
        <v>45555</v>
      </c>
      <c r="L3347" t="s">
        <v>204</v>
      </c>
      <c r="M3347" t="s">
        <v>205</v>
      </c>
      <c r="N3347" t="s">
        <v>206</v>
      </c>
      <c r="V3347" t="s">
        <v>207</v>
      </c>
      <c r="W3347" s="2">
        <v>45555</v>
      </c>
      <c r="X3347" t="s">
        <v>1017</v>
      </c>
      <c r="Y3347" t="s">
        <v>1194</v>
      </c>
      <c r="Z3347" t="s">
        <v>1195</v>
      </c>
      <c r="BZ3347" t="s">
        <v>211</v>
      </c>
      <c r="CA3347" t="s">
        <v>212</v>
      </c>
      <c r="CB3347" s="3">
        <v>1</v>
      </c>
      <c r="CF3347" s="4" t="s">
        <v>1020</v>
      </c>
      <c r="CG3347" t="s">
        <v>1021</v>
      </c>
      <c r="CJ3347" s="4" t="s">
        <v>215</v>
      </c>
      <c r="CK3347" t="s">
        <v>216</v>
      </c>
      <c r="CL3347" s="4" t="s">
        <v>215</v>
      </c>
      <c r="CM3347" t="s">
        <v>217</v>
      </c>
      <c r="CN3347" t="s">
        <v>218</v>
      </c>
      <c r="CO3347" s="4" t="s">
        <v>234</v>
      </c>
      <c r="CP3347" t="s">
        <v>235</v>
      </c>
      <c r="CQ3347" t="s">
        <v>219</v>
      </c>
      <c r="CR3347" s="4" t="s">
        <v>234</v>
      </c>
      <c r="CS3347" t="s">
        <v>235</v>
      </c>
      <c r="DI3347" s="4" t="s">
        <v>220</v>
      </c>
      <c r="DJ3347" t="s">
        <v>221</v>
      </c>
      <c r="DK3347" t="s">
        <v>1195</v>
      </c>
      <c r="DR3347" s="4" t="s">
        <v>1020</v>
      </c>
      <c r="DS3347" t="s">
        <v>1021</v>
      </c>
      <c r="DU3347">
        <v>206309.694114213</v>
      </c>
    </row>
    <row r="3348" spans="2:125">
      <c r="B3348" s="4" t="s">
        <v>197</v>
      </c>
      <c r="C3348" t="s">
        <v>198</v>
      </c>
      <c r="D3348" s="4" t="s">
        <v>199</v>
      </c>
      <c r="E3348" t="s">
        <v>200</v>
      </c>
      <c r="F3348" t="s">
        <v>201</v>
      </c>
      <c r="G3348" s="4" t="s">
        <v>234</v>
      </c>
      <c r="H3348" t="s">
        <v>235</v>
      </c>
      <c r="I3348" s="4" t="s">
        <v>234</v>
      </c>
      <c r="J3348" t="s">
        <v>235</v>
      </c>
      <c r="K3348" s="2">
        <v>45555</v>
      </c>
      <c r="L3348" t="s">
        <v>204</v>
      </c>
      <c r="M3348" t="s">
        <v>205</v>
      </c>
      <c r="N3348" t="s">
        <v>206</v>
      </c>
      <c r="V3348" t="s">
        <v>207</v>
      </c>
      <c r="W3348" s="2">
        <v>45555</v>
      </c>
      <c r="X3348" t="s">
        <v>468</v>
      </c>
      <c r="Y3348" t="s">
        <v>1196</v>
      </c>
      <c r="Z3348" t="s">
        <v>1197</v>
      </c>
      <c r="BZ3348" t="s">
        <v>297</v>
      </c>
      <c r="CA3348" t="s">
        <v>298</v>
      </c>
      <c r="CB3348" s="3">
        <v>2</v>
      </c>
      <c r="CF3348" t="s">
        <v>266</v>
      </c>
      <c r="CG3348" t="s">
        <v>267</v>
      </c>
      <c r="CJ3348" s="4" t="s">
        <v>215</v>
      </c>
      <c r="CK3348" t="s">
        <v>216</v>
      </c>
      <c r="CL3348" s="4" t="s">
        <v>215</v>
      </c>
      <c r="CM3348" t="s">
        <v>217</v>
      </c>
      <c r="CN3348" t="s">
        <v>218</v>
      </c>
      <c r="CO3348" s="4" t="s">
        <v>234</v>
      </c>
      <c r="CP3348" t="s">
        <v>235</v>
      </c>
      <c r="CQ3348" t="s">
        <v>219</v>
      </c>
      <c r="CR3348" s="4" t="s">
        <v>234</v>
      </c>
      <c r="CS3348" t="s">
        <v>235</v>
      </c>
      <c r="DI3348" s="4" t="s">
        <v>220</v>
      </c>
      <c r="DJ3348" t="s">
        <v>221</v>
      </c>
      <c r="DK3348" t="s">
        <v>1197</v>
      </c>
      <c r="DR3348" t="s">
        <v>266</v>
      </c>
      <c r="DS3348" t="s">
        <v>267</v>
      </c>
      <c r="DU3348">
        <v>206704.693202644</v>
      </c>
    </row>
    <row r="3349" spans="2:125">
      <c r="B3349" s="4" t="s">
        <v>197</v>
      </c>
      <c r="C3349" t="s">
        <v>198</v>
      </c>
      <c r="D3349" s="4" t="s">
        <v>199</v>
      </c>
      <c r="E3349" t="s">
        <v>200</v>
      </c>
      <c r="F3349" t="s">
        <v>201</v>
      </c>
      <c r="G3349" s="4" t="s">
        <v>268</v>
      </c>
      <c r="H3349" t="s">
        <v>269</v>
      </c>
      <c r="I3349" s="4" t="s">
        <v>268</v>
      </c>
      <c r="J3349" t="s">
        <v>269</v>
      </c>
      <c r="K3349" s="2">
        <v>45555</v>
      </c>
      <c r="L3349" t="s">
        <v>204</v>
      </c>
      <c r="M3349" t="s">
        <v>205</v>
      </c>
      <c r="N3349" t="s">
        <v>206</v>
      </c>
      <c r="V3349" t="s">
        <v>207</v>
      </c>
      <c r="W3349" s="2">
        <v>45555</v>
      </c>
      <c r="X3349" t="s">
        <v>1198</v>
      </c>
      <c r="Y3349" t="s">
        <v>1199</v>
      </c>
      <c r="Z3349" t="s">
        <v>1200</v>
      </c>
      <c r="BZ3349" t="s">
        <v>297</v>
      </c>
      <c r="CA3349" t="s">
        <v>298</v>
      </c>
      <c r="CB3349" s="3">
        <v>1</v>
      </c>
      <c r="CF3349" t="s">
        <v>385</v>
      </c>
      <c r="CG3349" t="s">
        <v>386</v>
      </c>
      <c r="CJ3349" s="4" t="s">
        <v>215</v>
      </c>
      <c r="CK3349" t="s">
        <v>216</v>
      </c>
      <c r="CL3349" s="4" t="s">
        <v>215</v>
      </c>
      <c r="CM3349" t="s">
        <v>217</v>
      </c>
      <c r="CN3349" t="s">
        <v>218</v>
      </c>
      <c r="CO3349" s="4" t="s">
        <v>268</v>
      </c>
      <c r="CP3349" t="s">
        <v>269</v>
      </c>
      <c r="CQ3349" t="s">
        <v>219</v>
      </c>
      <c r="CR3349" s="4" t="s">
        <v>268</v>
      </c>
      <c r="CS3349" t="s">
        <v>269</v>
      </c>
      <c r="DI3349" s="4" t="s">
        <v>220</v>
      </c>
      <c r="DJ3349" t="s">
        <v>221</v>
      </c>
      <c r="DK3349" t="s">
        <v>1200</v>
      </c>
      <c r="DR3349" t="s">
        <v>385</v>
      </c>
      <c r="DS3349" t="s">
        <v>386</v>
      </c>
      <c r="DU3349">
        <v>206265.694114213</v>
      </c>
    </row>
    <row r="3350" spans="2:125">
      <c r="B3350" s="4" t="s">
        <v>197</v>
      </c>
      <c r="C3350" t="s">
        <v>198</v>
      </c>
      <c r="D3350" s="4" t="s">
        <v>199</v>
      </c>
      <c r="E3350" t="s">
        <v>200</v>
      </c>
      <c r="F3350" t="s">
        <v>201</v>
      </c>
      <c r="G3350" s="4" t="s">
        <v>292</v>
      </c>
      <c r="H3350" t="s">
        <v>293</v>
      </c>
      <c r="I3350" s="4" t="s">
        <v>292</v>
      </c>
      <c r="J3350" t="s">
        <v>293</v>
      </c>
      <c r="K3350" s="2">
        <v>45555</v>
      </c>
      <c r="L3350" t="s">
        <v>204</v>
      </c>
      <c r="M3350" t="s">
        <v>205</v>
      </c>
      <c r="N3350" t="s">
        <v>206</v>
      </c>
      <c r="V3350" t="s">
        <v>207</v>
      </c>
      <c r="W3350" s="2">
        <v>45555</v>
      </c>
      <c r="X3350" t="s">
        <v>1201</v>
      </c>
      <c r="Y3350" t="s">
        <v>1202</v>
      </c>
      <c r="Z3350" t="s">
        <v>1203</v>
      </c>
      <c r="BZ3350" t="s">
        <v>211</v>
      </c>
      <c r="CA3350" t="s">
        <v>212</v>
      </c>
      <c r="CB3350" s="3">
        <v>3</v>
      </c>
      <c r="CF3350" s="4" t="s">
        <v>1204</v>
      </c>
      <c r="CG3350" t="s">
        <v>1205</v>
      </c>
      <c r="CJ3350" s="4" t="s">
        <v>215</v>
      </c>
      <c r="CK3350" t="s">
        <v>216</v>
      </c>
      <c r="CL3350" s="4" t="s">
        <v>215</v>
      </c>
      <c r="CM3350" t="s">
        <v>217</v>
      </c>
      <c r="CN3350" t="s">
        <v>218</v>
      </c>
      <c r="CO3350" s="4" t="s">
        <v>292</v>
      </c>
      <c r="CP3350" t="s">
        <v>293</v>
      </c>
      <c r="CQ3350" t="s">
        <v>219</v>
      </c>
      <c r="CR3350" s="4" t="s">
        <v>292</v>
      </c>
      <c r="CS3350" t="s">
        <v>293</v>
      </c>
      <c r="DI3350" s="4" t="s">
        <v>220</v>
      </c>
      <c r="DJ3350" t="s">
        <v>221</v>
      </c>
      <c r="DK3350" t="s">
        <v>1203</v>
      </c>
      <c r="DR3350" s="4" t="s">
        <v>1204</v>
      </c>
      <c r="DS3350" t="s">
        <v>1205</v>
      </c>
      <c r="DU3350">
        <v>206304.694114214</v>
      </c>
    </row>
    <row r="3351" spans="2:125">
      <c r="B3351" s="4" t="s">
        <v>197</v>
      </c>
      <c r="C3351" t="s">
        <v>198</v>
      </c>
      <c r="D3351" s="4" t="s">
        <v>199</v>
      </c>
      <c r="E3351" t="s">
        <v>200</v>
      </c>
      <c r="F3351" t="s">
        <v>201</v>
      </c>
      <c r="G3351" s="4" t="s">
        <v>292</v>
      </c>
      <c r="H3351" t="s">
        <v>293</v>
      </c>
      <c r="I3351" s="4" t="s">
        <v>292</v>
      </c>
      <c r="J3351" t="s">
        <v>293</v>
      </c>
      <c r="K3351" s="2">
        <v>45555</v>
      </c>
      <c r="L3351" t="s">
        <v>204</v>
      </c>
      <c r="M3351" t="s">
        <v>205</v>
      </c>
      <c r="N3351" t="s">
        <v>206</v>
      </c>
      <c r="V3351" t="s">
        <v>207</v>
      </c>
      <c r="W3351" s="2">
        <v>45555</v>
      </c>
      <c r="X3351" t="s">
        <v>1201</v>
      </c>
      <c r="Y3351" t="s">
        <v>1206</v>
      </c>
      <c r="Z3351" t="s">
        <v>1207</v>
      </c>
      <c r="BZ3351" t="s">
        <v>211</v>
      </c>
      <c r="CA3351" t="s">
        <v>212</v>
      </c>
      <c r="CB3351" s="3">
        <v>1</v>
      </c>
      <c r="CF3351" s="4" t="s">
        <v>1204</v>
      </c>
      <c r="CG3351" t="s">
        <v>1205</v>
      </c>
      <c r="CJ3351" s="4" t="s">
        <v>215</v>
      </c>
      <c r="CK3351" t="s">
        <v>216</v>
      </c>
      <c r="CL3351" s="4" t="s">
        <v>215</v>
      </c>
      <c r="CM3351" t="s">
        <v>217</v>
      </c>
      <c r="CN3351" t="s">
        <v>218</v>
      </c>
      <c r="CO3351" s="4" t="s">
        <v>292</v>
      </c>
      <c r="CP3351" t="s">
        <v>293</v>
      </c>
      <c r="CQ3351" t="s">
        <v>219</v>
      </c>
      <c r="CR3351" s="4" t="s">
        <v>292</v>
      </c>
      <c r="CS3351" t="s">
        <v>293</v>
      </c>
      <c r="DI3351" s="4" t="s">
        <v>220</v>
      </c>
      <c r="DJ3351" t="s">
        <v>221</v>
      </c>
      <c r="DK3351" t="s">
        <v>1207</v>
      </c>
      <c r="DR3351" s="4" t="s">
        <v>1204</v>
      </c>
      <c r="DS3351" t="s">
        <v>1205</v>
      </c>
      <c r="DU3351">
        <v>206304.694114214</v>
      </c>
    </row>
    <row r="3352" spans="2:125">
      <c r="B3352" s="4" t="s">
        <v>197</v>
      </c>
      <c r="C3352" t="s">
        <v>198</v>
      </c>
      <c r="D3352" s="4" t="s">
        <v>199</v>
      </c>
      <c r="E3352" t="s">
        <v>200</v>
      </c>
      <c r="F3352" t="s">
        <v>201</v>
      </c>
      <c r="G3352" s="4" t="s">
        <v>202</v>
      </c>
      <c r="H3352" t="s">
        <v>203</v>
      </c>
      <c r="I3352" s="4" t="s">
        <v>202</v>
      </c>
      <c r="J3352" t="s">
        <v>203</v>
      </c>
      <c r="K3352" s="2">
        <v>45555</v>
      </c>
      <c r="L3352" t="s">
        <v>204</v>
      </c>
      <c r="M3352" t="s">
        <v>205</v>
      </c>
      <c r="N3352" t="s">
        <v>206</v>
      </c>
      <c r="V3352" t="s">
        <v>207</v>
      </c>
      <c r="W3352" s="2">
        <v>45555</v>
      </c>
      <c r="X3352" t="s">
        <v>1208</v>
      </c>
      <c r="Y3352" t="s">
        <v>1209</v>
      </c>
      <c r="Z3352" t="s">
        <v>1210</v>
      </c>
      <c r="BZ3352" t="s">
        <v>297</v>
      </c>
      <c r="CA3352" t="s">
        <v>298</v>
      </c>
      <c r="CB3352" s="3">
        <v>1</v>
      </c>
      <c r="CF3352" s="4" t="s">
        <v>1211</v>
      </c>
      <c r="CG3352" t="s">
        <v>1212</v>
      </c>
      <c r="CJ3352" s="4" t="s">
        <v>215</v>
      </c>
      <c r="CK3352" t="s">
        <v>216</v>
      </c>
      <c r="CL3352" s="4" t="s">
        <v>215</v>
      </c>
      <c r="CM3352" t="s">
        <v>217</v>
      </c>
      <c r="CN3352" t="s">
        <v>218</v>
      </c>
      <c r="CO3352" s="4" t="s">
        <v>202</v>
      </c>
      <c r="CP3352" t="s">
        <v>203</v>
      </c>
      <c r="CQ3352" t="s">
        <v>219</v>
      </c>
      <c r="CR3352" s="4" t="s">
        <v>202</v>
      </c>
      <c r="CS3352" t="s">
        <v>203</v>
      </c>
      <c r="DI3352" s="4" t="s">
        <v>220</v>
      </c>
      <c r="DJ3352" t="s">
        <v>221</v>
      </c>
      <c r="DK3352" t="s">
        <v>1210</v>
      </c>
      <c r="DR3352" s="4" t="s">
        <v>1211</v>
      </c>
      <c r="DS3352" t="s">
        <v>1212</v>
      </c>
      <c r="DU3352">
        <v>206264.694114213</v>
      </c>
    </row>
    <row r="3353" spans="2:125">
      <c r="B3353" s="4" t="s">
        <v>197</v>
      </c>
      <c r="C3353" t="s">
        <v>198</v>
      </c>
      <c r="D3353" s="4" t="s">
        <v>199</v>
      </c>
      <c r="E3353" t="s">
        <v>200</v>
      </c>
      <c r="F3353" t="s">
        <v>201</v>
      </c>
      <c r="G3353" s="4" t="s">
        <v>222</v>
      </c>
      <c r="H3353" t="s">
        <v>223</v>
      </c>
      <c r="I3353" s="4" t="s">
        <v>222</v>
      </c>
      <c r="J3353" t="s">
        <v>223</v>
      </c>
      <c r="K3353" s="2">
        <v>45555</v>
      </c>
      <c r="L3353" t="s">
        <v>204</v>
      </c>
      <c r="M3353" t="s">
        <v>205</v>
      </c>
      <c r="N3353" t="s">
        <v>206</v>
      </c>
      <c r="V3353" t="s">
        <v>207</v>
      </c>
      <c r="W3353" s="2">
        <v>45555</v>
      </c>
      <c r="X3353" t="s">
        <v>409</v>
      </c>
      <c r="Y3353" t="s">
        <v>1213</v>
      </c>
      <c r="Z3353" t="s">
        <v>1187</v>
      </c>
      <c r="BZ3353" t="s">
        <v>297</v>
      </c>
      <c r="CA3353" t="s">
        <v>298</v>
      </c>
      <c r="CB3353" s="3">
        <v>2</v>
      </c>
      <c r="CF3353" s="4" t="s">
        <v>412</v>
      </c>
      <c r="CG3353" t="s">
        <v>413</v>
      </c>
      <c r="CJ3353" s="4" t="s">
        <v>215</v>
      </c>
      <c r="CK3353" t="s">
        <v>216</v>
      </c>
      <c r="CL3353" s="4" t="s">
        <v>215</v>
      </c>
      <c r="CM3353" t="s">
        <v>217</v>
      </c>
      <c r="CN3353" t="s">
        <v>218</v>
      </c>
      <c r="CO3353" s="4" t="s">
        <v>222</v>
      </c>
      <c r="CP3353" t="s">
        <v>223</v>
      </c>
      <c r="CQ3353" t="s">
        <v>219</v>
      </c>
      <c r="CR3353" s="4" t="s">
        <v>222</v>
      </c>
      <c r="CS3353" t="s">
        <v>223</v>
      </c>
      <c r="DI3353" s="4" t="s">
        <v>220</v>
      </c>
      <c r="DJ3353" t="s">
        <v>221</v>
      </c>
      <c r="DK3353" t="s">
        <v>1187</v>
      </c>
      <c r="DR3353" s="4" t="s">
        <v>412</v>
      </c>
      <c r="DS3353" t="s">
        <v>413</v>
      </c>
      <c r="DU3353">
        <v>206414.694114218</v>
      </c>
    </row>
    <row r="3354" spans="2:125">
      <c r="B3354" s="4" t="s">
        <v>197</v>
      </c>
      <c r="C3354" t="s">
        <v>198</v>
      </c>
      <c r="D3354" s="4" t="s">
        <v>199</v>
      </c>
      <c r="E3354" t="s">
        <v>200</v>
      </c>
      <c r="F3354" t="s">
        <v>201</v>
      </c>
      <c r="G3354" s="4" t="s">
        <v>222</v>
      </c>
      <c r="H3354" t="s">
        <v>223</v>
      </c>
      <c r="I3354" s="4" t="s">
        <v>222</v>
      </c>
      <c r="J3354" t="s">
        <v>223</v>
      </c>
      <c r="K3354" s="2">
        <v>45555</v>
      </c>
      <c r="L3354" t="s">
        <v>204</v>
      </c>
      <c r="M3354" t="s">
        <v>205</v>
      </c>
      <c r="N3354" t="s">
        <v>206</v>
      </c>
      <c r="V3354" t="s">
        <v>207</v>
      </c>
      <c r="W3354" s="2">
        <v>45555</v>
      </c>
      <c r="X3354" t="s">
        <v>409</v>
      </c>
      <c r="Y3354" t="s">
        <v>1184</v>
      </c>
      <c r="Z3354" t="s">
        <v>1185</v>
      </c>
      <c r="BZ3354" t="s">
        <v>211</v>
      </c>
      <c r="CA3354" t="s">
        <v>212</v>
      </c>
      <c r="CB3354" s="3">
        <v>3</v>
      </c>
      <c r="CF3354" s="4" t="s">
        <v>412</v>
      </c>
      <c r="CG3354" t="s">
        <v>413</v>
      </c>
      <c r="CJ3354" s="4" t="s">
        <v>215</v>
      </c>
      <c r="CK3354" t="s">
        <v>216</v>
      </c>
      <c r="CL3354" s="4" t="s">
        <v>215</v>
      </c>
      <c r="CM3354" t="s">
        <v>217</v>
      </c>
      <c r="CN3354" t="s">
        <v>218</v>
      </c>
      <c r="CO3354" s="4" t="s">
        <v>222</v>
      </c>
      <c r="CP3354" t="s">
        <v>223</v>
      </c>
      <c r="CQ3354" t="s">
        <v>219</v>
      </c>
      <c r="CR3354" s="4" t="s">
        <v>222</v>
      </c>
      <c r="CS3354" t="s">
        <v>223</v>
      </c>
      <c r="DI3354" s="4" t="s">
        <v>220</v>
      </c>
      <c r="DJ3354" t="s">
        <v>221</v>
      </c>
      <c r="DK3354" t="s">
        <v>1185</v>
      </c>
      <c r="DR3354" s="4" t="s">
        <v>412</v>
      </c>
      <c r="DS3354" t="s">
        <v>413</v>
      </c>
      <c r="DU3354">
        <v>206414.690351097</v>
      </c>
    </row>
    <row r="3355" spans="2:125">
      <c r="B3355" s="4" t="s">
        <v>197</v>
      </c>
      <c r="C3355" t="s">
        <v>198</v>
      </c>
      <c r="D3355" s="4" t="s">
        <v>199</v>
      </c>
      <c r="E3355" t="s">
        <v>200</v>
      </c>
      <c r="F3355" t="s">
        <v>201</v>
      </c>
      <c r="G3355" s="4" t="s">
        <v>222</v>
      </c>
      <c r="H3355" t="s">
        <v>223</v>
      </c>
      <c r="I3355" s="4" t="s">
        <v>222</v>
      </c>
      <c r="J3355" t="s">
        <v>223</v>
      </c>
      <c r="K3355" s="2">
        <v>45555</v>
      </c>
      <c r="L3355" t="s">
        <v>204</v>
      </c>
      <c r="M3355" t="s">
        <v>205</v>
      </c>
      <c r="N3355" t="s">
        <v>206</v>
      </c>
      <c r="V3355" t="s">
        <v>207</v>
      </c>
      <c r="W3355" s="2">
        <v>45555</v>
      </c>
      <c r="X3355" t="s">
        <v>409</v>
      </c>
      <c r="Y3355" t="s">
        <v>1186</v>
      </c>
      <c r="Z3355" t="s">
        <v>1187</v>
      </c>
      <c r="BZ3355" t="s">
        <v>297</v>
      </c>
      <c r="CA3355" t="s">
        <v>298</v>
      </c>
      <c r="CB3355" s="3">
        <v>5</v>
      </c>
      <c r="CF3355" s="4" t="s">
        <v>412</v>
      </c>
      <c r="CG3355" t="s">
        <v>413</v>
      </c>
      <c r="CJ3355" s="4" t="s">
        <v>215</v>
      </c>
      <c r="CK3355" t="s">
        <v>216</v>
      </c>
      <c r="CL3355" s="4" t="s">
        <v>215</v>
      </c>
      <c r="CM3355" t="s">
        <v>217</v>
      </c>
      <c r="CN3355" t="s">
        <v>218</v>
      </c>
      <c r="CO3355" s="4" t="s">
        <v>222</v>
      </c>
      <c r="CP3355" t="s">
        <v>223</v>
      </c>
      <c r="CQ3355" t="s">
        <v>219</v>
      </c>
      <c r="CR3355" s="4" t="s">
        <v>222</v>
      </c>
      <c r="CS3355" t="s">
        <v>223</v>
      </c>
      <c r="DI3355" s="4" t="s">
        <v>220</v>
      </c>
      <c r="DJ3355" t="s">
        <v>221</v>
      </c>
      <c r="DK3355" t="s">
        <v>1187</v>
      </c>
      <c r="DR3355" s="4" t="s">
        <v>412</v>
      </c>
      <c r="DS3355" t="s">
        <v>413</v>
      </c>
      <c r="DU3355">
        <v>206414.690351097</v>
      </c>
    </row>
    <row r="3356" spans="2:125">
      <c r="B3356" s="4" t="s">
        <v>197</v>
      </c>
      <c r="C3356" t="s">
        <v>198</v>
      </c>
      <c r="D3356" s="4" t="s">
        <v>199</v>
      </c>
      <c r="E3356" t="s">
        <v>200</v>
      </c>
      <c r="F3356" t="s">
        <v>201</v>
      </c>
      <c r="G3356" s="4" t="s">
        <v>222</v>
      </c>
      <c r="H3356" t="s">
        <v>223</v>
      </c>
      <c r="I3356" s="4" t="s">
        <v>222</v>
      </c>
      <c r="J3356" t="s">
        <v>223</v>
      </c>
      <c r="K3356" s="2">
        <v>45555</v>
      </c>
      <c r="L3356" t="s">
        <v>204</v>
      </c>
      <c r="M3356" t="s">
        <v>205</v>
      </c>
      <c r="N3356" t="s">
        <v>206</v>
      </c>
      <c r="V3356" t="s">
        <v>207</v>
      </c>
      <c r="W3356" s="2">
        <v>45555</v>
      </c>
      <c r="X3356" t="s">
        <v>409</v>
      </c>
      <c r="Y3356" t="s">
        <v>1188</v>
      </c>
      <c r="Z3356" t="s">
        <v>1189</v>
      </c>
      <c r="BZ3356" t="s">
        <v>211</v>
      </c>
      <c r="CA3356" t="s">
        <v>212</v>
      </c>
      <c r="CB3356" s="3">
        <v>14</v>
      </c>
      <c r="CF3356" s="4" t="s">
        <v>412</v>
      </c>
      <c r="CG3356" t="s">
        <v>413</v>
      </c>
      <c r="CJ3356" s="4" t="s">
        <v>215</v>
      </c>
      <c r="CK3356" t="s">
        <v>216</v>
      </c>
      <c r="CL3356" s="4" t="s">
        <v>215</v>
      </c>
      <c r="CM3356" t="s">
        <v>217</v>
      </c>
      <c r="CN3356" t="s">
        <v>218</v>
      </c>
      <c r="CO3356" s="4" t="s">
        <v>222</v>
      </c>
      <c r="CP3356" t="s">
        <v>223</v>
      </c>
      <c r="CQ3356" t="s">
        <v>219</v>
      </c>
      <c r="CR3356" s="4" t="s">
        <v>222</v>
      </c>
      <c r="CS3356" t="s">
        <v>223</v>
      </c>
      <c r="DI3356" s="4" t="s">
        <v>220</v>
      </c>
      <c r="DJ3356" t="s">
        <v>221</v>
      </c>
      <c r="DK3356" t="s">
        <v>1189</v>
      </c>
      <c r="DR3356" s="4" t="s">
        <v>412</v>
      </c>
      <c r="DS3356" t="s">
        <v>413</v>
      </c>
      <c r="DU3356">
        <v>206414.690351097</v>
      </c>
    </row>
    <row r="3357" spans="2:125">
      <c r="B3357" s="4" t="s">
        <v>197</v>
      </c>
      <c r="C3357" t="s">
        <v>198</v>
      </c>
      <c r="D3357" s="4" t="s">
        <v>199</v>
      </c>
      <c r="E3357" t="s">
        <v>200</v>
      </c>
      <c r="F3357" t="s">
        <v>201</v>
      </c>
      <c r="G3357" s="4" t="s">
        <v>222</v>
      </c>
      <c r="H3357" t="s">
        <v>223</v>
      </c>
      <c r="I3357" s="4" t="s">
        <v>222</v>
      </c>
      <c r="J3357" t="s">
        <v>223</v>
      </c>
      <c r="K3357" s="2">
        <v>45555</v>
      </c>
      <c r="L3357" t="s">
        <v>204</v>
      </c>
      <c r="M3357" t="s">
        <v>205</v>
      </c>
      <c r="N3357" t="s">
        <v>206</v>
      </c>
      <c r="V3357" t="s">
        <v>207</v>
      </c>
      <c r="W3357" s="2">
        <v>45555</v>
      </c>
      <c r="X3357" t="s">
        <v>409</v>
      </c>
      <c r="Y3357" t="s">
        <v>1190</v>
      </c>
      <c r="Z3357" t="s">
        <v>1191</v>
      </c>
      <c r="BZ3357" t="s">
        <v>211</v>
      </c>
      <c r="CA3357" t="s">
        <v>212</v>
      </c>
      <c r="CB3357" s="3">
        <v>1</v>
      </c>
      <c r="CF3357" s="4" t="s">
        <v>412</v>
      </c>
      <c r="CG3357" t="s">
        <v>413</v>
      </c>
      <c r="CJ3357" s="4" t="s">
        <v>215</v>
      </c>
      <c r="CK3357" t="s">
        <v>216</v>
      </c>
      <c r="CL3357" s="4" t="s">
        <v>215</v>
      </c>
      <c r="CM3357" t="s">
        <v>217</v>
      </c>
      <c r="CN3357" t="s">
        <v>218</v>
      </c>
      <c r="CO3357" s="4" t="s">
        <v>222</v>
      </c>
      <c r="CP3357" t="s">
        <v>223</v>
      </c>
      <c r="CQ3357" t="s">
        <v>219</v>
      </c>
      <c r="CR3357" s="4" t="s">
        <v>222</v>
      </c>
      <c r="CS3357" t="s">
        <v>223</v>
      </c>
      <c r="DI3357" s="4" t="s">
        <v>220</v>
      </c>
      <c r="DJ3357" t="s">
        <v>221</v>
      </c>
      <c r="DK3357" t="s">
        <v>1191</v>
      </c>
      <c r="DR3357" s="4" t="s">
        <v>412</v>
      </c>
      <c r="DS3357" t="s">
        <v>413</v>
      </c>
      <c r="DU3357">
        <v>206414.690351097</v>
      </c>
    </row>
    <row r="3358" spans="2:125">
      <c r="B3358" s="4" t="s">
        <v>197</v>
      </c>
      <c r="C3358" t="s">
        <v>198</v>
      </c>
      <c r="D3358" s="4" t="s">
        <v>199</v>
      </c>
      <c r="E3358" t="s">
        <v>200</v>
      </c>
      <c r="F3358" t="s">
        <v>201</v>
      </c>
      <c r="G3358" s="4" t="s">
        <v>222</v>
      </c>
      <c r="H3358" t="s">
        <v>223</v>
      </c>
      <c r="I3358" s="4" t="s">
        <v>222</v>
      </c>
      <c r="J3358" t="s">
        <v>223</v>
      </c>
      <c r="K3358" s="2">
        <v>45555</v>
      </c>
      <c r="L3358" t="s">
        <v>204</v>
      </c>
      <c r="M3358" t="s">
        <v>205</v>
      </c>
      <c r="N3358" t="s">
        <v>206</v>
      </c>
      <c r="V3358" t="s">
        <v>207</v>
      </c>
      <c r="W3358" s="2">
        <v>45555</v>
      </c>
      <c r="X3358" t="s">
        <v>409</v>
      </c>
      <c r="Y3358" t="s">
        <v>1192</v>
      </c>
      <c r="Z3358" t="s">
        <v>1193</v>
      </c>
      <c r="BZ3358" t="s">
        <v>211</v>
      </c>
      <c r="CA3358" t="s">
        <v>212</v>
      </c>
      <c r="CB3358" s="3">
        <v>4</v>
      </c>
      <c r="CF3358" s="4" t="s">
        <v>412</v>
      </c>
      <c r="CG3358" t="s">
        <v>413</v>
      </c>
      <c r="CJ3358" s="4" t="s">
        <v>215</v>
      </c>
      <c r="CK3358" t="s">
        <v>216</v>
      </c>
      <c r="CL3358" s="4" t="s">
        <v>215</v>
      </c>
      <c r="CM3358" t="s">
        <v>217</v>
      </c>
      <c r="CN3358" t="s">
        <v>218</v>
      </c>
      <c r="CO3358" s="4" t="s">
        <v>222</v>
      </c>
      <c r="CP3358" t="s">
        <v>223</v>
      </c>
      <c r="CQ3358" t="s">
        <v>219</v>
      </c>
      <c r="CR3358" s="4" t="s">
        <v>222</v>
      </c>
      <c r="CS3358" t="s">
        <v>223</v>
      </c>
      <c r="DI3358" s="4" t="s">
        <v>220</v>
      </c>
      <c r="DJ3358" t="s">
        <v>221</v>
      </c>
      <c r="DK3358" t="s">
        <v>1193</v>
      </c>
      <c r="DR3358" s="4" t="s">
        <v>412</v>
      </c>
      <c r="DS3358" t="s">
        <v>413</v>
      </c>
      <c r="DU3358">
        <v>206414.690351097</v>
      </c>
    </row>
    <row r="3359" spans="2:125">
      <c r="B3359" s="4" t="s">
        <v>197</v>
      </c>
      <c r="C3359" t="s">
        <v>198</v>
      </c>
      <c r="D3359" s="4" t="s">
        <v>199</v>
      </c>
      <c r="E3359" t="s">
        <v>200</v>
      </c>
      <c r="F3359" t="s">
        <v>201</v>
      </c>
      <c r="G3359" s="4" t="s">
        <v>292</v>
      </c>
      <c r="H3359" t="s">
        <v>293</v>
      </c>
      <c r="I3359" s="4" t="s">
        <v>292</v>
      </c>
      <c r="J3359" t="s">
        <v>293</v>
      </c>
      <c r="K3359" s="2">
        <v>45555</v>
      </c>
      <c r="L3359" t="s">
        <v>204</v>
      </c>
      <c r="M3359" t="s">
        <v>205</v>
      </c>
      <c r="N3359" t="s">
        <v>206</v>
      </c>
      <c r="V3359" t="s">
        <v>207</v>
      </c>
      <c r="W3359" s="2">
        <v>45555</v>
      </c>
      <c r="X3359" t="s">
        <v>1201</v>
      </c>
      <c r="Y3359" t="s">
        <v>1202</v>
      </c>
      <c r="Z3359" t="s">
        <v>1203</v>
      </c>
      <c r="BZ3359" t="s">
        <v>211</v>
      </c>
      <c r="CA3359" t="s">
        <v>212</v>
      </c>
      <c r="CB3359" s="3">
        <v>1</v>
      </c>
      <c r="CF3359" s="4" t="s">
        <v>1204</v>
      </c>
      <c r="CG3359" t="s">
        <v>1205</v>
      </c>
      <c r="CJ3359" s="4" t="s">
        <v>215</v>
      </c>
      <c r="CK3359" t="s">
        <v>216</v>
      </c>
      <c r="CL3359" s="4" t="s">
        <v>215</v>
      </c>
      <c r="CM3359" t="s">
        <v>217</v>
      </c>
      <c r="CN3359" t="s">
        <v>218</v>
      </c>
      <c r="CO3359" s="4" t="s">
        <v>292</v>
      </c>
      <c r="CP3359" t="s">
        <v>293</v>
      </c>
      <c r="CQ3359" t="s">
        <v>219</v>
      </c>
      <c r="CR3359" s="4" t="s">
        <v>292</v>
      </c>
      <c r="CS3359" t="s">
        <v>293</v>
      </c>
      <c r="DI3359" s="4" t="s">
        <v>220</v>
      </c>
      <c r="DJ3359" t="s">
        <v>221</v>
      </c>
      <c r="DK3359" t="s">
        <v>1203</v>
      </c>
      <c r="DR3359" s="4" t="s">
        <v>1204</v>
      </c>
      <c r="DS3359" t="s">
        <v>1205</v>
      </c>
      <c r="DU3359">
        <v>206304.694114214</v>
      </c>
    </row>
    <row r="3360" spans="2:125">
      <c r="B3360" s="4" t="s">
        <v>197</v>
      </c>
      <c r="C3360" t="s">
        <v>198</v>
      </c>
      <c r="D3360" s="4" t="s">
        <v>199</v>
      </c>
      <c r="E3360" t="s">
        <v>200</v>
      </c>
      <c r="F3360" t="s">
        <v>201</v>
      </c>
      <c r="G3360" s="4" t="s">
        <v>292</v>
      </c>
      <c r="H3360" t="s">
        <v>293</v>
      </c>
      <c r="I3360" s="4" t="s">
        <v>292</v>
      </c>
      <c r="J3360" t="s">
        <v>293</v>
      </c>
      <c r="K3360" s="2">
        <v>45555</v>
      </c>
      <c r="L3360" t="s">
        <v>204</v>
      </c>
      <c r="M3360" t="s">
        <v>205</v>
      </c>
      <c r="N3360" t="s">
        <v>206</v>
      </c>
      <c r="V3360" t="s">
        <v>207</v>
      </c>
      <c r="W3360" s="2">
        <v>45555</v>
      </c>
      <c r="X3360" t="s">
        <v>1201</v>
      </c>
      <c r="Y3360" t="s">
        <v>1206</v>
      </c>
      <c r="Z3360" t="s">
        <v>1207</v>
      </c>
      <c r="BZ3360" t="s">
        <v>211</v>
      </c>
      <c r="CA3360" t="s">
        <v>212</v>
      </c>
      <c r="CB3360" s="3">
        <v>1</v>
      </c>
      <c r="CF3360" s="4" t="s">
        <v>1204</v>
      </c>
      <c r="CG3360" t="s">
        <v>1205</v>
      </c>
      <c r="CJ3360" s="4" t="s">
        <v>215</v>
      </c>
      <c r="CK3360" t="s">
        <v>216</v>
      </c>
      <c r="CL3360" s="4" t="s">
        <v>215</v>
      </c>
      <c r="CM3360" t="s">
        <v>217</v>
      </c>
      <c r="CN3360" t="s">
        <v>218</v>
      </c>
      <c r="CO3360" s="4" t="s">
        <v>292</v>
      </c>
      <c r="CP3360" t="s">
        <v>293</v>
      </c>
      <c r="CQ3360" t="s">
        <v>219</v>
      </c>
      <c r="CR3360" s="4" t="s">
        <v>292</v>
      </c>
      <c r="CS3360" t="s">
        <v>293</v>
      </c>
      <c r="DI3360" s="4" t="s">
        <v>220</v>
      </c>
      <c r="DJ3360" t="s">
        <v>221</v>
      </c>
      <c r="DK3360" t="s">
        <v>1207</v>
      </c>
      <c r="DR3360" s="4" t="s">
        <v>1204</v>
      </c>
      <c r="DS3360" t="s">
        <v>1205</v>
      </c>
      <c r="DU3360">
        <v>206304.694114214</v>
      </c>
    </row>
    <row r="3361" spans="2:125">
      <c r="B3361" s="4" t="s">
        <v>197</v>
      </c>
      <c r="C3361" t="s">
        <v>198</v>
      </c>
      <c r="D3361" s="4" t="s">
        <v>199</v>
      </c>
      <c r="E3361" t="s">
        <v>200</v>
      </c>
      <c r="F3361" t="s">
        <v>201</v>
      </c>
      <c r="G3361" s="4" t="s">
        <v>222</v>
      </c>
      <c r="H3361" t="s">
        <v>223</v>
      </c>
      <c r="I3361" s="4" t="s">
        <v>222</v>
      </c>
      <c r="J3361" t="s">
        <v>223</v>
      </c>
      <c r="K3361" s="2">
        <v>45555</v>
      </c>
      <c r="L3361" t="s">
        <v>204</v>
      </c>
      <c r="M3361" t="s">
        <v>205</v>
      </c>
      <c r="N3361" t="s">
        <v>206</v>
      </c>
      <c r="V3361" t="s">
        <v>207</v>
      </c>
      <c r="W3361" s="2">
        <v>45555</v>
      </c>
      <c r="X3361" t="s">
        <v>409</v>
      </c>
      <c r="Y3361" t="s">
        <v>1213</v>
      </c>
      <c r="Z3361" t="s">
        <v>1187</v>
      </c>
      <c r="BZ3361" t="s">
        <v>297</v>
      </c>
      <c r="CA3361" t="s">
        <v>298</v>
      </c>
      <c r="CB3361" s="3">
        <v>8</v>
      </c>
      <c r="CF3361" s="4" t="s">
        <v>412</v>
      </c>
      <c r="CG3361" t="s">
        <v>413</v>
      </c>
      <c r="CJ3361" s="4" t="s">
        <v>215</v>
      </c>
      <c r="CK3361" t="s">
        <v>216</v>
      </c>
      <c r="CL3361" s="4" t="s">
        <v>215</v>
      </c>
      <c r="CM3361" t="s">
        <v>217</v>
      </c>
      <c r="CN3361" t="s">
        <v>218</v>
      </c>
      <c r="CO3361" s="4" t="s">
        <v>222</v>
      </c>
      <c r="CP3361" t="s">
        <v>223</v>
      </c>
      <c r="CQ3361" t="s">
        <v>219</v>
      </c>
      <c r="CR3361" s="4" t="s">
        <v>222</v>
      </c>
      <c r="CS3361" t="s">
        <v>223</v>
      </c>
      <c r="DI3361" s="4" t="s">
        <v>220</v>
      </c>
      <c r="DJ3361" t="s">
        <v>221</v>
      </c>
      <c r="DK3361" t="s">
        <v>1187</v>
      </c>
      <c r="DR3361" s="4" t="s">
        <v>412</v>
      </c>
      <c r="DS3361" t="s">
        <v>413</v>
      </c>
      <c r="DU3361">
        <v>206414.694114218</v>
      </c>
    </row>
    <row r="3362" spans="2:125">
      <c r="B3362" s="4" t="s">
        <v>197</v>
      </c>
      <c r="C3362" t="s">
        <v>198</v>
      </c>
      <c r="D3362" s="4" t="s">
        <v>199</v>
      </c>
      <c r="E3362" t="s">
        <v>200</v>
      </c>
      <c r="F3362" t="s">
        <v>201</v>
      </c>
      <c r="G3362" s="4" t="s">
        <v>222</v>
      </c>
      <c r="H3362" t="s">
        <v>223</v>
      </c>
      <c r="I3362" s="4" t="s">
        <v>222</v>
      </c>
      <c r="J3362" t="s">
        <v>223</v>
      </c>
      <c r="K3362" s="2">
        <v>45555</v>
      </c>
      <c r="L3362" t="s">
        <v>204</v>
      </c>
      <c r="M3362" t="s">
        <v>205</v>
      </c>
      <c r="N3362" t="s">
        <v>206</v>
      </c>
      <c r="V3362" t="s">
        <v>207</v>
      </c>
      <c r="W3362" s="2">
        <v>45555</v>
      </c>
      <c r="X3362" t="s">
        <v>409</v>
      </c>
      <c r="Y3362" t="s">
        <v>1184</v>
      </c>
      <c r="Z3362" t="s">
        <v>1185</v>
      </c>
      <c r="BZ3362" t="s">
        <v>211</v>
      </c>
      <c r="CA3362" t="s">
        <v>212</v>
      </c>
      <c r="CB3362" s="3">
        <v>5</v>
      </c>
      <c r="CF3362" s="4" t="s">
        <v>412</v>
      </c>
      <c r="CG3362" t="s">
        <v>413</v>
      </c>
      <c r="CJ3362" s="4" t="s">
        <v>215</v>
      </c>
      <c r="CK3362" t="s">
        <v>216</v>
      </c>
      <c r="CL3362" s="4" t="s">
        <v>215</v>
      </c>
      <c r="CM3362" t="s">
        <v>217</v>
      </c>
      <c r="CN3362" t="s">
        <v>218</v>
      </c>
      <c r="CO3362" s="4" t="s">
        <v>222</v>
      </c>
      <c r="CP3362" t="s">
        <v>223</v>
      </c>
      <c r="CQ3362" t="s">
        <v>219</v>
      </c>
      <c r="CR3362" s="4" t="s">
        <v>222</v>
      </c>
      <c r="CS3362" t="s">
        <v>223</v>
      </c>
      <c r="DI3362" s="4" t="s">
        <v>220</v>
      </c>
      <c r="DJ3362" t="s">
        <v>221</v>
      </c>
      <c r="DK3362" t="s">
        <v>1185</v>
      </c>
      <c r="DR3362" s="4" t="s">
        <v>412</v>
      </c>
      <c r="DS3362" t="s">
        <v>413</v>
      </c>
      <c r="DU3362">
        <v>206414.690351097</v>
      </c>
    </row>
    <row r="3363" spans="2:125">
      <c r="B3363" s="4" t="s">
        <v>197</v>
      </c>
      <c r="C3363" t="s">
        <v>198</v>
      </c>
      <c r="D3363" s="4" t="s">
        <v>199</v>
      </c>
      <c r="E3363" t="s">
        <v>200</v>
      </c>
      <c r="F3363" t="s">
        <v>201</v>
      </c>
      <c r="G3363" s="4" t="s">
        <v>222</v>
      </c>
      <c r="H3363" t="s">
        <v>223</v>
      </c>
      <c r="I3363" s="4" t="s">
        <v>222</v>
      </c>
      <c r="J3363" t="s">
        <v>223</v>
      </c>
      <c r="K3363" s="2">
        <v>45555</v>
      </c>
      <c r="L3363" t="s">
        <v>204</v>
      </c>
      <c r="M3363" t="s">
        <v>205</v>
      </c>
      <c r="N3363" t="s">
        <v>206</v>
      </c>
      <c r="V3363" t="s">
        <v>207</v>
      </c>
      <c r="W3363" s="2">
        <v>45555</v>
      </c>
      <c r="X3363" t="s">
        <v>409</v>
      </c>
      <c r="Y3363" t="s">
        <v>1186</v>
      </c>
      <c r="Z3363" t="s">
        <v>1187</v>
      </c>
      <c r="BZ3363" t="s">
        <v>297</v>
      </c>
      <c r="CA3363" t="s">
        <v>298</v>
      </c>
      <c r="CB3363" s="3">
        <v>5</v>
      </c>
      <c r="CF3363" s="4" t="s">
        <v>412</v>
      </c>
      <c r="CG3363" t="s">
        <v>413</v>
      </c>
      <c r="CJ3363" s="4" t="s">
        <v>215</v>
      </c>
      <c r="CK3363" t="s">
        <v>216</v>
      </c>
      <c r="CL3363" s="4" t="s">
        <v>215</v>
      </c>
      <c r="CM3363" t="s">
        <v>217</v>
      </c>
      <c r="CN3363" t="s">
        <v>218</v>
      </c>
      <c r="CO3363" s="4" t="s">
        <v>222</v>
      </c>
      <c r="CP3363" t="s">
        <v>223</v>
      </c>
      <c r="CQ3363" t="s">
        <v>219</v>
      </c>
      <c r="CR3363" s="4" t="s">
        <v>222</v>
      </c>
      <c r="CS3363" t="s">
        <v>223</v>
      </c>
      <c r="DI3363" s="4" t="s">
        <v>220</v>
      </c>
      <c r="DJ3363" t="s">
        <v>221</v>
      </c>
      <c r="DK3363" t="s">
        <v>1187</v>
      </c>
      <c r="DR3363" s="4" t="s">
        <v>412</v>
      </c>
      <c r="DS3363" t="s">
        <v>413</v>
      </c>
      <c r="DU3363">
        <v>206414.690351097</v>
      </c>
    </row>
    <row r="3364" spans="2:125">
      <c r="B3364" s="4" t="s">
        <v>197</v>
      </c>
      <c r="C3364" t="s">
        <v>198</v>
      </c>
      <c r="D3364" s="4" t="s">
        <v>199</v>
      </c>
      <c r="E3364" t="s">
        <v>200</v>
      </c>
      <c r="F3364" t="s">
        <v>201</v>
      </c>
      <c r="G3364" s="4" t="s">
        <v>222</v>
      </c>
      <c r="H3364" t="s">
        <v>223</v>
      </c>
      <c r="I3364" s="4" t="s">
        <v>222</v>
      </c>
      <c r="J3364" t="s">
        <v>223</v>
      </c>
      <c r="K3364" s="2">
        <v>45555</v>
      </c>
      <c r="L3364" t="s">
        <v>204</v>
      </c>
      <c r="M3364" t="s">
        <v>205</v>
      </c>
      <c r="N3364" t="s">
        <v>206</v>
      </c>
      <c r="V3364" t="s">
        <v>207</v>
      </c>
      <c r="W3364" s="2">
        <v>45555</v>
      </c>
      <c r="X3364" t="s">
        <v>409</v>
      </c>
      <c r="Y3364" t="s">
        <v>1188</v>
      </c>
      <c r="Z3364" t="s">
        <v>1189</v>
      </c>
      <c r="BZ3364" t="s">
        <v>211</v>
      </c>
      <c r="CA3364" t="s">
        <v>212</v>
      </c>
      <c r="CB3364" s="3">
        <v>5</v>
      </c>
      <c r="CF3364" s="4" t="s">
        <v>412</v>
      </c>
      <c r="CG3364" t="s">
        <v>413</v>
      </c>
      <c r="CJ3364" s="4" t="s">
        <v>215</v>
      </c>
      <c r="CK3364" t="s">
        <v>216</v>
      </c>
      <c r="CL3364" s="4" t="s">
        <v>215</v>
      </c>
      <c r="CM3364" t="s">
        <v>217</v>
      </c>
      <c r="CN3364" t="s">
        <v>218</v>
      </c>
      <c r="CO3364" s="4" t="s">
        <v>222</v>
      </c>
      <c r="CP3364" t="s">
        <v>223</v>
      </c>
      <c r="CQ3364" t="s">
        <v>219</v>
      </c>
      <c r="CR3364" s="4" t="s">
        <v>222</v>
      </c>
      <c r="CS3364" t="s">
        <v>223</v>
      </c>
      <c r="DI3364" s="4" t="s">
        <v>220</v>
      </c>
      <c r="DJ3364" t="s">
        <v>221</v>
      </c>
      <c r="DK3364" t="s">
        <v>1189</v>
      </c>
      <c r="DR3364" s="4" t="s">
        <v>412</v>
      </c>
      <c r="DS3364" t="s">
        <v>413</v>
      </c>
      <c r="DU3364">
        <v>206414.690351097</v>
      </c>
    </row>
    <row r="3365" spans="2:125">
      <c r="B3365" s="4" t="s">
        <v>197</v>
      </c>
      <c r="C3365" t="s">
        <v>198</v>
      </c>
      <c r="D3365" s="4" t="s">
        <v>199</v>
      </c>
      <c r="E3365" t="s">
        <v>200</v>
      </c>
      <c r="F3365" t="s">
        <v>201</v>
      </c>
      <c r="G3365" s="4" t="s">
        <v>222</v>
      </c>
      <c r="H3365" t="s">
        <v>223</v>
      </c>
      <c r="I3365" s="4" t="s">
        <v>222</v>
      </c>
      <c r="J3365" t="s">
        <v>223</v>
      </c>
      <c r="K3365" s="2">
        <v>45555</v>
      </c>
      <c r="L3365" t="s">
        <v>204</v>
      </c>
      <c r="M3365" t="s">
        <v>205</v>
      </c>
      <c r="N3365" t="s">
        <v>206</v>
      </c>
      <c r="V3365" t="s">
        <v>207</v>
      </c>
      <c r="W3365" s="2">
        <v>45555</v>
      </c>
      <c r="X3365" t="s">
        <v>409</v>
      </c>
      <c r="Y3365" t="s">
        <v>1190</v>
      </c>
      <c r="Z3365" t="s">
        <v>1191</v>
      </c>
      <c r="BZ3365" t="s">
        <v>211</v>
      </c>
      <c r="CA3365" t="s">
        <v>212</v>
      </c>
      <c r="CB3365" s="3">
        <v>4</v>
      </c>
      <c r="CF3365" s="4" t="s">
        <v>412</v>
      </c>
      <c r="CG3365" t="s">
        <v>413</v>
      </c>
      <c r="CJ3365" s="4" t="s">
        <v>215</v>
      </c>
      <c r="CK3365" t="s">
        <v>216</v>
      </c>
      <c r="CL3365" s="4" t="s">
        <v>215</v>
      </c>
      <c r="CM3365" t="s">
        <v>217</v>
      </c>
      <c r="CN3365" t="s">
        <v>218</v>
      </c>
      <c r="CO3365" s="4" t="s">
        <v>222</v>
      </c>
      <c r="CP3365" t="s">
        <v>223</v>
      </c>
      <c r="CQ3365" t="s">
        <v>219</v>
      </c>
      <c r="CR3365" s="4" t="s">
        <v>222</v>
      </c>
      <c r="CS3365" t="s">
        <v>223</v>
      </c>
      <c r="DI3365" s="4" t="s">
        <v>220</v>
      </c>
      <c r="DJ3365" t="s">
        <v>221</v>
      </c>
      <c r="DK3365" t="s">
        <v>1191</v>
      </c>
      <c r="DR3365" s="4" t="s">
        <v>412</v>
      </c>
      <c r="DS3365" t="s">
        <v>413</v>
      </c>
      <c r="DU3365">
        <v>206414.690351097</v>
      </c>
    </row>
    <row r="3366" spans="2:125">
      <c r="B3366" s="4" t="s">
        <v>197</v>
      </c>
      <c r="C3366" t="s">
        <v>198</v>
      </c>
      <c r="D3366" s="4" t="s">
        <v>199</v>
      </c>
      <c r="E3366" t="s">
        <v>200</v>
      </c>
      <c r="F3366" t="s">
        <v>201</v>
      </c>
      <c r="G3366" s="4" t="s">
        <v>222</v>
      </c>
      <c r="H3366" t="s">
        <v>223</v>
      </c>
      <c r="I3366" s="4" t="s">
        <v>222</v>
      </c>
      <c r="J3366" t="s">
        <v>223</v>
      </c>
      <c r="K3366" s="2">
        <v>45555</v>
      </c>
      <c r="L3366" t="s">
        <v>204</v>
      </c>
      <c r="M3366" t="s">
        <v>205</v>
      </c>
      <c r="N3366" t="s">
        <v>206</v>
      </c>
      <c r="V3366" t="s">
        <v>207</v>
      </c>
      <c r="W3366" s="2">
        <v>45555</v>
      </c>
      <c r="X3366" t="s">
        <v>409</v>
      </c>
      <c r="Y3366" t="s">
        <v>1192</v>
      </c>
      <c r="Z3366" t="s">
        <v>1193</v>
      </c>
      <c r="BZ3366" t="s">
        <v>211</v>
      </c>
      <c r="CA3366" t="s">
        <v>212</v>
      </c>
      <c r="CB3366" s="3">
        <v>2</v>
      </c>
      <c r="CF3366" s="4" t="s">
        <v>412</v>
      </c>
      <c r="CG3366" t="s">
        <v>413</v>
      </c>
      <c r="CJ3366" s="4" t="s">
        <v>215</v>
      </c>
      <c r="CK3366" t="s">
        <v>216</v>
      </c>
      <c r="CL3366" s="4" t="s">
        <v>215</v>
      </c>
      <c r="CM3366" t="s">
        <v>217</v>
      </c>
      <c r="CN3366" t="s">
        <v>218</v>
      </c>
      <c r="CO3366" s="4" t="s">
        <v>222</v>
      </c>
      <c r="CP3366" t="s">
        <v>223</v>
      </c>
      <c r="CQ3366" t="s">
        <v>219</v>
      </c>
      <c r="CR3366" s="4" t="s">
        <v>222</v>
      </c>
      <c r="CS3366" t="s">
        <v>223</v>
      </c>
      <c r="DI3366" s="4" t="s">
        <v>220</v>
      </c>
      <c r="DJ3366" t="s">
        <v>221</v>
      </c>
      <c r="DK3366" t="s">
        <v>1193</v>
      </c>
      <c r="DR3366" s="4" t="s">
        <v>412</v>
      </c>
      <c r="DS3366" t="s">
        <v>413</v>
      </c>
      <c r="DU3366">
        <v>206414.690351097</v>
      </c>
    </row>
    <row r="3367" spans="2:125">
      <c r="B3367" s="4" t="s">
        <v>197</v>
      </c>
      <c r="C3367" t="s">
        <v>198</v>
      </c>
      <c r="D3367" s="4" t="s">
        <v>199</v>
      </c>
      <c r="E3367" t="s">
        <v>200</v>
      </c>
      <c r="F3367" t="s">
        <v>201</v>
      </c>
      <c r="G3367" s="4" t="s">
        <v>292</v>
      </c>
      <c r="H3367" t="s">
        <v>293</v>
      </c>
      <c r="I3367" s="4" t="s">
        <v>292</v>
      </c>
      <c r="J3367" t="s">
        <v>293</v>
      </c>
      <c r="K3367" s="2">
        <v>45555</v>
      </c>
      <c r="L3367" t="s">
        <v>204</v>
      </c>
      <c r="M3367" t="s">
        <v>205</v>
      </c>
      <c r="N3367" t="s">
        <v>206</v>
      </c>
      <c r="V3367" t="s">
        <v>207</v>
      </c>
      <c r="W3367" s="2">
        <v>45555</v>
      </c>
      <c r="X3367" t="s">
        <v>1201</v>
      </c>
      <c r="Y3367" t="s">
        <v>1202</v>
      </c>
      <c r="Z3367" t="s">
        <v>1203</v>
      </c>
      <c r="BZ3367" t="s">
        <v>211</v>
      </c>
      <c r="CA3367" t="s">
        <v>212</v>
      </c>
      <c r="CB3367" s="3">
        <v>1</v>
      </c>
      <c r="CF3367" s="4" t="s">
        <v>1204</v>
      </c>
      <c r="CG3367" t="s">
        <v>1205</v>
      </c>
      <c r="CJ3367" s="4" t="s">
        <v>215</v>
      </c>
      <c r="CK3367" t="s">
        <v>216</v>
      </c>
      <c r="CL3367" s="4" t="s">
        <v>215</v>
      </c>
      <c r="CM3367" t="s">
        <v>217</v>
      </c>
      <c r="CN3367" t="s">
        <v>218</v>
      </c>
      <c r="CO3367" s="4" t="s">
        <v>292</v>
      </c>
      <c r="CP3367" t="s">
        <v>293</v>
      </c>
      <c r="CQ3367" t="s">
        <v>219</v>
      </c>
      <c r="CR3367" s="4" t="s">
        <v>292</v>
      </c>
      <c r="CS3367" t="s">
        <v>293</v>
      </c>
      <c r="DI3367" s="4" t="s">
        <v>220</v>
      </c>
      <c r="DJ3367" t="s">
        <v>221</v>
      </c>
      <c r="DK3367" t="s">
        <v>1203</v>
      </c>
      <c r="DR3367" s="4" t="s">
        <v>1204</v>
      </c>
      <c r="DS3367" t="s">
        <v>1205</v>
      </c>
      <c r="DU3367">
        <v>206304.694114214</v>
      </c>
    </row>
    <row r="3368" spans="2:125">
      <c r="B3368" s="4" t="s">
        <v>197</v>
      </c>
      <c r="C3368" t="s">
        <v>198</v>
      </c>
      <c r="D3368" s="4" t="s">
        <v>199</v>
      </c>
      <c r="E3368" t="s">
        <v>200</v>
      </c>
      <c r="F3368" t="s">
        <v>201</v>
      </c>
      <c r="G3368" s="4" t="s">
        <v>222</v>
      </c>
      <c r="H3368" t="s">
        <v>223</v>
      </c>
      <c r="I3368" s="4" t="s">
        <v>222</v>
      </c>
      <c r="J3368" t="s">
        <v>223</v>
      </c>
      <c r="K3368" s="2">
        <v>45555</v>
      </c>
      <c r="L3368" t="s">
        <v>204</v>
      </c>
      <c r="M3368" t="s">
        <v>205</v>
      </c>
      <c r="N3368" t="s">
        <v>206</v>
      </c>
      <c r="V3368" t="s">
        <v>207</v>
      </c>
      <c r="W3368" s="2">
        <v>45555</v>
      </c>
      <c r="X3368" t="s">
        <v>409</v>
      </c>
      <c r="Y3368" t="s">
        <v>1213</v>
      </c>
      <c r="Z3368" t="s">
        <v>1187</v>
      </c>
      <c r="BZ3368" t="s">
        <v>297</v>
      </c>
      <c r="CA3368" t="s">
        <v>298</v>
      </c>
      <c r="CB3368" s="3">
        <v>34</v>
      </c>
      <c r="CF3368" s="4" t="s">
        <v>412</v>
      </c>
      <c r="CG3368" t="s">
        <v>413</v>
      </c>
      <c r="CJ3368" s="4" t="s">
        <v>215</v>
      </c>
      <c r="CK3368" t="s">
        <v>216</v>
      </c>
      <c r="CL3368" s="4" t="s">
        <v>215</v>
      </c>
      <c r="CM3368" t="s">
        <v>217</v>
      </c>
      <c r="CN3368" t="s">
        <v>218</v>
      </c>
      <c r="CO3368" s="4" t="s">
        <v>222</v>
      </c>
      <c r="CP3368" t="s">
        <v>223</v>
      </c>
      <c r="CQ3368" t="s">
        <v>219</v>
      </c>
      <c r="CR3368" s="4" t="s">
        <v>222</v>
      </c>
      <c r="CS3368" t="s">
        <v>223</v>
      </c>
      <c r="DI3368" s="4" t="s">
        <v>220</v>
      </c>
      <c r="DJ3368" t="s">
        <v>221</v>
      </c>
      <c r="DK3368" t="s">
        <v>1187</v>
      </c>
      <c r="DR3368" s="4" t="s">
        <v>412</v>
      </c>
      <c r="DS3368" t="s">
        <v>413</v>
      </c>
      <c r="DU3368">
        <v>206414.694114218</v>
      </c>
    </row>
    <row r="3369" spans="2:125">
      <c r="B3369" s="4" t="s">
        <v>197</v>
      </c>
      <c r="C3369" t="s">
        <v>198</v>
      </c>
      <c r="D3369" s="4" t="s">
        <v>199</v>
      </c>
      <c r="E3369" t="s">
        <v>200</v>
      </c>
      <c r="F3369" t="s">
        <v>201</v>
      </c>
      <c r="G3369" s="4" t="s">
        <v>222</v>
      </c>
      <c r="H3369" t="s">
        <v>223</v>
      </c>
      <c r="I3369" s="4" t="s">
        <v>222</v>
      </c>
      <c r="J3369" t="s">
        <v>223</v>
      </c>
      <c r="K3369" s="2">
        <v>45555</v>
      </c>
      <c r="L3369" t="s">
        <v>204</v>
      </c>
      <c r="M3369" t="s">
        <v>205</v>
      </c>
      <c r="N3369" t="s">
        <v>206</v>
      </c>
      <c r="V3369" t="s">
        <v>207</v>
      </c>
      <c r="W3369" s="2">
        <v>45555</v>
      </c>
      <c r="X3369" t="s">
        <v>409</v>
      </c>
      <c r="Y3369" t="s">
        <v>1184</v>
      </c>
      <c r="Z3369" t="s">
        <v>1185</v>
      </c>
      <c r="BZ3369" t="s">
        <v>211</v>
      </c>
      <c r="CA3369" t="s">
        <v>212</v>
      </c>
      <c r="CB3369" s="3">
        <v>3</v>
      </c>
      <c r="CF3369" s="4" t="s">
        <v>412</v>
      </c>
      <c r="CG3369" t="s">
        <v>413</v>
      </c>
      <c r="CJ3369" s="4" t="s">
        <v>215</v>
      </c>
      <c r="CK3369" t="s">
        <v>216</v>
      </c>
      <c r="CL3369" s="4" t="s">
        <v>215</v>
      </c>
      <c r="CM3369" t="s">
        <v>217</v>
      </c>
      <c r="CN3369" t="s">
        <v>218</v>
      </c>
      <c r="CO3369" s="4" t="s">
        <v>222</v>
      </c>
      <c r="CP3369" t="s">
        <v>223</v>
      </c>
      <c r="CQ3369" t="s">
        <v>219</v>
      </c>
      <c r="CR3369" s="4" t="s">
        <v>222</v>
      </c>
      <c r="CS3369" t="s">
        <v>223</v>
      </c>
      <c r="DI3369" s="4" t="s">
        <v>220</v>
      </c>
      <c r="DJ3369" t="s">
        <v>221</v>
      </c>
      <c r="DK3369" t="s">
        <v>1185</v>
      </c>
      <c r="DR3369" s="4" t="s">
        <v>412</v>
      </c>
      <c r="DS3369" t="s">
        <v>413</v>
      </c>
      <c r="DU3369">
        <v>206414.690351097</v>
      </c>
    </row>
    <row r="3370" spans="2:125">
      <c r="B3370" s="4" t="s">
        <v>197</v>
      </c>
      <c r="C3370" t="s">
        <v>198</v>
      </c>
      <c r="D3370" s="4" t="s">
        <v>199</v>
      </c>
      <c r="E3370" t="s">
        <v>200</v>
      </c>
      <c r="F3370" t="s">
        <v>201</v>
      </c>
      <c r="G3370" s="4" t="s">
        <v>222</v>
      </c>
      <c r="H3370" t="s">
        <v>223</v>
      </c>
      <c r="I3370" s="4" t="s">
        <v>222</v>
      </c>
      <c r="J3370" t="s">
        <v>223</v>
      </c>
      <c r="K3370" s="2">
        <v>45555</v>
      </c>
      <c r="L3370" t="s">
        <v>204</v>
      </c>
      <c r="M3370" t="s">
        <v>205</v>
      </c>
      <c r="N3370" t="s">
        <v>206</v>
      </c>
      <c r="V3370" t="s">
        <v>207</v>
      </c>
      <c r="W3370" s="2">
        <v>45555</v>
      </c>
      <c r="X3370" t="s">
        <v>409</v>
      </c>
      <c r="Y3370" t="s">
        <v>1186</v>
      </c>
      <c r="Z3370" t="s">
        <v>1187</v>
      </c>
      <c r="BZ3370" t="s">
        <v>297</v>
      </c>
      <c r="CA3370" t="s">
        <v>298</v>
      </c>
      <c r="CB3370" s="3">
        <v>5</v>
      </c>
      <c r="CF3370" s="4" t="s">
        <v>412</v>
      </c>
      <c r="CG3370" t="s">
        <v>413</v>
      </c>
      <c r="CJ3370" s="4" t="s">
        <v>215</v>
      </c>
      <c r="CK3370" t="s">
        <v>216</v>
      </c>
      <c r="CL3370" s="4" t="s">
        <v>215</v>
      </c>
      <c r="CM3370" t="s">
        <v>217</v>
      </c>
      <c r="CN3370" t="s">
        <v>218</v>
      </c>
      <c r="CO3370" s="4" t="s">
        <v>222</v>
      </c>
      <c r="CP3370" t="s">
        <v>223</v>
      </c>
      <c r="CQ3370" t="s">
        <v>219</v>
      </c>
      <c r="CR3370" s="4" t="s">
        <v>222</v>
      </c>
      <c r="CS3370" t="s">
        <v>223</v>
      </c>
      <c r="DI3370" s="4" t="s">
        <v>220</v>
      </c>
      <c r="DJ3370" t="s">
        <v>221</v>
      </c>
      <c r="DK3370" t="s">
        <v>1187</v>
      </c>
      <c r="DR3370" s="4" t="s">
        <v>412</v>
      </c>
      <c r="DS3370" t="s">
        <v>413</v>
      </c>
      <c r="DU3370">
        <v>206414.690351097</v>
      </c>
    </row>
    <row r="3371" spans="2:125">
      <c r="B3371" s="4" t="s">
        <v>197</v>
      </c>
      <c r="C3371" t="s">
        <v>198</v>
      </c>
      <c r="D3371" s="4" t="s">
        <v>199</v>
      </c>
      <c r="E3371" t="s">
        <v>200</v>
      </c>
      <c r="F3371" t="s">
        <v>201</v>
      </c>
      <c r="G3371" s="4" t="s">
        <v>222</v>
      </c>
      <c r="H3371" t="s">
        <v>223</v>
      </c>
      <c r="I3371" s="4" t="s">
        <v>222</v>
      </c>
      <c r="J3371" t="s">
        <v>223</v>
      </c>
      <c r="K3371" s="2">
        <v>45555</v>
      </c>
      <c r="L3371" t="s">
        <v>204</v>
      </c>
      <c r="M3371" t="s">
        <v>205</v>
      </c>
      <c r="N3371" t="s">
        <v>206</v>
      </c>
      <c r="V3371" t="s">
        <v>207</v>
      </c>
      <c r="W3371" s="2">
        <v>45555</v>
      </c>
      <c r="X3371" t="s">
        <v>409</v>
      </c>
      <c r="Y3371" t="s">
        <v>1188</v>
      </c>
      <c r="Z3371" t="s">
        <v>1189</v>
      </c>
      <c r="BZ3371" t="s">
        <v>211</v>
      </c>
      <c r="CA3371" t="s">
        <v>212</v>
      </c>
      <c r="CB3371" s="3">
        <v>3</v>
      </c>
      <c r="CF3371" s="4" t="s">
        <v>412</v>
      </c>
      <c r="CG3371" t="s">
        <v>413</v>
      </c>
      <c r="CJ3371" s="4" t="s">
        <v>215</v>
      </c>
      <c r="CK3371" t="s">
        <v>216</v>
      </c>
      <c r="CL3371" s="4" t="s">
        <v>215</v>
      </c>
      <c r="CM3371" t="s">
        <v>217</v>
      </c>
      <c r="CN3371" t="s">
        <v>218</v>
      </c>
      <c r="CO3371" s="4" t="s">
        <v>222</v>
      </c>
      <c r="CP3371" t="s">
        <v>223</v>
      </c>
      <c r="CQ3371" t="s">
        <v>219</v>
      </c>
      <c r="CR3371" s="4" t="s">
        <v>222</v>
      </c>
      <c r="CS3371" t="s">
        <v>223</v>
      </c>
      <c r="DI3371" s="4" t="s">
        <v>220</v>
      </c>
      <c r="DJ3371" t="s">
        <v>221</v>
      </c>
      <c r="DK3371" t="s">
        <v>1189</v>
      </c>
      <c r="DR3371" s="4" t="s">
        <v>412</v>
      </c>
      <c r="DS3371" t="s">
        <v>413</v>
      </c>
      <c r="DU3371">
        <v>206414.690351097</v>
      </c>
    </row>
    <row r="3372" spans="2:125">
      <c r="B3372" s="4" t="s">
        <v>197</v>
      </c>
      <c r="C3372" t="s">
        <v>198</v>
      </c>
      <c r="D3372" s="4" t="s">
        <v>199</v>
      </c>
      <c r="E3372" t="s">
        <v>200</v>
      </c>
      <c r="F3372" t="s">
        <v>201</v>
      </c>
      <c r="G3372" s="4" t="s">
        <v>222</v>
      </c>
      <c r="H3372" t="s">
        <v>223</v>
      </c>
      <c r="I3372" s="4" t="s">
        <v>222</v>
      </c>
      <c r="J3372" t="s">
        <v>223</v>
      </c>
      <c r="K3372" s="2">
        <v>45555</v>
      </c>
      <c r="L3372" t="s">
        <v>204</v>
      </c>
      <c r="M3372" t="s">
        <v>205</v>
      </c>
      <c r="N3372" t="s">
        <v>206</v>
      </c>
      <c r="V3372" t="s">
        <v>207</v>
      </c>
      <c r="W3372" s="2">
        <v>45555</v>
      </c>
      <c r="X3372" t="s">
        <v>409</v>
      </c>
      <c r="Y3372" t="s">
        <v>1190</v>
      </c>
      <c r="Z3372" t="s">
        <v>1191</v>
      </c>
      <c r="BZ3372" t="s">
        <v>211</v>
      </c>
      <c r="CA3372" t="s">
        <v>212</v>
      </c>
      <c r="CB3372" s="3">
        <v>5</v>
      </c>
      <c r="CF3372" s="4" t="s">
        <v>412</v>
      </c>
      <c r="CG3372" t="s">
        <v>413</v>
      </c>
      <c r="CJ3372" s="4" t="s">
        <v>215</v>
      </c>
      <c r="CK3372" t="s">
        <v>216</v>
      </c>
      <c r="CL3372" s="4" t="s">
        <v>215</v>
      </c>
      <c r="CM3372" t="s">
        <v>217</v>
      </c>
      <c r="CN3372" t="s">
        <v>218</v>
      </c>
      <c r="CO3372" s="4" t="s">
        <v>222</v>
      </c>
      <c r="CP3372" t="s">
        <v>223</v>
      </c>
      <c r="CQ3372" t="s">
        <v>219</v>
      </c>
      <c r="CR3372" s="4" t="s">
        <v>222</v>
      </c>
      <c r="CS3372" t="s">
        <v>223</v>
      </c>
      <c r="DI3372" s="4" t="s">
        <v>220</v>
      </c>
      <c r="DJ3372" t="s">
        <v>221</v>
      </c>
      <c r="DK3372" t="s">
        <v>1191</v>
      </c>
      <c r="DR3372" s="4" t="s">
        <v>412</v>
      </c>
      <c r="DS3372" t="s">
        <v>413</v>
      </c>
      <c r="DU3372">
        <v>206414.690351097</v>
      </c>
    </row>
    <row r="3373" spans="2:125">
      <c r="B3373" s="4" t="s">
        <v>197</v>
      </c>
      <c r="C3373" t="s">
        <v>198</v>
      </c>
      <c r="D3373" s="4" t="s">
        <v>199</v>
      </c>
      <c r="E3373" t="s">
        <v>200</v>
      </c>
      <c r="F3373" t="s">
        <v>201</v>
      </c>
      <c r="G3373" s="4" t="s">
        <v>222</v>
      </c>
      <c r="H3373" t="s">
        <v>223</v>
      </c>
      <c r="I3373" s="4" t="s">
        <v>222</v>
      </c>
      <c r="J3373" t="s">
        <v>223</v>
      </c>
      <c r="K3373" s="2">
        <v>45555</v>
      </c>
      <c r="L3373" t="s">
        <v>204</v>
      </c>
      <c r="M3373" t="s">
        <v>205</v>
      </c>
      <c r="N3373" t="s">
        <v>206</v>
      </c>
      <c r="V3373" t="s">
        <v>207</v>
      </c>
      <c r="W3373" s="2">
        <v>45555</v>
      </c>
      <c r="X3373" t="s">
        <v>409</v>
      </c>
      <c r="Y3373" t="s">
        <v>1192</v>
      </c>
      <c r="Z3373" t="s">
        <v>1193</v>
      </c>
      <c r="BZ3373" t="s">
        <v>211</v>
      </c>
      <c r="CA3373" t="s">
        <v>212</v>
      </c>
      <c r="CB3373" s="3">
        <v>10</v>
      </c>
      <c r="CF3373" s="4" t="s">
        <v>412</v>
      </c>
      <c r="CG3373" t="s">
        <v>413</v>
      </c>
      <c r="CJ3373" s="4" t="s">
        <v>215</v>
      </c>
      <c r="CK3373" t="s">
        <v>216</v>
      </c>
      <c r="CL3373" s="4" t="s">
        <v>215</v>
      </c>
      <c r="CM3373" t="s">
        <v>217</v>
      </c>
      <c r="CN3373" t="s">
        <v>218</v>
      </c>
      <c r="CO3373" s="4" t="s">
        <v>222</v>
      </c>
      <c r="CP3373" t="s">
        <v>223</v>
      </c>
      <c r="CQ3373" t="s">
        <v>219</v>
      </c>
      <c r="CR3373" s="4" t="s">
        <v>222</v>
      </c>
      <c r="CS3373" t="s">
        <v>223</v>
      </c>
      <c r="DI3373" s="4" t="s">
        <v>220</v>
      </c>
      <c r="DJ3373" t="s">
        <v>221</v>
      </c>
      <c r="DK3373" t="s">
        <v>1193</v>
      </c>
      <c r="DR3373" s="4" t="s">
        <v>412</v>
      </c>
      <c r="DS3373" t="s">
        <v>413</v>
      </c>
      <c r="DU3373">
        <v>206414.690351097</v>
      </c>
    </row>
    <row r="3374" spans="2:125">
      <c r="B3374" s="4" t="s">
        <v>197</v>
      </c>
      <c r="C3374" t="s">
        <v>198</v>
      </c>
      <c r="D3374" s="4" t="s">
        <v>199</v>
      </c>
      <c r="E3374" t="s">
        <v>200</v>
      </c>
      <c r="F3374" t="s">
        <v>201</v>
      </c>
      <c r="G3374" s="4" t="s">
        <v>222</v>
      </c>
      <c r="H3374" t="s">
        <v>223</v>
      </c>
      <c r="I3374" s="4" t="s">
        <v>222</v>
      </c>
      <c r="J3374" t="s">
        <v>223</v>
      </c>
      <c r="K3374" s="2">
        <v>45555</v>
      </c>
      <c r="L3374" t="s">
        <v>204</v>
      </c>
      <c r="M3374" t="s">
        <v>205</v>
      </c>
      <c r="N3374" t="s">
        <v>206</v>
      </c>
      <c r="V3374" t="s">
        <v>207</v>
      </c>
      <c r="W3374" s="2">
        <v>45555</v>
      </c>
      <c r="X3374" t="s">
        <v>409</v>
      </c>
      <c r="Y3374" t="s">
        <v>1213</v>
      </c>
      <c r="Z3374" t="s">
        <v>1187</v>
      </c>
      <c r="BZ3374" t="s">
        <v>297</v>
      </c>
      <c r="CA3374" t="s">
        <v>298</v>
      </c>
      <c r="CB3374" s="3">
        <v>5</v>
      </c>
      <c r="CF3374" s="4" t="s">
        <v>412</v>
      </c>
      <c r="CG3374" t="s">
        <v>413</v>
      </c>
      <c r="CJ3374" s="4" t="s">
        <v>215</v>
      </c>
      <c r="CK3374" t="s">
        <v>216</v>
      </c>
      <c r="CL3374" s="4" t="s">
        <v>215</v>
      </c>
      <c r="CM3374" t="s">
        <v>217</v>
      </c>
      <c r="CN3374" t="s">
        <v>218</v>
      </c>
      <c r="CO3374" s="4" t="s">
        <v>222</v>
      </c>
      <c r="CP3374" t="s">
        <v>223</v>
      </c>
      <c r="CQ3374" t="s">
        <v>219</v>
      </c>
      <c r="CR3374" s="4" t="s">
        <v>222</v>
      </c>
      <c r="CS3374" t="s">
        <v>223</v>
      </c>
      <c r="DI3374" s="4" t="s">
        <v>220</v>
      </c>
      <c r="DJ3374" t="s">
        <v>221</v>
      </c>
      <c r="DK3374" t="s">
        <v>1187</v>
      </c>
      <c r="DR3374" s="4" t="s">
        <v>412</v>
      </c>
      <c r="DS3374" t="s">
        <v>413</v>
      </c>
      <c r="DU3374">
        <v>206414.694114218</v>
      </c>
    </row>
    <row r="3375" spans="2:125">
      <c r="B3375" s="4" t="s">
        <v>197</v>
      </c>
      <c r="C3375" t="s">
        <v>198</v>
      </c>
      <c r="D3375" s="4" t="s">
        <v>199</v>
      </c>
      <c r="E3375" t="s">
        <v>200</v>
      </c>
      <c r="F3375" t="s">
        <v>201</v>
      </c>
      <c r="G3375" s="4" t="s">
        <v>222</v>
      </c>
      <c r="H3375" t="s">
        <v>223</v>
      </c>
      <c r="I3375" s="4" t="s">
        <v>222</v>
      </c>
      <c r="J3375" t="s">
        <v>223</v>
      </c>
      <c r="K3375" s="2">
        <v>45555</v>
      </c>
      <c r="L3375" t="s">
        <v>204</v>
      </c>
      <c r="M3375" t="s">
        <v>205</v>
      </c>
      <c r="N3375" t="s">
        <v>206</v>
      </c>
      <c r="V3375" t="s">
        <v>207</v>
      </c>
      <c r="W3375" s="2">
        <v>45555</v>
      </c>
      <c r="X3375" t="s">
        <v>409</v>
      </c>
      <c r="Y3375" t="s">
        <v>1184</v>
      </c>
      <c r="Z3375" t="s">
        <v>1185</v>
      </c>
      <c r="BZ3375" t="s">
        <v>211</v>
      </c>
      <c r="CA3375" t="s">
        <v>212</v>
      </c>
      <c r="CB3375" s="3">
        <v>4</v>
      </c>
      <c r="CF3375" s="4" t="s">
        <v>412</v>
      </c>
      <c r="CG3375" t="s">
        <v>413</v>
      </c>
      <c r="CJ3375" s="4" t="s">
        <v>215</v>
      </c>
      <c r="CK3375" t="s">
        <v>216</v>
      </c>
      <c r="CL3375" s="4" t="s">
        <v>215</v>
      </c>
      <c r="CM3375" t="s">
        <v>217</v>
      </c>
      <c r="CN3375" t="s">
        <v>218</v>
      </c>
      <c r="CO3375" s="4" t="s">
        <v>222</v>
      </c>
      <c r="CP3375" t="s">
        <v>223</v>
      </c>
      <c r="CQ3375" t="s">
        <v>219</v>
      </c>
      <c r="CR3375" s="4" t="s">
        <v>222</v>
      </c>
      <c r="CS3375" t="s">
        <v>223</v>
      </c>
      <c r="DI3375" s="4" t="s">
        <v>220</v>
      </c>
      <c r="DJ3375" t="s">
        <v>221</v>
      </c>
      <c r="DK3375" t="s">
        <v>1185</v>
      </c>
      <c r="DR3375" s="4" t="s">
        <v>412</v>
      </c>
      <c r="DS3375" t="s">
        <v>413</v>
      </c>
      <c r="DU3375">
        <v>206414.690351097</v>
      </c>
    </row>
    <row r="3376" spans="2:125">
      <c r="B3376" s="4" t="s">
        <v>197</v>
      </c>
      <c r="C3376" t="s">
        <v>198</v>
      </c>
      <c r="D3376" s="4" t="s">
        <v>199</v>
      </c>
      <c r="E3376" t="s">
        <v>200</v>
      </c>
      <c r="F3376" t="s">
        <v>201</v>
      </c>
      <c r="G3376" s="4" t="s">
        <v>222</v>
      </c>
      <c r="H3376" t="s">
        <v>223</v>
      </c>
      <c r="I3376" s="4" t="s">
        <v>222</v>
      </c>
      <c r="J3376" t="s">
        <v>223</v>
      </c>
      <c r="K3376" s="2">
        <v>45555</v>
      </c>
      <c r="L3376" t="s">
        <v>204</v>
      </c>
      <c r="M3376" t="s">
        <v>205</v>
      </c>
      <c r="N3376" t="s">
        <v>206</v>
      </c>
      <c r="V3376" t="s">
        <v>207</v>
      </c>
      <c r="W3376" s="2">
        <v>45555</v>
      </c>
      <c r="X3376" t="s">
        <v>409</v>
      </c>
      <c r="Y3376" t="s">
        <v>1188</v>
      </c>
      <c r="Z3376" t="s">
        <v>1189</v>
      </c>
      <c r="BZ3376" t="s">
        <v>211</v>
      </c>
      <c r="CA3376" t="s">
        <v>212</v>
      </c>
      <c r="CB3376" s="3">
        <v>1</v>
      </c>
      <c r="CF3376" s="4" t="s">
        <v>412</v>
      </c>
      <c r="CG3376" t="s">
        <v>413</v>
      </c>
      <c r="CJ3376" s="4" t="s">
        <v>215</v>
      </c>
      <c r="CK3376" t="s">
        <v>216</v>
      </c>
      <c r="CL3376" s="4" t="s">
        <v>215</v>
      </c>
      <c r="CM3376" t="s">
        <v>217</v>
      </c>
      <c r="CN3376" t="s">
        <v>218</v>
      </c>
      <c r="CO3376" s="4" t="s">
        <v>222</v>
      </c>
      <c r="CP3376" t="s">
        <v>223</v>
      </c>
      <c r="CQ3376" t="s">
        <v>219</v>
      </c>
      <c r="CR3376" s="4" t="s">
        <v>222</v>
      </c>
      <c r="CS3376" t="s">
        <v>223</v>
      </c>
      <c r="DI3376" s="4" t="s">
        <v>220</v>
      </c>
      <c r="DJ3376" t="s">
        <v>221</v>
      </c>
      <c r="DK3376" t="s">
        <v>1189</v>
      </c>
      <c r="DR3376" s="4" t="s">
        <v>412</v>
      </c>
      <c r="DS3376" t="s">
        <v>413</v>
      </c>
      <c r="DU3376">
        <v>206414.690351097</v>
      </c>
    </row>
    <row r="3377" spans="2:125">
      <c r="B3377" s="4" t="s">
        <v>197</v>
      </c>
      <c r="C3377" t="s">
        <v>198</v>
      </c>
      <c r="D3377" s="4" t="s">
        <v>199</v>
      </c>
      <c r="E3377" t="s">
        <v>200</v>
      </c>
      <c r="F3377" t="s">
        <v>201</v>
      </c>
      <c r="G3377" s="4" t="s">
        <v>222</v>
      </c>
      <c r="H3377" t="s">
        <v>223</v>
      </c>
      <c r="I3377" s="4" t="s">
        <v>222</v>
      </c>
      <c r="J3377" t="s">
        <v>223</v>
      </c>
      <c r="K3377" s="2">
        <v>45555</v>
      </c>
      <c r="L3377" t="s">
        <v>204</v>
      </c>
      <c r="M3377" t="s">
        <v>205</v>
      </c>
      <c r="N3377" t="s">
        <v>206</v>
      </c>
      <c r="V3377" t="s">
        <v>207</v>
      </c>
      <c r="W3377" s="2">
        <v>45555</v>
      </c>
      <c r="X3377" t="s">
        <v>409</v>
      </c>
      <c r="Y3377" t="s">
        <v>1190</v>
      </c>
      <c r="Z3377" t="s">
        <v>1191</v>
      </c>
      <c r="BZ3377" t="s">
        <v>211</v>
      </c>
      <c r="CA3377" t="s">
        <v>212</v>
      </c>
      <c r="CB3377" s="3">
        <v>6</v>
      </c>
      <c r="CF3377" s="4" t="s">
        <v>412</v>
      </c>
      <c r="CG3377" t="s">
        <v>413</v>
      </c>
      <c r="CJ3377" s="4" t="s">
        <v>215</v>
      </c>
      <c r="CK3377" t="s">
        <v>216</v>
      </c>
      <c r="CL3377" s="4" t="s">
        <v>215</v>
      </c>
      <c r="CM3377" t="s">
        <v>217</v>
      </c>
      <c r="CN3377" t="s">
        <v>218</v>
      </c>
      <c r="CO3377" s="4" t="s">
        <v>222</v>
      </c>
      <c r="CP3377" t="s">
        <v>223</v>
      </c>
      <c r="CQ3377" t="s">
        <v>219</v>
      </c>
      <c r="CR3377" s="4" t="s">
        <v>222</v>
      </c>
      <c r="CS3377" t="s">
        <v>223</v>
      </c>
      <c r="DI3377" s="4" t="s">
        <v>220</v>
      </c>
      <c r="DJ3377" t="s">
        <v>221</v>
      </c>
      <c r="DK3377" t="s">
        <v>1191</v>
      </c>
      <c r="DR3377" s="4" t="s">
        <v>412</v>
      </c>
      <c r="DS3377" t="s">
        <v>413</v>
      </c>
      <c r="DU3377">
        <v>206414.690351097</v>
      </c>
    </row>
    <row r="3378" spans="2:125">
      <c r="B3378" s="4" t="s">
        <v>197</v>
      </c>
      <c r="C3378" t="s">
        <v>198</v>
      </c>
      <c r="D3378" s="4" t="s">
        <v>199</v>
      </c>
      <c r="E3378" t="s">
        <v>200</v>
      </c>
      <c r="F3378" t="s">
        <v>201</v>
      </c>
      <c r="G3378" s="4" t="s">
        <v>222</v>
      </c>
      <c r="H3378" t="s">
        <v>223</v>
      </c>
      <c r="I3378" s="4" t="s">
        <v>222</v>
      </c>
      <c r="J3378" t="s">
        <v>223</v>
      </c>
      <c r="K3378" s="2">
        <v>45555</v>
      </c>
      <c r="L3378" t="s">
        <v>204</v>
      </c>
      <c r="M3378" t="s">
        <v>205</v>
      </c>
      <c r="N3378" t="s">
        <v>206</v>
      </c>
      <c r="V3378" t="s">
        <v>207</v>
      </c>
      <c r="W3378" s="2">
        <v>45555</v>
      </c>
      <c r="X3378" t="s">
        <v>409</v>
      </c>
      <c r="Y3378" t="s">
        <v>1192</v>
      </c>
      <c r="Z3378" t="s">
        <v>1193</v>
      </c>
      <c r="BZ3378" t="s">
        <v>211</v>
      </c>
      <c r="CA3378" t="s">
        <v>212</v>
      </c>
      <c r="CB3378" s="3">
        <v>7</v>
      </c>
      <c r="CF3378" s="4" t="s">
        <v>412</v>
      </c>
      <c r="CG3378" t="s">
        <v>413</v>
      </c>
      <c r="CJ3378" s="4" t="s">
        <v>215</v>
      </c>
      <c r="CK3378" t="s">
        <v>216</v>
      </c>
      <c r="CL3378" s="4" t="s">
        <v>215</v>
      </c>
      <c r="CM3378" t="s">
        <v>217</v>
      </c>
      <c r="CN3378" t="s">
        <v>218</v>
      </c>
      <c r="CO3378" s="4" t="s">
        <v>222</v>
      </c>
      <c r="CP3378" t="s">
        <v>223</v>
      </c>
      <c r="CQ3378" t="s">
        <v>219</v>
      </c>
      <c r="CR3378" s="4" t="s">
        <v>222</v>
      </c>
      <c r="CS3378" t="s">
        <v>223</v>
      </c>
      <c r="DI3378" s="4" t="s">
        <v>220</v>
      </c>
      <c r="DJ3378" t="s">
        <v>221</v>
      </c>
      <c r="DK3378" t="s">
        <v>1193</v>
      </c>
      <c r="DR3378" s="4" t="s">
        <v>412</v>
      </c>
      <c r="DS3378" t="s">
        <v>413</v>
      </c>
      <c r="DU3378">
        <v>206414.690351097</v>
      </c>
    </row>
    <row r="3379" spans="2:125">
      <c r="B3379" s="4" t="s">
        <v>197</v>
      </c>
      <c r="C3379" t="s">
        <v>198</v>
      </c>
      <c r="D3379" s="4" t="s">
        <v>199</v>
      </c>
      <c r="E3379" t="s">
        <v>200</v>
      </c>
      <c r="F3379" t="s">
        <v>201</v>
      </c>
      <c r="G3379" s="4" t="s">
        <v>222</v>
      </c>
      <c r="H3379" t="s">
        <v>223</v>
      </c>
      <c r="I3379" s="4" t="s">
        <v>222</v>
      </c>
      <c r="J3379" t="s">
        <v>223</v>
      </c>
      <c r="K3379" s="2">
        <v>45555</v>
      </c>
      <c r="L3379" t="s">
        <v>204</v>
      </c>
      <c r="M3379" t="s">
        <v>205</v>
      </c>
      <c r="N3379" t="s">
        <v>206</v>
      </c>
      <c r="V3379" t="s">
        <v>207</v>
      </c>
      <c r="W3379" s="2">
        <v>45555</v>
      </c>
      <c r="X3379" t="s">
        <v>409</v>
      </c>
      <c r="Y3379" t="s">
        <v>1213</v>
      </c>
      <c r="Z3379" t="s">
        <v>1187</v>
      </c>
      <c r="BZ3379" t="s">
        <v>297</v>
      </c>
      <c r="CA3379" t="s">
        <v>298</v>
      </c>
      <c r="CB3379" s="3">
        <v>8</v>
      </c>
      <c r="CF3379" s="4" t="s">
        <v>412</v>
      </c>
      <c r="CG3379" t="s">
        <v>413</v>
      </c>
      <c r="CJ3379" s="4" t="s">
        <v>215</v>
      </c>
      <c r="CK3379" t="s">
        <v>216</v>
      </c>
      <c r="CL3379" s="4" t="s">
        <v>215</v>
      </c>
      <c r="CM3379" t="s">
        <v>217</v>
      </c>
      <c r="CN3379" t="s">
        <v>218</v>
      </c>
      <c r="CO3379" s="4" t="s">
        <v>222</v>
      </c>
      <c r="CP3379" t="s">
        <v>223</v>
      </c>
      <c r="CQ3379" t="s">
        <v>219</v>
      </c>
      <c r="CR3379" s="4" t="s">
        <v>222</v>
      </c>
      <c r="CS3379" t="s">
        <v>223</v>
      </c>
      <c r="DI3379" s="4" t="s">
        <v>220</v>
      </c>
      <c r="DJ3379" t="s">
        <v>221</v>
      </c>
      <c r="DK3379" t="s">
        <v>1187</v>
      </c>
      <c r="DR3379" s="4" t="s">
        <v>412</v>
      </c>
      <c r="DS3379" t="s">
        <v>413</v>
      </c>
      <c r="DU3379">
        <v>206414.694114218</v>
      </c>
    </row>
    <row r="3380" spans="2:125">
      <c r="B3380" s="4" t="s">
        <v>197</v>
      </c>
      <c r="C3380" t="s">
        <v>198</v>
      </c>
      <c r="D3380" s="4" t="s">
        <v>199</v>
      </c>
      <c r="E3380" t="s">
        <v>200</v>
      </c>
      <c r="F3380" t="s">
        <v>201</v>
      </c>
      <c r="G3380" s="4" t="s">
        <v>222</v>
      </c>
      <c r="H3380" t="s">
        <v>223</v>
      </c>
      <c r="I3380" s="4" t="s">
        <v>222</v>
      </c>
      <c r="J3380" t="s">
        <v>223</v>
      </c>
      <c r="K3380" s="2">
        <v>45555</v>
      </c>
      <c r="L3380" t="s">
        <v>204</v>
      </c>
      <c r="M3380" t="s">
        <v>205</v>
      </c>
      <c r="N3380" t="s">
        <v>206</v>
      </c>
      <c r="V3380" t="s">
        <v>207</v>
      </c>
      <c r="W3380" s="2">
        <v>45555</v>
      </c>
      <c r="X3380" t="s">
        <v>409</v>
      </c>
      <c r="Y3380" t="s">
        <v>1184</v>
      </c>
      <c r="Z3380" t="s">
        <v>1185</v>
      </c>
      <c r="BZ3380" t="s">
        <v>211</v>
      </c>
      <c r="CA3380" t="s">
        <v>212</v>
      </c>
      <c r="CB3380" s="3">
        <v>2</v>
      </c>
      <c r="CF3380" s="4" t="s">
        <v>412</v>
      </c>
      <c r="CG3380" t="s">
        <v>413</v>
      </c>
      <c r="CJ3380" s="4" t="s">
        <v>215</v>
      </c>
      <c r="CK3380" t="s">
        <v>216</v>
      </c>
      <c r="CL3380" s="4" t="s">
        <v>215</v>
      </c>
      <c r="CM3380" t="s">
        <v>217</v>
      </c>
      <c r="CN3380" t="s">
        <v>218</v>
      </c>
      <c r="CO3380" s="4" t="s">
        <v>222</v>
      </c>
      <c r="CP3380" t="s">
        <v>223</v>
      </c>
      <c r="CQ3380" t="s">
        <v>219</v>
      </c>
      <c r="CR3380" s="4" t="s">
        <v>222</v>
      </c>
      <c r="CS3380" t="s">
        <v>223</v>
      </c>
      <c r="DI3380" s="4" t="s">
        <v>220</v>
      </c>
      <c r="DJ3380" t="s">
        <v>221</v>
      </c>
      <c r="DK3380" t="s">
        <v>1185</v>
      </c>
      <c r="DR3380" s="4" t="s">
        <v>412</v>
      </c>
      <c r="DS3380" t="s">
        <v>413</v>
      </c>
      <c r="DU3380">
        <v>206414.690351097</v>
      </c>
    </row>
    <row r="3381" spans="2:125">
      <c r="B3381" s="4" t="s">
        <v>197</v>
      </c>
      <c r="C3381" t="s">
        <v>198</v>
      </c>
      <c r="D3381" s="4" t="s">
        <v>199</v>
      </c>
      <c r="E3381" t="s">
        <v>200</v>
      </c>
      <c r="F3381" t="s">
        <v>201</v>
      </c>
      <c r="G3381" s="4" t="s">
        <v>222</v>
      </c>
      <c r="H3381" t="s">
        <v>223</v>
      </c>
      <c r="I3381" s="4" t="s">
        <v>222</v>
      </c>
      <c r="J3381" t="s">
        <v>223</v>
      </c>
      <c r="K3381" s="2">
        <v>45555</v>
      </c>
      <c r="L3381" t="s">
        <v>204</v>
      </c>
      <c r="M3381" t="s">
        <v>205</v>
      </c>
      <c r="N3381" t="s">
        <v>206</v>
      </c>
      <c r="V3381" t="s">
        <v>207</v>
      </c>
      <c r="W3381" s="2">
        <v>45555</v>
      </c>
      <c r="X3381" t="s">
        <v>409</v>
      </c>
      <c r="Y3381" t="s">
        <v>1188</v>
      </c>
      <c r="Z3381" t="s">
        <v>1189</v>
      </c>
      <c r="BZ3381" t="s">
        <v>211</v>
      </c>
      <c r="CA3381" t="s">
        <v>212</v>
      </c>
      <c r="CB3381" s="3">
        <v>1</v>
      </c>
      <c r="CF3381" s="4" t="s">
        <v>412</v>
      </c>
      <c r="CG3381" t="s">
        <v>413</v>
      </c>
      <c r="CJ3381" s="4" t="s">
        <v>215</v>
      </c>
      <c r="CK3381" t="s">
        <v>216</v>
      </c>
      <c r="CL3381" s="4" t="s">
        <v>215</v>
      </c>
      <c r="CM3381" t="s">
        <v>217</v>
      </c>
      <c r="CN3381" t="s">
        <v>218</v>
      </c>
      <c r="CO3381" s="4" t="s">
        <v>222</v>
      </c>
      <c r="CP3381" t="s">
        <v>223</v>
      </c>
      <c r="CQ3381" t="s">
        <v>219</v>
      </c>
      <c r="CR3381" s="4" t="s">
        <v>222</v>
      </c>
      <c r="CS3381" t="s">
        <v>223</v>
      </c>
      <c r="DI3381" s="4" t="s">
        <v>220</v>
      </c>
      <c r="DJ3381" t="s">
        <v>221</v>
      </c>
      <c r="DK3381" t="s">
        <v>1189</v>
      </c>
      <c r="DR3381" s="4" t="s">
        <v>412</v>
      </c>
      <c r="DS3381" t="s">
        <v>413</v>
      </c>
      <c r="DU3381">
        <v>206414.690351097</v>
      </c>
    </row>
    <row r="3382" spans="2:125">
      <c r="B3382" s="4" t="s">
        <v>197</v>
      </c>
      <c r="C3382" t="s">
        <v>198</v>
      </c>
      <c r="D3382" s="4" t="s">
        <v>199</v>
      </c>
      <c r="E3382" t="s">
        <v>200</v>
      </c>
      <c r="F3382" t="s">
        <v>201</v>
      </c>
      <c r="G3382" s="4" t="s">
        <v>222</v>
      </c>
      <c r="H3382" t="s">
        <v>223</v>
      </c>
      <c r="I3382" s="4" t="s">
        <v>222</v>
      </c>
      <c r="J3382" t="s">
        <v>223</v>
      </c>
      <c r="K3382" s="2">
        <v>45555</v>
      </c>
      <c r="L3382" t="s">
        <v>204</v>
      </c>
      <c r="M3382" t="s">
        <v>205</v>
      </c>
      <c r="N3382" t="s">
        <v>206</v>
      </c>
      <c r="V3382" t="s">
        <v>207</v>
      </c>
      <c r="W3382" s="2">
        <v>45555</v>
      </c>
      <c r="X3382" t="s">
        <v>409</v>
      </c>
      <c r="Y3382" t="s">
        <v>1190</v>
      </c>
      <c r="Z3382" t="s">
        <v>1191</v>
      </c>
      <c r="BZ3382" t="s">
        <v>211</v>
      </c>
      <c r="CA3382" t="s">
        <v>212</v>
      </c>
      <c r="CB3382" s="3">
        <v>2</v>
      </c>
      <c r="CF3382" s="4" t="s">
        <v>412</v>
      </c>
      <c r="CG3382" t="s">
        <v>413</v>
      </c>
      <c r="CJ3382" s="4" t="s">
        <v>215</v>
      </c>
      <c r="CK3382" t="s">
        <v>216</v>
      </c>
      <c r="CL3382" s="4" t="s">
        <v>215</v>
      </c>
      <c r="CM3382" t="s">
        <v>217</v>
      </c>
      <c r="CN3382" t="s">
        <v>218</v>
      </c>
      <c r="CO3382" s="4" t="s">
        <v>222</v>
      </c>
      <c r="CP3382" t="s">
        <v>223</v>
      </c>
      <c r="CQ3382" t="s">
        <v>219</v>
      </c>
      <c r="CR3382" s="4" t="s">
        <v>222</v>
      </c>
      <c r="CS3382" t="s">
        <v>223</v>
      </c>
      <c r="DI3382" s="4" t="s">
        <v>220</v>
      </c>
      <c r="DJ3382" t="s">
        <v>221</v>
      </c>
      <c r="DK3382" t="s">
        <v>1191</v>
      </c>
      <c r="DR3382" s="4" t="s">
        <v>412</v>
      </c>
      <c r="DS3382" t="s">
        <v>413</v>
      </c>
      <c r="DU3382">
        <v>206414.690351097</v>
      </c>
    </row>
    <row r="3383" spans="2:125">
      <c r="B3383" s="4" t="s">
        <v>197</v>
      </c>
      <c r="C3383" t="s">
        <v>198</v>
      </c>
      <c r="D3383" s="4" t="s">
        <v>199</v>
      </c>
      <c r="E3383" t="s">
        <v>200</v>
      </c>
      <c r="F3383" t="s">
        <v>201</v>
      </c>
      <c r="G3383" s="4" t="s">
        <v>222</v>
      </c>
      <c r="H3383" t="s">
        <v>223</v>
      </c>
      <c r="I3383" s="4" t="s">
        <v>222</v>
      </c>
      <c r="J3383" t="s">
        <v>223</v>
      </c>
      <c r="K3383" s="2">
        <v>45555</v>
      </c>
      <c r="L3383" t="s">
        <v>204</v>
      </c>
      <c r="M3383" t="s">
        <v>205</v>
      </c>
      <c r="N3383" t="s">
        <v>206</v>
      </c>
      <c r="V3383" t="s">
        <v>207</v>
      </c>
      <c r="W3383" s="2">
        <v>45555</v>
      </c>
      <c r="X3383" t="s">
        <v>409</v>
      </c>
      <c r="Y3383" t="s">
        <v>1192</v>
      </c>
      <c r="Z3383" t="s">
        <v>1193</v>
      </c>
      <c r="BZ3383" t="s">
        <v>211</v>
      </c>
      <c r="CA3383" t="s">
        <v>212</v>
      </c>
      <c r="CB3383" s="3">
        <v>1</v>
      </c>
      <c r="CF3383" s="4" t="s">
        <v>412</v>
      </c>
      <c r="CG3383" t="s">
        <v>413</v>
      </c>
      <c r="CJ3383" s="4" t="s">
        <v>215</v>
      </c>
      <c r="CK3383" t="s">
        <v>216</v>
      </c>
      <c r="CL3383" s="4" t="s">
        <v>215</v>
      </c>
      <c r="CM3383" t="s">
        <v>217</v>
      </c>
      <c r="CN3383" t="s">
        <v>218</v>
      </c>
      <c r="CO3383" s="4" t="s">
        <v>222</v>
      </c>
      <c r="CP3383" t="s">
        <v>223</v>
      </c>
      <c r="CQ3383" t="s">
        <v>219</v>
      </c>
      <c r="CR3383" s="4" t="s">
        <v>222</v>
      </c>
      <c r="CS3383" t="s">
        <v>223</v>
      </c>
      <c r="DI3383" s="4" t="s">
        <v>220</v>
      </c>
      <c r="DJ3383" t="s">
        <v>221</v>
      </c>
      <c r="DK3383" t="s">
        <v>1193</v>
      </c>
      <c r="DR3383" s="4" t="s">
        <v>412</v>
      </c>
      <c r="DS3383" t="s">
        <v>413</v>
      </c>
      <c r="DU3383">
        <v>206414.690351097</v>
      </c>
    </row>
    <row r="3384" spans="2:125">
      <c r="B3384" s="4" t="s">
        <v>197</v>
      </c>
      <c r="C3384" t="s">
        <v>198</v>
      </c>
      <c r="D3384" s="4" t="s">
        <v>199</v>
      </c>
      <c r="E3384" t="s">
        <v>200</v>
      </c>
      <c r="F3384" t="s">
        <v>201</v>
      </c>
      <c r="G3384" s="4" t="s">
        <v>222</v>
      </c>
      <c r="H3384" t="s">
        <v>223</v>
      </c>
      <c r="I3384" s="4" t="s">
        <v>222</v>
      </c>
      <c r="J3384" t="s">
        <v>223</v>
      </c>
      <c r="K3384" s="2">
        <v>45555</v>
      </c>
      <c r="L3384" t="s">
        <v>204</v>
      </c>
      <c r="M3384" t="s">
        <v>205</v>
      </c>
      <c r="N3384" t="s">
        <v>206</v>
      </c>
      <c r="V3384" t="s">
        <v>207</v>
      </c>
      <c r="W3384" s="2">
        <v>45555</v>
      </c>
      <c r="X3384" t="s">
        <v>409</v>
      </c>
      <c r="Y3384" t="s">
        <v>1213</v>
      </c>
      <c r="Z3384" t="s">
        <v>1187</v>
      </c>
      <c r="BZ3384" t="s">
        <v>297</v>
      </c>
      <c r="CA3384" t="s">
        <v>298</v>
      </c>
      <c r="CB3384" s="3">
        <v>1</v>
      </c>
      <c r="CF3384" s="4" t="s">
        <v>412</v>
      </c>
      <c r="CG3384" t="s">
        <v>413</v>
      </c>
      <c r="CJ3384" s="4" t="s">
        <v>215</v>
      </c>
      <c r="CK3384" t="s">
        <v>216</v>
      </c>
      <c r="CL3384" s="4" t="s">
        <v>215</v>
      </c>
      <c r="CM3384" t="s">
        <v>217</v>
      </c>
      <c r="CN3384" t="s">
        <v>218</v>
      </c>
      <c r="CO3384" s="4" t="s">
        <v>222</v>
      </c>
      <c r="CP3384" t="s">
        <v>223</v>
      </c>
      <c r="CQ3384" t="s">
        <v>219</v>
      </c>
      <c r="CR3384" s="4" t="s">
        <v>222</v>
      </c>
      <c r="CS3384" t="s">
        <v>223</v>
      </c>
      <c r="DI3384" s="4" t="s">
        <v>220</v>
      </c>
      <c r="DJ3384" t="s">
        <v>221</v>
      </c>
      <c r="DK3384" t="s">
        <v>1187</v>
      </c>
      <c r="DR3384" s="4" t="s">
        <v>412</v>
      </c>
      <c r="DS3384" t="s">
        <v>413</v>
      </c>
      <c r="DU3384">
        <v>206414.694114218</v>
      </c>
    </row>
    <row r="3385" spans="2:125">
      <c r="B3385" s="4" t="s">
        <v>197</v>
      </c>
      <c r="C3385" t="s">
        <v>198</v>
      </c>
      <c r="D3385" s="4" t="s">
        <v>199</v>
      </c>
      <c r="E3385" t="s">
        <v>200</v>
      </c>
      <c r="F3385" t="s">
        <v>201</v>
      </c>
      <c r="G3385" s="4" t="s">
        <v>222</v>
      </c>
      <c r="H3385" t="s">
        <v>223</v>
      </c>
      <c r="I3385" s="4" t="s">
        <v>222</v>
      </c>
      <c r="J3385" t="s">
        <v>223</v>
      </c>
      <c r="K3385" s="2">
        <v>45555</v>
      </c>
      <c r="L3385" t="s">
        <v>204</v>
      </c>
      <c r="M3385" t="s">
        <v>205</v>
      </c>
      <c r="N3385" t="s">
        <v>206</v>
      </c>
      <c r="V3385" t="s">
        <v>207</v>
      </c>
      <c r="W3385" s="2">
        <v>45555</v>
      </c>
      <c r="X3385" t="s">
        <v>409</v>
      </c>
      <c r="Y3385" t="s">
        <v>1184</v>
      </c>
      <c r="Z3385" t="s">
        <v>1185</v>
      </c>
      <c r="BZ3385" t="s">
        <v>211</v>
      </c>
      <c r="CA3385" t="s">
        <v>212</v>
      </c>
      <c r="CB3385" s="3">
        <v>7</v>
      </c>
      <c r="CF3385" s="4" t="s">
        <v>412</v>
      </c>
      <c r="CG3385" t="s">
        <v>413</v>
      </c>
      <c r="CJ3385" s="4" t="s">
        <v>215</v>
      </c>
      <c r="CK3385" t="s">
        <v>216</v>
      </c>
      <c r="CL3385" s="4" t="s">
        <v>215</v>
      </c>
      <c r="CM3385" t="s">
        <v>217</v>
      </c>
      <c r="CN3385" t="s">
        <v>218</v>
      </c>
      <c r="CO3385" s="4" t="s">
        <v>222</v>
      </c>
      <c r="CP3385" t="s">
        <v>223</v>
      </c>
      <c r="CQ3385" t="s">
        <v>219</v>
      </c>
      <c r="CR3385" s="4" t="s">
        <v>222</v>
      </c>
      <c r="CS3385" t="s">
        <v>223</v>
      </c>
      <c r="DI3385" s="4" t="s">
        <v>220</v>
      </c>
      <c r="DJ3385" t="s">
        <v>221</v>
      </c>
      <c r="DK3385" t="s">
        <v>1185</v>
      </c>
      <c r="DR3385" s="4" t="s">
        <v>412</v>
      </c>
      <c r="DS3385" t="s">
        <v>413</v>
      </c>
      <c r="DU3385">
        <v>206414.690351097</v>
      </c>
    </row>
    <row r="3386" spans="2:125">
      <c r="B3386" s="4" t="s">
        <v>197</v>
      </c>
      <c r="C3386" t="s">
        <v>198</v>
      </c>
      <c r="D3386" s="4" t="s">
        <v>199</v>
      </c>
      <c r="E3386" t="s">
        <v>200</v>
      </c>
      <c r="F3386" t="s">
        <v>201</v>
      </c>
      <c r="G3386" s="4" t="s">
        <v>222</v>
      </c>
      <c r="H3386" t="s">
        <v>223</v>
      </c>
      <c r="I3386" s="4" t="s">
        <v>222</v>
      </c>
      <c r="J3386" t="s">
        <v>223</v>
      </c>
      <c r="K3386" s="2">
        <v>45555</v>
      </c>
      <c r="L3386" t="s">
        <v>204</v>
      </c>
      <c r="M3386" t="s">
        <v>205</v>
      </c>
      <c r="N3386" t="s">
        <v>206</v>
      </c>
      <c r="V3386" t="s">
        <v>207</v>
      </c>
      <c r="W3386" s="2">
        <v>45555</v>
      </c>
      <c r="X3386" t="s">
        <v>409</v>
      </c>
      <c r="Y3386" t="s">
        <v>1188</v>
      </c>
      <c r="Z3386" t="s">
        <v>1189</v>
      </c>
      <c r="BZ3386" t="s">
        <v>211</v>
      </c>
      <c r="CA3386" t="s">
        <v>212</v>
      </c>
      <c r="CB3386" s="3">
        <v>6</v>
      </c>
      <c r="CF3386" s="4" t="s">
        <v>412</v>
      </c>
      <c r="CG3386" t="s">
        <v>413</v>
      </c>
      <c r="CJ3386" s="4" t="s">
        <v>215</v>
      </c>
      <c r="CK3386" t="s">
        <v>216</v>
      </c>
      <c r="CL3386" s="4" t="s">
        <v>215</v>
      </c>
      <c r="CM3386" t="s">
        <v>217</v>
      </c>
      <c r="CN3386" t="s">
        <v>218</v>
      </c>
      <c r="CO3386" s="4" t="s">
        <v>222</v>
      </c>
      <c r="CP3386" t="s">
        <v>223</v>
      </c>
      <c r="CQ3386" t="s">
        <v>219</v>
      </c>
      <c r="CR3386" s="4" t="s">
        <v>222</v>
      </c>
      <c r="CS3386" t="s">
        <v>223</v>
      </c>
      <c r="DI3386" s="4" t="s">
        <v>220</v>
      </c>
      <c r="DJ3386" t="s">
        <v>221</v>
      </c>
      <c r="DK3386" t="s">
        <v>1189</v>
      </c>
      <c r="DR3386" s="4" t="s">
        <v>412</v>
      </c>
      <c r="DS3386" t="s">
        <v>413</v>
      </c>
      <c r="DU3386">
        <v>206414.690351097</v>
      </c>
    </row>
    <row r="3387" spans="2:125">
      <c r="B3387" s="4" t="s">
        <v>197</v>
      </c>
      <c r="C3387" t="s">
        <v>198</v>
      </c>
      <c r="D3387" s="4" t="s">
        <v>199</v>
      </c>
      <c r="E3387" t="s">
        <v>200</v>
      </c>
      <c r="F3387" t="s">
        <v>201</v>
      </c>
      <c r="G3387" s="4" t="s">
        <v>222</v>
      </c>
      <c r="H3387" t="s">
        <v>223</v>
      </c>
      <c r="I3387" s="4" t="s">
        <v>222</v>
      </c>
      <c r="J3387" t="s">
        <v>223</v>
      </c>
      <c r="K3387" s="2">
        <v>45555</v>
      </c>
      <c r="L3387" t="s">
        <v>204</v>
      </c>
      <c r="M3387" t="s">
        <v>205</v>
      </c>
      <c r="N3387" t="s">
        <v>206</v>
      </c>
      <c r="V3387" t="s">
        <v>207</v>
      </c>
      <c r="W3387" s="2">
        <v>45555</v>
      </c>
      <c r="X3387" t="s">
        <v>409</v>
      </c>
      <c r="Y3387" t="s">
        <v>1190</v>
      </c>
      <c r="Z3387" t="s">
        <v>1191</v>
      </c>
      <c r="BZ3387" t="s">
        <v>211</v>
      </c>
      <c r="CA3387" t="s">
        <v>212</v>
      </c>
      <c r="CB3387" s="3">
        <v>1</v>
      </c>
      <c r="CF3387" s="4" t="s">
        <v>412</v>
      </c>
      <c r="CG3387" t="s">
        <v>413</v>
      </c>
      <c r="CJ3387" s="4" t="s">
        <v>215</v>
      </c>
      <c r="CK3387" t="s">
        <v>216</v>
      </c>
      <c r="CL3387" s="4" t="s">
        <v>215</v>
      </c>
      <c r="CM3387" t="s">
        <v>217</v>
      </c>
      <c r="CN3387" t="s">
        <v>218</v>
      </c>
      <c r="CO3387" s="4" t="s">
        <v>222</v>
      </c>
      <c r="CP3387" t="s">
        <v>223</v>
      </c>
      <c r="CQ3387" t="s">
        <v>219</v>
      </c>
      <c r="CR3387" s="4" t="s">
        <v>222</v>
      </c>
      <c r="CS3387" t="s">
        <v>223</v>
      </c>
      <c r="DI3387" s="4" t="s">
        <v>220</v>
      </c>
      <c r="DJ3387" t="s">
        <v>221</v>
      </c>
      <c r="DK3387" t="s">
        <v>1191</v>
      </c>
      <c r="DR3387" s="4" t="s">
        <v>412</v>
      </c>
      <c r="DS3387" t="s">
        <v>413</v>
      </c>
      <c r="DU3387">
        <v>206414.690351097</v>
      </c>
    </row>
    <row r="3388" spans="2:125">
      <c r="B3388" s="4" t="s">
        <v>197</v>
      </c>
      <c r="C3388" t="s">
        <v>198</v>
      </c>
      <c r="D3388" s="4" t="s">
        <v>199</v>
      </c>
      <c r="E3388" t="s">
        <v>200</v>
      </c>
      <c r="F3388" t="s">
        <v>201</v>
      </c>
      <c r="G3388" s="4" t="s">
        <v>222</v>
      </c>
      <c r="H3388" t="s">
        <v>223</v>
      </c>
      <c r="I3388" s="4" t="s">
        <v>222</v>
      </c>
      <c r="J3388" t="s">
        <v>223</v>
      </c>
      <c r="K3388" s="2">
        <v>45555</v>
      </c>
      <c r="L3388" t="s">
        <v>204</v>
      </c>
      <c r="M3388" t="s">
        <v>205</v>
      </c>
      <c r="N3388" t="s">
        <v>206</v>
      </c>
      <c r="V3388" t="s">
        <v>207</v>
      </c>
      <c r="W3388" s="2">
        <v>45555</v>
      </c>
      <c r="X3388" t="s">
        <v>409</v>
      </c>
      <c r="Y3388" t="s">
        <v>1192</v>
      </c>
      <c r="Z3388" t="s">
        <v>1193</v>
      </c>
      <c r="BZ3388" t="s">
        <v>211</v>
      </c>
      <c r="CA3388" t="s">
        <v>212</v>
      </c>
      <c r="CB3388" s="3">
        <v>2</v>
      </c>
      <c r="CF3388" s="4" t="s">
        <v>412</v>
      </c>
      <c r="CG3388" t="s">
        <v>413</v>
      </c>
      <c r="CJ3388" s="4" t="s">
        <v>215</v>
      </c>
      <c r="CK3388" t="s">
        <v>216</v>
      </c>
      <c r="CL3388" s="4" t="s">
        <v>215</v>
      </c>
      <c r="CM3388" t="s">
        <v>217</v>
      </c>
      <c r="CN3388" t="s">
        <v>218</v>
      </c>
      <c r="CO3388" s="4" t="s">
        <v>222</v>
      </c>
      <c r="CP3388" t="s">
        <v>223</v>
      </c>
      <c r="CQ3388" t="s">
        <v>219</v>
      </c>
      <c r="CR3388" s="4" t="s">
        <v>222</v>
      </c>
      <c r="CS3388" t="s">
        <v>223</v>
      </c>
      <c r="DI3388" s="4" t="s">
        <v>220</v>
      </c>
      <c r="DJ3388" t="s">
        <v>221</v>
      </c>
      <c r="DK3388" t="s">
        <v>1193</v>
      </c>
      <c r="DR3388" s="4" t="s">
        <v>412</v>
      </c>
      <c r="DS3388" t="s">
        <v>413</v>
      </c>
      <c r="DU3388">
        <v>206414.690351097</v>
      </c>
    </row>
    <row r="3389" spans="2:125">
      <c r="B3389" s="4" t="s">
        <v>197</v>
      </c>
      <c r="C3389" t="s">
        <v>198</v>
      </c>
      <c r="D3389" s="4" t="s">
        <v>199</v>
      </c>
      <c r="E3389" t="s">
        <v>200</v>
      </c>
      <c r="F3389" t="s">
        <v>201</v>
      </c>
      <c r="G3389" s="4" t="s">
        <v>222</v>
      </c>
      <c r="H3389" t="s">
        <v>223</v>
      </c>
      <c r="I3389" s="4" t="s">
        <v>222</v>
      </c>
      <c r="J3389" t="s">
        <v>223</v>
      </c>
      <c r="K3389" s="2">
        <v>45555</v>
      </c>
      <c r="L3389" t="s">
        <v>204</v>
      </c>
      <c r="M3389" t="s">
        <v>205</v>
      </c>
      <c r="N3389" t="s">
        <v>206</v>
      </c>
      <c r="V3389" t="s">
        <v>207</v>
      </c>
      <c r="W3389" s="2">
        <v>45555</v>
      </c>
      <c r="X3389" t="s">
        <v>409</v>
      </c>
      <c r="Y3389" t="s">
        <v>1184</v>
      </c>
      <c r="Z3389" t="s">
        <v>1185</v>
      </c>
      <c r="BZ3389" t="s">
        <v>211</v>
      </c>
      <c r="CA3389" t="s">
        <v>212</v>
      </c>
      <c r="CB3389" s="3">
        <v>8</v>
      </c>
      <c r="CF3389" s="4" t="s">
        <v>412</v>
      </c>
      <c r="CG3389" t="s">
        <v>413</v>
      </c>
      <c r="CJ3389" s="4" t="s">
        <v>215</v>
      </c>
      <c r="CK3389" t="s">
        <v>216</v>
      </c>
      <c r="CL3389" s="4" t="s">
        <v>215</v>
      </c>
      <c r="CM3389" t="s">
        <v>217</v>
      </c>
      <c r="CN3389" t="s">
        <v>218</v>
      </c>
      <c r="CO3389" s="4" t="s">
        <v>222</v>
      </c>
      <c r="CP3389" t="s">
        <v>223</v>
      </c>
      <c r="CQ3389" t="s">
        <v>219</v>
      </c>
      <c r="CR3389" s="4" t="s">
        <v>222</v>
      </c>
      <c r="CS3389" t="s">
        <v>223</v>
      </c>
      <c r="DI3389" s="4" t="s">
        <v>220</v>
      </c>
      <c r="DJ3389" t="s">
        <v>221</v>
      </c>
      <c r="DK3389" t="s">
        <v>1185</v>
      </c>
      <c r="DR3389" s="4" t="s">
        <v>412</v>
      </c>
      <c r="DS3389" t="s">
        <v>413</v>
      </c>
      <c r="DU3389">
        <v>206414.690351097</v>
      </c>
    </row>
    <row r="3390" spans="2:125">
      <c r="B3390" s="4" t="s">
        <v>197</v>
      </c>
      <c r="C3390" t="s">
        <v>198</v>
      </c>
      <c r="D3390" s="4" t="s">
        <v>199</v>
      </c>
      <c r="E3390" t="s">
        <v>200</v>
      </c>
      <c r="F3390" t="s">
        <v>201</v>
      </c>
      <c r="G3390" s="4" t="s">
        <v>222</v>
      </c>
      <c r="H3390" t="s">
        <v>223</v>
      </c>
      <c r="I3390" s="4" t="s">
        <v>222</v>
      </c>
      <c r="J3390" t="s">
        <v>223</v>
      </c>
      <c r="K3390" s="2">
        <v>45555</v>
      </c>
      <c r="L3390" t="s">
        <v>204</v>
      </c>
      <c r="M3390" t="s">
        <v>205</v>
      </c>
      <c r="N3390" t="s">
        <v>206</v>
      </c>
      <c r="V3390" t="s">
        <v>207</v>
      </c>
      <c r="W3390" s="2">
        <v>45555</v>
      </c>
      <c r="X3390" t="s">
        <v>409</v>
      </c>
      <c r="Y3390" t="s">
        <v>1190</v>
      </c>
      <c r="Z3390" t="s">
        <v>1191</v>
      </c>
      <c r="BZ3390" t="s">
        <v>211</v>
      </c>
      <c r="CA3390" t="s">
        <v>212</v>
      </c>
      <c r="CB3390" s="3">
        <v>8</v>
      </c>
      <c r="CF3390" s="4" t="s">
        <v>412</v>
      </c>
      <c r="CG3390" t="s">
        <v>413</v>
      </c>
      <c r="CJ3390" s="4" t="s">
        <v>215</v>
      </c>
      <c r="CK3390" t="s">
        <v>216</v>
      </c>
      <c r="CL3390" s="4" t="s">
        <v>215</v>
      </c>
      <c r="CM3390" t="s">
        <v>217</v>
      </c>
      <c r="CN3390" t="s">
        <v>218</v>
      </c>
      <c r="CO3390" s="4" t="s">
        <v>222</v>
      </c>
      <c r="CP3390" t="s">
        <v>223</v>
      </c>
      <c r="CQ3390" t="s">
        <v>219</v>
      </c>
      <c r="CR3390" s="4" t="s">
        <v>222</v>
      </c>
      <c r="CS3390" t="s">
        <v>223</v>
      </c>
      <c r="DI3390" s="4" t="s">
        <v>220</v>
      </c>
      <c r="DJ3390" t="s">
        <v>221</v>
      </c>
      <c r="DK3390" t="s">
        <v>1191</v>
      </c>
      <c r="DR3390" s="4" t="s">
        <v>412</v>
      </c>
      <c r="DS3390" t="s">
        <v>413</v>
      </c>
      <c r="DU3390">
        <v>206414.690351097</v>
      </c>
    </row>
    <row r="3391" spans="2:125">
      <c r="B3391" s="4" t="s">
        <v>197</v>
      </c>
      <c r="C3391" t="s">
        <v>198</v>
      </c>
      <c r="D3391" s="4" t="s">
        <v>199</v>
      </c>
      <c r="E3391" t="s">
        <v>200</v>
      </c>
      <c r="F3391" t="s">
        <v>201</v>
      </c>
      <c r="G3391" s="4" t="s">
        <v>222</v>
      </c>
      <c r="H3391" t="s">
        <v>223</v>
      </c>
      <c r="I3391" s="4" t="s">
        <v>222</v>
      </c>
      <c r="J3391" t="s">
        <v>223</v>
      </c>
      <c r="K3391" s="2">
        <v>45555</v>
      </c>
      <c r="L3391" t="s">
        <v>204</v>
      </c>
      <c r="M3391" t="s">
        <v>205</v>
      </c>
      <c r="N3391" t="s">
        <v>206</v>
      </c>
      <c r="V3391" t="s">
        <v>207</v>
      </c>
      <c r="W3391" s="2">
        <v>45555</v>
      </c>
      <c r="X3391" t="s">
        <v>409</v>
      </c>
      <c r="Y3391" t="s">
        <v>1192</v>
      </c>
      <c r="Z3391" t="s">
        <v>1193</v>
      </c>
      <c r="BZ3391" t="s">
        <v>211</v>
      </c>
      <c r="CA3391" t="s">
        <v>212</v>
      </c>
      <c r="CB3391" s="3">
        <v>1</v>
      </c>
      <c r="CF3391" s="4" t="s">
        <v>412</v>
      </c>
      <c r="CG3391" t="s">
        <v>413</v>
      </c>
      <c r="CJ3391" s="4" t="s">
        <v>215</v>
      </c>
      <c r="CK3391" t="s">
        <v>216</v>
      </c>
      <c r="CL3391" s="4" t="s">
        <v>215</v>
      </c>
      <c r="CM3391" t="s">
        <v>217</v>
      </c>
      <c r="CN3391" t="s">
        <v>218</v>
      </c>
      <c r="CO3391" s="4" t="s">
        <v>222</v>
      </c>
      <c r="CP3391" t="s">
        <v>223</v>
      </c>
      <c r="CQ3391" t="s">
        <v>219</v>
      </c>
      <c r="CR3391" s="4" t="s">
        <v>222</v>
      </c>
      <c r="CS3391" t="s">
        <v>223</v>
      </c>
      <c r="DI3391" s="4" t="s">
        <v>220</v>
      </c>
      <c r="DJ3391" t="s">
        <v>221</v>
      </c>
      <c r="DK3391" t="s">
        <v>1193</v>
      </c>
      <c r="DR3391" s="4" t="s">
        <v>412</v>
      </c>
      <c r="DS3391" t="s">
        <v>413</v>
      </c>
      <c r="DU3391">
        <v>206414.690351097</v>
      </c>
    </row>
    <row r="3392" spans="2:125">
      <c r="B3392" s="4" t="s">
        <v>197</v>
      </c>
      <c r="C3392" t="s">
        <v>198</v>
      </c>
      <c r="D3392" s="4" t="s">
        <v>199</v>
      </c>
      <c r="E3392" t="s">
        <v>200</v>
      </c>
      <c r="F3392" t="s">
        <v>201</v>
      </c>
      <c r="G3392" s="4" t="s">
        <v>222</v>
      </c>
      <c r="H3392" t="s">
        <v>223</v>
      </c>
      <c r="I3392" s="4" t="s">
        <v>222</v>
      </c>
      <c r="J3392" t="s">
        <v>223</v>
      </c>
      <c r="K3392" s="2">
        <v>45555</v>
      </c>
      <c r="L3392" t="s">
        <v>204</v>
      </c>
      <c r="M3392" t="s">
        <v>205</v>
      </c>
      <c r="N3392" t="s">
        <v>206</v>
      </c>
      <c r="V3392" t="s">
        <v>207</v>
      </c>
      <c r="W3392" s="2">
        <v>45555</v>
      </c>
      <c r="X3392" t="s">
        <v>409</v>
      </c>
      <c r="Y3392" t="s">
        <v>1184</v>
      </c>
      <c r="Z3392" t="s">
        <v>1185</v>
      </c>
      <c r="BZ3392" t="s">
        <v>211</v>
      </c>
      <c r="CA3392" t="s">
        <v>212</v>
      </c>
      <c r="CB3392" s="3">
        <v>2</v>
      </c>
      <c r="CF3392" s="4" t="s">
        <v>412</v>
      </c>
      <c r="CG3392" t="s">
        <v>413</v>
      </c>
      <c r="CJ3392" s="4" t="s">
        <v>215</v>
      </c>
      <c r="CK3392" t="s">
        <v>216</v>
      </c>
      <c r="CL3392" s="4" t="s">
        <v>215</v>
      </c>
      <c r="CM3392" t="s">
        <v>217</v>
      </c>
      <c r="CN3392" t="s">
        <v>218</v>
      </c>
      <c r="CO3392" s="4" t="s">
        <v>222</v>
      </c>
      <c r="CP3392" t="s">
        <v>223</v>
      </c>
      <c r="CQ3392" t="s">
        <v>219</v>
      </c>
      <c r="CR3392" s="4" t="s">
        <v>222</v>
      </c>
      <c r="CS3392" t="s">
        <v>223</v>
      </c>
      <c r="DI3392" s="4" t="s">
        <v>220</v>
      </c>
      <c r="DJ3392" t="s">
        <v>221</v>
      </c>
      <c r="DK3392" t="s">
        <v>1185</v>
      </c>
      <c r="DR3392" s="4" t="s">
        <v>412</v>
      </c>
      <c r="DS3392" t="s">
        <v>413</v>
      </c>
      <c r="DU3392">
        <v>206414.690351097</v>
      </c>
    </row>
    <row r="3393" spans="2:125">
      <c r="B3393" s="4" t="s">
        <v>197</v>
      </c>
      <c r="C3393" t="s">
        <v>198</v>
      </c>
      <c r="D3393" s="4" t="s">
        <v>199</v>
      </c>
      <c r="E3393" t="s">
        <v>200</v>
      </c>
      <c r="F3393" t="s">
        <v>201</v>
      </c>
      <c r="G3393" s="4" t="s">
        <v>222</v>
      </c>
      <c r="H3393" t="s">
        <v>223</v>
      </c>
      <c r="I3393" s="4" t="s">
        <v>222</v>
      </c>
      <c r="J3393" t="s">
        <v>223</v>
      </c>
      <c r="K3393" s="2">
        <v>45555</v>
      </c>
      <c r="L3393" t="s">
        <v>204</v>
      </c>
      <c r="M3393" t="s">
        <v>205</v>
      </c>
      <c r="N3393" t="s">
        <v>206</v>
      </c>
      <c r="V3393" t="s">
        <v>207</v>
      </c>
      <c r="W3393" s="2">
        <v>45555</v>
      </c>
      <c r="X3393" t="s">
        <v>409</v>
      </c>
      <c r="Y3393" t="s">
        <v>1190</v>
      </c>
      <c r="Z3393" t="s">
        <v>1191</v>
      </c>
      <c r="BZ3393" t="s">
        <v>211</v>
      </c>
      <c r="CA3393" t="s">
        <v>212</v>
      </c>
      <c r="CB3393" s="3">
        <v>9</v>
      </c>
      <c r="CF3393" s="4" t="s">
        <v>412</v>
      </c>
      <c r="CG3393" t="s">
        <v>413</v>
      </c>
      <c r="CJ3393" s="4" t="s">
        <v>215</v>
      </c>
      <c r="CK3393" t="s">
        <v>216</v>
      </c>
      <c r="CL3393" s="4" t="s">
        <v>215</v>
      </c>
      <c r="CM3393" t="s">
        <v>217</v>
      </c>
      <c r="CN3393" t="s">
        <v>218</v>
      </c>
      <c r="CO3393" s="4" t="s">
        <v>222</v>
      </c>
      <c r="CP3393" t="s">
        <v>223</v>
      </c>
      <c r="CQ3393" t="s">
        <v>219</v>
      </c>
      <c r="CR3393" s="4" t="s">
        <v>222</v>
      </c>
      <c r="CS3393" t="s">
        <v>223</v>
      </c>
      <c r="DI3393" s="4" t="s">
        <v>220</v>
      </c>
      <c r="DJ3393" t="s">
        <v>221</v>
      </c>
      <c r="DK3393" t="s">
        <v>1191</v>
      </c>
      <c r="DR3393" s="4" t="s">
        <v>412</v>
      </c>
      <c r="DS3393" t="s">
        <v>413</v>
      </c>
      <c r="DU3393">
        <v>206414.690351097</v>
      </c>
    </row>
    <row r="3394" spans="2:125">
      <c r="B3394" s="4" t="s">
        <v>197</v>
      </c>
      <c r="C3394" t="s">
        <v>198</v>
      </c>
      <c r="D3394" s="4" t="s">
        <v>199</v>
      </c>
      <c r="E3394" t="s">
        <v>200</v>
      </c>
      <c r="F3394" t="s">
        <v>201</v>
      </c>
      <c r="G3394" s="4" t="s">
        <v>222</v>
      </c>
      <c r="H3394" t="s">
        <v>223</v>
      </c>
      <c r="I3394" s="4" t="s">
        <v>222</v>
      </c>
      <c r="J3394" t="s">
        <v>223</v>
      </c>
      <c r="K3394" s="2">
        <v>45555</v>
      </c>
      <c r="L3394" t="s">
        <v>204</v>
      </c>
      <c r="M3394" t="s">
        <v>205</v>
      </c>
      <c r="N3394" t="s">
        <v>206</v>
      </c>
      <c r="V3394" t="s">
        <v>207</v>
      </c>
      <c r="W3394" s="2">
        <v>45555</v>
      </c>
      <c r="X3394" t="s">
        <v>409</v>
      </c>
      <c r="Y3394" t="s">
        <v>1184</v>
      </c>
      <c r="Z3394" t="s">
        <v>1185</v>
      </c>
      <c r="BZ3394" t="s">
        <v>211</v>
      </c>
      <c r="CA3394" t="s">
        <v>212</v>
      </c>
      <c r="CB3394" s="3">
        <v>3</v>
      </c>
      <c r="CF3394" s="4" t="s">
        <v>412</v>
      </c>
      <c r="CG3394" t="s">
        <v>413</v>
      </c>
      <c r="CJ3394" s="4" t="s">
        <v>215</v>
      </c>
      <c r="CK3394" t="s">
        <v>216</v>
      </c>
      <c r="CL3394" s="4" t="s">
        <v>215</v>
      </c>
      <c r="CM3394" t="s">
        <v>217</v>
      </c>
      <c r="CN3394" t="s">
        <v>218</v>
      </c>
      <c r="CO3394" s="4" t="s">
        <v>222</v>
      </c>
      <c r="CP3394" t="s">
        <v>223</v>
      </c>
      <c r="CQ3394" t="s">
        <v>219</v>
      </c>
      <c r="CR3394" s="4" t="s">
        <v>222</v>
      </c>
      <c r="CS3394" t="s">
        <v>223</v>
      </c>
      <c r="DI3394" s="4" t="s">
        <v>220</v>
      </c>
      <c r="DJ3394" t="s">
        <v>221</v>
      </c>
      <c r="DK3394" t="s">
        <v>1185</v>
      </c>
      <c r="DR3394" s="4" t="s">
        <v>412</v>
      </c>
      <c r="DS3394" t="s">
        <v>413</v>
      </c>
      <c r="DU3394">
        <v>206414.690351097</v>
      </c>
    </row>
    <row r="3395" spans="2:125">
      <c r="B3395" s="4" t="s">
        <v>197</v>
      </c>
      <c r="C3395" t="s">
        <v>198</v>
      </c>
      <c r="D3395" s="4" t="s">
        <v>199</v>
      </c>
      <c r="E3395" t="s">
        <v>200</v>
      </c>
      <c r="F3395" t="s">
        <v>201</v>
      </c>
      <c r="G3395" s="4" t="s">
        <v>222</v>
      </c>
      <c r="H3395" t="s">
        <v>223</v>
      </c>
      <c r="I3395" s="4" t="s">
        <v>222</v>
      </c>
      <c r="J3395" t="s">
        <v>223</v>
      </c>
      <c r="K3395" s="2">
        <v>45555</v>
      </c>
      <c r="L3395" t="s">
        <v>204</v>
      </c>
      <c r="M3395" t="s">
        <v>205</v>
      </c>
      <c r="N3395" t="s">
        <v>206</v>
      </c>
      <c r="V3395" t="s">
        <v>207</v>
      </c>
      <c r="W3395" s="2">
        <v>45555</v>
      </c>
      <c r="X3395" t="s">
        <v>409</v>
      </c>
      <c r="Y3395" t="s">
        <v>1190</v>
      </c>
      <c r="Z3395" t="s">
        <v>1191</v>
      </c>
      <c r="BZ3395" t="s">
        <v>211</v>
      </c>
      <c r="CA3395" t="s">
        <v>212</v>
      </c>
      <c r="CB3395" s="3">
        <v>1</v>
      </c>
      <c r="CF3395" s="4" t="s">
        <v>412</v>
      </c>
      <c r="CG3395" t="s">
        <v>413</v>
      </c>
      <c r="CJ3395" s="4" t="s">
        <v>215</v>
      </c>
      <c r="CK3395" t="s">
        <v>216</v>
      </c>
      <c r="CL3395" s="4" t="s">
        <v>215</v>
      </c>
      <c r="CM3395" t="s">
        <v>217</v>
      </c>
      <c r="CN3395" t="s">
        <v>218</v>
      </c>
      <c r="CO3395" s="4" t="s">
        <v>222</v>
      </c>
      <c r="CP3395" t="s">
        <v>223</v>
      </c>
      <c r="CQ3395" t="s">
        <v>219</v>
      </c>
      <c r="CR3395" s="4" t="s">
        <v>222</v>
      </c>
      <c r="CS3395" t="s">
        <v>223</v>
      </c>
      <c r="DI3395" s="4" t="s">
        <v>220</v>
      </c>
      <c r="DJ3395" t="s">
        <v>221</v>
      </c>
      <c r="DK3395" t="s">
        <v>1191</v>
      </c>
      <c r="DR3395" s="4" t="s">
        <v>412</v>
      </c>
      <c r="DS3395" t="s">
        <v>413</v>
      </c>
      <c r="DU3395">
        <v>206414.690351097</v>
      </c>
    </row>
    <row r="3396" spans="2:125">
      <c r="B3396" s="4" t="s">
        <v>197</v>
      </c>
      <c r="C3396" t="s">
        <v>198</v>
      </c>
      <c r="D3396" s="4" t="s">
        <v>199</v>
      </c>
      <c r="E3396" t="s">
        <v>200</v>
      </c>
      <c r="F3396" t="s">
        <v>201</v>
      </c>
      <c r="G3396" s="4" t="s">
        <v>222</v>
      </c>
      <c r="H3396" t="s">
        <v>223</v>
      </c>
      <c r="I3396" s="4" t="s">
        <v>222</v>
      </c>
      <c r="J3396" t="s">
        <v>223</v>
      </c>
      <c r="K3396" s="2">
        <v>45555</v>
      </c>
      <c r="L3396" t="s">
        <v>204</v>
      </c>
      <c r="M3396" t="s">
        <v>205</v>
      </c>
      <c r="N3396" t="s">
        <v>206</v>
      </c>
      <c r="V3396" t="s">
        <v>207</v>
      </c>
      <c r="W3396" s="2">
        <v>45555</v>
      </c>
      <c r="X3396" t="s">
        <v>409</v>
      </c>
      <c r="Y3396" t="s">
        <v>1190</v>
      </c>
      <c r="Z3396" t="s">
        <v>1191</v>
      </c>
      <c r="BZ3396" t="s">
        <v>211</v>
      </c>
      <c r="CA3396" t="s">
        <v>212</v>
      </c>
      <c r="CB3396" s="3">
        <v>2</v>
      </c>
      <c r="CF3396" s="4" t="s">
        <v>412</v>
      </c>
      <c r="CG3396" t="s">
        <v>413</v>
      </c>
      <c r="CJ3396" s="4" t="s">
        <v>215</v>
      </c>
      <c r="CK3396" t="s">
        <v>216</v>
      </c>
      <c r="CL3396" s="4" t="s">
        <v>215</v>
      </c>
      <c r="CM3396" t="s">
        <v>217</v>
      </c>
      <c r="CN3396" t="s">
        <v>218</v>
      </c>
      <c r="CO3396" s="4" t="s">
        <v>222</v>
      </c>
      <c r="CP3396" t="s">
        <v>223</v>
      </c>
      <c r="CQ3396" t="s">
        <v>219</v>
      </c>
      <c r="CR3396" s="4" t="s">
        <v>222</v>
      </c>
      <c r="CS3396" t="s">
        <v>223</v>
      </c>
      <c r="DI3396" s="4" t="s">
        <v>220</v>
      </c>
      <c r="DJ3396" t="s">
        <v>221</v>
      </c>
      <c r="DK3396" t="s">
        <v>1191</v>
      </c>
      <c r="DR3396" s="4" t="s">
        <v>412</v>
      </c>
      <c r="DS3396" t="s">
        <v>413</v>
      </c>
      <c r="DU3396">
        <v>206414.690351097</v>
      </c>
    </row>
    <row r="3397" spans="2:125">
      <c r="B3397" s="4" t="s">
        <v>197</v>
      </c>
      <c r="C3397" t="s">
        <v>198</v>
      </c>
      <c r="D3397" s="4" t="s">
        <v>199</v>
      </c>
      <c r="E3397" t="s">
        <v>200</v>
      </c>
      <c r="F3397" t="s">
        <v>201</v>
      </c>
      <c r="G3397" s="4" t="s">
        <v>222</v>
      </c>
      <c r="H3397" t="s">
        <v>223</v>
      </c>
      <c r="I3397" s="4" t="s">
        <v>222</v>
      </c>
      <c r="J3397" t="s">
        <v>223</v>
      </c>
      <c r="K3397" s="2">
        <v>45555</v>
      </c>
      <c r="L3397" t="s">
        <v>204</v>
      </c>
      <c r="M3397" t="s">
        <v>205</v>
      </c>
      <c r="N3397" t="s">
        <v>206</v>
      </c>
      <c r="V3397" t="s">
        <v>207</v>
      </c>
      <c r="W3397" s="2">
        <v>45555</v>
      </c>
      <c r="X3397" t="s">
        <v>409</v>
      </c>
      <c r="Y3397" t="s">
        <v>1190</v>
      </c>
      <c r="Z3397" t="s">
        <v>1191</v>
      </c>
      <c r="BZ3397" t="s">
        <v>211</v>
      </c>
      <c r="CA3397" t="s">
        <v>212</v>
      </c>
      <c r="CB3397" s="3">
        <v>2</v>
      </c>
      <c r="CF3397" s="4" t="s">
        <v>412</v>
      </c>
      <c r="CG3397" t="s">
        <v>413</v>
      </c>
      <c r="CJ3397" s="4" t="s">
        <v>215</v>
      </c>
      <c r="CK3397" t="s">
        <v>216</v>
      </c>
      <c r="CL3397" s="4" t="s">
        <v>215</v>
      </c>
      <c r="CM3397" t="s">
        <v>217</v>
      </c>
      <c r="CN3397" t="s">
        <v>218</v>
      </c>
      <c r="CO3397" s="4" t="s">
        <v>222</v>
      </c>
      <c r="CP3397" t="s">
        <v>223</v>
      </c>
      <c r="CQ3397" t="s">
        <v>219</v>
      </c>
      <c r="CR3397" s="4" t="s">
        <v>222</v>
      </c>
      <c r="CS3397" t="s">
        <v>223</v>
      </c>
      <c r="DI3397" s="4" t="s">
        <v>220</v>
      </c>
      <c r="DJ3397" t="s">
        <v>221</v>
      </c>
      <c r="DK3397" t="s">
        <v>1191</v>
      </c>
      <c r="DR3397" s="4" t="s">
        <v>412</v>
      </c>
      <c r="DS3397" t="s">
        <v>413</v>
      </c>
      <c r="DU3397">
        <v>206414.690351097</v>
      </c>
    </row>
    <row r="3398" spans="2:125">
      <c r="B3398" s="4" t="s">
        <v>197</v>
      </c>
      <c r="C3398" t="s">
        <v>198</v>
      </c>
      <c r="D3398" s="4" t="s">
        <v>199</v>
      </c>
      <c r="E3398" t="s">
        <v>200</v>
      </c>
      <c r="F3398" t="s">
        <v>201</v>
      </c>
      <c r="G3398" s="4" t="s">
        <v>222</v>
      </c>
      <c r="H3398" t="s">
        <v>223</v>
      </c>
      <c r="I3398" s="4" t="s">
        <v>222</v>
      </c>
      <c r="J3398" t="s">
        <v>223</v>
      </c>
      <c r="K3398" s="2">
        <v>45555</v>
      </c>
      <c r="L3398" t="s">
        <v>204</v>
      </c>
      <c r="M3398" t="s">
        <v>205</v>
      </c>
      <c r="N3398" t="s">
        <v>206</v>
      </c>
      <c r="V3398" t="s">
        <v>207</v>
      </c>
      <c r="W3398" s="2">
        <v>45555</v>
      </c>
      <c r="X3398" t="s">
        <v>409</v>
      </c>
      <c r="Y3398" t="s">
        <v>1190</v>
      </c>
      <c r="Z3398" t="s">
        <v>1191</v>
      </c>
      <c r="BZ3398" t="s">
        <v>211</v>
      </c>
      <c r="CA3398" t="s">
        <v>212</v>
      </c>
      <c r="CB3398" s="3">
        <v>4</v>
      </c>
      <c r="CF3398" s="4" t="s">
        <v>412</v>
      </c>
      <c r="CG3398" t="s">
        <v>413</v>
      </c>
      <c r="CJ3398" s="4" t="s">
        <v>215</v>
      </c>
      <c r="CK3398" t="s">
        <v>216</v>
      </c>
      <c r="CL3398" s="4" t="s">
        <v>215</v>
      </c>
      <c r="CM3398" t="s">
        <v>217</v>
      </c>
      <c r="CN3398" t="s">
        <v>218</v>
      </c>
      <c r="CO3398" s="4" t="s">
        <v>222</v>
      </c>
      <c r="CP3398" t="s">
        <v>223</v>
      </c>
      <c r="CQ3398" t="s">
        <v>219</v>
      </c>
      <c r="CR3398" s="4" t="s">
        <v>222</v>
      </c>
      <c r="CS3398" t="s">
        <v>223</v>
      </c>
      <c r="DI3398" s="4" t="s">
        <v>220</v>
      </c>
      <c r="DJ3398" t="s">
        <v>221</v>
      </c>
      <c r="DK3398" t="s">
        <v>1191</v>
      </c>
      <c r="DR3398" s="4" t="s">
        <v>412</v>
      </c>
      <c r="DS3398" t="s">
        <v>413</v>
      </c>
      <c r="DU3398">
        <v>206414.690351097</v>
      </c>
    </row>
    <row r="3399" spans="2:125">
      <c r="B3399" s="4" t="s">
        <v>197</v>
      </c>
      <c r="C3399" t="s">
        <v>198</v>
      </c>
      <c r="D3399" s="4" t="s">
        <v>199</v>
      </c>
      <c r="E3399" t="s">
        <v>200</v>
      </c>
      <c r="F3399" t="s">
        <v>201</v>
      </c>
      <c r="G3399" s="4" t="s">
        <v>277</v>
      </c>
      <c r="H3399" t="s">
        <v>278</v>
      </c>
      <c r="I3399" s="4" t="s">
        <v>277</v>
      </c>
      <c r="J3399" t="s">
        <v>278</v>
      </c>
      <c r="K3399" s="2">
        <v>45555</v>
      </c>
      <c r="L3399" t="s">
        <v>204</v>
      </c>
      <c r="M3399" t="s">
        <v>205</v>
      </c>
      <c r="N3399" t="s">
        <v>206</v>
      </c>
      <c r="V3399" t="s">
        <v>207</v>
      </c>
      <c r="W3399" s="2">
        <v>45555</v>
      </c>
      <c r="X3399" t="s">
        <v>1008</v>
      </c>
      <c r="Y3399" t="s">
        <v>1214</v>
      </c>
      <c r="Z3399" t="s">
        <v>1215</v>
      </c>
      <c r="BZ3399" t="s">
        <v>211</v>
      </c>
      <c r="CA3399" t="s">
        <v>212</v>
      </c>
      <c r="CB3399" s="3">
        <v>4</v>
      </c>
      <c r="CF3399" s="4" t="s">
        <v>1009</v>
      </c>
      <c r="CG3399" t="s">
        <v>1010</v>
      </c>
      <c r="CJ3399" s="4" t="s">
        <v>215</v>
      </c>
      <c r="CK3399" t="s">
        <v>216</v>
      </c>
      <c r="CL3399" s="4" t="s">
        <v>215</v>
      </c>
      <c r="CM3399" t="s">
        <v>217</v>
      </c>
      <c r="CN3399" t="s">
        <v>218</v>
      </c>
      <c r="CO3399" s="4" t="s">
        <v>277</v>
      </c>
      <c r="CP3399" t="s">
        <v>278</v>
      </c>
      <c r="CQ3399" t="s">
        <v>219</v>
      </c>
      <c r="CR3399" s="4" t="s">
        <v>277</v>
      </c>
      <c r="CS3399" t="s">
        <v>278</v>
      </c>
      <c r="DI3399" s="4" t="s">
        <v>220</v>
      </c>
      <c r="DJ3399" t="s">
        <v>221</v>
      </c>
      <c r="DK3399" t="s">
        <v>1215</v>
      </c>
      <c r="DR3399" s="4" t="s">
        <v>1009</v>
      </c>
      <c r="DS3399" t="s">
        <v>1010</v>
      </c>
      <c r="DU3399">
        <v>206366.694114218</v>
      </c>
    </row>
    <row r="3400" spans="2:125">
      <c r="B3400" s="4" t="s">
        <v>197</v>
      </c>
      <c r="C3400" t="s">
        <v>198</v>
      </c>
      <c r="D3400" s="4" t="s">
        <v>199</v>
      </c>
      <c r="E3400" t="s">
        <v>200</v>
      </c>
      <c r="F3400" t="s">
        <v>201</v>
      </c>
      <c r="G3400" s="4" t="s">
        <v>277</v>
      </c>
      <c r="H3400" t="s">
        <v>278</v>
      </c>
      <c r="I3400" s="4" t="s">
        <v>277</v>
      </c>
      <c r="J3400" t="s">
        <v>278</v>
      </c>
      <c r="K3400" s="2">
        <v>45555</v>
      </c>
      <c r="L3400" t="s">
        <v>204</v>
      </c>
      <c r="M3400" t="s">
        <v>205</v>
      </c>
      <c r="N3400" t="s">
        <v>206</v>
      </c>
      <c r="V3400" t="s">
        <v>207</v>
      </c>
      <c r="W3400" s="2">
        <v>45555</v>
      </c>
      <c r="X3400" t="s">
        <v>1216</v>
      </c>
      <c r="Y3400" t="s">
        <v>1217</v>
      </c>
      <c r="Z3400" t="s">
        <v>1185</v>
      </c>
      <c r="BZ3400" t="s">
        <v>211</v>
      </c>
      <c r="CA3400" t="s">
        <v>212</v>
      </c>
      <c r="CB3400" s="3">
        <v>4</v>
      </c>
      <c r="CF3400" s="4" t="s">
        <v>1218</v>
      </c>
      <c r="CG3400" t="s">
        <v>1219</v>
      </c>
      <c r="CJ3400" s="4" t="s">
        <v>215</v>
      </c>
      <c r="CK3400" t="s">
        <v>216</v>
      </c>
      <c r="CL3400" s="4" t="s">
        <v>215</v>
      </c>
      <c r="CM3400" t="s">
        <v>217</v>
      </c>
      <c r="CN3400" t="s">
        <v>218</v>
      </c>
      <c r="CO3400" s="4" t="s">
        <v>277</v>
      </c>
      <c r="CP3400" t="s">
        <v>278</v>
      </c>
      <c r="CQ3400" t="s">
        <v>219</v>
      </c>
      <c r="CR3400" s="4" t="s">
        <v>277</v>
      </c>
      <c r="CS3400" t="s">
        <v>278</v>
      </c>
      <c r="DI3400" s="4" t="s">
        <v>220</v>
      </c>
      <c r="DJ3400" t="s">
        <v>221</v>
      </c>
      <c r="DK3400" t="s">
        <v>1185</v>
      </c>
      <c r="DR3400" s="4" t="s">
        <v>1218</v>
      </c>
      <c r="DS3400" t="s">
        <v>1219</v>
      </c>
      <c r="DU3400">
        <v>206331.694114218</v>
      </c>
    </row>
    <row r="3401" spans="2:125">
      <c r="B3401" s="4" t="s">
        <v>197</v>
      </c>
      <c r="C3401" t="s">
        <v>198</v>
      </c>
      <c r="D3401" s="4" t="s">
        <v>199</v>
      </c>
      <c r="E3401" t="s">
        <v>200</v>
      </c>
      <c r="F3401" t="s">
        <v>201</v>
      </c>
      <c r="G3401" s="4" t="s">
        <v>222</v>
      </c>
      <c r="H3401" t="s">
        <v>223</v>
      </c>
      <c r="I3401" s="4" t="s">
        <v>222</v>
      </c>
      <c r="J3401" t="s">
        <v>223</v>
      </c>
      <c r="K3401" s="2">
        <v>45555</v>
      </c>
      <c r="L3401" t="s">
        <v>204</v>
      </c>
      <c r="M3401" t="s">
        <v>205</v>
      </c>
      <c r="N3401" t="s">
        <v>206</v>
      </c>
      <c r="V3401" t="s">
        <v>207</v>
      </c>
      <c r="W3401" s="2">
        <v>45555</v>
      </c>
      <c r="X3401" t="s">
        <v>409</v>
      </c>
      <c r="Y3401" t="s">
        <v>1220</v>
      </c>
      <c r="Z3401" t="s">
        <v>1221</v>
      </c>
      <c r="BZ3401" t="s">
        <v>297</v>
      </c>
      <c r="CA3401" t="s">
        <v>298</v>
      </c>
      <c r="CB3401" s="3">
        <v>10</v>
      </c>
      <c r="CF3401" s="4" t="s">
        <v>412</v>
      </c>
      <c r="CG3401" t="s">
        <v>413</v>
      </c>
      <c r="CJ3401" s="4" t="s">
        <v>215</v>
      </c>
      <c r="CK3401" t="s">
        <v>216</v>
      </c>
      <c r="CL3401" s="4" t="s">
        <v>215</v>
      </c>
      <c r="CM3401" t="s">
        <v>217</v>
      </c>
      <c r="CN3401" t="s">
        <v>218</v>
      </c>
      <c r="CO3401" s="4" t="s">
        <v>222</v>
      </c>
      <c r="CP3401" t="s">
        <v>223</v>
      </c>
      <c r="CQ3401" t="s">
        <v>219</v>
      </c>
      <c r="CR3401" s="4" t="s">
        <v>222</v>
      </c>
      <c r="CS3401" t="s">
        <v>223</v>
      </c>
      <c r="DI3401" s="4" t="s">
        <v>220</v>
      </c>
      <c r="DJ3401" t="s">
        <v>221</v>
      </c>
      <c r="DK3401" t="s">
        <v>1221</v>
      </c>
      <c r="DR3401" s="4" t="s">
        <v>412</v>
      </c>
      <c r="DS3401" t="s">
        <v>413</v>
      </c>
      <c r="DU3401">
        <v>206414.694114218</v>
      </c>
    </row>
    <row r="3402" spans="2:125">
      <c r="B3402" s="4" t="s">
        <v>197</v>
      </c>
      <c r="C3402" t="s">
        <v>198</v>
      </c>
      <c r="D3402" s="4" t="s">
        <v>199</v>
      </c>
      <c r="E3402" t="s">
        <v>200</v>
      </c>
      <c r="F3402" t="s">
        <v>201</v>
      </c>
      <c r="G3402" s="4" t="s">
        <v>222</v>
      </c>
      <c r="H3402" t="s">
        <v>223</v>
      </c>
      <c r="I3402" s="4" t="s">
        <v>222</v>
      </c>
      <c r="J3402" t="s">
        <v>223</v>
      </c>
      <c r="K3402" s="2">
        <v>45555</v>
      </c>
      <c r="L3402" t="s">
        <v>204</v>
      </c>
      <c r="M3402" t="s">
        <v>205</v>
      </c>
      <c r="N3402" t="s">
        <v>206</v>
      </c>
      <c r="V3402" t="s">
        <v>207</v>
      </c>
      <c r="W3402" s="2">
        <v>45555</v>
      </c>
      <c r="X3402" t="s">
        <v>409</v>
      </c>
      <c r="Y3402" t="s">
        <v>1222</v>
      </c>
      <c r="Z3402" t="s">
        <v>1223</v>
      </c>
      <c r="BZ3402" t="s">
        <v>211</v>
      </c>
      <c r="CA3402" t="s">
        <v>212</v>
      </c>
      <c r="CB3402" s="3">
        <v>1</v>
      </c>
      <c r="CF3402" s="4" t="s">
        <v>412</v>
      </c>
      <c r="CG3402" t="s">
        <v>413</v>
      </c>
      <c r="CJ3402" s="4" t="s">
        <v>215</v>
      </c>
      <c r="CK3402" t="s">
        <v>216</v>
      </c>
      <c r="CL3402" s="4" t="s">
        <v>215</v>
      </c>
      <c r="CM3402" t="s">
        <v>217</v>
      </c>
      <c r="CN3402" t="s">
        <v>218</v>
      </c>
      <c r="CO3402" s="4" t="s">
        <v>222</v>
      </c>
      <c r="CP3402" t="s">
        <v>223</v>
      </c>
      <c r="CQ3402" t="s">
        <v>219</v>
      </c>
      <c r="CR3402" s="4" t="s">
        <v>222</v>
      </c>
      <c r="CS3402" t="s">
        <v>223</v>
      </c>
      <c r="DI3402" s="4" t="s">
        <v>220</v>
      </c>
      <c r="DJ3402" t="s">
        <v>221</v>
      </c>
      <c r="DK3402" t="s">
        <v>1223</v>
      </c>
      <c r="DR3402" s="4" t="s">
        <v>412</v>
      </c>
      <c r="DS3402" t="s">
        <v>413</v>
      </c>
      <c r="DU3402">
        <v>206414.694114218</v>
      </c>
    </row>
    <row r="3403" spans="2:125">
      <c r="B3403" s="4" t="s">
        <v>197</v>
      </c>
      <c r="C3403" t="s">
        <v>198</v>
      </c>
      <c r="D3403" s="4" t="s">
        <v>199</v>
      </c>
      <c r="E3403" t="s">
        <v>200</v>
      </c>
      <c r="F3403" t="s">
        <v>201</v>
      </c>
      <c r="G3403" s="4" t="s">
        <v>222</v>
      </c>
      <c r="H3403" t="s">
        <v>223</v>
      </c>
      <c r="I3403" s="4" t="s">
        <v>222</v>
      </c>
      <c r="J3403" t="s">
        <v>223</v>
      </c>
      <c r="K3403" s="2">
        <v>45555</v>
      </c>
      <c r="L3403" t="s">
        <v>204</v>
      </c>
      <c r="M3403" t="s">
        <v>205</v>
      </c>
      <c r="N3403" t="s">
        <v>206</v>
      </c>
      <c r="V3403" t="s">
        <v>207</v>
      </c>
      <c r="W3403" s="2">
        <v>45555</v>
      </c>
      <c r="X3403" t="s">
        <v>409</v>
      </c>
      <c r="Y3403" t="s">
        <v>1224</v>
      </c>
      <c r="Z3403" t="s">
        <v>1191</v>
      </c>
      <c r="BZ3403" t="s">
        <v>211</v>
      </c>
      <c r="CA3403" t="s">
        <v>212</v>
      </c>
      <c r="CB3403" s="3">
        <v>2</v>
      </c>
      <c r="CF3403" s="4" t="s">
        <v>412</v>
      </c>
      <c r="CG3403" t="s">
        <v>413</v>
      </c>
      <c r="CJ3403" s="4" t="s">
        <v>215</v>
      </c>
      <c r="CK3403" t="s">
        <v>216</v>
      </c>
      <c r="CL3403" s="4" t="s">
        <v>215</v>
      </c>
      <c r="CM3403" t="s">
        <v>217</v>
      </c>
      <c r="CN3403" t="s">
        <v>218</v>
      </c>
      <c r="CO3403" s="4" t="s">
        <v>222</v>
      </c>
      <c r="CP3403" t="s">
        <v>223</v>
      </c>
      <c r="CQ3403" t="s">
        <v>219</v>
      </c>
      <c r="CR3403" s="4" t="s">
        <v>222</v>
      </c>
      <c r="CS3403" t="s">
        <v>223</v>
      </c>
      <c r="DI3403" s="4" t="s">
        <v>220</v>
      </c>
      <c r="DJ3403" t="s">
        <v>221</v>
      </c>
      <c r="DK3403" t="s">
        <v>1191</v>
      </c>
      <c r="DR3403" s="4" t="s">
        <v>412</v>
      </c>
      <c r="DS3403" t="s">
        <v>413</v>
      </c>
      <c r="DU3403">
        <v>206414.694114218</v>
      </c>
    </row>
    <row r="3404" spans="2:125">
      <c r="B3404" s="4" t="s">
        <v>197</v>
      </c>
      <c r="C3404" t="s">
        <v>198</v>
      </c>
      <c r="D3404" s="4" t="s">
        <v>199</v>
      </c>
      <c r="E3404" t="s">
        <v>200</v>
      </c>
      <c r="F3404" t="s">
        <v>201</v>
      </c>
      <c r="G3404" s="4" t="s">
        <v>249</v>
      </c>
      <c r="H3404" t="s">
        <v>250</v>
      </c>
      <c r="I3404" s="4" t="s">
        <v>249</v>
      </c>
      <c r="J3404" t="s">
        <v>250</v>
      </c>
      <c r="K3404" s="2">
        <v>45555</v>
      </c>
      <c r="L3404" t="s">
        <v>204</v>
      </c>
      <c r="M3404" t="s">
        <v>205</v>
      </c>
      <c r="N3404" t="s">
        <v>206</v>
      </c>
      <c r="V3404" t="s">
        <v>207</v>
      </c>
      <c r="W3404" s="2">
        <v>45555</v>
      </c>
      <c r="X3404" t="s">
        <v>1225</v>
      </c>
      <c r="Y3404" t="s">
        <v>1226</v>
      </c>
      <c r="Z3404" t="s">
        <v>1227</v>
      </c>
      <c r="BZ3404" t="s">
        <v>297</v>
      </c>
      <c r="CA3404" t="s">
        <v>298</v>
      </c>
      <c r="CB3404" s="3">
        <v>1</v>
      </c>
      <c r="CF3404" s="4" t="s">
        <v>1228</v>
      </c>
      <c r="CG3404" t="s">
        <v>1229</v>
      </c>
      <c r="CJ3404" s="4" t="s">
        <v>215</v>
      </c>
      <c r="CK3404" t="s">
        <v>216</v>
      </c>
      <c r="CL3404" s="4" t="s">
        <v>215</v>
      </c>
      <c r="CM3404" t="s">
        <v>217</v>
      </c>
      <c r="CN3404" t="s">
        <v>218</v>
      </c>
      <c r="CO3404" s="4" t="s">
        <v>249</v>
      </c>
      <c r="CP3404" t="s">
        <v>250</v>
      </c>
      <c r="CQ3404" t="s">
        <v>219</v>
      </c>
      <c r="CR3404" s="4" t="s">
        <v>249</v>
      </c>
      <c r="CS3404" t="s">
        <v>250</v>
      </c>
      <c r="DI3404" s="4" t="s">
        <v>220</v>
      </c>
      <c r="DJ3404" t="s">
        <v>221</v>
      </c>
      <c r="DK3404" t="s">
        <v>1227</v>
      </c>
      <c r="DR3404" s="4" t="s">
        <v>1228</v>
      </c>
      <c r="DS3404" t="s">
        <v>1229</v>
      </c>
      <c r="DU3404">
        <v>206324.694205075</v>
      </c>
    </row>
    <row r="3405" spans="2:125">
      <c r="B3405" s="4" t="s">
        <v>197</v>
      </c>
      <c r="C3405" t="s">
        <v>198</v>
      </c>
      <c r="D3405" s="4" t="s">
        <v>199</v>
      </c>
      <c r="E3405" t="s">
        <v>200</v>
      </c>
      <c r="F3405" t="s">
        <v>201</v>
      </c>
      <c r="G3405" s="4" t="s">
        <v>202</v>
      </c>
      <c r="H3405" t="s">
        <v>203</v>
      </c>
      <c r="I3405" s="4" t="s">
        <v>202</v>
      </c>
      <c r="J3405" t="s">
        <v>203</v>
      </c>
      <c r="K3405" s="2">
        <v>45555</v>
      </c>
      <c r="L3405" t="s">
        <v>204</v>
      </c>
      <c r="M3405" t="s">
        <v>205</v>
      </c>
      <c r="N3405" t="s">
        <v>206</v>
      </c>
      <c r="V3405" t="s">
        <v>207</v>
      </c>
      <c r="W3405" s="2">
        <v>45555</v>
      </c>
      <c r="X3405" t="s">
        <v>1230</v>
      </c>
      <c r="Y3405" t="s">
        <v>1231</v>
      </c>
      <c r="Z3405" t="s">
        <v>1232</v>
      </c>
      <c r="BZ3405" t="s">
        <v>297</v>
      </c>
      <c r="CA3405" t="s">
        <v>298</v>
      </c>
      <c r="CB3405" s="3">
        <v>5</v>
      </c>
      <c r="CF3405" s="4" t="s">
        <v>1233</v>
      </c>
      <c r="CG3405" t="s">
        <v>1234</v>
      </c>
      <c r="CJ3405" s="4" t="s">
        <v>215</v>
      </c>
      <c r="CK3405" t="s">
        <v>216</v>
      </c>
      <c r="CL3405" s="4" t="s">
        <v>215</v>
      </c>
      <c r="CM3405" t="s">
        <v>217</v>
      </c>
      <c r="CN3405" t="s">
        <v>218</v>
      </c>
      <c r="CO3405" s="4" t="s">
        <v>202</v>
      </c>
      <c r="CP3405" t="s">
        <v>203</v>
      </c>
      <c r="CQ3405" t="s">
        <v>219</v>
      </c>
      <c r="CR3405" s="4" t="s">
        <v>202</v>
      </c>
      <c r="CS3405" t="s">
        <v>203</v>
      </c>
      <c r="DI3405" s="4" t="s">
        <v>220</v>
      </c>
      <c r="DJ3405" t="s">
        <v>221</v>
      </c>
      <c r="DK3405" t="s">
        <v>1232</v>
      </c>
      <c r="DR3405" s="4" t="s">
        <v>1233</v>
      </c>
      <c r="DS3405" t="s">
        <v>1234</v>
      </c>
      <c r="DU3405">
        <v>206268.694168923</v>
      </c>
    </row>
    <row r="3406" spans="2:125">
      <c r="B3406" s="4" t="s">
        <v>197</v>
      </c>
      <c r="C3406" t="s">
        <v>198</v>
      </c>
      <c r="D3406" s="4" t="s">
        <v>199</v>
      </c>
      <c r="E3406" t="s">
        <v>200</v>
      </c>
      <c r="F3406" t="s">
        <v>201</v>
      </c>
      <c r="G3406" s="4" t="s">
        <v>292</v>
      </c>
      <c r="H3406" t="s">
        <v>293</v>
      </c>
      <c r="I3406" s="4" t="s">
        <v>292</v>
      </c>
      <c r="J3406" t="s">
        <v>293</v>
      </c>
      <c r="K3406" s="2">
        <v>45555</v>
      </c>
      <c r="L3406" t="s">
        <v>204</v>
      </c>
      <c r="M3406" t="s">
        <v>205</v>
      </c>
      <c r="N3406" t="s">
        <v>206</v>
      </c>
      <c r="V3406" t="s">
        <v>207</v>
      </c>
      <c r="W3406" s="2">
        <v>45555</v>
      </c>
      <c r="X3406" t="s">
        <v>1235</v>
      </c>
      <c r="Y3406" t="s">
        <v>1236</v>
      </c>
      <c r="Z3406" t="s">
        <v>1237</v>
      </c>
      <c r="BZ3406" t="s">
        <v>297</v>
      </c>
      <c r="CA3406" t="s">
        <v>298</v>
      </c>
      <c r="CB3406" s="3">
        <v>1</v>
      </c>
      <c r="CF3406" s="4" t="s">
        <v>1238</v>
      </c>
      <c r="CG3406" t="s">
        <v>1239</v>
      </c>
      <c r="CJ3406" s="4" t="s">
        <v>215</v>
      </c>
      <c r="CK3406" t="s">
        <v>216</v>
      </c>
      <c r="CL3406" s="4" t="s">
        <v>215</v>
      </c>
      <c r="CM3406" t="s">
        <v>217</v>
      </c>
      <c r="CN3406" t="s">
        <v>218</v>
      </c>
      <c r="CO3406" s="4" t="s">
        <v>292</v>
      </c>
      <c r="CP3406" t="s">
        <v>293</v>
      </c>
      <c r="CQ3406" t="s">
        <v>219</v>
      </c>
      <c r="CR3406" s="4" t="s">
        <v>292</v>
      </c>
      <c r="CS3406" t="s">
        <v>293</v>
      </c>
      <c r="DI3406" s="4" t="s">
        <v>220</v>
      </c>
      <c r="DJ3406" t="s">
        <v>221</v>
      </c>
      <c r="DK3406" t="s">
        <v>1237</v>
      </c>
      <c r="DR3406" s="4" t="s">
        <v>1238</v>
      </c>
      <c r="DS3406" t="s">
        <v>1239</v>
      </c>
      <c r="DU3406">
        <v>207182.693202644</v>
      </c>
    </row>
    <row r="3407" spans="2:125">
      <c r="B3407" s="4" t="s">
        <v>197</v>
      </c>
      <c r="C3407" t="s">
        <v>198</v>
      </c>
      <c r="D3407" s="4" t="s">
        <v>199</v>
      </c>
      <c r="E3407" t="s">
        <v>200</v>
      </c>
      <c r="F3407" t="s">
        <v>201</v>
      </c>
      <c r="G3407" s="4" t="s">
        <v>234</v>
      </c>
      <c r="H3407" t="s">
        <v>235</v>
      </c>
      <c r="I3407" s="4" t="s">
        <v>234</v>
      </c>
      <c r="J3407" t="s">
        <v>235</v>
      </c>
      <c r="K3407" s="2">
        <v>45555</v>
      </c>
      <c r="L3407" t="s">
        <v>204</v>
      </c>
      <c r="M3407" t="s">
        <v>205</v>
      </c>
      <c r="N3407" t="s">
        <v>206</v>
      </c>
      <c r="V3407" t="s">
        <v>207</v>
      </c>
      <c r="W3407" s="2">
        <v>45555</v>
      </c>
      <c r="X3407" t="s">
        <v>1017</v>
      </c>
      <c r="Y3407" t="s">
        <v>1240</v>
      </c>
      <c r="Z3407" t="s">
        <v>1241</v>
      </c>
      <c r="BZ3407" t="s">
        <v>211</v>
      </c>
      <c r="CA3407" t="s">
        <v>212</v>
      </c>
      <c r="CB3407" s="3">
        <v>1</v>
      </c>
      <c r="CF3407" s="4" t="s">
        <v>1020</v>
      </c>
      <c r="CG3407" t="s">
        <v>1021</v>
      </c>
      <c r="CJ3407" s="4" t="s">
        <v>215</v>
      </c>
      <c r="CK3407" t="s">
        <v>216</v>
      </c>
      <c r="CL3407" s="4" t="s">
        <v>215</v>
      </c>
      <c r="CM3407" t="s">
        <v>217</v>
      </c>
      <c r="CN3407" t="s">
        <v>218</v>
      </c>
      <c r="CO3407" s="4" t="s">
        <v>234</v>
      </c>
      <c r="CP3407" t="s">
        <v>235</v>
      </c>
      <c r="CQ3407" t="s">
        <v>219</v>
      </c>
      <c r="CR3407" s="4" t="s">
        <v>234</v>
      </c>
      <c r="CS3407" t="s">
        <v>235</v>
      </c>
      <c r="DI3407" s="4" t="s">
        <v>220</v>
      </c>
      <c r="DJ3407" t="s">
        <v>221</v>
      </c>
      <c r="DK3407" t="s">
        <v>1241</v>
      </c>
      <c r="DR3407" s="4" t="s">
        <v>1020</v>
      </c>
      <c r="DS3407" t="s">
        <v>1021</v>
      </c>
      <c r="DU3407">
        <v>206309.694168925</v>
      </c>
    </row>
    <row r="3408" spans="2:125">
      <c r="B3408" s="4" t="s">
        <v>197</v>
      </c>
      <c r="C3408" t="s">
        <v>198</v>
      </c>
      <c r="D3408" s="4" t="s">
        <v>199</v>
      </c>
      <c r="E3408" t="s">
        <v>200</v>
      </c>
      <c r="F3408" t="s">
        <v>201</v>
      </c>
      <c r="G3408" s="4" t="s">
        <v>249</v>
      </c>
      <c r="H3408" t="s">
        <v>250</v>
      </c>
      <c r="I3408" s="4" t="s">
        <v>249</v>
      </c>
      <c r="J3408" t="s">
        <v>250</v>
      </c>
      <c r="K3408" s="2">
        <v>45555</v>
      </c>
      <c r="L3408" t="s">
        <v>204</v>
      </c>
      <c r="M3408" t="s">
        <v>205</v>
      </c>
      <c r="N3408" t="s">
        <v>206</v>
      </c>
      <c r="V3408" t="s">
        <v>207</v>
      </c>
      <c r="W3408" s="2">
        <v>45555</v>
      </c>
      <c r="X3408" t="s">
        <v>1068</v>
      </c>
      <c r="Y3408" t="s">
        <v>1242</v>
      </c>
      <c r="Z3408" t="s">
        <v>1243</v>
      </c>
      <c r="BZ3408" t="s">
        <v>211</v>
      </c>
      <c r="CA3408" t="s">
        <v>212</v>
      </c>
      <c r="CB3408" s="3">
        <v>1</v>
      </c>
      <c r="CF3408" s="4" t="s">
        <v>1071</v>
      </c>
      <c r="CG3408" t="s">
        <v>1072</v>
      </c>
      <c r="CJ3408" s="4" t="s">
        <v>215</v>
      </c>
      <c r="CK3408" t="s">
        <v>216</v>
      </c>
      <c r="CL3408" s="4" t="s">
        <v>215</v>
      </c>
      <c r="CM3408" t="s">
        <v>217</v>
      </c>
      <c r="CN3408" t="s">
        <v>218</v>
      </c>
      <c r="CO3408" s="4" t="s">
        <v>249</v>
      </c>
      <c r="CP3408" t="s">
        <v>250</v>
      </c>
      <c r="CQ3408" t="s">
        <v>219</v>
      </c>
      <c r="CR3408" s="4" t="s">
        <v>249</v>
      </c>
      <c r="CS3408" t="s">
        <v>250</v>
      </c>
      <c r="DI3408" s="4" t="s">
        <v>220</v>
      </c>
      <c r="DJ3408" t="s">
        <v>221</v>
      </c>
      <c r="DK3408" t="s">
        <v>1243</v>
      </c>
      <c r="DR3408" s="4" t="s">
        <v>1071</v>
      </c>
      <c r="DS3408" t="s">
        <v>1072</v>
      </c>
      <c r="DU3408">
        <v>206551.694168925</v>
      </c>
    </row>
    <row r="3409" spans="2:125">
      <c r="B3409" s="4" t="s">
        <v>197</v>
      </c>
      <c r="C3409" t="s">
        <v>198</v>
      </c>
      <c r="D3409" s="4" t="s">
        <v>199</v>
      </c>
      <c r="E3409" t="s">
        <v>200</v>
      </c>
      <c r="F3409" t="s">
        <v>201</v>
      </c>
      <c r="G3409" s="4" t="s">
        <v>222</v>
      </c>
      <c r="H3409" t="s">
        <v>223</v>
      </c>
      <c r="I3409" s="4" t="s">
        <v>222</v>
      </c>
      <c r="J3409" t="s">
        <v>223</v>
      </c>
      <c r="K3409" s="2">
        <v>45555</v>
      </c>
      <c r="L3409" t="s">
        <v>204</v>
      </c>
      <c r="M3409" t="s">
        <v>205</v>
      </c>
      <c r="N3409" t="s">
        <v>206</v>
      </c>
      <c r="V3409" t="s">
        <v>207</v>
      </c>
      <c r="W3409" s="2">
        <v>45555</v>
      </c>
      <c r="X3409" t="s">
        <v>409</v>
      </c>
      <c r="Y3409" t="s">
        <v>1244</v>
      </c>
      <c r="Z3409" t="s">
        <v>1245</v>
      </c>
      <c r="BZ3409" t="s">
        <v>211</v>
      </c>
      <c r="CA3409" t="s">
        <v>212</v>
      </c>
      <c r="CB3409" s="3">
        <v>6</v>
      </c>
      <c r="CF3409" s="4" t="s">
        <v>412</v>
      </c>
      <c r="CG3409" t="s">
        <v>413</v>
      </c>
      <c r="CJ3409" s="4" t="s">
        <v>215</v>
      </c>
      <c r="CK3409" t="s">
        <v>216</v>
      </c>
      <c r="CL3409" s="4" t="s">
        <v>215</v>
      </c>
      <c r="CM3409" t="s">
        <v>217</v>
      </c>
      <c r="CN3409" t="s">
        <v>218</v>
      </c>
      <c r="CO3409" s="4" t="s">
        <v>222</v>
      </c>
      <c r="CP3409" t="s">
        <v>223</v>
      </c>
      <c r="CQ3409" t="s">
        <v>219</v>
      </c>
      <c r="CR3409" s="4" t="s">
        <v>222</v>
      </c>
      <c r="CS3409" t="s">
        <v>223</v>
      </c>
      <c r="DI3409" s="4" t="s">
        <v>220</v>
      </c>
      <c r="DJ3409" t="s">
        <v>221</v>
      </c>
      <c r="DK3409" t="s">
        <v>1245</v>
      </c>
      <c r="DR3409" s="4" t="s">
        <v>412</v>
      </c>
      <c r="DS3409" t="s">
        <v>413</v>
      </c>
      <c r="DU3409">
        <v>206414.690351</v>
      </c>
    </row>
    <row r="3410" spans="2:125">
      <c r="B3410" s="4" t="s">
        <v>197</v>
      </c>
      <c r="C3410" t="s">
        <v>198</v>
      </c>
      <c r="D3410" s="4" t="s">
        <v>199</v>
      </c>
      <c r="E3410" t="s">
        <v>200</v>
      </c>
      <c r="F3410" t="s">
        <v>201</v>
      </c>
      <c r="G3410" s="4" t="s">
        <v>222</v>
      </c>
      <c r="H3410" t="s">
        <v>223</v>
      </c>
      <c r="I3410" s="4" t="s">
        <v>222</v>
      </c>
      <c r="J3410" t="s">
        <v>223</v>
      </c>
      <c r="K3410" s="2">
        <v>45555</v>
      </c>
      <c r="L3410" t="s">
        <v>204</v>
      </c>
      <c r="M3410" t="s">
        <v>205</v>
      </c>
      <c r="N3410" t="s">
        <v>206</v>
      </c>
      <c r="V3410" t="s">
        <v>207</v>
      </c>
      <c r="W3410" s="2">
        <v>45555</v>
      </c>
      <c r="X3410" t="s">
        <v>409</v>
      </c>
      <c r="Y3410" t="s">
        <v>1246</v>
      </c>
      <c r="Z3410" t="s">
        <v>1247</v>
      </c>
      <c r="BZ3410" t="s">
        <v>211</v>
      </c>
      <c r="CA3410" t="s">
        <v>212</v>
      </c>
      <c r="CB3410" s="3">
        <v>5</v>
      </c>
      <c r="CF3410" s="4" t="s">
        <v>412</v>
      </c>
      <c r="CG3410" t="s">
        <v>413</v>
      </c>
      <c r="CJ3410" s="4" t="s">
        <v>215</v>
      </c>
      <c r="CK3410" t="s">
        <v>216</v>
      </c>
      <c r="CL3410" s="4" t="s">
        <v>215</v>
      </c>
      <c r="CM3410" t="s">
        <v>217</v>
      </c>
      <c r="CN3410" t="s">
        <v>218</v>
      </c>
      <c r="CO3410" s="4" t="s">
        <v>222</v>
      </c>
      <c r="CP3410" t="s">
        <v>223</v>
      </c>
      <c r="CQ3410" t="s">
        <v>219</v>
      </c>
      <c r="CR3410" s="4" t="s">
        <v>222</v>
      </c>
      <c r="CS3410" t="s">
        <v>223</v>
      </c>
      <c r="DI3410" s="4" t="s">
        <v>220</v>
      </c>
      <c r="DJ3410" t="s">
        <v>221</v>
      </c>
      <c r="DK3410" t="s">
        <v>1247</v>
      </c>
      <c r="DR3410" s="4" t="s">
        <v>412</v>
      </c>
      <c r="DS3410" t="s">
        <v>413</v>
      </c>
      <c r="DU3410">
        <v>206414.690351</v>
      </c>
    </row>
    <row r="3411" spans="2:125">
      <c r="B3411" s="4" t="s">
        <v>197</v>
      </c>
      <c r="C3411" t="s">
        <v>198</v>
      </c>
      <c r="D3411" s="4" t="s">
        <v>199</v>
      </c>
      <c r="E3411" t="s">
        <v>200</v>
      </c>
      <c r="F3411" t="s">
        <v>201</v>
      </c>
      <c r="G3411" s="4" t="s">
        <v>222</v>
      </c>
      <c r="H3411" t="s">
        <v>223</v>
      </c>
      <c r="I3411" s="4" t="s">
        <v>222</v>
      </c>
      <c r="J3411" t="s">
        <v>223</v>
      </c>
      <c r="K3411" s="2">
        <v>45555</v>
      </c>
      <c r="L3411" t="s">
        <v>204</v>
      </c>
      <c r="M3411" t="s">
        <v>205</v>
      </c>
      <c r="N3411" t="s">
        <v>206</v>
      </c>
      <c r="V3411" t="s">
        <v>207</v>
      </c>
      <c r="W3411" s="2">
        <v>45555</v>
      </c>
      <c r="X3411" t="s">
        <v>409</v>
      </c>
      <c r="Y3411" t="s">
        <v>1248</v>
      </c>
      <c r="Z3411" t="s">
        <v>1249</v>
      </c>
      <c r="BZ3411" t="s">
        <v>211</v>
      </c>
      <c r="CA3411" t="s">
        <v>212</v>
      </c>
      <c r="CB3411" s="3">
        <v>1</v>
      </c>
      <c r="CF3411" s="4" t="s">
        <v>412</v>
      </c>
      <c r="CG3411" t="s">
        <v>413</v>
      </c>
      <c r="CJ3411" s="4" t="s">
        <v>215</v>
      </c>
      <c r="CK3411" t="s">
        <v>216</v>
      </c>
      <c r="CL3411" s="4" t="s">
        <v>215</v>
      </c>
      <c r="CM3411" t="s">
        <v>217</v>
      </c>
      <c r="CN3411" t="s">
        <v>218</v>
      </c>
      <c r="CO3411" s="4" t="s">
        <v>222</v>
      </c>
      <c r="CP3411" t="s">
        <v>223</v>
      </c>
      <c r="CQ3411" t="s">
        <v>219</v>
      </c>
      <c r="CR3411" s="4" t="s">
        <v>222</v>
      </c>
      <c r="CS3411" t="s">
        <v>223</v>
      </c>
      <c r="DI3411" s="4" t="s">
        <v>220</v>
      </c>
      <c r="DJ3411" t="s">
        <v>221</v>
      </c>
      <c r="DK3411" t="s">
        <v>1249</v>
      </c>
      <c r="DR3411" s="4" t="s">
        <v>412</v>
      </c>
      <c r="DS3411" t="s">
        <v>413</v>
      </c>
      <c r="DU3411">
        <v>206414.690351002</v>
      </c>
    </row>
    <row r="3412" spans="2:125">
      <c r="B3412" s="4" t="s">
        <v>197</v>
      </c>
      <c r="C3412" t="s">
        <v>198</v>
      </c>
      <c r="D3412" s="4" t="s">
        <v>199</v>
      </c>
      <c r="E3412" t="s">
        <v>200</v>
      </c>
      <c r="F3412" t="s">
        <v>201</v>
      </c>
      <c r="G3412" s="4" t="s">
        <v>222</v>
      </c>
      <c r="H3412" t="s">
        <v>223</v>
      </c>
      <c r="I3412" s="4" t="s">
        <v>222</v>
      </c>
      <c r="J3412" t="s">
        <v>223</v>
      </c>
      <c r="K3412" s="2">
        <v>45555</v>
      </c>
      <c r="L3412" t="s">
        <v>204</v>
      </c>
      <c r="M3412" t="s">
        <v>205</v>
      </c>
      <c r="N3412" t="s">
        <v>206</v>
      </c>
      <c r="V3412" t="s">
        <v>207</v>
      </c>
      <c r="W3412" s="2">
        <v>45555</v>
      </c>
      <c r="X3412" t="s">
        <v>409</v>
      </c>
      <c r="Y3412" t="s">
        <v>1250</v>
      </c>
      <c r="Z3412" t="s">
        <v>1251</v>
      </c>
      <c r="BZ3412" t="s">
        <v>211</v>
      </c>
      <c r="CA3412" t="s">
        <v>212</v>
      </c>
      <c r="CB3412" s="3">
        <v>13</v>
      </c>
      <c r="CF3412" s="4" t="s">
        <v>412</v>
      </c>
      <c r="CG3412" t="s">
        <v>413</v>
      </c>
      <c r="CJ3412" s="4" t="s">
        <v>215</v>
      </c>
      <c r="CK3412" t="s">
        <v>216</v>
      </c>
      <c r="CL3412" s="4" t="s">
        <v>215</v>
      </c>
      <c r="CM3412" t="s">
        <v>217</v>
      </c>
      <c r="CN3412" t="s">
        <v>218</v>
      </c>
      <c r="CO3412" s="4" t="s">
        <v>222</v>
      </c>
      <c r="CP3412" t="s">
        <v>223</v>
      </c>
      <c r="CQ3412" t="s">
        <v>219</v>
      </c>
      <c r="CR3412" s="4" t="s">
        <v>222</v>
      </c>
      <c r="CS3412" t="s">
        <v>223</v>
      </c>
      <c r="DI3412" s="4" t="s">
        <v>220</v>
      </c>
      <c r="DJ3412" t="s">
        <v>221</v>
      </c>
      <c r="DK3412" t="s">
        <v>1251</v>
      </c>
      <c r="DR3412" s="4" t="s">
        <v>412</v>
      </c>
      <c r="DS3412" t="s">
        <v>413</v>
      </c>
      <c r="DU3412">
        <v>206414.690351</v>
      </c>
    </row>
    <row r="3413" spans="2:125">
      <c r="B3413" s="4" t="s">
        <v>197</v>
      </c>
      <c r="C3413" t="s">
        <v>198</v>
      </c>
      <c r="D3413" s="4" t="s">
        <v>199</v>
      </c>
      <c r="E3413" t="s">
        <v>200</v>
      </c>
      <c r="F3413" t="s">
        <v>201</v>
      </c>
      <c r="G3413" s="4" t="s">
        <v>222</v>
      </c>
      <c r="H3413" t="s">
        <v>223</v>
      </c>
      <c r="I3413" s="4" t="s">
        <v>222</v>
      </c>
      <c r="J3413" t="s">
        <v>223</v>
      </c>
      <c r="K3413" s="2">
        <v>45555</v>
      </c>
      <c r="L3413" t="s">
        <v>204</v>
      </c>
      <c r="M3413" t="s">
        <v>205</v>
      </c>
      <c r="N3413" t="s">
        <v>206</v>
      </c>
      <c r="V3413" t="s">
        <v>207</v>
      </c>
      <c r="W3413" s="2">
        <v>45555</v>
      </c>
      <c r="X3413" t="s">
        <v>409</v>
      </c>
      <c r="Y3413" t="s">
        <v>1252</v>
      </c>
      <c r="Z3413" t="s">
        <v>1253</v>
      </c>
      <c r="BZ3413" t="s">
        <v>211</v>
      </c>
      <c r="CA3413" t="s">
        <v>212</v>
      </c>
      <c r="CB3413" s="3">
        <v>3</v>
      </c>
      <c r="CF3413" s="4" t="s">
        <v>412</v>
      </c>
      <c r="CG3413" t="s">
        <v>413</v>
      </c>
      <c r="CJ3413" s="4" t="s">
        <v>215</v>
      </c>
      <c r="CK3413" t="s">
        <v>216</v>
      </c>
      <c r="CL3413" s="4" t="s">
        <v>215</v>
      </c>
      <c r="CM3413" t="s">
        <v>217</v>
      </c>
      <c r="CN3413" t="s">
        <v>218</v>
      </c>
      <c r="CO3413" s="4" t="s">
        <v>222</v>
      </c>
      <c r="CP3413" t="s">
        <v>223</v>
      </c>
      <c r="CQ3413" t="s">
        <v>219</v>
      </c>
      <c r="CR3413" s="4" t="s">
        <v>222</v>
      </c>
      <c r="CS3413" t="s">
        <v>223</v>
      </c>
      <c r="DI3413" s="4" t="s">
        <v>220</v>
      </c>
      <c r="DJ3413" t="s">
        <v>221</v>
      </c>
      <c r="DK3413" t="s">
        <v>1253</v>
      </c>
      <c r="DR3413" s="4" t="s">
        <v>412</v>
      </c>
      <c r="DS3413" t="s">
        <v>413</v>
      </c>
      <c r="DU3413">
        <v>206414.690351</v>
      </c>
    </row>
    <row r="3414" spans="2:125">
      <c r="B3414" s="4" t="s">
        <v>197</v>
      </c>
      <c r="C3414" t="s">
        <v>198</v>
      </c>
      <c r="D3414" s="4" t="s">
        <v>199</v>
      </c>
      <c r="E3414" t="s">
        <v>200</v>
      </c>
      <c r="F3414" t="s">
        <v>201</v>
      </c>
      <c r="G3414" s="4" t="s">
        <v>249</v>
      </c>
      <c r="H3414" t="s">
        <v>250</v>
      </c>
      <c r="I3414" s="4" t="s">
        <v>249</v>
      </c>
      <c r="J3414" t="s">
        <v>250</v>
      </c>
      <c r="K3414" s="2">
        <v>45555</v>
      </c>
      <c r="L3414" t="s">
        <v>204</v>
      </c>
      <c r="M3414" t="s">
        <v>205</v>
      </c>
      <c r="N3414" t="s">
        <v>206</v>
      </c>
      <c r="V3414" t="s">
        <v>207</v>
      </c>
      <c r="W3414" s="2">
        <v>45555</v>
      </c>
      <c r="X3414" t="s">
        <v>507</v>
      </c>
      <c r="Y3414" t="s">
        <v>1254</v>
      </c>
      <c r="Z3414" t="s">
        <v>1255</v>
      </c>
      <c r="BZ3414" t="s">
        <v>297</v>
      </c>
      <c r="CA3414" t="s">
        <v>298</v>
      </c>
      <c r="CB3414" s="3">
        <v>2</v>
      </c>
      <c r="CF3414" s="4" t="s">
        <v>254</v>
      </c>
      <c r="CG3414" t="s">
        <v>255</v>
      </c>
      <c r="CJ3414" s="4" t="s">
        <v>215</v>
      </c>
      <c r="CK3414" t="s">
        <v>216</v>
      </c>
      <c r="CL3414" s="4" t="s">
        <v>215</v>
      </c>
      <c r="CM3414" t="s">
        <v>217</v>
      </c>
      <c r="CN3414" t="s">
        <v>218</v>
      </c>
      <c r="CO3414" s="4" t="s">
        <v>249</v>
      </c>
      <c r="CP3414" t="s">
        <v>250</v>
      </c>
      <c r="CQ3414" t="s">
        <v>219</v>
      </c>
      <c r="CR3414" s="4" t="s">
        <v>249</v>
      </c>
      <c r="CS3414" t="s">
        <v>250</v>
      </c>
      <c r="DI3414" s="4" t="s">
        <v>220</v>
      </c>
      <c r="DJ3414" t="s">
        <v>221</v>
      </c>
      <c r="DK3414" t="s">
        <v>1255</v>
      </c>
      <c r="DR3414" s="4" t="s">
        <v>254</v>
      </c>
      <c r="DS3414" t="s">
        <v>255</v>
      </c>
      <c r="DU3414">
        <v>206383.690351002</v>
      </c>
    </row>
    <row r="3415" spans="2:125">
      <c r="B3415" s="4" t="s">
        <v>197</v>
      </c>
      <c r="C3415" t="s">
        <v>198</v>
      </c>
      <c r="D3415" s="4" t="s">
        <v>199</v>
      </c>
      <c r="E3415" t="s">
        <v>200</v>
      </c>
      <c r="F3415" t="s">
        <v>201</v>
      </c>
      <c r="G3415" s="4" t="s">
        <v>222</v>
      </c>
      <c r="H3415" t="s">
        <v>223</v>
      </c>
      <c r="I3415" s="4" t="s">
        <v>222</v>
      </c>
      <c r="J3415" t="s">
        <v>223</v>
      </c>
      <c r="K3415" s="2">
        <v>45555</v>
      </c>
      <c r="L3415" t="s">
        <v>204</v>
      </c>
      <c r="M3415" t="s">
        <v>205</v>
      </c>
      <c r="N3415" t="s">
        <v>206</v>
      </c>
      <c r="V3415" t="s">
        <v>207</v>
      </c>
      <c r="W3415" s="2">
        <v>45555</v>
      </c>
      <c r="X3415" t="s">
        <v>409</v>
      </c>
      <c r="Y3415" t="s">
        <v>1256</v>
      </c>
      <c r="Z3415" t="s">
        <v>1257</v>
      </c>
      <c r="BZ3415" t="s">
        <v>211</v>
      </c>
      <c r="CA3415" t="s">
        <v>212</v>
      </c>
      <c r="CB3415" s="3">
        <v>16</v>
      </c>
      <c r="CF3415" s="4" t="s">
        <v>412</v>
      </c>
      <c r="CG3415" t="s">
        <v>413</v>
      </c>
      <c r="CJ3415" s="4" t="s">
        <v>215</v>
      </c>
      <c r="CK3415" t="s">
        <v>216</v>
      </c>
      <c r="CL3415" s="4" t="s">
        <v>215</v>
      </c>
      <c r="CM3415" t="s">
        <v>217</v>
      </c>
      <c r="CN3415" t="s">
        <v>218</v>
      </c>
      <c r="CO3415" s="4" t="s">
        <v>222</v>
      </c>
      <c r="CP3415" t="s">
        <v>223</v>
      </c>
      <c r="CQ3415" t="s">
        <v>219</v>
      </c>
      <c r="CR3415" s="4" t="s">
        <v>222</v>
      </c>
      <c r="CS3415" t="s">
        <v>223</v>
      </c>
      <c r="DI3415" s="4" t="s">
        <v>220</v>
      </c>
      <c r="DJ3415" t="s">
        <v>221</v>
      </c>
      <c r="DK3415" t="s">
        <v>1257</v>
      </c>
      <c r="DR3415" s="4" t="s">
        <v>412</v>
      </c>
      <c r="DS3415" t="s">
        <v>413</v>
      </c>
      <c r="DU3415">
        <v>206414.690351002</v>
      </c>
    </row>
    <row r="3416" spans="2:125">
      <c r="B3416" s="4" t="s">
        <v>197</v>
      </c>
      <c r="C3416" t="s">
        <v>198</v>
      </c>
      <c r="D3416" s="4" t="s">
        <v>199</v>
      </c>
      <c r="E3416" t="s">
        <v>200</v>
      </c>
      <c r="F3416" t="s">
        <v>201</v>
      </c>
      <c r="G3416" s="4" t="s">
        <v>222</v>
      </c>
      <c r="H3416" t="s">
        <v>223</v>
      </c>
      <c r="I3416" s="4" t="s">
        <v>222</v>
      </c>
      <c r="J3416" t="s">
        <v>223</v>
      </c>
      <c r="K3416" s="2">
        <v>45555</v>
      </c>
      <c r="L3416" t="s">
        <v>204</v>
      </c>
      <c r="M3416" t="s">
        <v>205</v>
      </c>
      <c r="N3416" t="s">
        <v>206</v>
      </c>
      <c r="V3416" t="s">
        <v>207</v>
      </c>
      <c r="W3416" s="2">
        <v>45555</v>
      </c>
      <c r="X3416" t="s">
        <v>409</v>
      </c>
      <c r="Y3416" t="s">
        <v>1258</v>
      </c>
      <c r="Z3416" t="s">
        <v>1259</v>
      </c>
      <c r="BZ3416" t="s">
        <v>297</v>
      </c>
      <c r="CA3416" t="s">
        <v>298</v>
      </c>
      <c r="CB3416" s="3">
        <v>4</v>
      </c>
      <c r="CF3416" s="4" t="s">
        <v>412</v>
      </c>
      <c r="CG3416" t="s">
        <v>413</v>
      </c>
      <c r="CJ3416" s="4" t="s">
        <v>215</v>
      </c>
      <c r="CK3416" t="s">
        <v>216</v>
      </c>
      <c r="CL3416" s="4" t="s">
        <v>215</v>
      </c>
      <c r="CM3416" t="s">
        <v>217</v>
      </c>
      <c r="CN3416" t="s">
        <v>218</v>
      </c>
      <c r="CO3416" s="4" t="s">
        <v>222</v>
      </c>
      <c r="CP3416" t="s">
        <v>223</v>
      </c>
      <c r="CQ3416" t="s">
        <v>219</v>
      </c>
      <c r="CR3416" s="4" t="s">
        <v>222</v>
      </c>
      <c r="CS3416" t="s">
        <v>223</v>
      </c>
      <c r="DI3416" s="4" t="s">
        <v>220</v>
      </c>
      <c r="DJ3416" t="s">
        <v>221</v>
      </c>
      <c r="DK3416" t="s">
        <v>1259</v>
      </c>
      <c r="DR3416" s="4" t="s">
        <v>412</v>
      </c>
      <c r="DS3416" t="s">
        <v>413</v>
      </c>
      <c r="DU3416">
        <v>206414.69320264</v>
      </c>
    </row>
    <row r="3417" spans="2:125">
      <c r="B3417" s="4" t="s">
        <v>197</v>
      </c>
      <c r="C3417" t="s">
        <v>198</v>
      </c>
      <c r="D3417" s="4" t="s">
        <v>199</v>
      </c>
      <c r="E3417" t="s">
        <v>200</v>
      </c>
      <c r="F3417" t="s">
        <v>201</v>
      </c>
      <c r="G3417" s="4" t="s">
        <v>222</v>
      </c>
      <c r="H3417" t="s">
        <v>223</v>
      </c>
      <c r="I3417" s="4" t="s">
        <v>222</v>
      </c>
      <c r="J3417" t="s">
        <v>223</v>
      </c>
      <c r="K3417" s="2">
        <v>45555</v>
      </c>
      <c r="L3417" t="s">
        <v>204</v>
      </c>
      <c r="M3417" t="s">
        <v>205</v>
      </c>
      <c r="N3417" t="s">
        <v>206</v>
      </c>
      <c r="V3417" t="s">
        <v>207</v>
      </c>
      <c r="W3417" s="2">
        <v>45555</v>
      </c>
      <c r="X3417" t="s">
        <v>409</v>
      </c>
      <c r="Y3417" t="s">
        <v>1260</v>
      </c>
      <c r="Z3417" t="s">
        <v>1179</v>
      </c>
      <c r="BZ3417" t="s">
        <v>297</v>
      </c>
      <c r="CA3417" t="s">
        <v>298</v>
      </c>
      <c r="CB3417" s="3">
        <v>23</v>
      </c>
      <c r="CF3417" s="4" t="s">
        <v>412</v>
      </c>
      <c r="CG3417" t="s">
        <v>413</v>
      </c>
      <c r="CJ3417" s="4" t="s">
        <v>215</v>
      </c>
      <c r="CK3417" t="s">
        <v>216</v>
      </c>
      <c r="CL3417" s="4" t="s">
        <v>215</v>
      </c>
      <c r="CM3417" t="s">
        <v>217</v>
      </c>
      <c r="CN3417" t="s">
        <v>218</v>
      </c>
      <c r="CO3417" s="4" t="s">
        <v>222</v>
      </c>
      <c r="CP3417" t="s">
        <v>223</v>
      </c>
      <c r="CQ3417" t="s">
        <v>219</v>
      </c>
      <c r="CR3417" s="4" t="s">
        <v>222</v>
      </c>
      <c r="CS3417" t="s">
        <v>223</v>
      </c>
      <c r="DI3417" s="4" t="s">
        <v>220</v>
      </c>
      <c r="DJ3417" t="s">
        <v>221</v>
      </c>
      <c r="DK3417" t="s">
        <v>1179</v>
      </c>
      <c r="DR3417" s="4" t="s">
        <v>412</v>
      </c>
      <c r="DS3417" t="s">
        <v>413</v>
      </c>
      <c r="DU3417">
        <v>206414.690351004</v>
      </c>
    </row>
    <row r="3418" spans="2:125">
      <c r="B3418" s="4" t="s">
        <v>197</v>
      </c>
      <c r="C3418" t="s">
        <v>198</v>
      </c>
      <c r="D3418" s="4" t="s">
        <v>199</v>
      </c>
      <c r="E3418" t="s">
        <v>200</v>
      </c>
      <c r="F3418" t="s">
        <v>201</v>
      </c>
      <c r="G3418" s="4" t="s">
        <v>222</v>
      </c>
      <c r="H3418" t="s">
        <v>223</v>
      </c>
      <c r="I3418" s="4" t="s">
        <v>222</v>
      </c>
      <c r="J3418" t="s">
        <v>223</v>
      </c>
      <c r="K3418" s="2">
        <v>45555</v>
      </c>
      <c r="L3418" t="s">
        <v>204</v>
      </c>
      <c r="M3418" t="s">
        <v>205</v>
      </c>
      <c r="N3418" t="s">
        <v>206</v>
      </c>
      <c r="V3418" t="s">
        <v>207</v>
      </c>
      <c r="W3418" s="2">
        <v>45555</v>
      </c>
      <c r="X3418" t="s">
        <v>409</v>
      </c>
      <c r="Y3418" t="s">
        <v>1261</v>
      </c>
      <c r="Z3418" t="s">
        <v>1262</v>
      </c>
      <c r="BZ3418" t="s">
        <v>297</v>
      </c>
      <c r="CA3418" t="s">
        <v>298</v>
      </c>
      <c r="CB3418" s="3">
        <v>6</v>
      </c>
      <c r="CF3418" s="4" t="s">
        <v>412</v>
      </c>
      <c r="CG3418" t="s">
        <v>413</v>
      </c>
      <c r="CJ3418" s="4" t="s">
        <v>215</v>
      </c>
      <c r="CK3418" t="s">
        <v>216</v>
      </c>
      <c r="CL3418" s="4" t="s">
        <v>215</v>
      </c>
      <c r="CM3418" t="s">
        <v>217</v>
      </c>
      <c r="CN3418" t="s">
        <v>218</v>
      </c>
      <c r="CO3418" s="4" t="s">
        <v>222</v>
      </c>
      <c r="CP3418" t="s">
        <v>223</v>
      </c>
      <c r="CQ3418" t="s">
        <v>219</v>
      </c>
      <c r="CR3418" s="4" t="s">
        <v>222</v>
      </c>
      <c r="CS3418" t="s">
        <v>223</v>
      </c>
      <c r="DI3418" s="4" t="s">
        <v>220</v>
      </c>
      <c r="DJ3418" t="s">
        <v>221</v>
      </c>
      <c r="DK3418" t="s">
        <v>1262</v>
      </c>
      <c r="DR3418" s="4" t="s">
        <v>412</v>
      </c>
      <c r="DS3418" t="s">
        <v>413</v>
      </c>
      <c r="DU3418">
        <v>206414.69320264</v>
      </c>
    </row>
    <row r="3419" spans="2:125">
      <c r="B3419" s="4" t="s">
        <v>197</v>
      </c>
      <c r="C3419" t="s">
        <v>198</v>
      </c>
      <c r="D3419" s="4" t="s">
        <v>199</v>
      </c>
      <c r="E3419" t="s">
        <v>200</v>
      </c>
      <c r="F3419" t="s">
        <v>201</v>
      </c>
      <c r="G3419" s="4" t="s">
        <v>222</v>
      </c>
      <c r="H3419" t="s">
        <v>223</v>
      </c>
      <c r="I3419" s="4" t="s">
        <v>222</v>
      </c>
      <c r="J3419" t="s">
        <v>223</v>
      </c>
      <c r="K3419" s="2">
        <v>45555</v>
      </c>
      <c r="L3419" t="s">
        <v>204</v>
      </c>
      <c r="M3419" t="s">
        <v>205</v>
      </c>
      <c r="N3419" t="s">
        <v>206</v>
      </c>
      <c r="V3419" t="s">
        <v>207</v>
      </c>
      <c r="W3419" s="2">
        <v>45555</v>
      </c>
      <c r="X3419" t="s">
        <v>409</v>
      </c>
      <c r="Y3419" t="s">
        <v>1263</v>
      </c>
      <c r="Z3419" t="s">
        <v>1181</v>
      </c>
      <c r="BZ3419" t="s">
        <v>297</v>
      </c>
      <c r="CA3419" t="s">
        <v>298</v>
      </c>
      <c r="CB3419" s="3">
        <v>19</v>
      </c>
      <c r="CF3419" s="4" t="s">
        <v>412</v>
      </c>
      <c r="CG3419" t="s">
        <v>413</v>
      </c>
      <c r="CJ3419" s="4" t="s">
        <v>215</v>
      </c>
      <c r="CK3419" t="s">
        <v>216</v>
      </c>
      <c r="CL3419" s="4" t="s">
        <v>215</v>
      </c>
      <c r="CM3419" t="s">
        <v>217</v>
      </c>
      <c r="CN3419" t="s">
        <v>218</v>
      </c>
      <c r="CO3419" s="4" t="s">
        <v>222</v>
      </c>
      <c r="CP3419" t="s">
        <v>223</v>
      </c>
      <c r="CQ3419" t="s">
        <v>219</v>
      </c>
      <c r="CR3419" s="4" t="s">
        <v>222</v>
      </c>
      <c r="CS3419" t="s">
        <v>223</v>
      </c>
      <c r="DI3419" s="4" t="s">
        <v>220</v>
      </c>
      <c r="DJ3419" t="s">
        <v>221</v>
      </c>
      <c r="DK3419" t="s">
        <v>1181</v>
      </c>
      <c r="DR3419" s="4" t="s">
        <v>412</v>
      </c>
      <c r="DS3419" t="s">
        <v>413</v>
      </c>
      <c r="DU3419">
        <v>206414.690351003</v>
      </c>
    </row>
    <row r="3420" spans="2:125">
      <c r="B3420" s="4" t="s">
        <v>197</v>
      </c>
      <c r="C3420" t="s">
        <v>198</v>
      </c>
      <c r="D3420" s="4" t="s">
        <v>199</v>
      </c>
      <c r="E3420" t="s">
        <v>200</v>
      </c>
      <c r="F3420" t="s">
        <v>201</v>
      </c>
      <c r="G3420" s="4" t="s">
        <v>277</v>
      </c>
      <c r="H3420" t="s">
        <v>278</v>
      </c>
      <c r="I3420" s="4" t="s">
        <v>277</v>
      </c>
      <c r="J3420" t="s">
        <v>278</v>
      </c>
      <c r="K3420" s="2">
        <v>45555</v>
      </c>
      <c r="L3420" t="s">
        <v>204</v>
      </c>
      <c r="M3420" t="s">
        <v>205</v>
      </c>
      <c r="N3420" t="s">
        <v>206</v>
      </c>
      <c r="V3420" t="s">
        <v>207</v>
      </c>
      <c r="W3420" s="2">
        <v>45555</v>
      </c>
      <c r="X3420" t="s">
        <v>1008</v>
      </c>
      <c r="Y3420" t="s">
        <v>1214</v>
      </c>
      <c r="Z3420" t="s">
        <v>1215</v>
      </c>
      <c r="BZ3420" t="s">
        <v>211</v>
      </c>
      <c r="CA3420" t="s">
        <v>212</v>
      </c>
      <c r="CB3420" s="3">
        <v>2</v>
      </c>
      <c r="CF3420" s="4" t="s">
        <v>1009</v>
      </c>
      <c r="CG3420" t="s">
        <v>1010</v>
      </c>
      <c r="CJ3420" s="4" t="s">
        <v>215</v>
      </c>
      <c r="CK3420" t="s">
        <v>216</v>
      </c>
      <c r="CL3420" s="4" t="s">
        <v>215</v>
      </c>
      <c r="CM3420" t="s">
        <v>217</v>
      </c>
      <c r="CN3420" t="s">
        <v>218</v>
      </c>
      <c r="CO3420" s="4" t="s">
        <v>277</v>
      </c>
      <c r="CP3420" t="s">
        <v>278</v>
      </c>
      <c r="CQ3420" t="s">
        <v>219</v>
      </c>
      <c r="CR3420" s="4" t="s">
        <v>277</v>
      </c>
      <c r="CS3420" t="s">
        <v>278</v>
      </c>
      <c r="DI3420" s="4" t="s">
        <v>220</v>
      </c>
      <c r="DJ3420" t="s">
        <v>221</v>
      </c>
      <c r="DK3420" t="s">
        <v>1215</v>
      </c>
      <c r="DR3420" s="4" t="s">
        <v>1009</v>
      </c>
      <c r="DS3420" t="s">
        <v>1010</v>
      </c>
      <c r="DU3420">
        <v>206366.694114218</v>
      </c>
    </row>
    <row r="3421" spans="2:125">
      <c r="B3421" s="4" t="s">
        <v>197</v>
      </c>
      <c r="C3421" t="s">
        <v>198</v>
      </c>
      <c r="D3421" s="4" t="s">
        <v>199</v>
      </c>
      <c r="E3421" t="s">
        <v>200</v>
      </c>
      <c r="F3421" t="s">
        <v>201</v>
      </c>
      <c r="G3421" s="4" t="s">
        <v>277</v>
      </c>
      <c r="H3421" t="s">
        <v>278</v>
      </c>
      <c r="I3421" s="4" t="s">
        <v>277</v>
      </c>
      <c r="J3421" t="s">
        <v>278</v>
      </c>
      <c r="K3421" s="2">
        <v>45555</v>
      </c>
      <c r="L3421" t="s">
        <v>204</v>
      </c>
      <c r="M3421" t="s">
        <v>205</v>
      </c>
      <c r="N3421" t="s">
        <v>206</v>
      </c>
      <c r="V3421" t="s">
        <v>207</v>
      </c>
      <c r="W3421" s="2">
        <v>45555</v>
      </c>
      <c r="X3421" t="s">
        <v>1008</v>
      </c>
      <c r="Y3421" t="s">
        <v>1217</v>
      </c>
      <c r="Z3421" t="s">
        <v>1185</v>
      </c>
      <c r="BZ3421" t="s">
        <v>211</v>
      </c>
      <c r="CA3421" t="s">
        <v>212</v>
      </c>
      <c r="CB3421" s="3">
        <v>1</v>
      </c>
      <c r="CF3421" s="4" t="s">
        <v>1009</v>
      </c>
      <c r="CG3421" t="s">
        <v>1010</v>
      </c>
      <c r="CJ3421" s="4" t="s">
        <v>215</v>
      </c>
      <c r="CK3421" t="s">
        <v>216</v>
      </c>
      <c r="CL3421" s="4" t="s">
        <v>215</v>
      </c>
      <c r="CM3421" t="s">
        <v>217</v>
      </c>
      <c r="CN3421" t="s">
        <v>218</v>
      </c>
      <c r="CO3421" s="4" t="s">
        <v>277</v>
      </c>
      <c r="CP3421" t="s">
        <v>278</v>
      </c>
      <c r="CQ3421" t="s">
        <v>219</v>
      </c>
      <c r="CR3421" s="4" t="s">
        <v>277</v>
      </c>
      <c r="CS3421" t="s">
        <v>278</v>
      </c>
      <c r="DI3421" s="4" t="s">
        <v>220</v>
      </c>
      <c r="DJ3421" t="s">
        <v>221</v>
      </c>
      <c r="DK3421" t="s">
        <v>1185</v>
      </c>
      <c r="DR3421" s="4" t="s">
        <v>1009</v>
      </c>
      <c r="DS3421" t="s">
        <v>1010</v>
      </c>
      <c r="DU3421">
        <v>206366.694114218</v>
      </c>
    </row>
    <row r="3422" spans="2:125">
      <c r="B3422" s="4" t="s">
        <v>197</v>
      </c>
      <c r="C3422" t="s">
        <v>198</v>
      </c>
      <c r="D3422" s="4" t="s">
        <v>199</v>
      </c>
      <c r="E3422" t="s">
        <v>200</v>
      </c>
      <c r="F3422" t="s">
        <v>201</v>
      </c>
      <c r="G3422" s="4" t="s">
        <v>222</v>
      </c>
      <c r="H3422" t="s">
        <v>223</v>
      </c>
      <c r="I3422" s="4" t="s">
        <v>222</v>
      </c>
      <c r="J3422" t="s">
        <v>223</v>
      </c>
      <c r="K3422" s="2">
        <v>45555</v>
      </c>
      <c r="L3422" t="s">
        <v>204</v>
      </c>
      <c r="M3422" t="s">
        <v>205</v>
      </c>
      <c r="N3422" t="s">
        <v>206</v>
      </c>
      <c r="V3422" t="s">
        <v>207</v>
      </c>
      <c r="W3422" s="2">
        <v>45555</v>
      </c>
      <c r="X3422" t="s">
        <v>409</v>
      </c>
      <c r="Y3422" t="s">
        <v>1220</v>
      </c>
      <c r="Z3422" t="s">
        <v>1221</v>
      </c>
      <c r="BZ3422" t="s">
        <v>297</v>
      </c>
      <c r="CA3422" t="s">
        <v>298</v>
      </c>
      <c r="CB3422" s="3">
        <v>3</v>
      </c>
      <c r="CF3422" s="4" t="s">
        <v>412</v>
      </c>
      <c r="CG3422" t="s">
        <v>413</v>
      </c>
      <c r="CJ3422" s="4" t="s">
        <v>215</v>
      </c>
      <c r="CK3422" t="s">
        <v>216</v>
      </c>
      <c r="CL3422" s="4" t="s">
        <v>215</v>
      </c>
      <c r="CM3422" t="s">
        <v>217</v>
      </c>
      <c r="CN3422" t="s">
        <v>218</v>
      </c>
      <c r="CO3422" s="4" t="s">
        <v>222</v>
      </c>
      <c r="CP3422" t="s">
        <v>223</v>
      </c>
      <c r="CQ3422" t="s">
        <v>219</v>
      </c>
      <c r="CR3422" s="4" t="s">
        <v>222</v>
      </c>
      <c r="CS3422" t="s">
        <v>223</v>
      </c>
      <c r="DI3422" s="4" t="s">
        <v>220</v>
      </c>
      <c r="DJ3422" t="s">
        <v>221</v>
      </c>
      <c r="DK3422" t="s">
        <v>1221</v>
      </c>
      <c r="DR3422" s="4" t="s">
        <v>412</v>
      </c>
      <c r="DS3422" t="s">
        <v>413</v>
      </c>
      <c r="DU3422">
        <v>206414.694114218</v>
      </c>
    </row>
    <row r="3423" spans="2:125">
      <c r="B3423" s="4" t="s">
        <v>197</v>
      </c>
      <c r="C3423" t="s">
        <v>198</v>
      </c>
      <c r="D3423" s="4" t="s">
        <v>199</v>
      </c>
      <c r="E3423" t="s">
        <v>200</v>
      </c>
      <c r="F3423" t="s">
        <v>201</v>
      </c>
      <c r="G3423" s="4" t="s">
        <v>222</v>
      </c>
      <c r="H3423" t="s">
        <v>223</v>
      </c>
      <c r="I3423" s="4" t="s">
        <v>222</v>
      </c>
      <c r="J3423" t="s">
        <v>223</v>
      </c>
      <c r="K3423" s="2">
        <v>45555</v>
      </c>
      <c r="L3423" t="s">
        <v>204</v>
      </c>
      <c r="M3423" t="s">
        <v>205</v>
      </c>
      <c r="N3423" t="s">
        <v>206</v>
      </c>
      <c r="V3423" t="s">
        <v>207</v>
      </c>
      <c r="W3423" s="2">
        <v>45555</v>
      </c>
      <c r="X3423" t="s">
        <v>409</v>
      </c>
      <c r="Y3423" t="s">
        <v>1222</v>
      </c>
      <c r="Z3423" t="s">
        <v>1223</v>
      </c>
      <c r="BZ3423" t="s">
        <v>211</v>
      </c>
      <c r="CA3423" t="s">
        <v>212</v>
      </c>
      <c r="CB3423" s="3">
        <v>2</v>
      </c>
      <c r="CF3423" s="4" t="s">
        <v>412</v>
      </c>
      <c r="CG3423" t="s">
        <v>413</v>
      </c>
      <c r="CJ3423" s="4" t="s">
        <v>215</v>
      </c>
      <c r="CK3423" t="s">
        <v>216</v>
      </c>
      <c r="CL3423" s="4" t="s">
        <v>215</v>
      </c>
      <c r="CM3423" t="s">
        <v>217</v>
      </c>
      <c r="CN3423" t="s">
        <v>218</v>
      </c>
      <c r="CO3423" s="4" t="s">
        <v>222</v>
      </c>
      <c r="CP3423" t="s">
        <v>223</v>
      </c>
      <c r="CQ3423" t="s">
        <v>219</v>
      </c>
      <c r="CR3423" s="4" t="s">
        <v>222</v>
      </c>
      <c r="CS3423" t="s">
        <v>223</v>
      </c>
      <c r="DI3423" s="4" t="s">
        <v>220</v>
      </c>
      <c r="DJ3423" t="s">
        <v>221</v>
      </c>
      <c r="DK3423" t="s">
        <v>1223</v>
      </c>
      <c r="DR3423" s="4" t="s">
        <v>412</v>
      </c>
      <c r="DS3423" t="s">
        <v>413</v>
      </c>
      <c r="DU3423">
        <v>206414.694114218</v>
      </c>
    </row>
    <row r="3424" spans="2:125">
      <c r="B3424" s="4" t="s">
        <v>197</v>
      </c>
      <c r="C3424" t="s">
        <v>198</v>
      </c>
      <c r="D3424" s="4" t="s">
        <v>199</v>
      </c>
      <c r="E3424" t="s">
        <v>200</v>
      </c>
      <c r="F3424" t="s">
        <v>201</v>
      </c>
      <c r="G3424" s="4" t="s">
        <v>222</v>
      </c>
      <c r="H3424" t="s">
        <v>223</v>
      </c>
      <c r="I3424" s="4" t="s">
        <v>222</v>
      </c>
      <c r="J3424" t="s">
        <v>223</v>
      </c>
      <c r="K3424" s="2">
        <v>45555</v>
      </c>
      <c r="L3424" t="s">
        <v>204</v>
      </c>
      <c r="M3424" t="s">
        <v>205</v>
      </c>
      <c r="N3424" t="s">
        <v>206</v>
      </c>
      <c r="V3424" t="s">
        <v>207</v>
      </c>
      <c r="W3424" s="2">
        <v>45555</v>
      </c>
      <c r="X3424" t="s">
        <v>409</v>
      </c>
      <c r="Y3424" t="s">
        <v>1224</v>
      </c>
      <c r="Z3424" t="s">
        <v>1191</v>
      </c>
      <c r="BZ3424" t="s">
        <v>211</v>
      </c>
      <c r="CA3424" t="s">
        <v>212</v>
      </c>
      <c r="CB3424" s="3">
        <v>2</v>
      </c>
      <c r="CF3424" s="4" t="s">
        <v>412</v>
      </c>
      <c r="CG3424" t="s">
        <v>413</v>
      </c>
      <c r="CJ3424" s="4" t="s">
        <v>215</v>
      </c>
      <c r="CK3424" t="s">
        <v>216</v>
      </c>
      <c r="CL3424" s="4" t="s">
        <v>215</v>
      </c>
      <c r="CM3424" t="s">
        <v>217</v>
      </c>
      <c r="CN3424" t="s">
        <v>218</v>
      </c>
      <c r="CO3424" s="4" t="s">
        <v>222</v>
      </c>
      <c r="CP3424" t="s">
        <v>223</v>
      </c>
      <c r="CQ3424" t="s">
        <v>219</v>
      </c>
      <c r="CR3424" s="4" t="s">
        <v>222</v>
      </c>
      <c r="CS3424" t="s">
        <v>223</v>
      </c>
      <c r="DI3424" s="4" t="s">
        <v>220</v>
      </c>
      <c r="DJ3424" t="s">
        <v>221</v>
      </c>
      <c r="DK3424" t="s">
        <v>1191</v>
      </c>
      <c r="DR3424" s="4" t="s">
        <v>412</v>
      </c>
      <c r="DS3424" t="s">
        <v>413</v>
      </c>
      <c r="DU3424">
        <v>206414.694114218</v>
      </c>
    </row>
    <row r="3425" spans="2:125">
      <c r="B3425" s="4" t="s">
        <v>197</v>
      </c>
      <c r="C3425" t="s">
        <v>198</v>
      </c>
      <c r="D3425" s="4" t="s">
        <v>199</v>
      </c>
      <c r="E3425" t="s">
        <v>200</v>
      </c>
      <c r="F3425" t="s">
        <v>201</v>
      </c>
      <c r="G3425" s="4" t="s">
        <v>249</v>
      </c>
      <c r="H3425" t="s">
        <v>250</v>
      </c>
      <c r="I3425" s="4" t="s">
        <v>249</v>
      </c>
      <c r="J3425" t="s">
        <v>250</v>
      </c>
      <c r="K3425" s="2">
        <v>45555</v>
      </c>
      <c r="L3425" t="s">
        <v>204</v>
      </c>
      <c r="M3425" t="s">
        <v>205</v>
      </c>
      <c r="N3425" t="s">
        <v>206</v>
      </c>
      <c r="V3425" t="s">
        <v>207</v>
      </c>
      <c r="W3425" s="2">
        <v>45555</v>
      </c>
      <c r="X3425" t="s">
        <v>1264</v>
      </c>
      <c r="Y3425" t="s">
        <v>1236</v>
      </c>
      <c r="Z3425" t="s">
        <v>1237</v>
      </c>
      <c r="BZ3425" t="s">
        <v>297</v>
      </c>
      <c r="CA3425" t="s">
        <v>298</v>
      </c>
      <c r="CB3425" s="3">
        <v>1</v>
      </c>
      <c r="CF3425" s="4" t="s">
        <v>1265</v>
      </c>
      <c r="CG3425" t="s">
        <v>1266</v>
      </c>
      <c r="CJ3425" s="4" t="s">
        <v>215</v>
      </c>
      <c r="CK3425" t="s">
        <v>216</v>
      </c>
      <c r="CL3425" s="4" t="s">
        <v>215</v>
      </c>
      <c r="CM3425" t="s">
        <v>217</v>
      </c>
      <c r="CN3425" t="s">
        <v>218</v>
      </c>
      <c r="CO3425" s="4" t="s">
        <v>249</v>
      </c>
      <c r="CP3425" t="s">
        <v>250</v>
      </c>
      <c r="CQ3425" t="s">
        <v>219</v>
      </c>
      <c r="CR3425" s="4" t="s">
        <v>249</v>
      </c>
      <c r="CS3425" t="s">
        <v>250</v>
      </c>
      <c r="DI3425" s="4" t="s">
        <v>220</v>
      </c>
      <c r="DJ3425" t="s">
        <v>221</v>
      </c>
      <c r="DK3425" t="s">
        <v>1237</v>
      </c>
      <c r="DR3425" s="4" t="s">
        <v>1265</v>
      </c>
      <c r="DS3425" t="s">
        <v>1266</v>
      </c>
      <c r="DU3425">
        <v>206229.693202644</v>
      </c>
    </row>
    <row r="3426" spans="2:125">
      <c r="B3426" s="4" t="s">
        <v>197</v>
      </c>
      <c r="C3426" t="s">
        <v>198</v>
      </c>
      <c r="D3426" s="4" t="s">
        <v>199</v>
      </c>
      <c r="E3426" t="s">
        <v>200</v>
      </c>
      <c r="F3426" t="s">
        <v>201</v>
      </c>
      <c r="G3426" s="4" t="s">
        <v>222</v>
      </c>
      <c r="H3426" t="s">
        <v>223</v>
      </c>
      <c r="I3426" s="4" t="s">
        <v>222</v>
      </c>
      <c r="J3426" t="s">
        <v>223</v>
      </c>
      <c r="K3426" s="2">
        <v>45555</v>
      </c>
      <c r="L3426" t="s">
        <v>204</v>
      </c>
      <c r="M3426" t="s">
        <v>205</v>
      </c>
      <c r="N3426" t="s">
        <v>206</v>
      </c>
      <c r="V3426" t="s">
        <v>207</v>
      </c>
      <c r="W3426" s="2">
        <v>45555</v>
      </c>
      <c r="X3426" t="s">
        <v>409</v>
      </c>
      <c r="Y3426" t="s">
        <v>1244</v>
      </c>
      <c r="Z3426" t="s">
        <v>1245</v>
      </c>
      <c r="BZ3426" t="s">
        <v>211</v>
      </c>
      <c r="CA3426" t="s">
        <v>212</v>
      </c>
      <c r="CB3426" s="3">
        <v>11</v>
      </c>
      <c r="CF3426" s="4" t="s">
        <v>412</v>
      </c>
      <c r="CG3426" t="s">
        <v>413</v>
      </c>
      <c r="CJ3426" s="4" t="s">
        <v>215</v>
      </c>
      <c r="CK3426" t="s">
        <v>216</v>
      </c>
      <c r="CL3426" s="4" t="s">
        <v>215</v>
      </c>
      <c r="CM3426" t="s">
        <v>217</v>
      </c>
      <c r="CN3426" t="s">
        <v>218</v>
      </c>
      <c r="CO3426" s="4" t="s">
        <v>222</v>
      </c>
      <c r="CP3426" t="s">
        <v>223</v>
      </c>
      <c r="CQ3426" t="s">
        <v>219</v>
      </c>
      <c r="CR3426" s="4" t="s">
        <v>222</v>
      </c>
      <c r="CS3426" t="s">
        <v>223</v>
      </c>
      <c r="DI3426" s="4" t="s">
        <v>220</v>
      </c>
      <c r="DJ3426" t="s">
        <v>221</v>
      </c>
      <c r="DK3426" t="s">
        <v>1245</v>
      </c>
      <c r="DR3426" s="4" t="s">
        <v>412</v>
      </c>
      <c r="DS3426" t="s">
        <v>413</v>
      </c>
      <c r="DU3426">
        <v>206414.690351</v>
      </c>
    </row>
    <row r="3427" spans="2:125">
      <c r="B3427" s="4" t="s">
        <v>197</v>
      </c>
      <c r="C3427" t="s">
        <v>198</v>
      </c>
      <c r="D3427" s="4" t="s">
        <v>199</v>
      </c>
      <c r="E3427" t="s">
        <v>200</v>
      </c>
      <c r="F3427" t="s">
        <v>201</v>
      </c>
      <c r="G3427" s="4" t="s">
        <v>222</v>
      </c>
      <c r="H3427" t="s">
        <v>223</v>
      </c>
      <c r="I3427" s="4" t="s">
        <v>222</v>
      </c>
      <c r="J3427" t="s">
        <v>223</v>
      </c>
      <c r="K3427" s="2">
        <v>45555</v>
      </c>
      <c r="L3427" t="s">
        <v>204</v>
      </c>
      <c r="M3427" t="s">
        <v>205</v>
      </c>
      <c r="N3427" t="s">
        <v>206</v>
      </c>
      <c r="V3427" t="s">
        <v>207</v>
      </c>
      <c r="W3427" s="2">
        <v>45555</v>
      </c>
      <c r="X3427" t="s">
        <v>409</v>
      </c>
      <c r="Y3427" t="s">
        <v>1246</v>
      </c>
      <c r="Z3427" t="s">
        <v>1247</v>
      </c>
      <c r="BZ3427" t="s">
        <v>211</v>
      </c>
      <c r="CA3427" t="s">
        <v>212</v>
      </c>
      <c r="CB3427" s="3">
        <v>1</v>
      </c>
      <c r="CF3427" s="4" t="s">
        <v>412</v>
      </c>
      <c r="CG3427" t="s">
        <v>413</v>
      </c>
      <c r="CJ3427" s="4" t="s">
        <v>215</v>
      </c>
      <c r="CK3427" t="s">
        <v>216</v>
      </c>
      <c r="CL3427" s="4" t="s">
        <v>215</v>
      </c>
      <c r="CM3427" t="s">
        <v>217</v>
      </c>
      <c r="CN3427" t="s">
        <v>218</v>
      </c>
      <c r="CO3427" s="4" t="s">
        <v>222</v>
      </c>
      <c r="CP3427" t="s">
        <v>223</v>
      </c>
      <c r="CQ3427" t="s">
        <v>219</v>
      </c>
      <c r="CR3427" s="4" t="s">
        <v>222</v>
      </c>
      <c r="CS3427" t="s">
        <v>223</v>
      </c>
      <c r="DI3427" s="4" t="s">
        <v>220</v>
      </c>
      <c r="DJ3427" t="s">
        <v>221</v>
      </c>
      <c r="DK3427" t="s">
        <v>1247</v>
      </c>
      <c r="DR3427" s="4" t="s">
        <v>412</v>
      </c>
      <c r="DS3427" t="s">
        <v>413</v>
      </c>
      <c r="DU3427">
        <v>206414.690351</v>
      </c>
    </row>
    <row r="3428" spans="2:125">
      <c r="B3428" s="4" t="s">
        <v>197</v>
      </c>
      <c r="C3428" t="s">
        <v>198</v>
      </c>
      <c r="D3428" s="4" t="s">
        <v>199</v>
      </c>
      <c r="E3428" t="s">
        <v>200</v>
      </c>
      <c r="F3428" t="s">
        <v>201</v>
      </c>
      <c r="G3428" s="4" t="s">
        <v>222</v>
      </c>
      <c r="H3428" t="s">
        <v>223</v>
      </c>
      <c r="I3428" s="4" t="s">
        <v>222</v>
      </c>
      <c r="J3428" t="s">
        <v>223</v>
      </c>
      <c r="K3428" s="2">
        <v>45555</v>
      </c>
      <c r="L3428" t="s">
        <v>204</v>
      </c>
      <c r="M3428" t="s">
        <v>205</v>
      </c>
      <c r="N3428" t="s">
        <v>206</v>
      </c>
      <c r="V3428" t="s">
        <v>207</v>
      </c>
      <c r="W3428" s="2">
        <v>45555</v>
      </c>
      <c r="X3428" t="s">
        <v>409</v>
      </c>
      <c r="Y3428" t="s">
        <v>1248</v>
      </c>
      <c r="Z3428" t="s">
        <v>1249</v>
      </c>
      <c r="BZ3428" t="s">
        <v>211</v>
      </c>
      <c r="CA3428" t="s">
        <v>212</v>
      </c>
      <c r="CB3428" s="3">
        <v>1</v>
      </c>
      <c r="CF3428" s="4" t="s">
        <v>412</v>
      </c>
      <c r="CG3428" t="s">
        <v>413</v>
      </c>
      <c r="CJ3428" s="4" t="s">
        <v>215</v>
      </c>
      <c r="CK3428" t="s">
        <v>216</v>
      </c>
      <c r="CL3428" s="4" t="s">
        <v>215</v>
      </c>
      <c r="CM3428" t="s">
        <v>217</v>
      </c>
      <c r="CN3428" t="s">
        <v>218</v>
      </c>
      <c r="CO3428" s="4" t="s">
        <v>222</v>
      </c>
      <c r="CP3428" t="s">
        <v>223</v>
      </c>
      <c r="CQ3428" t="s">
        <v>219</v>
      </c>
      <c r="CR3428" s="4" t="s">
        <v>222</v>
      </c>
      <c r="CS3428" t="s">
        <v>223</v>
      </c>
      <c r="DI3428" s="4" t="s">
        <v>220</v>
      </c>
      <c r="DJ3428" t="s">
        <v>221</v>
      </c>
      <c r="DK3428" t="s">
        <v>1249</v>
      </c>
      <c r="DR3428" s="4" t="s">
        <v>412</v>
      </c>
      <c r="DS3428" t="s">
        <v>413</v>
      </c>
      <c r="DU3428">
        <v>206414.690351002</v>
      </c>
    </row>
    <row r="3429" spans="2:125">
      <c r="B3429" s="4" t="s">
        <v>197</v>
      </c>
      <c r="C3429" t="s">
        <v>198</v>
      </c>
      <c r="D3429" s="4" t="s">
        <v>199</v>
      </c>
      <c r="E3429" t="s">
        <v>200</v>
      </c>
      <c r="F3429" t="s">
        <v>201</v>
      </c>
      <c r="G3429" s="4" t="s">
        <v>222</v>
      </c>
      <c r="H3429" t="s">
        <v>223</v>
      </c>
      <c r="I3429" s="4" t="s">
        <v>222</v>
      </c>
      <c r="J3429" t="s">
        <v>223</v>
      </c>
      <c r="K3429" s="2">
        <v>45555</v>
      </c>
      <c r="L3429" t="s">
        <v>204</v>
      </c>
      <c r="M3429" t="s">
        <v>205</v>
      </c>
      <c r="N3429" t="s">
        <v>206</v>
      </c>
      <c r="V3429" t="s">
        <v>207</v>
      </c>
      <c r="W3429" s="2">
        <v>45555</v>
      </c>
      <c r="X3429" t="s">
        <v>409</v>
      </c>
      <c r="Y3429" t="s">
        <v>1250</v>
      </c>
      <c r="Z3429" t="s">
        <v>1251</v>
      </c>
      <c r="BZ3429" t="s">
        <v>211</v>
      </c>
      <c r="CA3429" t="s">
        <v>212</v>
      </c>
      <c r="CB3429" s="3">
        <v>3</v>
      </c>
      <c r="CF3429" s="4" t="s">
        <v>412</v>
      </c>
      <c r="CG3429" t="s">
        <v>413</v>
      </c>
      <c r="CJ3429" s="4" t="s">
        <v>215</v>
      </c>
      <c r="CK3429" t="s">
        <v>216</v>
      </c>
      <c r="CL3429" s="4" t="s">
        <v>215</v>
      </c>
      <c r="CM3429" t="s">
        <v>217</v>
      </c>
      <c r="CN3429" t="s">
        <v>218</v>
      </c>
      <c r="CO3429" s="4" t="s">
        <v>222</v>
      </c>
      <c r="CP3429" t="s">
        <v>223</v>
      </c>
      <c r="CQ3429" t="s">
        <v>219</v>
      </c>
      <c r="CR3429" s="4" t="s">
        <v>222</v>
      </c>
      <c r="CS3429" t="s">
        <v>223</v>
      </c>
      <c r="DI3429" s="4" t="s">
        <v>220</v>
      </c>
      <c r="DJ3429" t="s">
        <v>221</v>
      </c>
      <c r="DK3429" t="s">
        <v>1251</v>
      </c>
      <c r="DR3429" s="4" t="s">
        <v>412</v>
      </c>
      <c r="DS3429" t="s">
        <v>413</v>
      </c>
      <c r="DU3429">
        <v>206414.690351</v>
      </c>
    </row>
    <row r="3430" spans="2:125">
      <c r="B3430" s="4" t="s">
        <v>197</v>
      </c>
      <c r="C3430" t="s">
        <v>198</v>
      </c>
      <c r="D3430" s="4" t="s">
        <v>199</v>
      </c>
      <c r="E3430" t="s">
        <v>200</v>
      </c>
      <c r="F3430" t="s">
        <v>201</v>
      </c>
      <c r="G3430" s="4" t="s">
        <v>222</v>
      </c>
      <c r="H3430" t="s">
        <v>223</v>
      </c>
      <c r="I3430" s="4" t="s">
        <v>222</v>
      </c>
      <c r="J3430" t="s">
        <v>223</v>
      </c>
      <c r="K3430" s="2">
        <v>45555</v>
      </c>
      <c r="L3430" t="s">
        <v>204</v>
      </c>
      <c r="M3430" t="s">
        <v>205</v>
      </c>
      <c r="N3430" t="s">
        <v>206</v>
      </c>
      <c r="V3430" t="s">
        <v>207</v>
      </c>
      <c r="W3430" s="2">
        <v>45555</v>
      </c>
      <c r="X3430" t="s">
        <v>409</v>
      </c>
      <c r="Y3430" t="s">
        <v>1252</v>
      </c>
      <c r="Z3430" t="s">
        <v>1253</v>
      </c>
      <c r="BZ3430" t="s">
        <v>211</v>
      </c>
      <c r="CA3430" t="s">
        <v>212</v>
      </c>
      <c r="CB3430" s="3">
        <v>2</v>
      </c>
      <c r="CF3430" s="4" t="s">
        <v>412</v>
      </c>
      <c r="CG3430" t="s">
        <v>413</v>
      </c>
      <c r="CJ3430" s="4" t="s">
        <v>215</v>
      </c>
      <c r="CK3430" t="s">
        <v>216</v>
      </c>
      <c r="CL3430" s="4" t="s">
        <v>215</v>
      </c>
      <c r="CM3430" t="s">
        <v>217</v>
      </c>
      <c r="CN3430" t="s">
        <v>218</v>
      </c>
      <c r="CO3430" s="4" t="s">
        <v>222</v>
      </c>
      <c r="CP3430" t="s">
        <v>223</v>
      </c>
      <c r="CQ3430" t="s">
        <v>219</v>
      </c>
      <c r="CR3430" s="4" t="s">
        <v>222</v>
      </c>
      <c r="CS3430" t="s">
        <v>223</v>
      </c>
      <c r="DI3430" s="4" t="s">
        <v>220</v>
      </c>
      <c r="DJ3430" t="s">
        <v>221</v>
      </c>
      <c r="DK3430" t="s">
        <v>1253</v>
      </c>
      <c r="DR3430" s="4" t="s">
        <v>412</v>
      </c>
      <c r="DS3430" t="s">
        <v>413</v>
      </c>
      <c r="DU3430">
        <v>206414.690351</v>
      </c>
    </row>
    <row r="3431" spans="2:125">
      <c r="B3431" s="4" t="s">
        <v>197</v>
      </c>
      <c r="C3431" t="s">
        <v>198</v>
      </c>
      <c r="D3431" s="4" t="s">
        <v>199</v>
      </c>
      <c r="E3431" t="s">
        <v>200</v>
      </c>
      <c r="F3431" t="s">
        <v>201</v>
      </c>
      <c r="G3431" s="4" t="s">
        <v>222</v>
      </c>
      <c r="H3431" t="s">
        <v>223</v>
      </c>
      <c r="I3431" s="4" t="s">
        <v>222</v>
      </c>
      <c r="J3431" t="s">
        <v>223</v>
      </c>
      <c r="K3431" s="2">
        <v>45555</v>
      </c>
      <c r="L3431" t="s">
        <v>204</v>
      </c>
      <c r="M3431" t="s">
        <v>205</v>
      </c>
      <c r="N3431" t="s">
        <v>206</v>
      </c>
      <c r="V3431" t="s">
        <v>207</v>
      </c>
      <c r="W3431" s="2">
        <v>45555</v>
      </c>
      <c r="X3431" t="s">
        <v>409</v>
      </c>
      <c r="Y3431" t="s">
        <v>1256</v>
      </c>
      <c r="Z3431" t="s">
        <v>1257</v>
      </c>
      <c r="BZ3431" t="s">
        <v>211</v>
      </c>
      <c r="CA3431" t="s">
        <v>212</v>
      </c>
      <c r="CB3431" s="3">
        <v>17</v>
      </c>
      <c r="CF3431" s="4" t="s">
        <v>412</v>
      </c>
      <c r="CG3431" t="s">
        <v>413</v>
      </c>
      <c r="CJ3431" s="4" t="s">
        <v>215</v>
      </c>
      <c r="CK3431" t="s">
        <v>216</v>
      </c>
      <c r="CL3431" s="4" t="s">
        <v>215</v>
      </c>
      <c r="CM3431" t="s">
        <v>217</v>
      </c>
      <c r="CN3431" t="s">
        <v>218</v>
      </c>
      <c r="CO3431" s="4" t="s">
        <v>222</v>
      </c>
      <c r="CP3431" t="s">
        <v>223</v>
      </c>
      <c r="CQ3431" t="s">
        <v>219</v>
      </c>
      <c r="CR3431" s="4" t="s">
        <v>222</v>
      </c>
      <c r="CS3431" t="s">
        <v>223</v>
      </c>
      <c r="DI3431" s="4" t="s">
        <v>220</v>
      </c>
      <c r="DJ3431" t="s">
        <v>221</v>
      </c>
      <c r="DK3431" t="s">
        <v>1257</v>
      </c>
      <c r="DR3431" s="4" t="s">
        <v>412</v>
      </c>
      <c r="DS3431" t="s">
        <v>413</v>
      </c>
      <c r="DU3431">
        <v>206414.690351002</v>
      </c>
    </row>
    <row r="3432" spans="2:125">
      <c r="B3432" s="4" t="s">
        <v>197</v>
      </c>
      <c r="C3432" t="s">
        <v>198</v>
      </c>
      <c r="D3432" s="4" t="s">
        <v>199</v>
      </c>
      <c r="E3432" t="s">
        <v>200</v>
      </c>
      <c r="F3432" t="s">
        <v>201</v>
      </c>
      <c r="G3432" s="4" t="s">
        <v>222</v>
      </c>
      <c r="H3432" t="s">
        <v>223</v>
      </c>
      <c r="I3432" s="4" t="s">
        <v>222</v>
      </c>
      <c r="J3432" t="s">
        <v>223</v>
      </c>
      <c r="K3432" s="2">
        <v>45555</v>
      </c>
      <c r="L3432" t="s">
        <v>204</v>
      </c>
      <c r="M3432" t="s">
        <v>205</v>
      </c>
      <c r="N3432" t="s">
        <v>206</v>
      </c>
      <c r="V3432" t="s">
        <v>207</v>
      </c>
      <c r="W3432" s="2">
        <v>45555</v>
      </c>
      <c r="X3432" t="s">
        <v>409</v>
      </c>
      <c r="Y3432" t="s">
        <v>1258</v>
      </c>
      <c r="Z3432" t="s">
        <v>1259</v>
      </c>
      <c r="BZ3432" t="s">
        <v>297</v>
      </c>
      <c r="CA3432" t="s">
        <v>298</v>
      </c>
      <c r="CB3432" s="3">
        <v>4</v>
      </c>
      <c r="CF3432" s="4" t="s">
        <v>412</v>
      </c>
      <c r="CG3432" t="s">
        <v>413</v>
      </c>
      <c r="CJ3432" s="4" t="s">
        <v>215</v>
      </c>
      <c r="CK3432" t="s">
        <v>216</v>
      </c>
      <c r="CL3432" s="4" t="s">
        <v>215</v>
      </c>
      <c r="CM3432" t="s">
        <v>217</v>
      </c>
      <c r="CN3432" t="s">
        <v>218</v>
      </c>
      <c r="CO3432" s="4" t="s">
        <v>222</v>
      </c>
      <c r="CP3432" t="s">
        <v>223</v>
      </c>
      <c r="CQ3432" t="s">
        <v>219</v>
      </c>
      <c r="CR3432" s="4" t="s">
        <v>222</v>
      </c>
      <c r="CS3432" t="s">
        <v>223</v>
      </c>
      <c r="DI3432" s="4" t="s">
        <v>220</v>
      </c>
      <c r="DJ3432" t="s">
        <v>221</v>
      </c>
      <c r="DK3432" t="s">
        <v>1259</v>
      </c>
      <c r="DR3432" s="4" t="s">
        <v>412</v>
      </c>
      <c r="DS3432" t="s">
        <v>413</v>
      </c>
      <c r="DU3432">
        <v>206414.69320264</v>
      </c>
    </row>
    <row r="3433" spans="2:125">
      <c r="B3433" s="4" t="s">
        <v>197</v>
      </c>
      <c r="C3433" t="s">
        <v>198</v>
      </c>
      <c r="D3433" s="4" t="s">
        <v>199</v>
      </c>
      <c r="E3433" t="s">
        <v>200</v>
      </c>
      <c r="F3433" t="s">
        <v>201</v>
      </c>
      <c r="G3433" s="4" t="s">
        <v>222</v>
      </c>
      <c r="H3433" t="s">
        <v>223</v>
      </c>
      <c r="I3433" s="4" t="s">
        <v>222</v>
      </c>
      <c r="J3433" t="s">
        <v>223</v>
      </c>
      <c r="K3433" s="2">
        <v>45555</v>
      </c>
      <c r="L3433" t="s">
        <v>204</v>
      </c>
      <c r="M3433" t="s">
        <v>205</v>
      </c>
      <c r="N3433" t="s">
        <v>206</v>
      </c>
      <c r="V3433" t="s">
        <v>207</v>
      </c>
      <c r="W3433" s="2">
        <v>45555</v>
      </c>
      <c r="X3433" t="s">
        <v>409</v>
      </c>
      <c r="Y3433" t="s">
        <v>1260</v>
      </c>
      <c r="Z3433" t="s">
        <v>1179</v>
      </c>
      <c r="BZ3433" t="s">
        <v>297</v>
      </c>
      <c r="CA3433" t="s">
        <v>298</v>
      </c>
      <c r="CB3433" s="3">
        <v>13</v>
      </c>
      <c r="CF3433" s="4" t="s">
        <v>412</v>
      </c>
      <c r="CG3433" t="s">
        <v>413</v>
      </c>
      <c r="CJ3433" s="4" t="s">
        <v>215</v>
      </c>
      <c r="CK3433" t="s">
        <v>216</v>
      </c>
      <c r="CL3433" s="4" t="s">
        <v>215</v>
      </c>
      <c r="CM3433" t="s">
        <v>217</v>
      </c>
      <c r="CN3433" t="s">
        <v>218</v>
      </c>
      <c r="CO3433" s="4" t="s">
        <v>222</v>
      </c>
      <c r="CP3433" t="s">
        <v>223</v>
      </c>
      <c r="CQ3433" t="s">
        <v>219</v>
      </c>
      <c r="CR3433" s="4" t="s">
        <v>222</v>
      </c>
      <c r="CS3433" t="s">
        <v>223</v>
      </c>
      <c r="DI3433" s="4" t="s">
        <v>220</v>
      </c>
      <c r="DJ3433" t="s">
        <v>221</v>
      </c>
      <c r="DK3433" t="s">
        <v>1179</v>
      </c>
      <c r="DR3433" s="4" t="s">
        <v>412</v>
      </c>
      <c r="DS3433" t="s">
        <v>413</v>
      </c>
      <c r="DU3433">
        <v>206414.690351004</v>
      </c>
    </row>
    <row r="3434" spans="2:125">
      <c r="B3434" s="4" t="s">
        <v>197</v>
      </c>
      <c r="C3434" t="s">
        <v>198</v>
      </c>
      <c r="D3434" s="4" t="s">
        <v>199</v>
      </c>
      <c r="E3434" t="s">
        <v>200</v>
      </c>
      <c r="F3434" t="s">
        <v>201</v>
      </c>
      <c r="G3434" s="4" t="s">
        <v>222</v>
      </c>
      <c r="H3434" t="s">
        <v>223</v>
      </c>
      <c r="I3434" s="4" t="s">
        <v>222</v>
      </c>
      <c r="J3434" t="s">
        <v>223</v>
      </c>
      <c r="K3434" s="2">
        <v>45555</v>
      </c>
      <c r="L3434" t="s">
        <v>204</v>
      </c>
      <c r="M3434" t="s">
        <v>205</v>
      </c>
      <c r="N3434" t="s">
        <v>206</v>
      </c>
      <c r="V3434" t="s">
        <v>207</v>
      </c>
      <c r="W3434" s="2">
        <v>45555</v>
      </c>
      <c r="X3434" t="s">
        <v>409</v>
      </c>
      <c r="Y3434" t="s">
        <v>1261</v>
      </c>
      <c r="Z3434" t="s">
        <v>1262</v>
      </c>
      <c r="BZ3434" t="s">
        <v>297</v>
      </c>
      <c r="CA3434" t="s">
        <v>298</v>
      </c>
      <c r="CB3434" s="3">
        <v>4</v>
      </c>
      <c r="CF3434" s="4" t="s">
        <v>412</v>
      </c>
      <c r="CG3434" t="s">
        <v>413</v>
      </c>
      <c r="CJ3434" s="4" t="s">
        <v>215</v>
      </c>
      <c r="CK3434" t="s">
        <v>216</v>
      </c>
      <c r="CL3434" s="4" t="s">
        <v>215</v>
      </c>
      <c r="CM3434" t="s">
        <v>217</v>
      </c>
      <c r="CN3434" t="s">
        <v>218</v>
      </c>
      <c r="CO3434" s="4" t="s">
        <v>222</v>
      </c>
      <c r="CP3434" t="s">
        <v>223</v>
      </c>
      <c r="CQ3434" t="s">
        <v>219</v>
      </c>
      <c r="CR3434" s="4" t="s">
        <v>222</v>
      </c>
      <c r="CS3434" t="s">
        <v>223</v>
      </c>
      <c r="DI3434" s="4" t="s">
        <v>220</v>
      </c>
      <c r="DJ3434" t="s">
        <v>221</v>
      </c>
      <c r="DK3434" t="s">
        <v>1262</v>
      </c>
      <c r="DR3434" s="4" t="s">
        <v>412</v>
      </c>
      <c r="DS3434" t="s">
        <v>413</v>
      </c>
      <c r="DU3434">
        <v>206414.69320264</v>
      </c>
    </row>
    <row r="3435" spans="2:125">
      <c r="B3435" s="4" t="s">
        <v>197</v>
      </c>
      <c r="C3435" t="s">
        <v>198</v>
      </c>
      <c r="D3435" s="4" t="s">
        <v>199</v>
      </c>
      <c r="E3435" t="s">
        <v>200</v>
      </c>
      <c r="F3435" t="s">
        <v>201</v>
      </c>
      <c r="G3435" s="4" t="s">
        <v>222</v>
      </c>
      <c r="H3435" t="s">
        <v>223</v>
      </c>
      <c r="I3435" s="4" t="s">
        <v>222</v>
      </c>
      <c r="J3435" t="s">
        <v>223</v>
      </c>
      <c r="K3435" s="2">
        <v>45555</v>
      </c>
      <c r="L3435" t="s">
        <v>204</v>
      </c>
      <c r="M3435" t="s">
        <v>205</v>
      </c>
      <c r="N3435" t="s">
        <v>206</v>
      </c>
      <c r="V3435" t="s">
        <v>207</v>
      </c>
      <c r="W3435" s="2">
        <v>45555</v>
      </c>
      <c r="X3435" t="s">
        <v>409</v>
      </c>
      <c r="Y3435" t="s">
        <v>1263</v>
      </c>
      <c r="Z3435" t="s">
        <v>1181</v>
      </c>
      <c r="BZ3435" t="s">
        <v>297</v>
      </c>
      <c r="CA3435" t="s">
        <v>298</v>
      </c>
      <c r="CB3435" s="3">
        <v>4</v>
      </c>
      <c r="CF3435" s="4" t="s">
        <v>412</v>
      </c>
      <c r="CG3435" t="s">
        <v>413</v>
      </c>
      <c r="CJ3435" s="4" t="s">
        <v>215</v>
      </c>
      <c r="CK3435" t="s">
        <v>216</v>
      </c>
      <c r="CL3435" s="4" t="s">
        <v>215</v>
      </c>
      <c r="CM3435" t="s">
        <v>217</v>
      </c>
      <c r="CN3435" t="s">
        <v>218</v>
      </c>
      <c r="CO3435" s="4" t="s">
        <v>222</v>
      </c>
      <c r="CP3435" t="s">
        <v>223</v>
      </c>
      <c r="CQ3435" t="s">
        <v>219</v>
      </c>
      <c r="CR3435" s="4" t="s">
        <v>222</v>
      </c>
      <c r="CS3435" t="s">
        <v>223</v>
      </c>
      <c r="DI3435" s="4" t="s">
        <v>220</v>
      </c>
      <c r="DJ3435" t="s">
        <v>221</v>
      </c>
      <c r="DK3435" t="s">
        <v>1181</v>
      </c>
      <c r="DR3435" s="4" t="s">
        <v>412</v>
      </c>
      <c r="DS3435" t="s">
        <v>413</v>
      </c>
      <c r="DU3435">
        <v>206414.690351002</v>
      </c>
    </row>
    <row r="3436" spans="2:125">
      <c r="B3436" s="4" t="s">
        <v>197</v>
      </c>
      <c r="C3436" t="s">
        <v>198</v>
      </c>
      <c r="D3436" s="4" t="s">
        <v>199</v>
      </c>
      <c r="E3436" t="s">
        <v>200</v>
      </c>
      <c r="F3436" t="s">
        <v>201</v>
      </c>
      <c r="G3436" s="4" t="s">
        <v>277</v>
      </c>
      <c r="H3436" t="s">
        <v>278</v>
      </c>
      <c r="I3436" s="4" t="s">
        <v>277</v>
      </c>
      <c r="J3436" t="s">
        <v>278</v>
      </c>
      <c r="K3436" s="2">
        <v>45555</v>
      </c>
      <c r="L3436" t="s">
        <v>204</v>
      </c>
      <c r="M3436" t="s">
        <v>205</v>
      </c>
      <c r="N3436" t="s">
        <v>206</v>
      </c>
      <c r="V3436" t="s">
        <v>207</v>
      </c>
      <c r="W3436" s="2">
        <v>45555</v>
      </c>
      <c r="X3436" t="s">
        <v>1008</v>
      </c>
      <c r="Y3436" t="s">
        <v>1214</v>
      </c>
      <c r="Z3436" t="s">
        <v>1215</v>
      </c>
      <c r="BZ3436" t="s">
        <v>211</v>
      </c>
      <c r="CA3436" t="s">
        <v>212</v>
      </c>
      <c r="CB3436" s="3">
        <v>2</v>
      </c>
      <c r="CF3436" s="4" t="s">
        <v>1009</v>
      </c>
      <c r="CG3436" t="s">
        <v>1010</v>
      </c>
      <c r="CJ3436" s="4" t="s">
        <v>215</v>
      </c>
      <c r="CK3436" t="s">
        <v>216</v>
      </c>
      <c r="CL3436" s="4" t="s">
        <v>215</v>
      </c>
      <c r="CM3436" t="s">
        <v>217</v>
      </c>
      <c r="CN3436" t="s">
        <v>218</v>
      </c>
      <c r="CO3436" s="4" t="s">
        <v>277</v>
      </c>
      <c r="CP3436" t="s">
        <v>278</v>
      </c>
      <c r="CQ3436" t="s">
        <v>219</v>
      </c>
      <c r="CR3436" s="4" t="s">
        <v>277</v>
      </c>
      <c r="CS3436" t="s">
        <v>278</v>
      </c>
      <c r="DI3436" s="4" t="s">
        <v>220</v>
      </c>
      <c r="DJ3436" t="s">
        <v>221</v>
      </c>
      <c r="DK3436" t="s">
        <v>1215</v>
      </c>
      <c r="DR3436" s="4" t="s">
        <v>1009</v>
      </c>
      <c r="DS3436" t="s">
        <v>1010</v>
      </c>
      <c r="DU3436">
        <v>206366.694114218</v>
      </c>
    </row>
    <row r="3437" spans="2:125">
      <c r="B3437" s="4" t="s">
        <v>197</v>
      </c>
      <c r="C3437" t="s">
        <v>198</v>
      </c>
      <c r="D3437" s="4" t="s">
        <v>199</v>
      </c>
      <c r="E3437" t="s">
        <v>200</v>
      </c>
      <c r="F3437" t="s">
        <v>201</v>
      </c>
      <c r="G3437" s="4" t="s">
        <v>277</v>
      </c>
      <c r="H3437" t="s">
        <v>278</v>
      </c>
      <c r="I3437" s="4" t="s">
        <v>277</v>
      </c>
      <c r="J3437" t="s">
        <v>278</v>
      </c>
      <c r="K3437" s="2">
        <v>45555</v>
      </c>
      <c r="L3437" t="s">
        <v>204</v>
      </c>
      <c r="M3437" t="s">
        <v>205</v>
      </c>
      <c r="N3437" t="s">
        <v>206</v>
      </c>
      <c r="V3437" t="s">
        <v>207</v>
      </c>
      <c r="W3437" s="2">
        <v>45555</v>
      </c>
      <c r="X3437" t="s">
        <v>1008</v>
      </c>
      <c r="Y3437" t="s">
        <v>1217</v>
      </c>
      <c r="Z3437" t="s">
        <v>1185</v>
      </c>
      <c r="BZ3437" t="s">
        <v>211</v>
      </c>
      <c r="CA3437" t="s">
        <v>212</v>
      </c>
      <c r="CB3437" s="3">
        <v>1</v>
      </c>
      <c r="CF3437" s="4" t="s">
        <v>1009</v>
      </c>
      <c r="CG3437" t="s">
        <v>1010</v>
      </c>
      <c r="CJ3437" s="4" t="s">
        <v>215</v>
      </c>
      <c r="CK3437" t="s">
        <v>216</v>
      </c>
      <c r="CL3437" s="4" t="s">
        <v>215</v>
      </c>
      <c r="CM3437" t="s">
        <v>217</v>
      </c>
      <c r="CN3437" t="s">
        <v>218</v>
      </c>
      <c r="CO3437" s="4" t="s">
        <v>277</v>
      </c>
      <c r="CP3437" t="s">
        <v>278</v>
      </c>
      <c r="CQ3437" t="s">
        <v>219</v>
      </c>
      <c r="CR3437" s="4" t="s">
        <v>277</v>
      </c>
      <c r="CS3437" t="s">
        <v>278</v>
      </c>
      <c r="DI3437" s="4" t="s">
        <v>220</v>
      </c>
      <c r="DJ3437" t="s">
        <v>221</v>
      </c>
      <c r="DK3437" t="s">
        <v>1185</v>
      </c>
      <c r="DR3437" s="4" t="s">
        <v>1009</v>
      </c>
      <c r="DS3437" t="s">
        <v>1010</v>
      </c>
      <c r="DU3437">
        <v>206366.694114218</v>
      </c>
    </row>
    <row r="3438" spans="2:125">
      <c r="B3438" s="4" t="s">
        <v>197</v>
      </c>
      <c r="C3438" t="s">
        <v>198</v>
      </c>
      <c r="D3438" s="4" t="s">
        <v>199</v>
      </c>
      <c r="E3438" t="s">
        <v>200</v>
      </c>
      <c r="F3438" t="s">
        <v>201</v>
      </c>
      <c r="G3438" s="4" t="s">
        <v>222</v>
      </c>
      <c r="H3438" t="s">
        <v>223</v>
      </c>
      <c r="I3438" s="4" t="s">
        <v>222</v>
      </c>
      <c r="J3438" t="s">
        <v>223</v>
      </c>
      <c r="K3438" s="2">
        <v>45555</v>
      </c>
      <c r="L3438" t="s">
        <v>204</v>
      </c>
      <c r="M3438" t="s">
        <v>205</v>
      </c>
      <c r="N3438" t="s">
        <v>206</v>
      </c>
      <c r="V3438" t="s">
        <v>207</v>
      </c>
      <c r="W3438" s="2">
        <v>45555</v>
      </c>
      <c r="X3438" t="s">
        <v>409</v>
      </c>
      <c r="Y3438" t="s">
        <v>1220</v>
      </c>
      <c r="Z3438" t="s">
        <v>1221</v>
      </c>
      <c r="BZ3438" t="s">
        <v>297</v>
      </c>
      <c r="CA3438" t="s">
        <v>298</v>
      </c>
      <c r="CB3438" s="3">
        <v>7</v>
      </c>
      <c r="CF3438" s="4" t="s">
        <v>412</v>
      </c>
      <c r="CG3438" t="s">
        <v>413</v>
      </c>
      <c r="CJ3438" s="4" t="s">
        <v>215</v>
      </c>
      <c r="CK3438" t="s">
        <v>216</v>
      </c>
      <c r="CL3438" s="4" t="s">
        <v>215</v>
      </c>
      <c r="CM3438" t="s">
        <v>217</v>
      </c>
      <c r="CN3438" t="s">
        <v>218</v>
      </c>
      <c r="CO3438" s="4" t="s">
        <v>222</v>
      </c>
      <c r="CP3438" t="s">
        <v>223</v>
      </c>
      <c r="CQ3438" t="s">
        <v>219</v>
      </c>
      <c r="CR3438" s="4" t="s">
        <v>222</v>
      </c>
      <c r="CS3438" t="s">
        <v>223</v>
      </c>
      <c r="DI3438" s="4" t="s">
        <v>220</v>
      </c>
      <c r="DJ3438" t="s">
        <v>221</v>
      </c>
      <c r="DK3438" t="s">
        <v>1221</v>
      </c>
      <c r="DR3438" s="4" t="s">
        <v>412</v>
      </c>
      <c r="DS3438" t="s">
        <v>413</v>
      </c>
      <c r="DU3438">
        <v>206414.694114218</v>
      </c>
    </row>
    <row r="3439" spans="2:125">
      <c r="B3439" s="4" t="s">
        <v>197</v>
      </c>
      <c r="C3439" t="s">
        <v>198</v>
      </c>
      <c r="D3439" s="4" t="s">
        <v>199</v>
      </c>
      <c r="E3439" t="s">
        <v>200</v>
      </c>
      <c r="F3439" t="s">
        <v>201</v>
      </c>
      <c r="G3439" s="4" t="s">
        <v>222</v>
      </c>
      <c r="H3439" t="s">
        <v>223</v>
      </c>
      <c r="I3439" s="4" t="s">
        <v>222</v>
      </c>
      <c r="J3439" t="s">
        <v>223</v>
      </c>
      <c r="K3439" s="2">
        <v>45555</v>
      </c>
      <c r="L3439" t="s">
        <v>204</v>
      </c>
      <c r="M3439" t="s">
        <v>205</v>
      </c>
      <c r="N3439" t="s">
        <v>206</v>
      </c>
      <c r="V3439" t="s">
        <v>207</v>
      </c>
      <c r="W3439" s="2">
        <v>45555</v>
      </c>
      <c r="X3439" t="s">
        <v>409</v>
      </c>
      <c r="Y3439" t="s">
        <v>1224</v>
      </c>
      <c r="Z3439" t="s">
        <v>1191</v>
      </c>
      <c r="BZ3439" t="s">
        <v>211</v>
      </c>
      <c r="CA3439" t="s">
        <v>212</v>
      </c>
      <c r="CB3439" s="3">
        <v>1</v>
      </c>
      <c r="CF3439" s="4" t="s">
        <v>412</v>
      </c>
      <c r="CG3439" t="s">
        <v>413</v>
      </c>
      <c r="CJ3439" s="4" t="s">
        <v>215</v>
      </c>
      <c r="CK3439" t="s">
        <v>216</v>
      </c>
      <c r="CL3439" s="4" t="s">
        <v>215</v>
      </c>
      <c r="CM3439" t="s">
        <v>217</v>
      </c>
      <c r="CN3439" t="s">
        <v>218</v>
      </c>
      <c r="CO3439" s="4" t="s">
        <v>222</v>
      </c>
      <c r="CP3439" t="s">
        <v>223</v>
      </c>
      <c r="CQ3439" t="s">
        <v>219</v>
      </c>
      <c r="CR3439" s="4" t="s">
        <v>222</v>
      </c>
      <c r="CS3439" t="s">
        <v>223</v>
      </c>
      <c r="DI3439" s="4" t="s">
        <v>220</v>
      </c>
      <c r="DJ3439" t="s">
        <v>221</v>
      </c>
      <c r="DK3439" t="s">
        <v>1191</v>
      </c>
      <c r="DR3439" s="4" t="s">
        <v>412</v>
      </c>
      <c r="DS3439" t="s">
        <v>413</v>
      </c>
      <c r="DU3439">
        <v>206414.694114218</v>
      </c>
    </row>
    <row r="3440" spans="2:125">
      <c r="B3440" s="4" t="s">
        <v>197</v>
      </c>
      <c r="C3440" t="s">
        <v>198</v>
      </c>
      <c r="D3440" s="4" t="s">
        <v>199</v>
      </c>
      <c r="E3440" t="s">
        <v>200</v>
      </c>
      <c r="F3440" t="s">
        <v>201</v>
      </c>
      <c r="G3440" s="4" t="s">
        <v>277</v>
      </c>
      <c r="H3440" t="s">
        <v>278</v>
      </c>
      <c r="I3440" s="4" t="s">
        <v>277</v>
      </c>
      <c r="J3440" t="s">
        <v>278</v>
      </c>
      <c r="K3440" s="2">
        <v>45555</v>
      </c>
      <c r="L3440" t="s">
        <v>204</v>
      </c>
      <c r="M3440" t="s">
        <v>205</v>
      </c>
      <c r="N3440" t="s">
        <v>206</v>
      </c>
      <c r="V3440" t="s">
        <v>207</v>
      </c>
      <c r="W3440" s="2">
        <v>45555</v>
      </c>
      <c r="X3440" t="s">
        <v>1216</v>
      </c>
      <c r="Y3440" t="s">
        <v>1244</v>
      </c>
      <c r="Z3440" t="s">
        <v>1245</v>
      </c>
      <c r="BZ3440" t="s">
        <v>211</v>
      </c>
      <c r="CA3440" t="s">
        <v>212</v>
      </c>
      <c r="CB3440" s="3">
        <v>2</v>
      </c>
      <c r="CF3440" s="4" t="s">
        <v>1218</v>
      </c>
      <c r="CG3440" t="s">
        <v>1219</v>
      </c>
      <c r="CJ3440" s="4" t="s">
        <v>215</v>
      </c>
      <c r="CK3440" t="s">
        <v>216</v>
      </c>
      <c r="CL3440" s="4" t="s">
        <v>215</v>
      </c>
      <c r="CM3440" t="s">
        <v>217</v>
      </c>
      <c r="CN3440" t="s">
        <v>218</v>
      </c>
      <c r="CO3440" s="4" t="s">
        <v>277</v>
      </c>
      <c r="CP3440" t="s">
        <v>278</v>
      </c>
      <c r="CQ3440" t="s">
        <v>219</v>
      </c>
      <c r="CR3440" s="4" t="s">
        <v>277</v>
      </c>
      <c r="CS3440" t="s">
        <v>278</v>
      </c>
      <c r="DI3440" s="4" t="s">
        <v>220</v>
      </c>
      <c r="DJ3440" t="s">
        <v>221</v>
      </c>
      <c r="DK3440" t="s">
        <v>1245</v>
      </c>
      <c r="DR3440" s="4" t="s">
        <v>1218</v>
      </c>
      <c r="DS3440" t="s">
        <v>1219</v>
      </c>
      <c r="DU3440">
        <v>206331.690351</v>
      </c>
    </row>
    <row r="3441" spans="2:125">
      <c r="B3441" s="4" t="s">
        <v>197</v>
      </c>
      <c r="C3441" t="s">
        <v>198</v>
      </c>
      <c r="D3441" s="4" t="s">
        <v>199</v>
      </c>
      <c r="E3441" t="s">
        <v>200</v>
      </c>
      <c r="F3441" t="s">
        <v>201</v>
      </c>
      <c r="G3441" s="4" t="s">
        <v>222</v>
      </c>
      <c r="H3441" t="s">
        <v>223</v>
      </c>
      <c r="I3441" s="4" t="s">
        <v>222</v>
      </c>
      <c r="J3441" t="s">
        <v>223</v>
      </c>
      <c r="K3441" s="2">
        <v>45555</v>
      </c>
      <c r="L3441" t="s">
        <v>204</v>
      </c>
      <c r="M3441" t="s">
        <v>205</v>
      </c>
      <c r="N3441" t="s">
        <v>206</v>
      </c>
      <c r="V3441" t="s">
        <v>207</v>
      </c>
      <c r="W3441" s="2">
        <v>45555</v>
      </c>
      <c r="X3441" t="s">
        <v>409</v>
      </c>
      <c r="Y3441" t="s">
        <v>1246</v>
      </c>
      <c r="Z3441" t="s">
        <v>1247</v>
      </c>
      <c r="BZ3441" t="s">
        <v>211</v>
      </c>
      <c r="CA3441" t="s">
        <v>212</v>
      </c>
      <c r="CB3441" s="3">
        <v>1</v>
      </c>
      <c r="CF3441" s="4" t="s">
        <v>412</v>
      </c>
      <c r="CG3441" t="s">
        <v>413</v>
      </c>
      <c r="CJ3441" s="4" t="s">
        <v>215</v>
      </c>
      <c r="CK3441" t="s">
        <v>216</v>
      </c>
      <c r="CL3441" s="4" t="s">
        <v>215</v>
      </c>
      <c r="CM3441" t="s">
        <v>217</v>
      </c>
      <c r="CN3441" t="s">
        <v>218</v>
      </c>
      <c r="CO3441" s="4" t="s">
        <v>222</v>
      </c>
      <c r="CP3441" t="s">
        <v>223</v>
      </c>
      <c r="CQ3441" t="s">
        <v>219</v>
      </c>
      <c r="CR3441" s="4" t="s">
        <v>222</v>
      </c>
      <c r="CS3441" t="s">
        <v>223</v>
      </c>
      <c r="DI3441" s="4" t="s">
        <v>220</v>
      </c>
      <c r="DJ3441" t="s">
        <v>221</v>
      </c>
      <c r="DK3441" t="s">
        <v>1247</v>
      </c>
      <c r="DR3441" s="4" t="s">
        <v>412</v>
      </c>
      <c r="DS3441" t="s">
        <v>413</v>
      </c>
      <c r="DU3441">
        <v>206414.690351</v>
      </c>
    </row>
    <row r="3442" spans="2:125">
      <c r="B3442" s="4" t="s">
        <v>197</v>
      </c>
      <c r="C3442" t="s">
        <v>198</v>
      </c>
      <c r="D3442" s="4" t="s">
        <v>199</v>
      </c>
      <c r="E3442" t="s">
        <v>200</v>
      </c>
      <c r="F3442" t="s">
        <v>201</v>
      </c>
      <c r="G3442" s="4" t="s">
        <v>222</v>
      </c>
      <c r="H3442" t="s">
        <v>223</v>
      </c>
      <c r="I3442" s="4" t="s">
        <v>222</v>
      </c>
      <c r="J3442" t="s">
        <v>223</v>
      </c>
      <c r="K3442" s="2">
        <v>45555</v>
      </c>
      <c r="L3442" t="s">
        <v>204</v>
      </c>
      <c r="M3442" t="s">
        <v>205</v>
      </c>
      <c r="N3442" t="s">
        <v>206</v>
      </c>
      <c r="V3442" t="s">
        <v>207</v>
      </c>
      <c r="W3442" s="2">
        <v>45555</v>
      </c>
      <c r="X3442" t="s">
        <v>409</v>
      </c>
      <c r="Y3442" t="s">
        <v>1248</v>
      </c>
      <c r="Z3442" t="s">
        <v>1249</v>
      </c>
      <c r="BZ3442" t="s">
        <v>211</v>
      </c>
      <c r="CA3442" t="s">
        <v>212</v>
      </c>
      <c r="CB3442" s="3">
        <v>55</v>
      </c>
      <c r="CF3442" s="4" t="s">
        <v>412</v>
      </c>
      <c r="CG3442" t="s">
        <v>413</v>
      </c>
      <c r="CJ3442" s="4" t="s">
        <v>215</v>
      </c>
      <c r="CK3442" t="s">
        <v>216</v>
      </c>
      <c r="CL3442" s="4" t="s">
        <v>215</v>
      </c>
      <c r="CM3442" t="s">
        <v>217</v>
      </c>
      <c r="CN3442" t="s">
        <v>218</v>
      </c>
      <c r="CO3442" s="4" t="s">
        <v>222</v>
      </c>
      <c r="CP3442" t="s">
        <v>223</v>
      </c>
      <c r="CQ3442" t="s">
        <v>219</v>
      </c>
      <c r="CR3442" s="4" t="s">
        <v>222</v>
      </c>
      <c r="CS3442" t="s">
        <v>223</v>
      </c>
      <c r="DI3442" s="4" t="s">
        <v>220</v>
      </c>
      <c r="DJ3442" t="s">
        <v>221</v>
      </c>
      <c r="DK3442" t="s">
        <v>1249</v>
      </c>
      <c r="DR3442" s="4" t="s">
        <v>412</v>
      </c>
      <c r="DS3442" t="s">
        <v>413</v>
      </c>
      <c r="DU3442">
        <v>206414.690351002</v>
      </c>
    </row>
    <row r="3443" spans="2:125">
      <c r="B3443" s="4" t="s">
        <v>197</v>
      </c>
      <c r="C3443" t="s">
        <v>198</v>
      </c>
      <c r="D3443" s="4" t="s">
        <v>199</v>
      </c>
      <c r="E3443" t="s">
        <v>200</v>
      </c>
      <c r="F3443" t="s">
        <v>201</v>
      </c>
      <c r="G3443" s="4" t="s">
        <v>222</v>
      </c>
      <c r="H3443" t="s">
        <v>223</v>
      </c>
      <c r="I3443" s="4" t="s">
        <v>222</v>
      </c>
      <c r="J3443" t="s">
        <v>223</v>
      </c>
      <c r="K3443" s="2">
        <v>45555</v>
      </c>
      <c r="L3443" t="s">
        <v>204</v>
      </c>
      <c r="M3443" t="s">
        <v>205</v>
      </c>
      <c r="N3443" t="s">
        <v>206</v>
      </c>
      <c r="V3443" t="s">
        <v>207</v>
      </c>
      <c r="W3443" s="2">
        <v>45555</v>
      </c>
      <c r="X3443" t="s">
        <v>409</v>
      </c>
      <c r="Y3443" t="s">
        <v>1250</v>
      </c>
      <c r="Z3443" t="s">
        <v>1251</v>
      </c>
      <c r="BZ3443" t="s">
        <v>211</v>
      </c>
      <c r="CA3443" t="s">
        <v>212</v>
      </c>
      <c r="CB3443" s="3">
        <v>5</v>
      </c>
      <c r="CF3443" s="4" t="s">
        <v>412</v>
      </c>
      <c r="CG3443" t="s">
        <v>413</v>
      </c>
      <c r="CJ3443" s="4" t="s">
        <v>215</v>
      </c>
      <c r="CK3443" t="s">
        <v>216</v>
      </c>
      <c r="CL3443" s="4" t="s">
        <v>215</v>
      </c>
      <c r="CM3443" t="s">
        <v>217</v>
      </c>
      <c r="CN3443" t="s">
        <v>218</v>
      </c>
      <c r="CO3443" s="4" t="s">
        <v>222</v>
      </c>
      <c r="CP3443" t="s">
        <v>223</v>
      </c>
      <c r="CQ3443" t="s">
        <v>219</v>
      </c>
      <c r="CR3443" s="4" t="s">
        <v>222</v>
      </c>
      <c r="CS3443" t="s">
        <v>223</v>
      </c>
      <c r="DI3443" s="4" t="s">
        <v>220</v>
      </c>
      <c r="DJ3443" t="s">
        <v>221</v>
      </c>
      <c r="DK3443" t="s">
        <v>1251</v>
      </c>
      <c r="DR3443" s="4" t="s">
        <v>412</v>
      </c>
      <c r="DS3443" t="s">
        <v>413</v>
      </c>
      <c r="DU3443">
        <v>206414.690351</v>
      </c>
    </row>
    <row r="3444" spans="2:125">
      <c r="B3444" s="4" t="s">
        <v>197</v>
      </c>
      <c r="C3444" t="s">
        <v>198</v>
      </c>
      <c r="D3444" s="4" t="s">
        <v>199</v>
      </c>
      <c r="E3444" t="s">
        <v>200</v>
      </c>
      <c r="F3444" t="s">
        <v>201</v>
      </c>
      <c r="G3444" s="4" t="s">
        <v>222</v>
      </c>
      <c r="H3444" t="s">
        <v>223</v>
      </c>
      <c r="I3444" s="4" t="s">
        <v>222</v>
      </c>
      <c r="J3444" t="s">
        <v>223</v>
      </c>
      <c r="K3444" s="2">
        <v>45555</v>
      </c>
      <c r="L3444" t="s">
        <v>204</v>
      </c>
      <c r="M3444" t="s">
        <v>205</v>
      </c>
      <c r="N3444" t="s">
        <v>206</v>
      </c>
      <c r="V3444" t="s">
        <v>207</v>
      </c>
      <c r="W3444" s="2">
        <v>45555</v>
      </c>
      <c r="X3444" t="s">
        <v>409</v>
      </c>
      <c r="Y3444" t="s">
        <v>1252</v>
      </c>
      <c r="Z3444" t="s">
        <v>1253</v>
      </c>
      <c r="BZ3444" t="s">
        <v>211</v>
      </c>
      <c r="CA3444" t="s">
        <v>212</v>
      </c>
      <c r="CB3444" s="3">
        <v>1</v>
      </c>
      <c r="CF3444" s="4" t="s">
        <v>412</v>
      </c>
      <c r="CG3444" t="s">
        <v>413</v>
      </c>
      <c r="CJ3444" s="4" t="s">
        <v>215</v>
      </c>
      <c r="CK3444" t="s">
        <v>216</v>
      </c>
      <c r="CL3444" s="4" t="s">
        <v>215</v>
      </c>
      <c r="CM3444" t="s">
        <v>217</v>
      </c>
      <c r="CN3444" t="s">
        <v>218</v>
      </c>
      <c r="CO3444" s="4" t="s">
        <v>222</v>
      </c>
      <c r="CP3444" t="s">
        <v>223</v>
      </c>
      <c r="CQ3444" t="s">
        <v>219</v>
      </c>
      <c r="CR3444" s="4" t="s">
        <v>222</v>
      </c>
      <c r="CS3444" t="s">
        <v>223</v>
      </c>
      <c r="DI3444" s="4" t="s">
        <v>220</v>
      </c>
      <c r="DJ3444" t="s">
        <v>221</v>
      </c>
      <c r="DK3444" t="s">
        <v>1253</v>
      </c>
      <c r="DR3444" s="4" t="s">
        <v>412</v>
      </c>
      <c r="DS3444" t="s">
        <v>413</v>
      </c>
      <c r="DU3444">
        <v>206414.690351</v>
      </c>
    </row>
    <row r="3445" spans="2:125">
      <c r="B3445" s="4" t="s">
        <v>197</v>
      </c>
      <c r="C3445" t="s">
        <v>198</v>
      </c>
      <c r="D3445" s="4" t="s">
        <v>199</v>
      </c>
      <c r="E3445" t="s">
        <v>200</v>
      </c>
      <c r="F3445" t="s">
        <v>201</v>
      </c>
      <c r="G3445" s="4" t="s">
        <v>222</v>
      </c>
      <c r="H3445" t="s">
        <v>223</v>
      </c>
      <c r="I3445" s="4" t="s">
        <v>222</v>
      </c>
      <c r="J3445" t="s">
        <v>223</v>
      </c>
      <c r="K3445" s="2">
        <v>45555</v>
      </c>
      <c r="L3445" t="s">
        <v>204</v>
      </c>
      <c r="M3445" t="s">
        <v>205</v>
      </c>
      <c r="N3445" t="s">
        <v>206</v>
      </c>
      <c r="V3445" t="s">
        <v>207</v>
      </c>
      <c r="W3445" s="2">
        <v>45555</v>
      </c>
      <c r="X3445" t="s">
        <v>409</v>
      </c>
      <c r="Y3445" t="s">
        <v>1256</v>
      </c>
      <c r="Z3445" t="s">
        <v>1257</v>
      </c>
      <c r="BZ3445" t="s">
        <v>211</v>
      </c>
      <c r="CA3445" t="s">
        <v>212</v>
      </c>
      <c r="CB3445" s="3">
        <v>8</v>
      </c>
      <c r="CF3445" s="4" t="s">
        <v>412</v>
      </c>
      <c r="CG3445" t="s">
        <v>413</v>
      </c>
      <c r="CJ3445" s="4" t="s">
        <v>215</v>
      </c>
      <c r="CK3445" t="s">
        <v>216</v>
      </c>
      <c r="CL3445" s="4" t="s">
        <v>215</v>
      </c>
      <c r="CM3445" t="s">
        <v>217</v>
      </c>
      <c r="CN3445" t="s">
        <v>218</v>
      </c>
      <c r="CO3445" s="4" t="s">
        <v>222</v>
      </c>
      <c r="CP3445" t="s">
        <v>223</v>
      </c>
      <c r="CQ3445" t="s">
        <v>219</v>
      </c>
      <c r="CR3445" s="4" t="s">
        <v>222</v>
      </c>
      <c r="CS3445" t="s">
        <v>223</v>
      </c>
      <c r="DI3445" s="4" t="s">
        <v>220</v>
      </c>
      <c r="DJ3445" t="s">
        <v>221</v>
      </c>
      <c r="DK3445" t="s">
        <v>1257</v>
      </c>
      <c r="DR3445" s="4" t="s">
        <v>412</v>
      </c>
      <c r="DS3445" t="s">
        <v>413</v>
      </c>
      <c r="DU3445">
        <v>206414.690351002</v>
      </c>
    </row>
    <row r="3446" spans="2:125">
      <c r="B3446" s="4" t="s">
        <v>197</v>
      </c>
      <c r="C3446" t="s">
        <v>198</v>
      </c>
      <c r="D3446" s="4" t="s">
        <v>199</v>
      </c>
      <c r="E3446" t="s">
        <v>200</v>
      </c>
      <c r="F3446" t="s">
        <v>201</v>
      </c>
      <c r="G3446" s="4" t="s">
        <v>222</v>
      </c>
      <c r="H3446" t="s">
        <v>223</v>
      </c>
      <c r="I3446" s="4" t="s">
        <v>222</v>
      </c>
      <c r="J3446" t="s">
        <v>223</v>
      </c>
      <c r="K3446" s="2">
        <v>45555</v>
      </c>
      <c r="L3446" t="s">
        <v>204</v>
      </c>
      <c r="M3446" t="s">
        <v>205</v>
      </c>
      <c r="N3446" t="s">
        <v>206</v>
      </c>
      <c r="V3446" t="s">
        <v>207</v>
      </c>
      <c r="W3446" s="2">
        <v>45555</v>
      </c>
      <c r="X3446" t="s">
        <v>409</v>
      </c>
      <c r="Y3446" t="s">
        <v>1258</v>
      </c>
      <c r="Z3446" t="s">
        <v>1259</v>
      </c>
      <c r="BZ3446" t="s">
        <v>297</v>
      </c>
      <c r="CA3446" t="s">
        <v>298</v>
      </c>
      <c r="CB3446" s="3">
        <v>4</v>
      </c>
      <c r="CF3446" s="4" t="s">
        <v>412</v>
      </c>
      <c r="CG3446" t="s">
        <v>413</v>
      </c>
      <c r="CJ3446" s="4" t="s">
        <v>215</v>
      </c>
      <c r="CK3446" t="s">
        <v>216</v>
      </c>
      <c r="CL3446" s="4" t="s">
        <v>215</v>
      </c>
      <c r="CM3446" t="s">
        <v>217</v>
      </c>
      <c r="CN3446" t="s">
        <v>218</v>
      </c>
      <c r="CO3446" s="4" t="s">
        <v>222</v>
      </c>
      <c r="CP3446" t="s">
        <v>223</v>
      </c>
      <c r="CQ3446" t="s">
        <v>219</v>
      </c>
      <c r="CR3446" s="4" t="s">
        <v>222</v>
      </c>
      <c r="CS3446" t="s">
        <v>223</v>
      </c>
      <c r="DI3446" s="4" t="s">
        <v>220</v>
      </c>
      <c r="DJ3446" t="s">
        <v>221</v>
      </c>
      <c r="DK3446" t="s">
        <v>1259</v>
      </c>
      <c r="DR3446" s="4" t="s">
        <v>412</v>
      </c>
      <c r="DS3446" t="s">
        <v>413</v>
      </c>
      <c r="DU3446">
        <v>206414.69320264</v>
      </c>
    </row>
    <row r="3447" spans="2:125">
      <c r="B3447" s="4" t="s">
        <v>197</v>
      </c>
      <c r="C3447" t="s">
        <v>198</v>
      </c>
      <c r="D3447" s="4" t="s">
        <v>199</v>
      </c>
      <c r="E3447" t="s">
        <v>200</v>
      </c>
      <c r="F3447" t="s">
        <v>201</v>
      </c>
      <c r="G3447" s="4" t="s">
        <v>222</v>
      </c>
      <c r="H3447" t="s">
        <v>223</v>
      </c>
      <c r="I3447" s="4" t="s">
        <v>222</v>
      </c>
      <c r="J3447" t="s">
        <v>223</v>
      </c>
      <c r="K3447" s="2">
        <v>45555</v>
      </c>
      <c r="L3447" t="s">
        <v>204</v>
      </c>
      <c r="M3447" t="s">
        <v>205</v>
      </c>
      <c r="N3447" t="s">
        <v>206</v>
      </c>
      <c r="V3447" t="s">
        <v>207</v>
      </c>
      <c r="W3447" s="2">
        <v>45555</v>
      </c>
      <c r="X3447" t="s">
        <v>409</v>
      </c>
      <c r="Y3447" t="s">
        <v>1260</v>
      </c>
      <c r="Z3447" t="s">
        <v>1179</v>
      </c>
      <c r="BZ3447" t="s">
        <v>297</v>
      </c>
      <c r="CA3447" t="s">
        <v>298</v>
      </c>
      <c r="CB3447" s="3">
        <v>4</v>
      </c>
      <c r="CF3447" s="4" t="s">
        <v>412</v>
      </c>
      <c r="CG3447" t="s">
        <v>413</v>
      </c>
      <c r="CJ3447" s="4" t="s">
        <v>215</v>
      </c>
      <c r="CK3447" t="s">
        <v>216</v>
      </c>
      <c r="CL3447" s="4" t="s">
        <v>215</v>
      </c>
      <c r="CM3447" t="s">
        <v>217</v>
      </c>
      <c r="CN3447" t="s">
        <v>218</v>
      </c>
      <c r="CO3447" s="4" t="s">
        <v>222</v>
      </c>
      <c r="CP3447" t="s">
        <v>223</v>
      </c>
      <c r="CQ3447" t="s">
        <v>219</v>
      </c>
      <c r="CR3447" s="4" t="s">
        <v>222</v>
      </c>
      <c r="CS3447" t="s">
        <v>223</v>
      </c>
      <c r="DI3447" s="4" t="s">
        <v>220</v>
      </c>
      <c r="DJ3447" t="s">
        <v>221</v>
      </c>
      <c r="DK3447" t="s">
        <v>1179</v>
      </c>
      <c r="DR3447" s="4" t="s">
        <v>412</v>
      </c>
      <c r="DS3447" t="s">
        <v>413</v>
      </c>
      <c r="DU3447">
        <v>206414.690351004</v>
      </c>
    </row>
    <row r="3448" spans="2:125">
      <c r="B3448" s="4" t="s">
        <v>197</v>
      </c>
      <c r="C3448" t="s">
        <v>198</v>
      </c>
      <c r="D3448" s="4" t="s">
        <v>199</v>
      </c>
      <c r="E3448" t="s">
        <v>200</v>
      </c>
      <c r="F3448" t="s">
        <v>201</v>
      </c>
      <c r="G3448" s="4" t="s">
        <v>222</v>
      </c>
      <c r="H3448" t="s">
        <v>223</v>
      </c>
      <c r="I3448" s="4" t="s">
        <v>222</v>
      </c>
      <c r="J3448" t="s">
        <v>223</v>
      </c>
      <c r="K3448" s="2">
        <v>45555</v>
      </c>
      <c r="L3448" t="s">
        <v>204</v>
      </c>
      <c r="M3448" t="s">
        <v>205</v>
      </c>
      <c r="N3448" t="s">
        <v>206</v>
      </c>
      <c r="V3448" t="s">
        <v>207</v>
      </c>
      <c r="W3448" s="2">
        <v>45555</v>
      </c>
      <c r="X3448" t="s">
        <v>409</v>
      </c>
      <c r="Y3448" t="s">
        <v>1261</v>
      </c>
      <c r="Z3448" t="s">
        <v>1262</v>
      </c>
      <c r="BZ3448" t="s">
        <v>297</v>
      </c>
      <c r="CA3448" t="s">
        <v>298</v>
      </c>
      <c r="CB3448" s="3">
        <v>8</v>
      </c>
      <c r="CF3448" s="4" t="s">
        <v>412</v>
      </c>
      <c r="CG3448" t="s">
        <v>413</v>
      </c>
      <c r="CJ3448" s="4" t="s">
        <v>215</v>
      </c>
      <c r="CK3448" t="s">
        <v>216</v>
      </c>
      <c r="CL3448" s="4" t="s">
        <v>215</v>
      </c>
      <c r="CM3448" t="s">
        <v>217</v>
      </c>
      <c r="CN3448" t="s">
        <v>218</v>
      </c>
      <c r="CO3448" s="4" t="s">
        <v>222</v>
      </c>
      <c r="CP3448" t="s">
        <v>223</v>
      </c>
      <c r="CQ3448" t="s">
        <v>219</v>
      </c>
      <c r="CR3448" s="4" t="s">
        <v>222</v>
      </c>
      <c r="CS3448" t="s">
        <v>223</v>
      </c>
      <c r="DI3448" s="4" t="s">
        <v>220</v>
      </c>
      <c r="DJ3448" t="s">
        <v>221</v>
      </c>
      <c r="DK3448" t="s">
        <v>1262</v>
      </c>
      <c r="DR3448" s="4" t="s">
        <v>412</v>
      </c>
      <c r="DS3448" t="s">
        <v>413</v>
      </c>
      <c r="DU3448">
        <v>206414.69320264</v>
      </c>
    </row>
    <row r="3449" spans="2:125">
      <c r="B3449" s="4" t="s">
        <v>197</v>
      </c>
      <c r="C3449" t="s">
        <v>198</v>
      </c>
      <c r="D3449" s="4" t="s">
        <v>199</v>
      </c>
      <c r="E3449" t="s">
        <v>200</v>
      </c>
      <c r="F3449" t="s">
        <v>201</v>
      </c>
      <c r="G3449" s="4" t="s">
        <v>222</v>
      </c>
      <c r="H3449" t="s">
        <v>223</v>
      </c>
      <c r="I3449" s="4" t="s">
        <v>222</v>
      </c>
      <c r="J3449" t="s">
        <v>223</v>
      </c>
      <c r="K3449" s="2">
        <v>45555</v>
      </c>
      <c r="L3449" t="s">
        <v>204</v>
      </c>
      <c r="M3449" t="s">
        <v>205</v>
      </c>
      <c r="N3449" t="s">
        <v>206</v>
      </c>
      <c r="V3449" t="s">
        <v>207</v>
      </c>
      <c r="W3449" s="2">
        <v>45555</v>
      </c>
      <c r="X3449" t="s">
        <v>409</v>
      </c>
      <c r="Y3449" t="s">
        <v>1263</v>
      </c>
      <c r="Z3449" t="s">
        <v>1181</v>
      </c>
      <c r="BZ3449" t="s">
        <v>297</v>
      </c>
      <c r="CA3449" t="s">
        <v>298</v>
      </c>
      <c r="CB3449" s="3">
        <v>2</v>
      </c>
      <c r="CF3449" s="4" t="s">
        <v>412</v>
      </c>
      <c r="CG3449" t="s">
        <v>413</v>
      </c>
      <c r="CJ3449" s="4" t="s">
        <v>215</v>
      </c>
      <c r="CK3449" t="s">
        <v>216</v>
      </c>
      <c r="CL3449" s="4" t="s">
        <v>215</v>
      </c>
      <c r="CM3449" t="s">
        <v>217</v>
      </c>
      <c r="CN3449" t="s">
        <v>218</v>
      </c>
      <c r="CO3449" s="4" t="s">
        <v>222</v>
      </c>
      <c r="CP3449" t="s">
        <v>223</v>
      </c>
      <c r="CQ3449" t="s">
        <v>219</v>
      </c>
      <c r="CR3449" s="4" t="s">
        <v>222</v>
      </c>
      <c r="CS3449" t="s">
        <v>223</v>
      </c>
      <c r="DI3449" s="4" t="s">
        <v>220</v>
      </c>
      <c r="DJ3449" t="s">
        <v>221</v>
      </c>
      <c r="DK3449" t="s">
        <v>1181</v>
      </c>
      <c r="DR3449" s="4" t="s">
        <v>412</v>
      </c>
      <c r="DS3449" t="s">
        <v>413</v>
      </c>
      <c r="DU3449">
        <v>206414.690351002</v>
      </c>
    </row>
    <row r="3450" spans="2:125">
      <c r="B3450" s="4" t="s">
        <v>197</v>
      </c>
      <c r="C3450" t="s">
        <v>198</v>
      </c>
      <c r="D3450" s="4" t="s">
        <v>199</v>
      </c>
      <c r="E3450" t="s">
        <v>200</v>
      </c>
      <c r="F3450" t="s">
        <v>201</v>
      </c>
      <c r="G3450" s="4" t="s">
        <v>277</v>
      </c>
      <c r="H3450" t="s">
        <v>278</v>
      </c>
      <c r="I3450" s="4" t="s">
        <v>277</v>
      </c>
      <c r="J3450" t="s">
        <v>278</v>
      </c>
      <c r="K3450" s="2">
        <v>45555</v>
      </c>
      <c r="L3450" t="s">
        <v>204</v>
      </c>
      <c r="M3450" t="s">
        <v>205</v>
      </c>
      <c r="N3450" t="s">
        <v>206</v>
      </c>
      <c r="V3450" t="s">
        <v>207</v>
      </c>
      <c r="W3450" s="2">
        <v>45555</v>
      </c>
      <c r="X3450" t="s">
        <v>1008</v>
      </c>
      <c r="Y3450" t="s">
        <v>1214</v>
      </c>
      <c r="Z3450" t="s">
        <v>1215</v>
      </c>
      <c r="BZ3450" t="s">
        <v>211</v>
      </c>
      <c r="CA3450" t="s">
        <v>212</v>
      </c>
      <c r="CB3450" s="3">
        <v>4</v>
      </c>
      <c r="CF3450" s="4" t="s">
        <v>1009</v>
      </c>
      <c r="CG3450" t="s">
        <v>1010</v>
      </c>
      <c r="CJ3450" s="4" t="s">
        <v>215</v>
      </c>
      <c r="CK3450" t="s">
        <v>216</v>
      </c>
      <c r="CL3450" s="4" t="s">
        <v>215</v>
      </c>
      <c r="CM3450" t="s">
        <v>217</v>
      </c>
      <c r="CN3450" t="s">
        <v>218</v>
      </c>
      <c r="CO3450" s="4" t="s">
        <v>277</v>
      </c>
      <c r="CP3450" t="s">
        <v>278</v>
      </c>
      <c r="CQ3450" t="s">
        <v>219</v>
      </c>
      <c r="CR3450" s="4" t="s">
        <v>277</v>
      </c>
      <c r="CS3450" t="s">
        <v>278</v>
      </c>
      <c r="DI3450" s="4" t="s">
        <v>220</v>
      </c>
      <c r="DJ3450" t="s">
        <v>221</v>
      </c>
      <c r="DK3450" t="s">
        <v>1215</v>
      </c>
      <c r="DR3450" s="4" t="s">
        <v>1009</v>
      </c>
      <c r="DS3450" t="s">
        <v>1010</v>
      </c>
      <c r="DU3450">
        <v>206366.694114218</v>
      </c>
    </row>
    <row r="3451" spans="2:125">
      <c r="B3451" s="4" t="s">
        <v>197</v>
      </c>
      <c r="C3451" t="s">
        <v>198</v>
      </c>
      <c r="D3451" s="4" t="s">
        <v>199</v>
      </c>
      <c r="E3451" t="s">
        <v>200</v>
      </c>
      <c r="F3451" t="s">
        <v>201</v>
      </c>
      <c r="G3451" s="4" t="s">
        <v>277</v>
      </c>
      <c r="H3451" t="s">
        <v>278</v>
      </c>
      <c r="I3451" s="4" t="s">
        <v>277</v>
      </c>
      <c r="J3451" t="s">
        <v>278</v>
      </c>
      <c r="K3451" s="2">
        <v>45555</v>
      </c>
      <c r="L3451" t="s">
        <v>204</v>
      </c>
      <c r="M3451" t="s">
        <v>205</v>
      </c>
      <c r="N3451" t="s">
        <v>206</v>
      </c>
      <c r="V3451" t="s">
        <v>207</v>
      </c>
      <c r="W3451" s="2">
        <v>45555</v>
      </c>
      <c r="X3451" t="s">
        <v>1008</v>
      </c>
      <c r="Y3451" t="s">
        <v>1217</v>
      </c>
      <c r="Z3451" t="s">
        <v>1185</v>
      </c>
      <c r="BZ3451" t="s">
        <v>211</v>
      </c>
      <c r="CA3451" t="s">
        <v>212</v>
      </c>
      <c r="CB3451" s="3">
        <v>1</v>
      </c>
      <c r="CF3451" s="4" t="s">
        <v>1009</v>
      </c>
      <c r="CG3451" t="s">
        <v>1010</v>
      </c>
      <c r="CJ3451" s="4" t="s">
        <v>215</v>
      </c>
      <c r="CK3451" t="s">
        <v>216</v>
      </c>
      <c r="CL3451" s="4" t="s">
        <v>215</v>
      </c>
      <c r="CM3451" t="s">
        <v>217</v>
      </c>
      <c r="CN3451" t="s">
        <v>218</v>
      </c>
      <c r="CO3451" s="4" t="s">
        <v>277</v>
      </c>
      <c r="CP3451" t="s">
        <v>278</v>
      </c>
      <c r="CQ3451" t="s">
        <v>219</v>
      </c>
      <c r="CR3451" s="4" t="s">
        <v>277</v>
      </c>
      <c r="CS3451" t="s">
        <v>278</v>
      </c>
      <c r="DI3451" s="4" t="s">
        <v>220</v>
      </c>
      <c r="DJ3451" t="s">
        <v>221</v>
      </c>
      <c r="DK3451" t="s">
        <v>1185</v>
      </c>
      <c r="DR3451" s="4" t="s">
        <v>1009</v>
      </c>
      <c r="DS3451" t="s">
        <v>1010</v>
      </c>
      <c r="DU3451">
        <v>206366.694114218</v>
      </c>
    </row>
    <row r="3452" spans="2:125">
      <c r="B3452" s="4" t="s">
        <v>197</v>
      </c>
      <c r="C3452" t="s">
        <v>198</v>
      </c>
      <c r="D3452" s="4" t="s">
        <v>199</v>
      </c>
      <c r="E3452" t="s">
        <v>200</v>
      </c>
      <c r="F3452" t="s">
        <v>201</v>
      </c>
      <c r="G3452" s="4" t="s">
        <v>222</v>
      </c>
      <c r="H3452" t="s">
        <v>223</v>
      </c>
      <c r="I3452" s="4" t="s">
        <v>222</v>
      </c>
      <c r="J3452" t="s">
        <v>223</v>
      </c>
      <c r="K3452" s="2">
        <v>45555</v>
      </c>
      <c r="L3452" t="s">
        <v>204</v>
      </c>
      <c r="M3452" t="s">
        <v>205</v>
      </c>
      <c r="N3452" t="s">
        <v>206</v>
      </c>
      <c r="V3452" t="s">
        <v>207</v>
      </c>
      <c r="W3452" s="2">
        <v>45555</v>
      </c>
      <c r="X3452" t="s">
        <v>409</v>
      </c>
      <c r="Y3452" t="s">
        <v>1220</v>
      </c>
      <c r="Z3452" t="s">
        <v>1221</v>
      </c>
      <c r="BZ3452" t="s">
        <v>297</v>
      </c>
      <c r="CA3452" t="s">
        <v>298</v>
      </c>
      <c r="CB3452" s="3">
        <v>34</v>
      </c>
      <c r="CF3452" s="4" t="s">
        <v>412</v>
      </c>
      <c r="CG3452" t="s">
        <v>413</v>
      </c>
      <c r="CJ3452" s="4" t="s">
        <v>215</v>
      </c>
      <c r="CK3452" t="s">
        <v>216</v>
      </c>
      <c r="CL3452" s="4" t="s">
        <v>215</v>
      </c>
      <c r="CM3452" t="s">
        <v>217</v>
      </c>
      <c r="CN3452" t="s">
        <v>218</v>
      </c>
      <c r="CO3452" s="4" t="s">
        <v>222</v>
      </c>
      <c r="CP3452" t="s">
        <v>223</v>
      </c>
      <c r="CQ3452" t="s">
        <v>219</v>
      </c>
      <c r="CR3452" s="4" t="s">
        <v>222</v>
      </c>
      <c r="CS3452" t="s">
        <v>223</v>
      </c>
      <c r="DI3452" s="4" t="s">
        <v>220</v>
      </c>
      <c r="DJ3452" t="s">
        <v>221</v>
      </c>
      <c r="DK3452" t="s">
        <v>1221</v>
      </c>
      <c r="DR3452" s="4" t="s">
        <v>412</v>
      </c>
      <c r="DS3452" t="s">
        <v>413</v>
      </c>
      <c r="DU3452">
        <v>206414.694114218</v>
      </c>
    </row>
    <row r="3453" spans="2:125">
      <c r="B3453" s="4" t="s">
        <v>197</v>
      </c>
      <c r="C3453" t="s">
        <v>198</v>
      </c>
      <c r="D3453" s="4" t="s">
        <v>199</v>
      </c>
      <c r="E3453" t="s">
        <v>200</v>
      </c>
      <c r="F3453" t="s">
        <v>201</v>
      </c>
      <c r="G3453" s="4" t="s">
        <v>222</v>
      </c>
      <c r="H3453" t="s">
        <v>223</v>
      </c>
      <c r="I3453" s="4" t="s">
        <v>222</v>
      </c>
      <c r="J3453" t="s">
        <v>223</v>
      </c>
      <c r="K3453" s="2">
        <v>45555</v>
      </c>
      <c r="L3453" t="s">
        <v>204</v>
      </c>
      <c r="M3453" t="s">
        <v>205</v>
      </c>
      <c r="N3453" t="s">
        <v>206</v>
      </c>
      <c r="V3453" t="s">
        <v>207</v>
      </c>
      <c r="W3453" s="2">
        <v>45555</v>
      </c>
      <c r="X3453" t="s">
        <v>409</v>
      </c>
      <c r="Y3453" t="s">
        <v>1224</v>
      </c>
      <c r="Z3453" t="s">
        <v>1191</v>
      </c>
      <c r="BZ3453" t="s">
        <v>211</v>
      </c>
      <c r="CA3453" t="s">
        <v>212</v>
      </c>
      <c r="CB3453" s="3">
        <v>1</v>
      </c>
      <c r="CF3453" s="4" t="s">
        <v>412</v>
      </c>
      <c r="CG3453" t="s">
        <v>413</v>
      </c>
      <c r="CJ3453" s="4" t="s">
        <v>215</v>
      </c>
      <c r="CK3453" t="s">
        <v>216</v>
      </c>
      <c r="CL3453" s="4" t="s">
        <v>215</v>
      </c>
      <c r="CM3453" t="s">
        <v>217</v>
      </c>
      <c r="CN3453" t="s">
        <v>218</v>
      </c>
      <c r="CO3453" s="4" t="s">
        <v>222</v>
      </c>
      <c r="CP3453" t="s">
        <v>223</v>
      </c>
      <c r="CQ3453" t="s">
        <v>219</v>
      </c>
      <c r="CR3453" s="4" t="s">
        <v>222</v>
      </c>
      <c r="CS3453" t="s">
        <v>223</v>
      </c>
      <c r="DI3453" s="4" t="s">
        <v>220</v>
      </c>
      <c r="DJ3453" t="s">
        <v>221</v>
      </c>
      <c r="DK3453" t="s">
        <v>1191</v>
      </c>
      <c r="DR3453" s="4" t="s">
        <v>412</v>
      </c>
      <c r="DS3453" t="s">
        <v>413</v>
      </c>
      <c r="DU3453">
        <v>206414.694114218</v>
      </c>
    </row>
    <row r="3454" spans="2:125">
      <c r="B3454" s="4" t="s">
        <v>197</v>
      </c>
      <c r="C3454" t="s">
        <v>198</v>
      </c>
      <c r="D3454" s="4" t="s">
        <v>199</v>
      </c>
      <c r="E3454" t="s">
        <v>200</v>
      </c>
      <c r="F3454" t="s">
        <v>201</v>
      </c>
      <c r="G3454" s="4" t="s">
        <v>277</v>
      </c>
      <c r="H3454" t="s">
        <v>278</v>
      </c>
      <c r="I3454" s="4" t="s">
        <v>277</v>
      </c>
      <c r="J3454" t="s">
        <v>278</v>
      </c>
      <c r="K3454" s="2">
        <v>45555</v>
      </c>
      <c r="L3454" t="s">
        <v>204</v>
      </c>
      <c r="M3454" t="s">
        <v>205</v>
      </c>
      <c r="N3454" t="s">
        <v>206</v>
      </c>
      <c r="V3454" t="s">
        <v>207</v>
      </c>
      <c r="W3454" s="2">
        <v>45555</v>
      </c>
      <c r="X3454" t="s">
        <v>1216</v>
      </c>
      <c r="Y3454" t="s">
        <v>1244</v>
      </c>
      <c r="Z3454" t="s">
        <v>1245</v>
      </c>
      <c r="BZ3454" t="s">
        <v>211</v>
      </c>
      <c r="CA3454" t="s">
        <v>212</v>
      </c>
      <c r="CB3454" s="3">
        <v>6</v>
      </c>
      <c r="CF3454" s="4" t="s">
        <v>1218</v>
      </c>
      <c r="CG3454" t="s">
        <v>1219</v>
      </c>
      <c r="CJ3454" s="4" t="s">
        <v>215</v>
      </c>
      <c r="CK3454" t="s">
        <v>216</v>
      </c>
      <c r="CL3454" s="4" t="s">
        <v>215</v>
      </c>
      <c r="CM3454" t="s">
        <v>217</v>
      </c>
      <c r="CN3454" t="s">
        <v>218</v>
      </c>
      <c r="CO3454" s="4" t="s">
        <v>277</v>
      </c>
      <c r="CP3454" t="s">
        <v>278</v>
      </c>
      <c r="CQ3454" t="s">
        <v>219</v>
      </c>
      <c r="CR3454" s="4" t="s">
        <v>277</v>
      </c>
      <c r="CS3454" t="s">
        <v>278</v>
      </c>
      <c r="DI3454" s="4" t="s">
        <v>220</v>
      </c>
      <c r="DJ3454" t="s">
        <v>221</v>
      </c>
      <c r="DK3454" t="s">
        <v>1245</v>
      </c>
      <c r="DR3454" s="4" t="s">
        <v>1218</v>
      </c>
      <c r="DS3454" t="s">
        <v>1219</v>
      </c>
      <c r="DU3454">
        <v>206331.690351</v>
      </c>
    </row>
    <row r="3455" spans="2:125">
      <c r="B3455" s="4" t="s">
        <v>197</v>
      </c>
      <c r="C3455" t="s">
        <v>198</v>
      </c>
      <c r="D3455" s="4" t="s">
        <v>199</v>
      </c>
      <c r="E3455" t="s">
        <v>200</v>
      </c>
      <c r="F3455" t="s">
        <v>201</v>
      </c>
      <c r="G3455" s="4" t="s">
        <v>277</v>
      </c>
      <c r="H3455" t="s">
        <v>278</v>
      </c>
      <c r="I3455" s="4" t="s">
        <v>277</v>
      </c>
      <c r="J3455" t="s">
        <v>278</v>
      </c>
      <c r="K3455" s="2">
        <v>45555</v>
      </c>
      <c r="L3455" t="s">
        <v>204</v>
      </c>
      <c r="M3455" t="s">
        <v>205</v>
      </c>
      <c r="N3455" t="s">
        <v>206</v>
      </c>
      <c r="V3455" t="s">
        <v>207</v>
      </c>
      <c r="W3455" s="2">
        <v>45555</v>
      </c>
      <c r="X3455" t="s">
        <v>1216</v>
      </c>
      <c r="Y3455" t="s">
        <v>1246</v>
      </c>
      <c r="Z3455" t="s">
        <v>1247</v>
      </c>
      <c r="BZ3455" t="s">
        <v>211</v>
      </c>
      <c r="CA3455" t="s">
        <v>212</v>
      </c>
      <c r="CB3455" s="3">
        <v>3</v>
      </c>
      <c r="CF3455" s="4" t="s">
        <v>1218</v>
      </c>
      <c r="CG3455" t="s">
        <v>1219</v>
      </c>
      <c r="CJ3455" s="4" t="s">
        <v>215</v>
      </c>
      <c r="CK3455" t="s">
        <v>216</v>
      </c>
      <c r="CL3455" s="4" t="s">
        <v>215</v>
      </c>
      <c r="CM3455" t="s">
        <v>217</v>
      </c>
      <c r="CN3455" t="s">
        <v>218</v>
      </c>
      <c r="CO3455" s="4" t="s">
        <v>277</v>
      </c>
      <c r="CP3455" t="s">
        <v>278</v>
      </c>
      <c r="CQ3455" t="s">
        <v>219</v>
      </c>
      <c r="CR3455" s="4" t="s">
        <v>277</v>
      </c>
      <c r="CS3455" t="s">
        <v>278</v>
      </c>
      <c r="DI3455" s="4" t="s">
        <v>220</v>
      </c>
      <c r="DJ3455" t="s">
        <v>221</v>
      </c>
      <c r="DK3455" t="s">
        <v>1247</v>
      </c>
      <c r="DR3455" s="4" t="s">
        <v>1218</v>
      </c>
      <c r="DS3455" t="s">
        <v>1219</v>
      </c>
      <c r="DU3455">
        <v>206331.690351</v>
      </c>
    </row>
    <row r="3456" spans="2:125">
      <c r="B3456" s="4" t="s">
        <v>197</v>
      </c>
      <c r="C3456" t="s">
        <v>198</v>
      </c>
      <c r="D3456" s="4" t="s">
        <v>199</v>
      </c>
      <c r="E3456" t="s">
        <v>200</v>
      </c>
      <c r="F3456" t="s">
        <v>201</v>
      </c>
      <c r="G3456" s="4" t="s">
        <v>222</v>
      </c>
      <c r="H3456" t="s">
        <v>223</v>
      </c>
      <c r="I3456" s="4" t="s">
        <v>222</v>
      </c>
      <c r="J3456" t="s">
        <v>223</v>
      </c>
      <c r="K3456" s="2">
        <v>45555</v>
      </c>
      <c r="L3456" t="s">
        <v>204</v>
      </c>
      <c r="M3456" t="s">
        <v>205</v>
      </c>
      <c r="N3456" t="s">
        <v>206</v>
      </c>
      <c r="V3456" t="s">
        <v>207</v>
      </c>
      <c r="W3456" s="2">
        <v>45555</v>
      </c>
      <c r="X3456" t="s">
        <v>409</v>
      </c>
      <c r="Y3456" t="s">
        <v>1248</v>
      </c>
      <c r="Z3456" t="s">
        <v>1249</v>
      </c>
      <c r="BZ3456" t="s">
        <v>211</v>
      </c>
      <c r="CA3456" t="s">
        <v>212</v>
      </c>
      <c r="CB3456" s="3">
        <v>39</v>
      </c>
      <c r="CF3456" s="4" t="s">
        <v>412</v>
      </c>
      <c r="CG3456" t="s">
        <v>413</v>
      </c>
      <c r="CJ3456" s="4" t="s">
        <v>215</v>
      </c>
      <c r="CK3456" t="s">
        <v>216</v>
      </c>
      <c r="CL3456" s="4" t="s">
        <v>215</v>
      </c>
      <c r="CM3456" t="s">
        <v>217</v>
      </c>
      <c r="CN3456" t="s">
        <v>218</v>
      </c>
      <c r="CO3456" s="4" t="s">
        <v>222</v>
      </c>
      <c r="CP3456" t="s">
        <v>223</v>
      </c>
      <c r="CQ3456" t="s">
        <v>219</v>
      </c>
      <c r="CR3456" s="4" t="s">
        <v>222</v>
      </c>
      <c r="CS3456" t="s">
        <v>223</v>
      </c>
      <c r="DI3456" s="4" t="s">
        <v>220</v>
      </c>
      <c r="DJ3456" t="s">
        <v>221</v>
      </c>
      <c r="DK3456" t="s">
        <v>1249</v>
      </c>
      <c r="DR3456" s="4" t="s">
        <v>412</v>
      </c>
      <c r="DS3456" t="s">
        <v>413</v>
      </c>
      <c r="DU3456">
        <v>206414.690351002</v>
      </c>
    </row>
    <row r="3457" spans="2:125">
      <c r="B3457" s="4" t="s">
        <v>197</v>
      </c>
      <c r="C3457" t="s">
        <v>198</v>
      </c>
      <c r="D3457" s="4" t="s">
        <v>199</v>
      </c>
      <c r="E3457" t="s">
        <v>200</v>
      </c>
      <c r="F3457" t="s">
        <v>201</v>
      </c>
      <c r="G3457" s="4" t="s">
        <v>222</v>
      </c>
      <c r="H3457" t="s">
        <v>223</v>
      </c>
      <c r="I3457" s="4" t="s">
        <v>222</v>
      </c>
      <c r="J3457" t="s">
        <v>223</v>
      </c>
      <c r="K3457" s="2">
        <v>45555</v>
      </c>
      <c r="L3457" t="s">
        <v>204</v>
      </c>
      <c r="M3457" t="s">
        <v>205</v>
      </c>
      <c r="N3457" t="s">
        <v>206</v>
      </c>
      <c r="V3457" t="s">
        <v>207</v>
      </c>
      <c r="W3457" s="2">
        <v>45555</v>
      </c>
      <c r="X3457" t="s">
        <v>409</v>
      </c>
      <c r="Y3457" t="s">
        <v>1250</v>
      </c>
      <c r="Z3457" t="s">
        <v>1251</v>
      </c>
      <c r="BZ3457" t="s">
        <v>211</v>
      </c>
      <c r="CA3457" t="s">
        <v>212</v>
      </c>
      <c r="CB3457" s="3">
        <v>9</v>
      </c>
      <c r="CF3457" s="4" t="s">
        <v>412</v>
      </c>
      <c r="CG3457" t="s">
        <v>413</v>
      </c>
      <c r="CJ3457" s="4" t="s">
        <v>215</v>
      </c>
      <c r="CK3457" t="s">
        <v>216</v>
      </c>
      <c r="CL3457" s="4" t="s">
        <v>215</v>
      </c>
      <c r="CM3457" t="s">
        <v>217</v>
      </c>
      <c r="CN3457" t="s">
        <v>218</v>
      </c>
      <c r="CO3457" s="4" t="s">
        <v>222</v>
      </c>
      <c r="CP3457" t="s">
        <v>223</v>
      </c>
      <c r="CQ3457" t="s">
        <v>219</v>
      </c>
      <c r="CR3457" s="4" t="s">
        <v>222</v>
      </c>
      <c r="CS3457" t="s">
        <v>223</v>
      </c>
      <c r="DI3457" s="4" t="s">
        <v>220</v>
      </c>
      <c r="DJ3457" t="s">
        <v>221</v>
      </c>
      <c r="DK3457" t="s">
        <v>1251</v>
      </c>
      <c r="DR3457" s="4" t="s">
        <v>412</v>
      </c>
      <c r="DS3457" t="s">
        <v>413</v>
      </c>
      <c r="DU3457">
        <v>206414.690351</v>
      </c>
    </row>
    <row r="3458" spans="2:125">
      <c r="B3458" s="4" t="s">
        <v>197</v>
      </c>
      <c r="C3458" t="s">
        <v>198</v>
      </c>
      <c r="D3458" s="4" t="s">
        <v>199</v>
      </c>
      <c r="E3458" t="s">
        <v>200</v>
      </c>
      <c r="F3458" t="s">
        <v>201</v>
      </c>
      <c r="G3458" s="4" t="s">
        <v>222</v>
      </c>
      <c r="H3458" t="s">
        <v>223</v>
      </c>
      <c r="I3458" s="4" t="s">
        <v>222</v>
      </c>
      <c r="J3458" t="s">
        <v>223</v>
      </c>
      <c r="K3458" s="2">
        <v>45555</v>
      </c>
      <c r="L3458" t="s">
        <v>204</v>
      </c>
      <c r="M3458" t="s">
        <v>205</v>
      </c>
      <c r="N3458" t="s">
        <v>206</v>
      </c>
      <c r="V3458" t="s">
        <v>207</v>
      </c>
      <c r="W3458" s="2">
        <v>45555</v>
      </c>
      <c r="X3458" t="s">
        <v>409</v>
      </c>
      <c r="Y3458" t="s">
        <v>1252</v>
      </c>
      <c r="Z3458" t="s">
        <v>1253</v>
      </c>
      <c r="BZ3458" t="s">
        <v>211</v>
      </c>
      <c r="CA3458" t="s">
        <v>212</v>
      </c>
      <c r="CB3458" s="3">
        <v>4</v>
      </c>
      <c r="CF3458" s="4" t="s">
        <v>412</v>
      </c>
      <c r="CG3458" t="s">
        <v>413</v>
      </c>
      <c r="CJ3458" s="4" t="s">
        <v>215</v>
      </c>
      <c r="CK3458" t="s">
        <v>216</v>
      </c>
      <c r="CL3458" s="4" t="s">
        <v>215</v>
      </c>
      <c r="CM3458" t="s">
        <v>217</v>
      </c>
      <c r="CN3458" t="s">
        <v>218</v>
      </c>
      <c r="CO3458" s="4" t="s">
        <v>222</v>
      </c>
      <c r="CP3458" t="s">
        <v>223</v>
      </c>
      <c r="CQ3458" t="s">
        <v>219</v>
      </c>
      <c r="CR3458" s="4" t="s">
        <v>222</v>
      </c>
      <c r="CS3458" t="s">
        <v>223</v>
      </c>
      <c r="DI3458" s="4" t="s">
        <v>220</v>
      </c>
      <c r="DJ3458" t="s">
        <v>221</v>
      </c>
      <c r="DK3458" t="s">
        <v>1253</v>
      </c>
      <c r="DR3458" s="4" t="s">
        <v>412</v>
      </c>
      <c r="DS3458" t="s">
        <v>413</v>
      </c>
      <c r="DU3458">
        <v>206414.690351</v>
      </c>
    </row>
    <row r="3459" spans="2:125">
      <c r="B3459" s="4" t="s">
        <v>197</v>
      </c>
      <c r="C3459" t="s">
        <v>198</v>
      </c>
      <c r="D3459" s="4" t="s">
        <v>199</v>
      </c>
      <c r="E3459" t="s">
        <v>200</v>
      </c>
      <c r="F3459" t="s">
        <v>201</v>
      </c>
      <c r="G3459" s="4" t="s">
        <v>222</v>
      </c>
      <c r="H3459" t="s">
        <v>223</v>
      </c>
      <c r="I3459" s="4" t="s">
        <v>222</v>
      </c>
      <c r="J3459" t="s">
        <v>223</v>
      </c>
      <c r="K3459" s="2">
        <v>45555</v>
      </c>
      <c r="L3459" t="s">
        <v>204</v>
      </c>
      <c r="M3459" t="s">
        <v>205</v>
      </c>
      <c r="N3459" t="s">
        <v>206</v>
      </c>
      <c r="V3459" t="s">
        <v>207</v>
      </c>
      <c r="W3459" s="2">
        <v>45555</v>
      </c>
      <c r="X3459" t="s">
        <v>409</v>
      </c>
      <c r="Y3459" t="s">
        <v>1256</v>
      </c>
      <c r="Z3459" t="s">
        <v>1257</v>
      </c>
      <c r="BZ3459" t="s">
        <v>211</v>
      </c>
      <c r="CA3459" t="s">
        <v>212</v>
      </c>
      <c r="CB3459" s="3">
        <v>40</v>
      </c>
      <c r="CF3459" s="4" t="s">
        <v>412</v>
      </c>
      <c r="CG3459" t="s">
        <v>413</v>
      </c>
      <c r="CJ3459" s="4" t="s">
        <v>215</v>
      </c>
      <c r="CK3459" t="s">
        <v>216</v>
      </c>
      <c r="CL3459" s="4" t="s">
        <v>215</v>
      </c>
      <c r="CM3459" t="s">
        <v>217</v>
      </c>
      <c r="CN3459" t="s">
        <v>218</v>
      </c>
      <c r="CO3459" s="4" t="s">
        <v>222</v>
      </c>
      <c r="CP3459" t="s">
        <v>223</v>
      </c>
      <c r="CQ3459" t="s">
        <v>219</v>
      </c>
      <c r="CR3459" s="4" t="s">
        <v>222</v>
      </c>
      <c r="CS3459" t="s">
        <v>223</v>
      </c>
      <c r="DI3459" s="4" t="s">
        <v>220</v>
      </c>
      <c r="DJ3459" t="s">
        <v>221</v>
      </c>
      <c r="DK3459" t="s">
        <v>1257</v>
      </c>
      <c r="DR3459" s="4" t="s">
        <v>412</v>
      </c>
      <c r="DS3459" t="s">
        <v>413</v>
      </c>
      <c r="DU3459">
        <v>206414.690351002</v>
      </c>
    </row>
    <row r="3460" spans="2:125">
      <c r="B3460" s="4" t="s">
        <v>197</v>
      </c>
      <c r="C3460" t="s">
        <v>198</v>
      </c>
      <c r="D3460" s="4" t="s">
        <v>199</v>
      </c>
      <c r="E3460" t="s">
        <v>200</v>
      </c>
      <c r="F3460" t="s">
        <v>201</v>
      </c>
      <c r="G3460" s="4" t="s">
        <v>222</v>
      </c>
      <c r="H3460" t="s">
        <v>223</v>
      </c>
      <c r="I3460" s="4" t="s">
        <v>222</v>
      </c>
      <c r="J3460" t="s">
        <v>223</v>
      </c>
      <c r="K3460" s="2">
        <v>45555</v>
      </c>
      <c r="L3460" t="s">
        <v>204</v>
      </c>
      <c r="M3460" t="s">
        <v>205</v>
      </c>
      <c r="N3460" t="s">
        <v>206</v>
      </c>
      <c r="V3460" t="s">
        <v>207</v>
      </c>
      <c r="W3460" s="2">
        <v>45555</v>
      </c>
      <c r="X3460" t="s">
        <v>409</v>
      </c>
      <c r="Y3460" t="s">
        <v>1258</v>
      </c>
      <c r="Z3460" t="s">
        <v>1259</v>
      </c>
      <c r="BZ3460" t="s">
        <v>297</v>
      </c>
      <c r="CA3460" t="s">
        <v>298</v>
      </c>
      <c r="CB3460" s="3">
        <v>4</v>
      </c>
      <c r="CF3460" s="4" t="s">
        <v>412</v>
      </c>
      <c r="CG3460" t="s">
        <v>413</v>
      </c>
      <c r="CJ3460" s="4" t="s">
        <v>215</v>
      </c>
      <c r="CK3460" t="s">
        <v>216</v>
      </c>
      <c r="CL3460" s="4" t="s">
        <v>215</v>
      </c>
      <c r="CM3460" t="s">
        <v>217</v>
      </c>
      <c r="CN3460" t="s">
        <v>218</v>
      </c>
      <c r="CO3460" s="4" t="s">
        <v>222</v>
      </c>
      <c r="CP3460" t="s">
        <v>223</v>
      </c>
      <c r="CQ3460" t="s">
        <v>219</v>
      </c>
      <c r="CR3460" s="4" t="s">
        <v>222</v>
      </c>
      <c r="CS3460" t="s">
        <v>223</v>
      </c>
      <c r="DI3460" s="4" t="s">
        <v>220</v>
      </c>
      <c r="DJ3460" t="s">
        <v>221</v>
      </c>
      <c r="DK3460" t="s">
        <v>1259</v>
      </c>
      <c r="DR3460" s="4" t="s">
        <v>412</v>
      </c>
      <c r="DS3460" t="s">
        <v>413</v>
      </c>
      <c r="DU3460">
        <v>206414.69320264</v>
      </c>
    </row>
    <row r="3461" spans="2:125">
      <c r="B3461" s="4" t="s">
        <v>197</v>
      </c>
      <c r="C3461" t="s">
        <v>198</v>
      </c>
      <c r="D3461" s="4" t="s">
        <v>199</v>
      </c>
      <c r="E3461" t="s">
        <v>200</v>
      </c>
      <c r="F3461" t="s">
        <v>201</v>
      </c>
      <c r="G3461" s="4" t="s">
        <v>222</v>
      </c>
      <c r="H3461" t="s">
        <v>223</v>
      </c>
      <c r="I3461" s="4" t="s">
        <v>222</v>
      </c>
      <c r="J3461" t="s">
        <v>223</v>
      </c>
      <c r="K3461" s="2">
        <v>45555</v>
      </c>
      <c r="L3461" t="s">
        <v>204</v>
      </c>
      <c r="M3461" t="s">
        <v>205</v>
      </c>
      <c r="N3461" t="s">
        <v>206</v>
      </c>
      <c r="V3461" t="s">
        <v>207</v>
      </c>
      <c r="W3461" s="2">
        <v>45555</v>
      </c>
      <c r="X3461" t="s">
        <v>409</v>
      </c>
      <c r="Y3461" t="s">
        <v>1260</v>
      </c>
      <c r="Z3461" t="s">
        <v>1179</v>
      </c>
      <c r="BZ3461" t="s">
        <v>297</v>
      </c>
      <c r="CA3461" t="s">
        <v>298</v>
      </c>
      <c r="CB3461" s="3">
        <v>17</v>
      </c>
      <c r="CF3461" s="4" t="s">
        <v>412</v>
      </c>
      <c r="CG3461" t="s">
        <v>413</v>
      </c>
      <c r="CJ3461" s="4" t="s">
        <v>215</v>
      </c>
      <c r="CK3461" t="s">
        <v>216</v>
      </c>
      <c r="CL3461" s="4" t="s">
        <v>215</v>
      </c>
      <c r="CM3461" t="s">
        <v>217</v>
      </c>
      <c r="CN3461" t="s">
        <v>218</v>
      </c>
      <c r="CO3461" s="4" t="s">
        <v>222</v>
      </c>
      <c r="CP3461" t="s">
        <v>223</v>
      </c>
      <c r="CQ3461" t="s">
        <v>219</v>
      </c>
      <c r="CR3461" s="4" t="s">
        <v>222</v>
      </c>
      <c r="CS3461" t="s">
        <v>223</v>
      </c>
      <c r="DI3461" s="4" t="s">
        <v>220</v>
      </c>
      <c r="DJ3461" t="s">
        <v>221</v>
      </c>
      <c r="DK3461" t="s">
        <v>1179</v>
      </c>
      <c r="DR3461" s="4" t="s">
        <v>412</v>
      </c>
      <c r="DS3461" t="s">
        <v>413</v>
      </c>
      <c r="DU3461">
        <v>206414.690351004</v>
      </c>
    </row>
    <row r="3462" spans="2:125">
      <c r="B3462" s="4" t="s">
        <v>197</v>
      </c>
      <c r="C3462" t="s">
        <v>198</v>
      </c>
      <c r="D3462" s="4" t="s">
        <v>199</v>
      </c>
      <c r="E3462" t="s">
        <v>200</v>
      </c>
      <c r="F3462" t="s">
        <v>201</v>
      </c>
      <c r="G3462" s="4" t="s">
        <v>222</v>
      </c>
      <c r="H3462" t="s">
        <v>223</v>
      </c>
      <c r="I3462" s="4" t="s">
        <v>222</v>
      </c>
      <c r="J3462" t="s">
        <v>223</v>
      </c>
      <c r="K3462" s="2">
        <v>45555</v>
      </c>
      <c r="L3462" t="s">
        <v>204</v>
      </c>
      <c r="M3462" t="s">
        <v>205</v>
      </c>
      <c r="N3462" t="s">
        <v>206</v>
      </c>
      <c r="V3462" t="s">
        <v>207</v>
      </c>
      <c r="W3462" s="2">
        <v>45555</v>
      </c>
      <c r="X3462" t="s">
        <v>409</v>
      </c>
      <c r="Y3462" t="s">
        <v>1261</v>
      </c>
      <c r="Z3462" t="s">
        <v>1262</v>
      </c>
      <c r="BZ3462" t="s">
        <v>297</v>
      </c>
      <c r="CA3462" t="s">
        <v>298</v>
      </c>
      <c r="CB3462" s="3">
        <v>4</v>
      </c>
      <c r="CF3462" s="4" t="s">
        <v>412</v>
      </c>
      <c r="CG3462" t="s">
        <v>413</v>
      </c>
      <c r="CJ3462" s="4" t="s">
        <v>215</v>
      </c>
      <c r="CK3462" t="s">
        <v>216</v>
      </c>
      <c r="CL3462" s="4" t="s">
        <v>215</v>
      </c>
      <c r="CM3462" t="s">
        <v>217</v>
      </c>
      <c r="CN3462" t="s">
        <v>218</v>
      </c>
      <c r="CO3462" s="4" t="s">
        <v>222</v>
      </c>
      <c r="CP3462" t="s">
        <v>223</v>
      </c>
      <c r="CQ3462" t="s">
        <v>219</v>
      </c>
      <c r="CR3462" s="4" t="s">
        <v>222</v>
      </c>
      <c r="CS3462" t="s">
        <v>223</v>
      </c>
      <c r="DI3462" s="4" t="s">
        <v>220</v>
      </c>
      <c r="DJ3462" t="s">
        <v>221</v>
      </c>
      <c r="DK3462" t="s">
        <v>1262</v>
      </c>
      <c r="DR3462" s="4" t="s">
        <v>412</v>
      </c>
      <c r="DS3462" t="s">
        <v>413</v>
      </c>
      <c r="DU3462">
        <v>206414.69320264</v>
      </c>
    </row>
    <row r="3463" spans="2:125">
      <c r="B3463" s="4" t="s">
        <v>197</v>
      </c>
      <c r="C3463" t="s">
        <v>198</v>
      </c>
      <c r="D3463" s="4" t="s">
        <v>199</v>
      </c>
      <c r="E3463" t="s">
        <v>200</v>
      </c>
      <c r="F3463" t="s">
        <v>201</v>
      </c>
      <c r="G3463" s="4" t="s">
        <v>222</v>
      </c>
      <c r="H3463" t="s">
        <v>223</v>
      </c>
      <c r="I3463" s="4" t="s">
        <v>222</v>
      </c>
      <c r="J3463" t="s">
        <v>223</v>
      </c>
      <c r="K3463" s="2">
        <v>45555</v>
      </c>
      <c r="L3463" t="s">
        <v>204</v>
      </c>
      <c r="M3463" t="s">
        <v>205</v>
      </c>
      <c r="N3463" t="s">
        <v>206</v>
      </c>
      <c r="V3463" t="s">
        <v>207</v>
      </c>
      <c r="W3463" s="2">
        <v>45555</v>
      </c>
      <c r="X3463" t="s">
        <v>409</v>
      </c>
      <c r="Y3463" t="s">
        <v>1263</v>
      </c>
      <c r="Z3463" t="s">
        <v>1181</v>
      </c>
      <c r="BZ3463" t="s">
        <v>297</v>
      </c>
      <c r="CA3463" t="s">
        <v>298</v>
      </c>
      <c r="CB3463" s="3">
        <v>2</v>
      </c>
      <c r="CF3463" s="4" t="s">
        <v>412</v>
      </c>
      <c r="CG3463" t="s">
        <v>413</v>
      </c>
      <c r="CJ3463" s="4" t="s">
        <v>215</v>
      </c>
      <c r="CK3463" t="s">
        <v>216</v>
      </c>
      <c r="CL3463" s="4" t="s">
        <v>215</v>
      </c>
      <c r="CM3463" t="s">
        <v>217</v>
      </c>
      <c r="CN3463" t="s">
        <v>218</v>
      </c>
      <c r="CO3463" s="4" t="s">
        <v>222</v>
      </c>
      <c r="CP3463" t="s">
        <v>223</v>
      </c>
      <c r="CQ3463" t="s">
        <v>219</v>
      </c>
      <c r="CR3463" s="4" t="s">
        <v>222</v>
      </c>
      <c r="CS3463" t="s">
        <v>223</v>
      </c>
      <c r="DI3463" s="4" t="s">
        <v>220</v>
      </c>
      <c r="DJ3463" t="s">
        <v>221</v>
      </c>
      <c r="DK3463" t="s">
        <v>1181</v>
      </c>
      <c r="DR3463" s="4" t="s">
        <v>412</v>
      </c>
      <c r="DS3463" t="s">
        <v>413</v>
      </c>
      <c r="DU3463">
        <v>206414.690351002</v>
      </c>
    </row>
    <row r="3464" spans="2:125">
      <c r="B3464" s="4" t="s">
        <v>197</v>
      </c>
      <c r="C3464" t="s">
        <v>198</v>
      </c>
      <c r="D3464" s="4" t="s">
        <v>199</v>
      </c>
      <c r="E3464" t="s">
        <v>200</v>
      </c>
      <c r="F3464" t="s">
        <v>201</v>
      </c>
      <c r="G3464" s="4" t="s">
        <v>277</v>
      </c>
      <c r="H3464" t="s">
        <v>278</v>
      </c>
      <c r="I3464" s="4" t="s">
        <v>277</v>
      </c>
      <c r="J3464" t="s">
        <v>278</v>
      </c>
      <c r="K3464" s="2">
        <v>45555</v>
      </c>
      <c r="L3464" t="s">
        <v>204</v>
      </c>
      <c r="M3464" t="s">
        <v>205</v>
      </c>
      <c r="N3464" t="s">
        <v>206</v>
      </c>
      <c r="V3464" t="s">
        <v>207</v>
      </c>
      <c r="W3464" s="2">
        <v>45555</v>
      </c>
      <c r="X3464" t="s">
        <v>1008</v>
      </c>
      <c r="Y3464" t="s">
        <v>1214</v>
      </c>
      <c r="Z3464" t="s">
        <v>1215</v>
      </c>
      <c r="BZ3464" t="s">
        <v>211</v>
      </c>
      <c r="CA3464" t="s">
        <v>212</v>
      </c>
      <c r="CB3464" s="3">
        <v>3</v>
      </c>
      <c r="CF3464" s="4" t="s">
        <v>1009</v>
      </c>
      <c r="CG3464" t="s">
        <v>1010</v>
      </c>
      <c r="CJ3464" s="4" t="s">
        <v>215</v>
      </c>
      <c r="CK3464" t="s">
        <v>216</v>
      </c>
      <c r="CL3464" s="4" t="s">
        <v>215</v>
      </c>
      <c r="CM3464" t="s">
        <v>217</v>
      </c>
      <c r="CN3464" t="s">
        <v>218</v>
      </c>
      <c r="CO3464" s="4" t="s">
        <v>277</v>
      </c>
      <c r="CP3464" t="s">
        <v>278</v>
      </c>
      <c r="CQ3464" t="s">
        <v>219</v>
      </c>
      <c r="CR3464" s="4" t="s">
        <v>277</v>
      </c>
      <c r="CS3464" t="s">
        <v>278</v>
      </c>
      <c r="DI3464" s="4" t="s">
        <v>220</v>
      </c>
      <c r="DJ3464" t="s">
        <v>221</v>
      </c>
      <c r="DK3464" t="s">
        <v>1215</v>
      </c>
      <c r="DR3464" s="4" t="s">
        <v>1009</v>
      </c>
      <c r="DS3464" t="s">
        <v>1010</v>
      </c>
      <c r="DU3464">
        <v>206366.694114218</v>
      </c>
    </row>
    <row r="3465" spans="2:125">
      <c r="B3465" s="4" t="s">
        <v>197</v>
      </c>
      <c r="C3465" t="s">
        <v>198</v>
      </c>
      <c r="D3465" s="4" t="s">
        <v>199</v>
      </c>
      <c r="E3465" t="s">
        <v>200</v>
      </c>
      <c r="F3465" t="s">
        <v>201</v>
      </c>
      <c r="G3465" s="4" t="s">
        <v>222</v>
      </c>
      <c r="H3465" t="s">
        <v>223</v>
      </c>
      <c r="I3465" s="4" t="s">
        <v>222</v>
      </c>
      <c r="J3465" t="s">
        <v>223</v>
      </c>
      <c r="K3465" s="2">
        <v>45555</v>
      </c>
      <c r="L3465" t="s">
        <v>204</v>
      </c>
      <c r="M3465" t="s">
        <v>205</v>
      </c>
      <c r="N3465" t="s">
        <v>206</v>
      </c>
      <c r="V3465" t="s">
        <v>207</v>
      </c>
      <c r="W3465" s="2">
        <v>45555</v>
      </c>
      <c r="X3465" t="s">
        <v>409</v>
      </c>
      <c r="Y3465" t="s">
        <v>1220</v>
      </c>
      <c r="Z3465" t="s">
        <v>1221</v>
      </c>
      <c r="BZ3465" t="s">
        <v>297</v>
      </c>
      <c r="CA3465" t="s">
        <v>298</v>
      </c>
      <c r="CB3465" s="3">
        <v>7</v>
      </c>
      <c r="CF3465" s="4" t="s">
        <v>412</v>
      </c>
      <c r="CG3465" t="s">
        <v>413</v>
      </c>
      <c r="CJ3465" s="4" t="s">
        <v>215</v>
      </c>
      <c r="CK3465" t="s">
        <v>216</v>
      </c>
      <c r="CL3465" s="4" t="s">
        <v>215</v>
      </c>
      <c r="CM3465" t="s">
        <v>217</v>
      </c>
      <c r="CN3465" t="s">
        <v>218</v>
      </c>
      <c r="CO3465" s="4" t="s">
        <v>222</v>
      </c>
      <c r="CP3465" t="s">
        <v>223</v>
      </c>
      <c r="CQ3465" t="s">
        <v>219</v>
      </c>
      <c r="CR3465" s="4" t="s">
        <v>222</v>
      </c>
      <c r="CS3465" t="s">
        <v>223</v>
      </c>
      <c r="DI3465" s="4" t="s">
        <v>220</v>
      </c>
      <c r="DJ3465" t="s">
        <v>221</v>
      </c>
      <c r="DK3465" t="s">
        <v>1221</v>
      </c>
      <c r="DR3465" s="4" t="s">
        <v>412</v>
      </c>
      <c r="DS3465" t="s">
        <v>413</v>
      </c>
      <c r="DU3465">
        <v>206414.694114218</v>
      </c>
    </row>
    <row r="3466" spans="2:125">
      <c r="B3466" s="4" t="s">
        <v>197</v>
      </c>
      <c r="C3466" t="s">
        <v>198</v>
      </c>
      <c r="D3466" s="4" t="s">
        <v>199</v>
      </c>
      <c r="E3466" t="s">
        <v>200</v>
      </c>
      <c r="F3466" t="s">
        <v>201</v>
      </c>
      <c r="G3466" s="4" t="s">
        <v>277</v>
      </c>
      <c r="H3466" t="s">
        <v>278</v>
      </c>
      <c r="I3466" s="4" t="s">
        <v>277</v>
      </c>
      <c r="J3466" t="s">
        <v>278</v>
      </c>
      <c r="K3466" s="2">
        <v>45555</v>
      </c>
      <c r="L3466" t="s">
        <v>204</v>
      </c>
      <c r="M3466" t="s">
        <v>205</v>
      </c>
      <c r="N3466" t="s">
        <v>206</v>
      </c>
      <c r="V3466" t="s">
        <v>207</v>
      </c>
      <c r="W3466" s="2">
        <v>45555</v>
      </c>
      <c r="X3466" t="s">
        <v>1008</v>
      </c>
      <c r="Y3466" t="s">
        <v>1244</v>
      </c>
      <c r="Z3466" t="s">
        <v>1245</v>
      </c>
      <c r="BZ3466" t="s">
        <v>211</v>
      </c>
      <c r="CA3466" t="s">
        <v>212</v>
      </c>
      <c r="CB3466" s="3">
        <v>3</v>
      </c>
      <c r="CF3466" s="4" t="s">
        <v>1009</v>
      </c>
      <c r="CG3466" t="s">
        <v>1010</v>
      </c>
      <c r="CJ3466" s="4" t="s">
        <v>215</v>
      </c>
      <c r="CK3466" t="s">
        <v>216</v>
      </c>
      <c r="CL3466" s="4" t="s">
        <v>215</v>
      </c>
      <c r="CM3466" t="s">
        <v>217</v>
      </c>
      <c r="CN3466" t="s">
        <v>218</v>
      </c>
      <c r="CO3466" s="4" t="s">
        <v>277</v>
      </c>
      <c r="CP3466" t="s">
        <v>278</v>
      </c>
      <c r="CQ3466" t="s">
        <v>219</v>
      </c>
      <c r="CR3466" s="4" t="s">
        <v>277</v>
      </c>
      <c r="CS3466" t="s">
        <v>278</v>
      </c>
      <c r="DI3466" s="4" t="s">
        <v>220</v>
      </c>
      <c r="DJ3466" t="s">
        <v>221</v>
      </c>
      <c r="DK3466" t="s">
        <v>1245</v>
      </c>
      <c r="DR3466" s="4" t="s">
        <v>1009</v>
      </c>
      <c r="DS3466" t="s">
        <v>1010</v>
      </c>
      <c r="DU3466">
        <v>206366.690351</v>
      </c>
    </row>
    <row r="3467" spans="2:125">
      <c r="B3467" s="4" t="s">
        <v>197</v>
      </c>
      <c r="C3467" t="s">
        <v>198</v>
      </c>
      <c r="D3467" s="4" t="s">
        <v>199</v>
      </c>
      <c r="E3467" t="s">
        <v>200</v>
      </c>
      <c r="F3467" t="s">
        <v>201</v>
      </c>
      <c r="G3467" s="4" t="s">
        <v>277</v>
      </c>
      <c r="H3467" t="s">
        <v>278</v>
      </c>
      <c r="I3467" s="4" t="s">
        <v>277</v>
      </c>
      <c r="J3467" t="s">
        <v>278</v>
      </c>
      <c r="K3467" s="2">
        <v>45555</v>
      </c>
      <c r="L3467" t="s">
        <v>204</v>
      </c>
      <c r="M3467" t="s">
        <v>205</v>
      </c>
      <c r="N3467" t="s">
        <v>206</v>
      </c>
      <c r="V3467" t="s">
        <v>207</v>
      </c>
      <c r="W3467" s="2">
        <v>45555</v>
      </c>
      <c r="X3467" t="s">
        <v>1216</v>
      </c>
      <c r="Y3467" t="s">
        <v>1246</v>
      </c>
      <c r="Z3467" t="s">
        <v>1247</v>
      </c>
      <c r="BZ3467" t="s">
        <v>211</v>
      </c>
      <c r="CA3467" t="s">
        <v>212</v>
      </c>
      <c r="CB3467" s="3">
        <v>3</v>
      </c>
      <c r="CF3467" s="4" t="s">
        <v>1218</v>
      </c>
      <c r="CG3467" t="s">
        <v>1219</v>
      </c>
      <c r="CJ3467" s="4" t="s">
        <v>215</v>
      </c>
      <c r="CK3467" t="s">
        <v>216</v>
      </c>
      <c r="CL3467" s="4" t="s">
        <v>215</v>
      </c>
      <c r="CM3467" t="s">
        <v>217</v>
      </c>
      <c r="CN3467" t="s">
        <v>218</v>
      </c>
      <c r="CO3467" s="4" t="s">
        <v>277</v>
      </c>
      <c r="CP3467" t="s">
        <v>278</v>
      </c>
      <c r="CQ3467" t="s">
        <v>219</v>
      </c>
      <c r="CR3467" s="4" t="s">
        <v>277</v>
      </c>
      <c r="CS3467" t="s">
        <v>278</v>
      </c>
      <c r="DI3467" s="4" t="s">
        <v>220</v>
      </c>
      <c r="DJ3467" t="s">
        <v>221</v>
      </c>
      <c r="DK3467" t="s">
        <v>1247</v>
      </c>
      <c r="DR3467" s="4" t="s">
        <v>1218</v>
      </c>
      <c r="DS3467" t="s">
        <v>1219</v>
      </c>
      <c r="DU3467">
        <v>206331.690351</v>
      </c>
    </row>
    <row r="3468" spans="2:125">
      <c r="B3468" s="4" t="s">
        <v>197</v>
      </c>
      <c r="C3468" t="s">
        <v>198</v>
      </c>
      <c r="D3468" s="4" t="s">
        <v>199</v>
      </c>
      <c r="E3468" t="s">
        <v>200</v>
      </c>
      <c r="F3468" t="s">
        <v>201</v>
      </c>
      <c r="G3468" s="4" t="s">
        <v>222</v>
      </c>
      <c r="H3468" t="s">
        <v>223</v>
      </c>
      <c r="I3468" s="4" t="s">
        <v>222</v>
      </c>
      <c r="J3468" t="s">
        <v>223</v>
      </c>
      <c r="K3468" s="2">
        <v>45555</v>
      </c>
      <c r="L3468" t="s">
        <v>204</v>
      </c>
      <c r="M3468" t="s">
        <v>205</v>
      </c>
      <c r="N3468" t="s">
        <v>206</v>
      </c>
      <c r="V3468" t="s">
        <v>207</v>
      </c>
      <c r="W3468" s="2">
        <v>45555</v>
      </c>
      <c r="X3468" t="s">
        <v>409</v>
      </c>
      <c r="Y3468" t="s">
        <v>1248</v>
      </c>
      <c r="Z3468" t="s">
        <v>1249</v>
      </c>
      <c r="BZ3468" t="s">
        <v>211</v>
      </c>
      <c r="CA3468" t="s">
        <v>212</v>
      </c>
      <c r="CB3468" s="3">
        <v>5</v>
      </c>
      <c r="CF3468" s="4" t="s">
        <v>412</v>
      </c>
      <c r="CG3468" t="s">
        <v>413</v>
      </c>
      <c r="CJ3468" s="4" t="s">
        <v>215</v>
      </c>
      <c r="CK3468" t="s">
        <v>216</v>
      </c>
      <c r="CL3468" s="4" t="s">
        <v>215</v>
      </c>
      <c r="CM3468" t="s">
        <v>217</v>
      </c>
      <c r="CN3468" t="s">
        <v>218</v>
      </c>
      <c r="CO3468" s="4" t="s">
        <v>222</v>
      </c>
      <c r="CP3468" t="s">
        <v>223</v>
      </c>
      <c r="CQ3468" t="s">
        <v>219</v>
      </c>
      <c r="CR3468" s="4" t="s">
        <v>222</v>
      </c>
      <c r="CS3468" t="s">
        <v>223</v>
      </c>
      <c r="DI3468" s="4" t="s">
        <v>220</v>
      </c>
      <c r="DJ3468" t="s">
        <v>221</v>
      </c>
      <c r="DK3468" t="s">
        <v>1249</v>
      </c>
      <c r="DR3468" s="4" t="s">
        <v>412</v>
      </c>
      <c r="DS3468" t="s">
        <v>413</v>
      </c>
      <c r="DU3468">
        <v>206414.690351002</v>
      </c>
    </row>
    <row r="3469" spans="2:125">
      <c r="B3469" s="4" t="s">
        <v>197</v>
      </c>
      <c r="C3469" t="s">
        <v>198</v>
      </c>
      <c r="D3469" s="4" t="s">
        <v>199</v>
      </c>
      <c r="E3469" t="s">
        <v>200</v>
      </c>
      <c r="F3469" t="s">
        <v>201</v>
      </c>
      <c r="G3469" s="4" t="s">
        <v>222</v>
      </c>
      <c r="H3469" t="s">
        <v>223</v>
      </c>
      <c r="I3469" s="4" t="s">
        <v>222</v>
      </c>
      <c r="J3469" t="s">
        <v>223</v>
      </c>
      <c r="K3469" s="2">
        <v>45555</v>
      </c>
      <c r="L3469" t="s">
        <v>204</v>
      </c>
      <c r="M3469" t="s">
        <v>205</v>
      </c>
      <c r="N3469" t="s">
        <v>206</v>
      </c>
      <c r="V3469" t="s">
        <v>207</v>
      </c>
      <c r="W3469" s="2">
        <v>45555</v>
      </c>
      <c r="X3469" t="s">
        <v>409</v>
      </c>
      <c r="Y3469" t="s">
        <v>1250</v>
      </c>
      <c r="Z3469" t="s">
        <v>1251</v>
      </c>
      <c r="BZ3469" t="s">
        <v>211</v>
      </c>
      <c r="CA3469" t="s">
        <v>212</v>
      </c>
      <c r="CB3469" s="3">
        <v>2</v>
      </c>
      <c r="CF3469" s="4" t="s">
        <v>412</v>
      </c>
      <c r="CG3469" t="s">
        <v>413</v>
      </c>
      <c r="CJ3469" s="4" t="s">
        <v>215</v>
      </c>
      <c r="CK3469" t="s">
        <v>216</v>
      </c>
      <c r="CL3469" s="4" t="s">
        <v>215</v>
      </c>
      <c r="CM3469" t="s">
        <v>217</v>
      </c>
      <c r="CN3469" t="s">
        <v>218</v>
      </c>
      <c r="CO3469" s="4" t="s">
        <v>222</v>
      </c>
      <c r="CP3469" t="s">
        <v>223</v>
      </c>
      <c r="CQ3469" t="s">
        <v>219</v>
      </c>
      <c r="CR3469" s="4" t="s">
        <v>222</v>
      </c>
      <c r="CS3469" t="s">
        <v>223</v>
      </c>
      <c r="DI3469" s="4" t="s">
        <v>220</v>
      </c>
      <c r="DJ3469" t="s">
        <v>221</v>
      </c>
      <c r="DK3469" t="s">
        <v>1251</v>
      </c>
      <c r="DR3469" s="4" t="s">
        <v>412</v>
      </c>
      <c r="DS3469" t="s">
        <v>413</v>
      </c>
      <c r="DU3469">
        <v>206414.690351</v>
      </c>
    </row>
    <row r="3470" spans="2:125">
      <c r="B3470" s="4" t="s">
        <v>197</v>
      </c>
      <c r="C3470" t="s">
        <v>198</v>
      </c>
      <c r="D3470" s="4" t="s">
        <v>199</v>
      </c>
      <c r="E3470" t="s">
        <v>200</v>
      </c>
      <c r="F3470" t="s">
        <v>201</v>
      </c>
      <c r="G3470" s="4" t="s">
        <v>222</v>
      </c>
      <c r="H3470" t="s">
        <v>223</v>
      </c>
      <c r="I3470" s="4" t="s">
        <v>222</v>
      </c>
      <c r="J3470" t="s">
        <v>223</v>
      </c>
      <c r="K3470" s="2">
        <v>45555</v>
      </c>
      <c r="L3470" t="s">
        <v>204</v>
      </c>
      <c r="M3470" t="s">
        <v>205</v>
      </c>
      <c r="N3470" t="s">
        <v>206</v>
      </c>
      <c r="V3470" t="s">
        <v>207</v>
      </c>
      <c r="W3470" s="2">
        <v>45555</v>
      </c>
      <c r="X3470" t="s">
        <v>409</v>
      </c>
      <c r="Y3470" t="s">
        <v>1252</v>
      </c>
      <c r="Z3470" t="s">
        <v>1253</v>
      </c>
      <c r="BZ3470" t="s">
        <v>211</v>
      </c>
      <c r="CA3470" t="s">
        <v>212</v>
      </c>
      <c r="CB3470" s="3">
        <v>1</v>
      </c>
      <c r="CF3470" s="4" t="s">
        <v>412</v>
      </c>
      <c r="CG3470" t="s">
        <v>413</v>
      </c>
      <c r="CJ3470" s="4" t="s">
        <v>215</v>
      </c>
      <c r="CK3470" t="s">
        <v>216</v>
      </c>
      <c r="CL3470" s="4" t="s">
        <v>215</v>
      </c>
      <c r="CM3470" t="s">
        <v>217</v>
      </c>
      <c r="CN3470" t="s">
        <v>218</v>
      </c>
      <c r="CO3470" s="4" t="s">
        <v>222</v>
      </c>
      <c r="CP3470" t="s">
        <v>223</v>
      </c>
      <c r="CQ3470" t="s">
        <v>219</v>
      </c>
      <c r="CR3470" s="4" t="s">
        <v>222</v>
      </c>
      <c r="CS3470" t="s">
        <v>223</v>
      </c>
      <c r="DI3470" s="4" t="s">
        <v>220</v>
      </c>
      <c r="DJ3470" t="s">
        <v>221</v>
      </c>
      <c r="DK3470" t="s">
        <v>1253</v>
      </c>
      <c r="DR3470" s="4" t="s">
        <v>412</v>
      </c>
      <c r="DS3470" t="s">
        <v>413</v>
      </c>
      <c r="DU3470">
        <v>206414.690351</v>
      </c>
    </row>
    <row r="3471" spans="2:125">
      <c r="B3471" s="4" t="s">
        <v>197</v>
      </c>
      <c r="C3471" t="s">
        <v>198</v>
      </c>
      <c r="D3471" s="4" t="s">
        <v>199</v>
      </c>
      <c r="E3471" t="s">
        <v>200</v>
      </c>
      <c r="F3471" t="s">
        <v>201</v>
      </c>
      <c r="G3471" s="4" t="s">
        <v>222</v>
      </c>
      <c r="H3471" t="s">
        <v>223</v>
      </c>
      <c r="I3471" s="4" t="s">
        <v>222</v>
      </c>
      <c r="J3471" t="s">
        <v>223</v>
      </c>
      <c r="K3471" s="2">
        <v>45555</v>
      </c>
      <c r="L3471" t="s">
        <v>204</v>
      </c>
      <c r="M3471" t="s">
        <v>205</v>
      </c>
      <c r="N3471" t="s">
        <v>206</v>
      </c>
      <c r="V3471" t="s">
        <v>207</v>
      </c>
      <c r="W3471" s="2">
        <v>45555</v>
      </c>
      <c r="X3471" t="s">
        <v>409</v>
      </c>
      <c r="Y3471" t="s">
        <v>1256</v>
      </c>
      <c r="Z3471" t="s">
        <v>1257</v>
      </c>
      <c r="BZ3471" t="s">
        <v>211</v>
      </c>
      <c r="CA3471" t="s">
        <v>212</v>
      </c>
      <c r="CB3471" s="3">
        <v>54</v>
      </c>
      <c r="CF3471" s="4" t="s">
        <v>412</v>
      </c>
      <c r="CG3471" t="s">
        <v>413</v>
      </c>
      <c r="CJ3471" s="4" t="s">
        <v>215</v>
      </c>
      <c r="CK3471" t="s">
        <v>216</v>
      </c>
      <c r="CL3471" s="4" t="s">
        <v>215</v>
      </c>
      <c r="CM3471" t="s">
        <v>217</v>
      </c>
      <c r="CN3471" t="s">
        <v>218</v>
      </c>
      <c r="CO3471" s="4" t="s">
        <v>222</v>
      </c>
      <c r="CP3471" t="s">
        <v>223</v>
      </c>
      <c r="CQ3471" t="s">
        <v>219</v>
      </c>
      <c r="CR3471" s="4" t="s">
        <v>222</v>
      </c>
      <c r="CS3471" t="s">
        <v>223</v>
      </c>
      <c r="DI3471" s="4" t="s">
        <v>220</v>
      </c>
      <c r="DJ3471" t="s">
        <v>221</v>
      </c>
      <c r="DK3471" t="s">
        <v>1257</v>
      </c>
      <c r="DR3471" s="4" t="s">
        <v>412</v>
      </c>
      <c r="DS3471" t="s">
        <v>413</v>
      </c>
      <c r="DU3471">
        <v>206414.690351002</v>
      </c>
    </row>
    <row r="3472" spans="2:125">
      <c r="B3472" s="4" t="s">
        <v>197</v>
      </c>
      <c r="C3472" t="s">
        <v>198</v>
      </c>
      <c r="D3472" s="4" t="s">
        <v>199</v>
      </c>
      <c r="E3472" t="s">
        <v>200</v>
      </c>
      <c r="F3472" t="s">
        <v>201</v>
      </c>
      <c r="G3472" s="4" t="s">
        <v>222</v>
      </c>
      <c r="H3472" t="s">
        <v>223</v>
      </c>
      <c r="I3472" s="4" t="s">
        <v>222</v>
      </c>
      <c r="J3472" t="s">
        <v>223</v>
      </c>
      <c r="K3472" s="2">
        <v>45555</v>
      </c>
      <c r="L3472" t="s">
        <v>204</v>
      </c>
      <c r="M3472" t="s">
        <v>205</v>
      </c>
      <c r="N3472" t="s">
        <v>206</v>
      </c>
      <c r="V3472" t="s">
        <v>207</v>
      </c>
      <c r="W3472" s="2">
        <v>45555</v>
      </c>
      <c r="X3472" t="s">
        <v>409</v>
      </c>
      <c r="Y3472" t="s">
        <v>1258</v>
      </c>
      <c r="Z3472" t="s">
        <v>1259</v>
      </c>
      <c r="BZ3472" t="s">
        <v>297</v>
      </c>
      <c r="CA3472" t="s">
        <v>298</v>
      </c>
      <c r="CB3472" s="3">
        <v>9</v>
      </c>
      <c r="CF3472" s="4" t="s">
        <v>412</v>
      </c>
      <c r="CG3472" t="s">
        <v>413</v>
      </c>
      <c r="CJ3472" s="4" t="s">
        <v>215</v>
      </c>
      <c r="CK3472" t="s">
        <v>216</v>
      </c>
      <c r="CL3472" s="4" t="s">
        <v>215</v>
      </c>
      <c r="CM3472" t="s">
        <v>217</v>
      </c>
      <c r="CN3472" t="s">
        <v>218</v>
      </c>
      <c r="CO3472" s="4" t="s">
        <v>222</v>
      </c>
      <c r="CP3472" t="s">
        <v>223</v>
      </c>
      <c r="CQ3472" t="s">
        <v>219</v>
      </c>
      <c r="CR3472" s="4" t="s">
        <v>222</v>
      </c>
      <c r="CS3472" t="s">
        <v>223</v>
      </c>
      <c r="DI3472" s="4" t="s">
        <v>220</v>
      </c>
      <c r="DJ3472" t="s">
        <v>221</v>
      </c>
      <c r="DK3472" t="s">
        <v>1259</v>
      </c>
      <c r="DR3472" s="4" t="s">
        <v>412</v>
      </c>
      <c r="DS3472" t="s">
        <v>413</v>
      </c>
      <c r="DU3472">
        <v>206414.69320264</v>
      </c>
    </row>
    <row r="3473" spans="2:125">
      <c r="B3473" s="4" t="s">
        <v>197</v>
      </c>
      <c r="C3473" t="s">
        <v>198</v>
      </c>
      <c r="D3473" s="4" t="s">
        <v>199</v>
      </c>
      <c r="E3473" t="s">
        <v>200</v>
      </c>
      <c r="F3473" t="s">
        <v>201</v>
      </c>
      <c r="G3473" s="4" t="s">
        <v>222</v>
      </c>
      <c r="H3473" t="s">
        <v>223</v>
      </c>
      <c r="I3473" s="4" t="s">
        <v>222</v>
      </c>
      <c r="J3473" t="s">
        <v>223</v>
      </c>
      <c r="K3473" s="2">
        <v>45555</v>
      </c>
      <c r="L3473" t="s">
        <v>204</v>
      </c>
      <c r="M3473" t="s">
        <v>205</v>
      </c>
      <c r="N3473" t="s">
        <v>206</v>
      </c>
      <c r="V3473" t="s">
        <v>207</v>
      </c>
      <c r="W3473" s="2">
        <v>45555</v>
      </c>
      <c r="X3473" t="s">
        <v>409</v>
      </c>
      <c r="Y3473" t="s">
        <v>1260</v>
      </c>
      <c r="Z3473" t="s">
        <v>1179</v>
      </c>
      <c r="BZ3473" t="s">
        <v>297</v>
      </c>
      <c r="CA3473" t="s">
        <v>298</v>
      </c>
      <c r="CB3473" s="3">
        <v>10</v>
      </c>
      <c r="CF3473" s="4" t="s">
        <v>412</v>
      </c>
      <c r="CG3473" t="s">
        <v>413</v>
      </c>
      <c r="CJ3473" s="4" t="s">
        <v>215</v>
      </c>
      <c r="CK3473" t="s">
        <v>216</v>
      </c>
      <c r="CL3473" s="4" t="s">
        <v>215</v>
      </c>
      <c r="CM3473" t="s">
        <v>217</v>
      </c>
      <c r="CN3473" t="s">
        <v>218</v>
      </c>
      <c r="CO3473" s="4" t="s">
        <v>222</v>
      </c>
      <c r="CP3473" t="s">
        <v>223</v>
      </c>
      <c r="CQ3473" t="s">
        <v>219</v>
      </c>
      <c r="CR3473" s="4" t="s">
        <v>222</v>
      </c>
      <c r="CS3473" t="s">
        <v>223</v>
      </c>
      <c r="DI3473" s="4" t="s">
        <v>220</v>
      </c>
      <c r="DJ3473" t="s">
        <v>221</v>
      </c>
      <c r="DK3473" t="s">
        <v>1179</v>
      </c>
      <c r="DR3473" s="4" t="s">
        <v>412</v>
      </c>
      <c r="DS3473" t="s">
        <v>413</v>
      </c>
      <c r="DU3473">
        <v>206414.690351002</v>
      </c>
    </row>
    <row r="3474" spans="2:125">
      <c r="B3474" s="4" t="s">
        <v>197</v>
      </c>
      <c r="C3474" t="s">
        <v>198</v>
      </c>
      <c r="D3474" s="4" t="s">
        <v>199</v>
      </c>
      <c r="E3474" t="s">
        <v>200</v>
      </c>
      <c r="F3474" t="s">
        <v>201</v>
      </c>
      <c r="G3474" s="4" t="s">
        <v>222</v>
      </c>
      <c r="H3474" t="s">
        <v>223</v>
      </c>
      <c r="I3474" s="4" t="s">
        <v>222</v>
      </c>
      <c r="J3474" t="s">
        <v>223</v>
      </c>
      <c r="K3474" s="2">
        <v>45555</v>
      </c>
      <c r="L3474" t="s">
        <v>204</v>
      </c>
      <c r="M3474" t="s">
        <v>205</v>
      </c>
      <c r="N3474" t="s">
        <v>206</v>
      </c>
      <c r="V3474" t="s">
        <v>207</v>
      </c>
      <c r="W3474" s="2">
        <v>45555</v>
      </c>
      <c r="X3474" t="s">
        <v>409</v>
      </c>
      <c r="Y3474" t="s">
        <v>1261</v>
      </c>
      <c r="Z3474" t="s">
        <v>1262</v>
      </c>
      <c r="BZ3474" t="s">
        <v>297</v>
      </c>
      <c r="CA3474" t="s">
        <v>298</v>
      </c>
      <c r="CB3474" s="3">
        <v>2</v>
      </c>
      <c r="CF3474" s="4" t="s">
        <v>412</v>
      </c>
      <c r="CG3474" t="s">
        <v>413</v>
      </c>
      <c r="CJ3474" s="4" t="s">
        <v>215</v>
      </c>
      <c r="CK3474" t="s">
        <v>216</v>
      </c>
      <c r="CL3474" s="4" t="s">
        <v>215</v>
      </c>
      <c r="CM3474" t="s">
        <v>217</v>
      </c>
      <c r="CN3474" t="s">
        <v>218</v>
      </c>
      <c r="CO3474" s="4" t="s">
        <v>222</v>
      </c>
      <c r="CP3474" t="s">
        <v>223</v>
      </c>
      <c r="CQ3474" t="s">
        <v>219</v>
      </c>
      <c r="CR3474" s="4" t="s">
        <v>222</v>
      </c>
      <c r="CS3474" t="s">
        <v>223</v>
      </c>
      <c r="DI3474" s="4" t="s">
        <v>220</v>
      </c>
      <c r="DJ3474" t="s">
        <v>221</v>
      </c>
      <c r="DK3474" t="s">
        <v>1262</v>
      </c>
      <c r="DR3474" s="4" t="s">
        <v>412</v>
      </c>
      <c r="DS3474" t="s">
        <v>413</v>
      </c>
      <c r="DU3474">
        <v>206414.69320264</v>
      </c>
    </row>
    <row r="3475" spans="2:125">
      <c r="B3475" s="4" t="s">
        <v>197</v>
      </c>
      <c r="C3475" t="s">
        <v>198</v>
      </c>
      <c r="D3475" s="4" t="s">
        <v>199</v>
      </c>
      <c r="E3475" t="s">
        <v>200</v>
      </c>
      <c r="F3475" t="s">
        <v>201</v>
      </c>
      <c r="G3475" s="4" t="s">
        <v>222</v>
      </c>
      <c r="H3475" t="s">
        <v>223</v>
      </c>
      <c r="I3475" s="4" t="s">
        <v>222</v>
      </c>
      <c r="J3475" t="s">
        <v>223</v>
      </c>
      <c r="K3475" s="2">
        <v>45555</v>
      </c>
      <c r="L3475" t="s">
        <v>204</v>
      </c>
      <c r="M3475" t="s">
        <v>205</v>
      </c>
      <c r="N3475" t="s">
        <v>206</v>
      </c>
      <c r="V3475" t="s">
        <v>207</v>
      </c>
      <c r="W3475" s="2">
        <v>45555</v>
      </c>
      <c r="X3475" t="s">
        <v>409</v>
      </c>
      <c r="Y3475" t="s">
        <v>1263</v>
      </c>
      <c r="Z3475" t="s">
        <v>1181</v>
      </c>
      <c r="BZ3475" t="s">
        <v>297</v>
      </c>
      <c r="CA3475" t="s">
        <v>298</v>
      </c>
      <c r="CB3475" s="3">
        <v>4</v>
      </c>
      <c r="CF3475" s="4" t="s">
        <v>412</v>
      </c>
      <c r="CG3475" t="s">
        <v>413</v>
      </c>
      <c r="CJ3475" s="4" t="s">
        <v>215</v>
      </c>
      <c r="CK3475" t="s">
        <v>216</v>
      </c>
      <c r="CL3475" s="4" t="s">
        <v>215</v>
      </c>
      <c r="CM3475" t="s">
        <v>217</v>
      </c>
      <c r="CN3475" t="s">
        <v>218</v>
      </c>
      <c r="CO3475" s="4" t="s">
        <v>222</v>
      </c>
      <c r="CP3475" t="s">
        <v>223</v>
      </c>
      <c r="CQ3475" t="s">
        <v>219</v>
      </c>
      <c r="CR3475" s="4" t="s">
        <v>222</v>
      </c>
      <c r="CS3475" t="s">
        <v>223</v>
      </c>
      <c r="DI3475" s="4" t="s">
        <v>220</v>
      </c>
      <c r="DJ3475" t="s">
        <v>221</v>
      </c>
      <c r="DK3475" t="s">
        <v>1181</v>
      </c>
      <c r="DR3475" s="4" t="s">
        <v>412</v>
      </c>
      <c r="DS3475" t="s">
        <v>413</v>
      </c>
      <c r="DU3475">
        <v>206414.690351002</v>
      </c>
    </row>
    <row r="3476" spans="2:125">
      <c r="B3476" s="4" t="s">
        <v>197</v>
      </c>
      <c r="C3476" t="s">
        <v>198</v>
      </c>
      <c r="D3476" s="4" t="s">
        <v>199</v>
      </c>
      <c r="E3476" t="s">
        <v>200</v>
      </c>
      <c r="F3476" t="s">
        <v>201</v>
      </c>
      <c r="G3476" s="4" t="s">
        <v>277</v>
      </c>
      <c r="H3476" t="s">
        <v>278</v>
      </c>
      <c r="I3476" s="4" t="s">
        <v>277</v>
      </c>
      <c r="J3476" t="s">
        <v>278</v>
      </c>
      <c r="K3476" s="2">
        <v>45555</v>
      </c>
      <c r="L3476" t="s">
        <v>204</v>
      </c>
      <c r="M3476" t="s">
        <v>205</v>
      </c>
      <c r="N3476" t="s">
        <v>206</v>
      </c>
      <c r="V3476" t="s">
        <v>207</v>
      </c>
      <c r="W3476" s="2">
        <v>45555</v>
      </c>
      <c r="X3476" t="s">
        <v>1008</v>
      </c>
      <c r="Y3476" t="s">
        <v>1214</v>
      </c>
      <c r="Z3476" t="s">
        <v>1215</v>
      </c>
      <c r="BZ3476" t="s">
        <v>211</v>
      </c>
      <c r="CA3476" t="s">
        <v>212</v>
      </c>
      <c r="CB3476" s="3">
        <v>2</v>
      </c>
      <c r="CF3476" s="4" t="s">
        <v>1009</v>
      </c>
      <c r="CG3476" t="s">
        <v>1010</v>
      </c>
      <c r="CJ3476" s="4" t="s">
        <v>215</v>
      </c>
      <c r="CK3476" t="s">
        <v>216</v>
      </c>
      <c r="CL3476" s="4" t="s">
        <v>215</v>
      </c>
      <c r="CM3476" t="s">
        <v>217</v>
      </c>
      <c r="CN3476" t="s">
        <v>218</v>
      </c>
      <c r="CO3476" s="4" t="s">
        <v>277</v>
      </c>
      <c r="CP3476" t="s">
        <v>278</v>
      </c>
      <c r="CQ3476" t="s">
        <v>219</v>
      </c>
      <c r="CR3476" s="4" t="s">
        <v>277</v>
      </c>
      <c r="CS3476" t="s">
        <v>278</v>
      </c>
      <c r="DI3476" s="4" t="s">
        <v>220</v>
      </c>
      <c r="DJ3476" t="s">
        <v>221</v>
      </c>
      <c r="DK3476" t="s">
        <v>1215</v>
      </c>
      <c r="DR3476" s="4" t="s">
        <v>1009</v>
      </c>
      <c r="DS3476" t="s">
        <v>1010</v>
      </c>
      <c r="DU3476">
        <v>206366.694114218</v>
      </c>
    </row>
    <row r="3477" spans="2:125">
      <c r="B3477" s="4" t="s">
        <v>197</v>
      </c>
      <c r="C3477" t="s">
        <v>198</v>
      </c>
      <c r="D3477" s="4" t="s">
        <v>199</v>
      </c>
      <c r="E3477" t="s">
        <v>200</v>
      </c>
      <c r="F3477" t="s">
        <v>201</v>
      </c>
      <c r="G3477" s="4" t="s">
        <v>222</v>
      </c>
      <c r="H3477" t="s">
        <v>223</v>
      </c>
      <c r="I3477" s="4" t="s">
        <v>222</v>
      </c>
      <c r="J3477" t="s">
        <v>223</v>
      </c>
      <c r="K3477" s="2">
        <v>45555</v>
      </c>
      <c r="L3477" t="s">
        <v>204</v>
      </c>
      <c r="M3477" t="s">
        <v>205</v>
      </c>
      <c r="N3477" t="s">
        <v>206</v>
      </c>
      <c r="V3477" t="s">
        <v>207</v>
      </c>
      <c r="W3477" s="2">
        <v>45555</v>
      </c>
      <c r="X3477" t="s">
        <v>409</v>
      </c>
      <c r="Y3477" t="s">
        <v>1220</v>
      </c>
      <c r="Z3477" t="s">
        <v>1221</v>
      </c>
      <c r="BZ3477" t="s">
        <v>297</v>
      </c>
      <c r="CA3477" t="s">
        <v>298</v>
      </c>
      <c r="CB3477" s="3">
        <v>2</v>
      </c>
      <c r="CF3477" s="4" t="s">
        <v>412</v>
      </c>
      <c r="CG3477" t="s">
        <v>413</v>
      </c>
      <c r="CJ3477" s="4" t="s">
        <v>215</v>
      </c>
      <c r="CK3477" t="s">
        <v>216</v>
      </c>
      <c r="CL3477" s="4" t="s">
        <v>215</v>
      </c>
      <c r="CM3477" t="s">
        <v>217</v>
      </c>
      <c r="CN3477" t="s">
        <v>218</v>
      </c>
      <c r="CO3477" s="4" t="s">
        <v>222</v>
      </c>
      <c r="CP3477" t="s">
        <v>223</v>
      </c>
      <c r="CQ3477" t="s">
        <v>219</v>
      </c>
      <c r="CR3477" s="4" t="s">
        <v>222</v>
      </c>
      <c r="CS3477" t="s">
        <v>223</v>
      </c>
      <c r="DI3477" s="4" t="s">
        <v>220</v>
      </c>
      <c r="DJ3477" t="s">
        <v>221</v>
      </c>
      <c r="DK3477" t="s">
        <v>1221</v>
      </c>
      <c r="DR3477" s="4" t="s">
        <v>412</v>
      </c>
      <c r="DS3477" t="s">
        <v>413</v>
      </c>
      <c r="DU3477">
        <v>206414.694114218</v>
      </c>
    </row>
    <row r="3478" spans="2:125">
      <c r="B3478" s="4" t="s">
        <v>197</v>
      </c>
      <c r="C3478" t="s">
        <v>198</v>
      </c>
      <c r="D3478" s="4" t="s">
        <v>199</v>
      </c>
      <c r="E3478" t="s">
        <v>200</v>
      </c>
      <c r="F3478" t="s">
        <v>201</v>
      </c>
      <c r="G3478" s="4" t="s">
        <v>277</v>
      </c>
      <c r="H3478" t="s">
        <v>278</v>
      </c>
      <c r="I3478" s="4" t="s">
        <v>277</v>
      </c>
      <c r="J3478" t="s">
        <v>278</v>
      </c>
      <c r="K3478" s="2">
        <v>45555</v>
      </c>
      <c r="L3478" t="s">
        <v>204</v>
      </c>
      <c r="M3478" t="s">
        <v>205</v>
      </c>
      <c r="N3478" t="s">
        <v>206</v>
      </c>
      <c r="V3478" t="s">
        <v>207</v>
      </c>
      <c r="W3478" s="2">
        <v>45555</v>
      </c>
      <c r="X3478" t="s">
        <v>1008</v>
      </c>
      <c r="Y3478" t="s">
        <v>1244</v>
      </c>
      <c r="Z3478" t="s">
        <v>1245</v>
      </c>
      <c r="BZ3478" t="s">
        <v>211</v>
      </c>
      <c r="CA3478" t="s">
        <v>212</v>
      </c>
      <c r="CB3478" s="3">
        <v>5</v>
      </c>
      <c r="CF3478" s="4" t="s">
        <v>1009</v>
      </c>
      <c r="CG3478" t="s">
        <v>1010</v>
      </c>
      <c r="CJ3478" s="4" t="s">
        <v>215</v>
      </c>
      <c r="CK3478" t="s">
        <v>216</v>
      </c>
      <c r="CL3478" s="4" t="s">
        <v>215</v>
      </c>
      <c r="CM3478" t="s">
        <v>217</v>
      </c>
      <c r="CN3478" t="s">
        <v>218</v>
      </c>
      <c r="CO3478" s="4" t="s">
        <v>277</v>
      </c>
      <c r="CP3478" t="s">
        <v>278</v>
      </c>
      <c r="CQ3478" t="s">
        <v>219</v>
      </c>
      <c r="CR3478" s="4" t="s">
        <v>277</v>
      </c>
      <c r="CS3478" t="s">
        <v>278</v>
      </c>
      <c r="DI3478" s="4" t="s">
        <v>220</v>
      </c>
      <c r="DJ3478" t="s">
        <v>221</v>
      </c>
      <c r="DK3478" t="s">
        <v>1245</v>
      </c>
      <c r="DR3478" s="4" t="s">
        <v>1009</v>
      </c>
      <c r="DS3478" t="s">
        <v>1010</v>
      </c>
      <c r="DU3478">
        <v>206366.690351</v>
      </c>
    </row>
    <row r="3479" spans="2:125">
      <c r="B3479" s="4" t="s">
        <v>197</v>
      </c>
      <c r="C3479" t="s">
        <v>198</v>
      </c>
      <c r="D3479" s="4" t="s">
        <v>199</v>
      </c>
      <c r="E3479" t="s">
        <v>200</v>
      </c>
      <c r="F3479" t="s">
        <v>201</v>
      </c>
      <c r="G3479" s="4" t="s">
        <v>277</v>
      </c>
      <c r="H3479" t="s">
        <v>278</v>
      </c>
      <c r="I3479" s="4" t="s">
        <v>277</v>
      </c>
      <c r="J3479" t="s">
        <v>278</v>
      </c>
      <c r="K3479" s="2">
        <v>45555</v>
      </c>
      <c r="L3479" t="s">
        <v>204</v>
      </c>
      <c r="M3479" t="s">
        <v>205</v>
      </c>
      <c r="N3479" t="s">
        <v>206</v>
      </c>
      <c r="V3479" t="s">
        <v>207</v>
      </c>
      <c r="W3479" s="2">
        <v>45555</v>
      </c>
      <c r="X3479" t="s">
        <v>1216</v>
      </c>
      <c r="Y3479" t="s">
        <v>1246</v>
      </c>
      <c r="Z3479" t="s">
        <v>1247</v>
      </c>
      <c r="BZ3479" t="s">
        <v>211</v>
      </c>
      <c r="CA3479" t="s">
        <v>212</v>
      </c>
      <c r="CB3479" s="3">
        <v>3</v>
      </c>
      <c r="CF3479" s="4" t="s">
        <v>1218</v>
      </c>
      <c r="CG3479" t="s">
        <v>1219</v>
      </c>
      <c r="CJ3479" s="4" t="s">
        <v>215</v>
      </c>
      <c r="CK3479" t="s">
        <v>216</v>
      </c>
      <c r="CL3479" s="4" t="s">
        <v>215</v>
      </c>
      <c r="CM3479" t="s">
        <v>217</v>
      </c>
      <c r="CN3479" t="s">
        <v>218</v>
      </c>
      <c r="CO3479" s="4" t="s">
        <v>277</v>
      </c>
      <c r="CP3479" t="s">
        <v>278</v>
      </c>
      <c r="CQ3479" t="s">
        <v>219</v>
      </c>
      <c r="CR3479" s="4" t="s">
        <v>277</v>
      </c>
      <c r="CS3479" t="s">
        <v>278</v>
      </c>
      <c r="DI3479" s="4" t="s">
        <v>220</v>
      </c>
      <c r="DJ3479" t="s">
        <v>221</v>
      </c>
      <c r="DK3479" t="s">
        <v>1247</v>
      </c>
      <c r="DR3479" s="4" t="s">
        <v>1218</v>
      </c>
      <c r="DS3479" t="s">
        <v>1219</v>
      </c>
      <c r="DU3479">
        <v>206331.690351</v>
      </c>
    </row>
    <row r="3480" spans="2:125">
      <c r="B3480" s="4" t="s">
        <v>197</v>
      </c>
      <c r="C3480" t="s">
        <v>198</v>
      </c>
      <c r="D3480" s="4" t="s">
        <v>199</v>
      </c>
      <c r="E3480" t="s">
        <v>200</v>
      </c>
      <c r="F3480" t="s">
        <v>201</v>
      </c>
      <c r="G3480" s="4" t="s">
        <v>222</v>
      </c>
      <c r="H3480" t="s">
        <v>223</v>
      </c>
      <c r="I3480" s="4" t="s">
        <v>222</v>
      </c>
      <c r="J3480" t="s">
        <v>223</v>
      </c>
      <c r="K3480" s="2">
        <v>45555</v>
      </c>
      <c r="L3480" t="s">
        <v>204</v>
      </c>
      <c r="M3480" t="s">
        <v>205</v>
      </c>
      <c r="N3480" t="s">
        <v>206</v>
      </c>
      <c r="V3480" t="s">
        <v>207</v>
      </c>
      <c r="W3480" s="2">
        <v>45555</v>
      </c>
      <c r="X3480" t="s">
        <v>409</v>
      </c>
      <c r="Y3480" t="s">
        <v>1248</v>
      </c>
      <c r="Z3480" t="s">
        <v>1249</v>
      </c>
      <c r="BZ3480" t="s">
        <v>211</v>
      </c>
      <c r="CA3480" t="s">
        <v>212</v>
      </c>
      <c r="CB3480" s="3">
        <v>26</v>
      </c>
      <c r="CF3480" s="4" t="s">
        <v>412</v>
      </c>
      <c r="CG3480" t="s">
        <v>413</v>
      </c>
      <c r="CJ3480" s="4" t="s">
        <v>215</v>
      </c>
      <c r="CK3480" t="s">
        <v>216</v>
      </c>
      <c r="CL3480" s="4" t="s">
        <v>215</v>
      </c>
      <c r="CM3480" t="s">
        <v>217</v>
      </c>
      <c r="CN3480" t="s">
        <v>218</v>
      </c>
      <c r="CO3480" s="4" t="s">
        <v>222</v>
      </c>
      <c r="CP3480" t="s">
        <v>223</v>
      </c>
      <c r="CQ3480" t="s">
        <v>219</v>
      </c>
      <c r="CR3480" s="4" t="s">
        <v>222</v>
      </c>
      <c r="CS3480" t="s">
        <v>223</v>
      </c>
      <c r="DI3480" s="4" t="s">
        <v>220</v>
      </c>
      <c r="DJ3480" t="s">
        <v>221</v>
      </c>
      <c r="DK3480" t="s">
        <v>1249</v>
      </c>
      <c r="DR3480" s="4" t="s">
        <v>412</v>
      </c>
      <c r="DS3480" t="s">
        <v>413</v>
      </c>
      <c r="DU3480">
        <v>206414.690351002</v>
      </c>
    </row>
    <row r="3481" spans="2:125">
      <c r="B3481" s="4" t="s">
        <v>197</v>
      </c>
      <c r="C3481" t="s">
        <v>198</v>
      </c>
      <c r="D3481" s="4" t="s">
        <v>199</v>
      </c>
      <c r="E3481" t="s">
        <v>200</v>
      </c>
      <c r="F3481" t="s">
        <v>201</v>
      </c>
      <c r="G3481" s="4" t="s">
        <v>222</v>
      </c>
      <c r="H3481" t="s">
        <v>223</v>
      </c>
      <c r="I3481" s="4" t="s">
        <v>222</v>
      </c>
      <c r="J3481" t="s">
        <v>223</v>
      </c>
      <c r="K3481" s="2">
        <v>45555</v>
      </c>
      <c r="L3481" t="s">
        <v>204</v>
      </c>
      <c r="M3481" t="s">
        <v>205</v>
      </c>
      <c r="N3481" t="s">
        <v>206</v>
      </c>
      <c r="V3481" t="s">
        <v>207</v>
      </c>
      <c r="W3481" s="2">
        <v>45555</v>
      </c>
      <c r="X3481" t="s">
        <v>409</v>
      </c>
      <c r="Y3481" t="s">
        <v>1250</v>
      </c>
      <c r="Z3481" t="s">
        <v>1251</v>
      </c>
      <c r="BZ3481" t="s">
        <v>211</v>
      </c>
      <c r="CA3481" t="s">
        <v>212</v>
      </c>
      <c r="CB3481" s="3">
        <v>1</v>
      </c>
      <c r="CF3481" s="4" t="s">
        <v>412</v>
      </c>
      <c r="CG3481" t="s">
        <v>413</v>
      </c>
      <c r="CJ3481" s="4" t="s">
        <v>215</v>
      </c>
      <c r="CK3481" t="s">
        <v>216</v>
      </c>
      <c r="CL3481" s="4" t="s">
        <v>215</v>
      </c>
      <c r="CM3481" t="s">
        <v>217</v>
      </c>
      <c r="CN3481" t="s">
        <v>218</v>
      </c>
      <c r="CO3481" s="4" t="s">
        <v>222</v>
      </c>
      <c r="CP3481" t="s">
        <v>223</v>
      </c>
      <c r="CQ3481" t="s">
        <v>219</v>
      </c>
      <c r="CR3481" s="4" t="s">
        <v>222</v>
      </c>
      <c r="CS3481" t="s">
        <v>223</v>
      </c>
      <c r="DI3481" s="4" t="s">
        <v>220</v>
      </c>
      <c r="DJ3481" t="s">
        <v>221</v>
      </c>
      <c r="DK3481" t="s">
        <v>1251</v>
      </c>
      <c r="DR3481" s="4" t="s">
        <v>412</v>
      </c>
      <c r="DS3481" t="s">
        <v>413</v>
      </c>
      <c r="DU3481">
        <v>206414.690351</v>
      </c>
    </row>
    <row r="3482" spans="2:125">
      <c r="B3482" s="4" t="s">
        <v>197</v>
      </c>
      <c r="C3482" t="s">
        <v>198</v>
      </c>
      <c r="D3482" s="4" t="s">
        <v>199</v>
      </c>
      <c r="E3482" t="s">
        <v>200</v>
      </c>
      <c r="F3482" t="s">
        <v>201</v>
      </c>
      <c r="G3482" s="4" t="s">
        <v>222</v>
      </c>
      <c r="H3482" t="s">
        <v>223</v>
      </c>
      <c r="I3482" s="4" t="s">
        <v>222</v>
      </c>
      <c r="J3482" t="s">
        <v>223</v>
      </c>
      <c r="K3482" s="2">
        <v>45555</v>
      </c>
      <c r="L3482" t="s">
        <v>204</v>
      </c>
      <c r="M3482" t="s">
        <v>205</v>
      </c>
      <c r="N3482" t="s">
        <v>206</v>
      </c>
      <c r="V3482" t="s">
        <v>207</v>
      </c>
      <c r="W3482" s="2">
        <v>45555</v>
      </c>
      <c r="X3482" t="s">
        <v>409</v>
      </c>
      <c r="Y3482" t="s">
        <v>1252</v>
      </c>
      <c r="Z3482" t="s">
        <v>1253</v>
      </c>
      <c r="BZ3482" t="s">
        <v>211</v>
      </c>
      <c r="CA3482" t="s">
        <v>212</v>
      </c>
      <c r="CB3482" s="3">
        <v>1</v>
      </c>
      <c r="CF3482" s="4" t="s">
        <v>412</v>
      </c>
      <c r="CG3482" t="s">
        <v>413</v>
      </c>
      <c r="CJ3482" s="4" t="s">
        <v>215</v>
      </c>
      <c r="CK3482" t="s">
        <v>216</v>
      </c>
      <c r="CL3482" s="4" t="s">
        <v>215</v>
      </c>
      <c r="CM3482" t="s">
        <v>217</v>
      </c>
      <c r="CN3482" t="s">
        <v>218</v>
      </c>
      <c r="CO3482" s="4" t="s">
        <v>222</v>
      </c>
      <c r="CP3482" t="s">
        <v>223</v>
      </c>
      <c r="CQ3482" t="s">
        <v>219</v>
      </c>
      <c r="CR3482" s="4" t="s">
        <v>222</v>
      </c>
      <c r="CS3482" t="s">
        <v>223</v>
      </c>
      <c r="DI3482" s="4" t="s">
        <v>220</v>
      </c>
      <c r="DJ3482" t="s">
        <v>221</v>
      </c>
      <c r="DK3482" t="s">
        <v>1253</v>
      </c>
      <c r="DR3482" s="4" t="s">
        <v>412</v>
      </c>
      <c r="DS3482" t="s">
        <v>413</v>
      </c>
      <c r="DU3482">
        <v>206414.690351</v>
      </c>
    </row>
    <row r="3483" spans="2:125">
      <c r="B3483" s="4" t="s">
        <v>197</v>
      </c>
      <c r="C3483" t="s">
        <v>198</v>
      </c>
      <c r="D3483" s="4" t="s">
        <v>199</v>
      </c>
      <c r="E3483" t="s">
        <v>200</v>
      </c>
      <c r="F3483" t="s">
        <v>201</v>
      </c>
      <c r="G3483" s="4" t="s">
        <v>222</v>
      </c>
      <c r="H3483" t="s">
        <v>223</v>
      </c>
      <c r="I3483" s="4" t="s">
        <v>222</v>
      </c>
      <c r="J3483" t="s">
        <v>223</v>
      </c>
      <c r="K3483" s="2">
        <v>45555</v>
      </c>
      <c r="L3483" t="s">
        <v>204</v>
      </c>
      <c r="M3483" t="s">
        <v>205</v>
      </c>
      <c r="N3483" t="s">
        <v>206</v>
      </c>
      <c r="V3483" t="s">
        <v>207</v>
      </c>
      <c r="W3483" s="2">
        <v>45555</v>
      </c>
      <c r="X3483" t="s">
        <v>409</v>
      </c>
      <c r="Y3483" t="s">
        <v>1256</v>
      </c>
      <c r="Z3483" t="s">
        <v>1257</v>
      </c>
      <c r="BZ3483" t="s">
        <v>211</v>
      </c>
      <c r="CA3483" t="s">
        <v>212</v>
      </c>
      <c r="CB3483" s="3">
        <v>38</v>
      </c>
      <c r="CF3483" s="4" t="s">
        <v>412</v>
      </c>
      <c r="CG3483" t="s">
        <v>413</v>
      </c>
      <c r="CJ3483" s="4" t="s">
        <v>215</v>
      </c>
      <c r="CK3483" t="s">
        <v>216</v>
      </c>
      <c r="CL3483" s="4" t="s">
        <v>215</v>
      </c>
      <c r="CM3483" t="s">
        <v>217</v>
      </c>
      <c r="CN3483" t="s">
        <v>218</v>
      </c>
      <c r="CO3483" s="4" t="s">
        <v>222</v>
      </c>
      <c r="CP3483" t="s">
        <v>223</v>
      </c>
      <c r="CQ3483" t="s">
        <v>219</v>
      </c>
      <c r="CR3483" s="4" t="s">
        <v>222</v>
      </c>
      <c r="CS3483" t="s">
        <v>223</v>
      </c>
      <c r="DI3483" s="4" t="s">
        <v>220</v>
      </c>
      <c r="DJ3483" t="s">
        <v>221</v>
      </c>
      <c r="DK3483" t="s">
        <v>1257</v>
      </c>
      <c r="DR3483" s="4" t="s">
        <v>412</v>
      </c>
      <c r="DS3483" t="s">
        <v>413</v>
      </c>
      <c r="DU3483">
        <v>206414.690351002</v>
      </c>
    </row>
    <row r="3484" spans="2:125">
      <c r="B3484" s="4" t="s">
        <v>197</v>
      </c>
      <c r="C3484" t="s">
        <v>198</v>
      </c>
      <c r="D3484" s="4" t="s">
        <v>199</v>
      </c>
      <c r="E3484" t="s">
        <v>200</v>
      </c>
      <c r="F3484" t="s">
        <v>201</v>
      </c>
      <c r="G3484" s="4" t="s">
        <v>222</v>
      </c>
      <c r="H3484" t="s">
        <v>223</v>
      </c>
      <c r="I3484" s="4" t="s">
        <v>222</v>
      </c>
      <c r="J3484" t="s">
        <v>223</v>
      </c>
      <c r="K3484" s="2">
        <v>45555</v>
      </c>
      <c r="L3484" t="s">
        <v>204</v>
      </c>
      <c r="M3484" t="s">
        <v>205</v>
      </c>
      <c r="N3484" t="s">
        <v>206</v>
      </c>
      <c r="V3484" t="s">
        <v>207</v>
      </c>
      <c r="W3484" s="2">
        <v>45555</v>
      </c>
      <c r="X3484" t="s">
        <v>409</v>
      </c>
      <c r="Y3484" t="s">
        <v>1258</v>
      </c>
      <c r="Z3484" t="s">
        <v>1259</v>
      </c>
      <c r="BZ3484" t="s">
        <v>297</v>
      </c>
      <c r="CA3484" t="s">
        <v>298</v>
      </c>
      <c r="CB3484" s="3">
        <v>5</v>
      </c>
      <c r="CF3484" s="4" t="s">
        <v>412</v>
      </c>
      <c r="CG3484" t="s">
        <v>413</v>
      </c>
      <c r="CJ3484" s="4" t="s">
        <v>215</v>
      </c>
      <c r="CK3484" t="s">
        <v>216</v>
      </c>
      <c r="CL3484" s="4" t="s">
        <v>215</v>
      </c>
      <c r="CM3484" t="s">
        <v>217</v>
      </c>
      <c r="CN3484" t="s">
        <v>218</v>
      </c>
      <c r="CO3484" s="4" t="s">
        <v>222</v>
      </c>
      <c r="CP3484" t="s">
        <v>223</v>
      </c>
      <c r="CQ3484" t="s">
        <v>219</v>
      </c>
      <c r="CR3484" s="4" t="s">
        <v>222</v>
      </c>
      <c r="CS3484" t="s">
        <v>223</v>
      </c>
      <c r="DI3484" s="4" t="s">
        <v>220</v>
      </c>
      <c r="DJ3484" t="s">
        <v>221</v>
      </c>
      <c r="DK3484" t="s">
        <v>1259</v>
      </c>
      <c r="DR3484" s="4" t="s">
        <v>412</v>
      </c>
      <c r="DS3484" t="s">
        <v>413</v>
      </c>
      <c r="DU3484">
        <v>206414.69320264</v>
      </c>
    </row>
    <row r="3485" spans="2:125">
      <c r="B3485" s="4" t="s">
        <v>197</v>
      </c>
      <c r="C3485" t="s">
        <v>198</v>
      </c>
      <c r="D3485" s="4" t="s">
        <v>199</v>
      </c>
      <c r="E3485" t="s">
        <v>200</v>
      </c>
      <c r="F3485" t="s">
        <v>201</v>
      </c>
      <c r="G3485" s="4" t="s">
        <v>222</v>
      </c>
      <c r="H3485" t="s">
        <v>223</v>
      </c>
      <c r="I3485" s="4" t="s">
        <v>222</v>
      </c>
      <c r="J3485" t="s">
        <v>223</v>
      </c>
      <c r="K3485" s="2">
        <v>45555</v>
      </c>
      <c r="L3485" t="s">
        <v>204</v>
      </c>
      <c r="M3485" t="s">
        <v>205</v>
      </c>
      <c r="N3485" t="s">
        <v>206</v>
      </c>
      <c r="V3485" t="s">
        <v>207</v>
      </c>
      <c r="W3485" s="2">
        <v>45555</v>
      </c>
      <c r="X3485" t="s">
        <v>409</v>
      </c>
      <c r="Y3485" t="s">
        <v>1260</v>
      </c>
      <c r="Z3485" t="s">
        <v>1179</v>
      </c>
      <c r="BZ3485" t="s">
        <v>297</v>
      </c>
      <c r="CA3485" t="s">
        <v>298</v>
      </c>
      <c r="CB3485" s="3">
        <v>3</v>
      </c>
      <c r="CF3485" s="4" t="s">
        <v>412</v>
      </c>
      <c r="CG3485" t="s">
        <v>413</v>
      </c>
      <c r="CJ3485" s="4" t="s">
        <v>215</v>
      </c>
      <c r="CK3485" t="s">
        <v>216</v>
      </c>
      <c r="CL3485" s="4" t="s">
        <v>215</v>
      </c>
      <c r="CM3485" t="s">
        <v>217</v>
      </c>
      <c r="CN3485" t="s">
        <v>218</v>
      </c>
      <c r="CO3485" s="4" t="s">
        <v>222</v>
      </c>
      <c r="CP3485" t="s">
        <v>223</v>
      </c>
      <c r="CQ3485" t="s">
        <v>219</v>
      </c>
      <c r="CR3485" s="4" t="s">
        <v>222</v>
      </c>
      <c r="CS3485" t="s">
        <v>223</v>
      </c>
      <c r="DI3485" s="4" t="s">
        <v>220</v>
      </c>
      <c r="DJ3485" t="s">
        <v>221</v>
      </c>
      <c r="DK3485" t="s">
        <v>1179</v>
      </c>
      <c r="DR3485" s="4" t="s">
        <v>412</v>
      </c>
      <c r="DS3485" t="s">
        <v>413</v>
      </c>
      <c r="DU3485">
        <v>206414.694168929</v>
      </c>
    </row>
    <row r="3486" spans="2:125">
      <c r="B3486" s="4" t="s">
        <v>197</v>
      </c>
      <c r="C3486" t="s">
        <v>198</v>
      </c>
      <c r="D3486" s="4" t="s">
        <v>199</v>
      </c>
      <c r="E3486" t="s">
        <v>200</v>
      </c>
      <c r="F3486" t="s">
        <v>201</v>
      </c>
      <c r="G3486" s="4" t="s">
        <v>222</v>
      </c>
      <c r="H3486" t="s">
        <v>223</v>
      </c>
      <c r="I3486" s="4" t="s">
        <v>222</v>
      </c>
      <c r="J3486" t="s">
        <v>223</v>
      </c>
      <c r="K3486" s="2">
        <v>45555</v>
      </c>
      <c r="L3486" t="s">
        <v>204</v>
      </c>
      <c r="M3486" t="s">
        <v>205</v>
      </c>
      <c r="N3486" t="s">
        <v>206</v>
      </c>
      <c r="V3486" t="s">
        <v>207</v>
      </c>
      <c r="W3486" s="2">
        <v>45555</v>
      </c>
      <c r="X3486" t="s">
        <v>409</v>
      </c>
      <c r="Y3486" t="s">
        <v>1261</v>
      </c>
      <c r="Z3486" t="s">
        <v>1262</v>
      </c>
      <c r="BZ3486" t="s">
        <v>297</v>
      </c>
      <c r="CA3486" t="s">
        <v>298</v>
      </c>
      <c r="CB3486" s="3">
        <v>8</v>
      </c>
      <c r="CF3486" s="4" t="s">
        <v>412</v>
      </c>
      <c r="CG3486" t="s">
        <v>413</v>
      </c>
      <c r="CJ3486" s="4" t="s">
        <v>215</v>
      </c>
      <c r="CK3486" t="s">
        <v>216</v>
      </c>
      <c r="CL3486" s="4" t="s">
        <v>215</v>
      </c>
      <c r="CM3486" t="s">
        <v>217</v>
      </c>
      <c r="CN3486" t="s">
        <v>218</v>
      </c>
      <c r="CO3486" s="4" t="s">
        <v>222</v>
      </c>
      <c r="CP3486" t="s">
        <v>223</v>
      </c>
      <c r="CQ3486" t="s">
        <v>219</v>
      </c>
      <c r="CR3486" s="4" t="s">
        <v>222</v>
      </c>
      <c r="CS3486" t="s">
        <v>223</v>
      </c>
      <c r="DI3486" s="4" t="s">
        <v>220</v>
      </c>
      <c r="DJ3486" t="s">
        <v>221</v>
      </c>
      <c r="DK3486" t="s">
        <v>1262</v>
      </c>
      <c r="DR3486" s="4" t="s">
        <v>412</v>
      </c>
      <c r="DS3486" t="s">
        <v>413</v>
      </c>
      <c r="DU3486">
        <v>206414.69320264</v>
      </c>
    </row>
    <row r="3487" spans="2:125">
      <c r="B3487" s="4" t="s">
        <v>197</v>
      </c>
      <c r="C3487" t="s">
        <v>198</v>
      </c>
      <c r="D3487" s="4" t="s">
        <v>199</v>
      </c>
      <c r="E3487" t="s">
        <v>200</v>
      </c>
      <c r="F3487" t="s">
        <v>201</v>
      </c>
      <c r="G3487" s="4" t="s">
        <v>277</v>
      </c>
      <c r="H3487" t="s">
        <v>278</v>
      </c>
      <c r="I3487" s="4" t="s">
        <v>277</v>
      </c>
      <c r="J3487" t="s">
        <v>278</v>
      </c>
      <c r="K3487" s="2">
        <v>45555</v>
      </c>
      <c r="L3487" t="s">
        <v>204</v>
      </c>
      <c r="M3487" t="s">
        <v>205</v>
      </c>
      <c r="N3487" t="s">
        <v>206</v>
      </c>
      <c r="V3487" t="s">
        <v>207</v>
      </c>
      <c r="W3487" s="2">
        <v>45555</v>
      </c>
      <c r="X3487" t="s">
        <v>1008</v>
      </c>
      <c r="Y3487" t="s">
        <v>1214</v>
      </c>
      <c r="Z3487" t="s">
        <v>1215</v>
      </c>
      <c r="BZ3487" t="s">
        <v>211</v>
      </c>
      <c r="CA3487" t="s">
        <v>212</v>
      </c>
      <c r="CB3487" s="3">
        <v>2</v>
      </c>
      <c r="CF3487" s="4" t="s">
        <v>1009</v>
      </c>
      <c r="CG3487" t="s">
        <v>1010</v>
      </c>
      <c r="CJ3487" s="4" t="s">
        <v>215</v>
      </c>
      <c r="CK3487" t="s">
        <v>216</v>
      </c>
      <c r="CL3487" s="4" t="s">
        <v>215</v>
      </c>
      <c r="CM3487" t="s">
        <v>217</v>
      </c>
      <c r="CN3487" t="s">
        <v>218</v>
      </c>
      <c r="CO3487" s="4" t="s">
        <v>277</v>
      </c>
      <c r="CP3487" t="s">
        <v>278</v>
      </c>
      <c r="CQ3487" t="s">
        <v>219</v>
      </c>
      <c r="CR3487" s="4" t="s">
        <v>277</v>
      </c>
      <c r="CS3487" t="s">
        <v>278</v>
      </c>
      <c r="DI3487" s="4" t="s">
        <v>220</v>
      </c>
      <c r="DJ3487" t="s">
        <v>221</v>
      </c>
      <c r="DK3487" t="s">
        <v>1215</v>
      </c>
      <c r="DR3487" s="4" t="s">
        <v>1009</v>
      </c>
      <c r="DS3487" t="s">
        <v>1010</v>
      </c>
      <c r="DU3487">
        <v>206366.694114218</v>
      </c>
    </row>
    <row r="3488" spans="2:125">
      <c r="B3488" s="4" t="s">
        <v>197</v>
      </c>
      <c r="C3488" t="s">
        <v>198</v>
      </c>
      <c r="D3488" s="4" t="s">
        <v>199</v>
      </c>
      <c r="E3488" t="s">
        <v>200</v>
      </c>
      <c r="F3488" t="s">
        <v>201</v>
      </c>
      <c r="G3488" s="4" t="s">
        <v>222</v>
      </c>
      <c r="H3488" t="s">
        <v>223</v>
      </c>
      <c r="I3488" s="4" t="s">
        <v>222</v>
      </c>
      <c r="J3488" t="s">
        <v>223</v>
      </c>
      <c r="K3488" s="2">
        <v>45555</v>
      </c>
      <c r="L3488" t="s">
        <v>204</v>
      </c>
      <c r="M3488" t="s">
        <v>205</v>
      </c>
      <c r="N3488" t="s">
        <v>206</v>
      </c>
      <c r="V3488" t="s">
        <v>207</v>
      </c>
      <c r="W3488" s="2">
        <v>45555</v>
      </c>
      <c r="X3488" t="s">
        <v>409</v>
      </c>
      <c r="Y3488" t="s">
        <v>1220</v>
      </c>
      <c r="Z3488" t="s">
        <v>1221</v>
      </c>
      <c r="BZ3488" t="s">
        <v>297</v>
      </c>
      <c r="CA3488" t="s">
        <v>298</v>
      </c>
      <c r="CB3488" s="3">
        <v>9</v>
      </c>
      <c r="CF3488" s="4" t="s">
        <v>412</v>
      </c>
      <c r="CG3488" t="s">
        <v>413</v>
      </c>
      <c r="CJ3488" s="4" t="s">
        <v>215</v>
      </c>
      <c r="CK3488" t="s">
        <v>216</v>
      </c>
      <c r="CL3488" s="4" t="s">
        <v>215</v>
      </c>
      <c r="CM3488" t="s">
        <v>217</v>
      </c>
      <c r="CN3488" t="s">
        <v>218</v>
      </c>
      <c r="CO3488" s="4" t="s">
        <v>222</v>
      </c>
      <c r="CP3488" t="s">
        <v>223</v>
      </c>
      <c r="CQ3488" t="s">
        <v>219</v>
      </c>
      <c r="CR3488" s="4" t="s">
        <v>222</v>
      </c>
      <c r="CS3488" t="s">
        <v>223</v>
      </c>
      <c r="DI3488" s="4" t="s">
        <v>220</v>
      </c>
      <c r="DJ3488" t="s">
        <v>221</v>
      </c>
      <c r="DK3488" t="s">
        <v>1221</v>
      </c>
      <c r="DR3488" s="4" t="s">
        <v>412</v>
      </c>
      <c r="DS3488" t="s">
        <v>413</v>
      </c>
      <c r="DU3488">
        <v>206414.694114218</v>
      </c>
    </row>
    <row r="3489" spans="2:125">
      <c r="B3489" s="4" t="s">
        <v>197</v>
      </c>
      <c r="C3489" t="s">
        <v>198</v>
      </c>
      <c r="D3489" s="4" t="s">
        <v>199</v>
      </c>
      <c r="E3489" t="s">
        <v>200</v>
      </c>
      <c r="F3489" t="s">
        <v>201</v>
      </c>
      <c r="G3489" s="4" t="s">
        <v>277</v>
      </c>
      <c r="H3489" t="s">
        <v>278</v>
      </c>
      <c r="I3489" s="4" t="s">
        <v>277</v>
      </c>
      <c r="J3489" t="s">
        <v>278</v>
      </c>
      <c r="K3489" s="2">
        <v>45555</v>
      </c>
      <c r="L3489" t="s">
        <v>204</v>
      </c>
      <c r="M3489" t="s">
        <v>205</v>
      </c>
      <c r="N3489" t="s">
        <v>206</v>
      </c>
      <c r="V3489" t="s">
        <v>207</v>
      </c>
      <c r="W3489" s="2">
        <v>45555</v>
      </c>
      <c r="X3489" t="s">
        <v>1216</v>
      </c>
      <c r="Y3489" t="s">
        <v>1246</v>
      </c>
      <c r="Z3489" t="s">
        <v>1247</v>
      </c>
      <c r="BZ3489" t="s">
        <v>211</v>
      </c>
      <c r="CA3489" t="s">
        <v>212</v>
      </c>
      <c r="CB3489" s="3">
        <v>5</v>
      </c>
      <c r="CF3489" s="4" t="s">
        <v>1218</v>
      </c>
      <c r="CG3489" t="s">
        <v>1219</v>
      </c>
      <c r="CJ3489" s="4" t="s">
        <v>215</v>
      </c>
      <c r="CK3489" t="s">
        <v>216</v>
      </c>
      <c r="CL3489" s="4" t="s">
        <v>215</v>
      </c>
      <c r="CM3489" t="s">
        <v>217</v>
      </c>
      <c r="CN3489" t="s">
        <v>218</v>
      </c>
      <c r="CO3489" s="4" t="s">
        <v>277</v>
      </c>
      <c r="CP3489" t="s">
        <v>278</v>
      </c>
      <c r="CQ3489" t="s">
        <v>219</v>
      </c>
      <c r="CR3489" s="4" t="s">
        <v>277</v>
      </c>
      <c r="CS3489" t="s">
        <v>278</v>
      </c>
      <c r="DI3489" s="4" t="s">
        <v>220</v>
      </c>
      <c r="DJ3489" t="s">
        <v>221</v>
      </c>
      <c r="DK3489" t="s">
        <v>1247</v>
      </c>
      <c r="DR3489" s="4" t="s">
        <v>1218</v>
      </c>
      <c r="DS3489" t="s">
        <v>1219</v>
      </c>
      <c r="DU3489">
        <v>206331.690351</v>
      </c>
    </row>
    <row r="3490" spans="2:125">
      <c r="B3490" s="4" t="s">
        <v>197</v>
      </c>
      <c r="C3490" t="s">
        <v>198</v>
      </c>
      <c r="D3490" s="4" t="s">
        <v>199</v>
      </c>
      <c r="E3490" t="s">
        <v>200</v>
      </c>
      <c r="F3490" t="s">
        <v>201</v>
      </c>
      <c r="G3490" s="4" t="s">
        <v>222</v>
      </c>
      <c r="H3490" t="s">
        <v>223</v>
      </c>
      <c r="I3490" s="4" t="s">
        <v>222</v>
      </c>
      <c r="J3490" t="s">
        <v>223</v>
      </c>
      <c r="K3490" s="2">
        <v>45555</v>
      </c>
      <c r="L3490" t="s">
        <v>204</v>
      </c>
      <c r="M3490" t="s">
        <v>205</v>
      </c>
      <c r="N3490" t="s">
        <v>206</v>
      </c>
      <c r="V3490" t="s">
        <v>207</v>
      </c>
      <c r="W3490" s="2">
        <v>45555</v>
      </c>
      <c r="X3490" t="s">
        <v>409</v>
      </c>
      <c r="Y3490" t="s">
        <v>1248</v>
      </c>
      <c r="Z3490" t="s">
        <v>1249</v>
      </c>
      <c r="BZ3490" t="s">
        <v>211</v>
      </c>
      <c r="CA3490" t="s">
        <v>212</v>
      </c>
      <c r="CB3490" s="3">
        <v>10</v>
      </c>
      <c r="CF3490" s="4" t="s">
        <v>412</v>
      </c>
      <c r="CG3490" t="s">
        <v>413</v>
      </c>
      <c r="CJ3490" s="4" t="s">
        <v>215</v>
      </c>
      <c r="CK3490" t="s">
        <v>216</v>
      </c>
      <c r="CL3490" s="4" t="s">
        <v>215</v>
      </c>
      <c r="CM3490" t="s">
        <v>217</v>
      </c>
      <c r="CN3490" t="s">
        <v>218</v>
      </c>
      <c r="CO3490" s="4" t="s">
        <v>222</v>
      </c>
      <c r="CP3490" t="s">
        <v>223</v>
      </c>
      <c r="CQ3490" t="s">
        <v>219</v>
      </c>
      <c r="CR3490" s="4" t="s">
        <v>222</v>
      </c>
      <c r="CS3490" t="s">
        <v>223</v>
      </c>
      <c r="DI3490" s="4" t="s">
        <v>220</v>
      </c>
      <c r="DJ3490" t="s">
        <v>221</v>
      </c>
      <c r="DK3490" t="s">
        <v>1249</v>
      </c>
      <c r="DR3490" s="4" t="s">
        <v>412</v>
      </c>
      <c r="DS3490" t="s">
        <v>413</v>
      </c>
      <c r="DU3490">
        <v>206414.690351002</v>
      </c>
    </row>
    <row r="3491" spans="2:125">
      <c r="B3491" s="4" t="s">
        <v>197</v>
      </c>
      <c r="C3491" t="s">
        <v>198</v>
      </c>
      <c r="D3491" s="4" t="s">
        <v>199</v>
      </c>
      <c r="E3491" t="s">
        <v>200</v>
      </c>
      <c r="F3491" t="s">
        <v>201</v>
      </c>
      <c r="G3491" s="4" t="s">
        <v>277</v>
      </c>
      <c r="H3491" t="s">
        <v>278</v>
      </c>
      <c r="I3491" s="4" t="s">
        <v>277</v>
      </c>
      <c r="J3491" t="s">
        <v>278</v>
      </c>
      <c r="K3491" s="2">
        <v>45555</v>
      </c>
      <c r="L3491" t="s">
        <v>204</v>
      </c>
      <c r="M3491" t="s">
        <v>205</v>
      </c>
      <c r="N3491" t="s">
        <v>206</v>
      </c>
      <c r="V3491" t="s">
        <v>207</v>
      </c>
      <c r="W3491" s="2">
        <v>45555</v>
      </c>
      <c r="X3491" t="s">
        <v>1267</v>
      </c>
      <c r="Y3491" t="s">
        <v>1250</v>
      </c>
      <c r="Z3491" t="s">
        <v>1251</v>
      </c>
      <c r="BZ3491" t="s">
        <v>211</v>
      </c>
      <c r="CA3491" t="s">
        <v>212</v>
      </c>
      <c r="CB3491" s="3">
        <v>5</v>
      </c>
      <c r="CF3491" s="4" t="s">
        <v>1268</v>
      </c>
      <c r="CG3491" t="s">
        <v>1269</v>
      </c>
      <c r="CJ3491" s="4" t="s">
        <v>215</v>
      </c>
      <c r="CK3491" t="s">
        <v>216</v>
      </c>
      <c r="CL3491" s="4" t="s">
        <v>215</v>
      </c>
      <c r="CM3491" t="s">
        <v>217</v>
      </c>
      <c r="CN3491" t="s">
        <v>218</v>
      </c>
      <c r="CO3491" s="4" t="s">
        <v>277</v>
      </c>
      <c r="CP3491" t="s">
        <v>278</v>
      </c>
      <c r="CQ3491" t="s">
        <v>219</v>
      </c>
      <c r="CR3491" s="4" t="s">
        <v>277</v>
      </c>
      <c r="CS3491" t="s">
        <v>278</v>
      </c>
      <c r="DI3491" s="4" t="s">
        <v>220</v>
      </c>
      <c r="DJ3491" t="s">
        <v>221</v>
      </c>
      <c r="DK3491" t="s">
        <v>1251</v>
      </c>
      <c r="DR3491" s="4" t="s">
        <v>1268</v>
      </c>
      <c r="DS3491" t="s">
        <v>1269</v>
      </c>
      <c r="DU3491">
        <v>206325.690351</v>
      </c>
    </row>
    <row r="3492" spans="2:125">
      <c r="B3492" s="4" t="s">
        <v>197</v>
      </c>
      <c r="C3492" t="s">
        <v>198</v>
      </c>
      <c r="D3492" s="4" t="s">
        <v>199</v>
      </c>
      <c r="E3492" t="s">
        <v>200</v>
      </c>
      <c r="F3492" t="s">
        <v>201</v>
      </c>
      <c r="G3492" s="4" t="s">
        <v>222</v>
      </c>
      <c r="H3492" t="s">
        <v>223</v>
      </c>
      <c r="I3492" s="4" t="s">
        <v>222</v>
      </c>
      <c r="J3492" t="s">
        <v>223</v>
      </c>
      <c r="K3492" s="2">
        <v>45555</v>
      </c>
      <c r="L3492" t="s">
        <v>204</v>
      </c>
      <c r="M3492" t="s">
        <v>205</v>
      </c>
      <c r="N3492" t="s">
        <v>206</v>
      </c>
      <c r="V3492" t="s">
        <v>207</v>
      </c>
      <c r="W3492" s="2">
        <v>45555</v>
      </c>
      <c r="X3492" t="s">
        <v>409</v>
      </c>
      <c r="Y3492" t="s">
        <v>1256</v>
      </c>
      <c r="Z3492" t="s">
        <v>1257</v>
      </c>
      <c r="BZ3492" t="s">
        <v>211</v>
      </c>
      <c r="CA3492" t="s">
        <v>212</v>
      </c>
      <c r="CB3492" s="3">
        <v>24</v>
      </c>
      <c r="CF3492" s="4" t="s">
        <v>412</v>
      </c>
      <c r="CG3492" t="s">
        <v>413</v>
      </c>
      <c r="CJ3492" s="4" t="s">
        <v>215</v>
      </c>
      <c r="CK3492" t="s">
        <v>216</v>
      </c>
      <c r="CL3492" s="4" t="s">
        <v>215</v>
      </c>
      <c r="CM3492" t="s">
        <v>217</v>
      </c>
      <c r="CN3492" t="s">
        <v>218</v>
      </c>
      <c r="CO3492" s="4" t="s">
        <v>222</v>
      </c>
      <c r="CP3492" t="s">
        <v>223</v>
      </c>
      <c r="CQ3492" t="s">
        <v>219</v>
      </c>
      <c r="CR3492" s="4" t="s">
        <v>222</v>
      </c>
      <c r="CS3492" t="s">
        <v>223</v>
      </c>
      <c r="DI3492" s="4" t="s">
        <v>220</v>
      </c>
      <c r="DJ3492" t="s">
        <v>221</v>
      </c>
      <c r="DK3492" t="s">
        <v>1257</v>
      </c>
      <c r="DR3492" s="4" t="s">
        <v>412</v>
      </c>
      <c r="DS3492" t="s">
        <v>413</v>
      </c>
      <c r="DU3492">
        <v>206414.690351002</v>
      </c>
    </row>
    <row r="3493" spans="2:125">
      <c r="B3493" s="4" t="s">
        <v>197</v>
      </c>
      <c r="C3493" t="s">
        <v>198</v>
      </c>
      <c r="D3493" s="4" t="s">
        <v>199</v>
      </c>
      <c r="E3493" t="s">
        <v>200</v>
      </c>
      <c r="F3493" t="s">
        <v>201</v>
      </c>
      <c r="G3493" s="4" t="s">
        <v>222</v>
      </c>
      <c r="H3493" t="s">
        <v>223</v>
      </c>
      <c r="I3493" s="4" t="s">
        <v>222</v>
      </c>
      <c r="J3493" t="s">
        <v>223</v>
      </c>
      <c r="K3493" s="2">
        <v>45555</v>
      </c>
      <c r="L3493" t="s">
        <v>204</v>
      </c>
      <c r="M3493" t="s">
        <v>205</v>
      </c>
      <c r="N3493" t="s">
        <v>206</v>
      </c>
      <c r="V3493" t="s">
        <v>207</v>
      </c>
      <c r="W3493" s="2">
        <v>45555</v>
      </c>
      <c r="X3493" t="s">
        <v>409</v>
      </c>
      <c r="Y3493" t="s">
        <v>1258</v>
      </c>
      <c r="Z3493" t="s">
        <v>1259</v>
      </c>
      <c r="BZ3493" t="s">
        <v>297</v>
      </c>
      <c r="CA3493" t="s">
        <v>298</v>
      </c>
      <c r="CB3493" s="3">
        <v>8</v>
      </c>
      <c r="CF3493" s="4" t="s">
        <v>412</v>
      </c>
      <c r="CG3493" t="s">
        <v>413</v>
      </c>
      <c r="CJ3493" s="4" t="s">
        <v>215</v>
      </c>
      <c r="CK3493" t="s">
        <v>216</v>
      </c>
      <c r="CL3493" s="4" t="s">
        <v>215</v>
      </c>
      <c r="CM3493" t="s">
        <v>217</v>
      </c>
      <c r="CN3493" t="s">
        <v>218</v>
      </c>
      <c r="CO3493" s="4" t="s">
        <v>222</v>
      </c>
      <c r="CP3493" t="s">
        <v>223</v>
      </c>
      <c r="CQ3493" t="s">
        <v>219</v>
      </c>
      <c r="CR3493" s="4" t="s">
        <v>222</v>
      </c>
      <c r="CS3493" t="s">
        <v>223</v>
      </c>
      <c r="DI3493" s="4" t="s">
        <v>220</v>
      </c>
      <c r="DJ3493" t="s">
        <v>221</v>
      </c>
      <c r="DK3493" t="s">
        <v>1259</v>
      </c>
      <c r="DR3493" s="4" t="s">
        <v>412</v>
      </c>
      <c r="DS3493" t="s">
        <v>413</v>
      </c>
      <c r="DU3493">
        <v>206414.69320264</v>
      </c>
    </row>
    <row r="3494" spans="2:125">
      <c r="B3494" s="4" t="s">
        <v>197</v>
      </c>
      <c r="C3494" t="s">
        <v>198</v>
      </c>
      <c r="D3494" s="4" t="s">
        <v>199</v>
      </c>
      <c r="E3494" t="s">
        <v>200</v>
      </c>
      <c r="F3494" t="s">
        <v>201</v>
      </c>
      <c r="G3494" s="4" t="s">
        <v>222</v>
      </c>
      <c r="H3494" t="s">
        <v>223</v>
      </c>
      <c r="I3494" s="4" t="s">
        <v>222</v>
      </c>
      <c r="J3494" t="s">
        <v>223</v>
      </c>
      <c r="K3494" s="2">
        <v>45555</v>
      </c>
      <c r="L3494" t="s">
        <v>204</v>
      </c>
      <c r="M3494" t="s">
        <v>205</v>
      </c>
      <c r="N3494" t="s">
        <v>206</v>
      </c>
      <c r="V3494" t="s">
        <v>207</v>
      </c>
      <c r="W3494" s="2">
        <v>45555</v>
      </c>
      <c r="X3494" t="s">
        <v>409</v>
      </c>
      <c r="Y3494" t="s">
        <v>1260</v>
      </c>
      <c r="Z3494" t="s">
        <v>1179</v>
      </c>
      <c r="BZ3494" t="s">
        <v>297</v>
      </c>
      <c r="CA3494" t="s">
        <v>298</v>
      </c>
      <c r="CB3494" s="3">
        <v>6</v>
      </c>
      <c r="CF3494" s="4" t="s">
        <v>412</v>
      </c>
      <c r="CG3494" t="s">
        <v>413</v>
      </c>
      <c r="CJ3494" s="4" t="s">
        <v>215</v>
      </c>
      <c r="CK3494" t="s">
        <v>216</v>
      </c>
      <c r="CL3494" s="4" t="s">
        <v>215</v>
      </c>
      <c r="CM3494" t="s">
        <v>217</v>
      </c>
      <c r="CN3494" t="s">
        <v>218</v>
      </c>
      <c r="CO3494" s="4" t="s">
        <v>222</v>
      </c>
      <c r="CP3494" t="s">
        <v>223</v>
      </c>
      <c r="CQ3494" t="s">
        <v>219</v>
      </c>
      <c r="CR3494" s="4" t="s">
        <v>222</v>
      </c>
      <c r="CS3494" t="s">
        <v>223</v>
      </c>
      <c r="DI3494" s="4" t="s">
        <v>220</v>
      </c>
      <c r="DJ3494" t="s">
        <v>221</v>
      </c>
      <c r="DK3494" t="s">
        <v>1179</v>
      </c>
      <c r="DR3494" s="4" t="s">
        <v>412</v>
      </c>
      <c r="DS3494" t="s">
        <v>413</v>
      </c>
      <c r="DU3494">
        <v>206414.694168929</v>
      </c>
    </row>
    <row r="3495" spans="2:125">
      <c r="B3495" s="4" t="s">
        <v>197</v>
      </c>
      <c r="C3495" t="s">
        <v>198</v>
      </c>
      <c r="D3495" s="4" t="s">
        <v>199</v>
      </c>
      <c r="E3495" t="s">
        <v>200</v>
      </c>
      <c r="F3495" t="s">
        <v>201</v>
      </c>
      <c r="G3495" s="4" t="s">
        <v>222</v>
      </c>
      <c r="H3495" t="s">
        <v>223</v>
      </c>
      <c r="I3495" s="4" t="s">
        <v>222</v>
      </c>
      <c r="J3495" t="s">
        <v>223</v>
      </c>
      <c r="K3495" s="2">
        <v>45555</v>
      </c>
      <c r="L3495" t="s">
        <v>204</v>
      </c>
      <c r="M3495" t="s">
        <v>205</v>
      </c>
      <c r="N3495" t="s">
        <v>206</v>
      </c>
      <c r="V3495" t="s">
        <v>207</v>
      </c>
      <c r="W3495" s="2">
        <v>45555</v>
      </c>
      <c r="X3495" t="s">
        <v>409</v>
      </c>
      <c r="Y3495" t="s">
        <v>1220</v>
      </c>
      <c r="Z3495" t="s">
        <v>1221</v>
      </c>
      <c r="BZ3495" t="s">
        <v>297</v>
      </c>
      <c r="CA3495" t="s">
        <v>298</v>
      </c>
      <c r="CB3495" s="3">
        <v>6</v>
      </c>
      <c r="CF3495" s="4" t="s">
        <v>412</v>
      </c>
      <c r="CG3495" t="s">
        <v>413</v>
      </c>
      <c r="CJ3495" s="4" t="s">
        <v>215</v>
      </c>
      <c r="CK3495" t="s">
        <v>216</v>
      </c>
      <c r="CL3495" s="4" t="s">
        <v>215</v>
      </c>
      <c r="CM3495" t="s">
        <v>217</v>
      </c>
      <c r="CN3495" t="s">
        <v>218</v>
      </c>
      <c r="CO3495" s="4" t="s">
        <v>222</v>
      </c>
      <c r="CP3495" t="s">
        <v>223</v>
      </c>
      <c r="CQ3495" t="s">
        <v>219</v>
      </c>
      <c r="CR3495" s="4" t="s">
        <v>222</v>
      </c>
      <c r="CS3495" t="s">
        <v>223</v>
      </c>
      <c r="DI3495" s="4" t="s">
        <v>220</v>
      </c>
      <c r="DJ3495" t="s">
        <v>221</v>
      </c>
      <c r="DK3495" t="s">
        <v>1221</v>
      </c>
      <c r="DR3495" s="4" t="s">
        <v>412</v>
      </c>
      <c r="DS3495" t="s">
        <v>413</v>
      </c>
      <c r="DU3495">
        <v>206414.694114218</v>
      </c>
    </row>
    <row r="3496" spans="2:125">
      <c r="B3496" s="4" t="s">
        <v>197</v>
      </c>
      <c r="C3496" t="s">
        <v>198</v>
      </c>
      <c r="D3496" s="4" t="s">
        <v>199</v>
      </c>
      <c r="E3496" t="s">
        <v>200</v>
      </c>
      <c r="F3496" t="s">
        <v>201</v>
      </c>
      <c r="G3496" s="4" t="s">
        <v>277</v>
      </c>
      <c r="H3496" t="s">
        <v>278</v>
      </c>
      <c r="I3496" s="4" t="s">
        <v>277</v>
      </c>
      <c r="J3496" t="s">
        <v>278</v>
      </c>
      <c r="K3496" s="2">
        <v>45555</v>
      </c>
      <c r="L3496" t="s">
        <v>204</v>
      </c>
      <c r="M3496" t="s">
        <v>205</v>
      </c>
      <c r="N3496" t="s">
        <v>206</v>
      </c>
      <c r="V3496" t="s">
        <v>207</v>
      </c>
      <c r="W3496" s="2">
        <v>45555</v>
      </c>
      <c r="X3496" t="s">
        <v>1216</v>
      </c>
      <c r="Y3496" t="s">
        <v>1246</v>
      </c>
      <c r="Z3496" t="s">
        <v>1247</v>
      </c>
      <c r="BZ3496" t="s">
        <v>211</v>
      </c>
      <c r="CA3496" t="s">
        <v>212</v>
      </c>
      <c r="CB3496" s="3">
        <v>3</v>
      </c>
      <c r="CF3496" s="4" t="s">
        <v>1218</v>
      </c>
      <c r="CG3496" t="s">
        <v>1219</v>
      </c>
      <c r="CJ3496" s="4" t="s">
        <v>215</v>
      </c>
      <c r="CK3496" t="s">
        <v>216</v>
      </c>
      <c r="CL3496" s="4" t="s">
        <v>215</v>
      </c>
      <c r="CM3496" t="s">
        <v>217</v>
      </c>
      <c r="CN3496" t="s">
        <v>218</v>
      </c>
      <c r="CO3496" s="4" t="s">
        <v>277</v>
      </c>
      <c r="CP3496" t="s">
        <v>278</v>
      </c>
      <c r="CQ3496" t="s">
        <v>219</v>
      </c>
      <c r="CR3496" s="4" t="s">
        <v>277</v>
      </c>
      <c r="CS3496" t="s">
        <v>278</v>
      </c>
      <c r="DI3496" s="4" t="s">
        <v>220</v>
      </c>
      <c r="DJ3496" t="s">
        <v>221</v>
      </c>
      <c r="DK3496" t="s">
        <v>1247</v>
      </c>
      <c r="DR3496" s="4" t="s">
        <v>1218</v>
      </c>
      <c r="DS3496" t="s">
        <v>1219</v>
      </c>
      <c r="DU3496">
        <v>206331.690351</v>
      </c>
    </row>
    <row r="3497" spans="2:125">
      <c r="B3497" s="4" t="s">
        <v>197</v>
      </c>
      <c r="C3497" t="s">
        <v>198</v>
      </c>
      <c r="D3497" s="4" t="s">
        <v>199</v>
      </c>
      <c r="E3497" t="s">
        <v>200</v>
      </c>
      <c r="F3497" t="s">
        <v>201</v>
      </c>
      <c r="G3497" s="4" t="s">
        <v>222</v>
      </c>
      <c r="H3497" t="s">
        <v>223</v>
      </c>
      <c r="I3497" s="4" t="s">
        <v>222</v>
      </c>
      <c r="J3497" t="s">
        <v>223</v>
      </c>
      <c r="K3497" s="2">
        <v>45555</v>
      </c>
      <c r="L3497" t="s">
        <v>204</v>
      </c>
      <c r="M3497" t="s">
        <v>205</v>
      </c>
      <c r="N3497" t="s">
        <v>206</v>
      </c>
      <c r="V3497" t="s">
        <v>207</v>
      </c>
      <c r="W3497" s="2">
        <v>45555</v>
      </c>
      <c r="X3497" t="s">
        <v>409</v>
      </c>
      <c r="Y3497" t="s">
        <v>1248</v>
      </c>
      <c r="Z3497" t="s">
        <v>1249</v>
      </c>
      <c r="BZ3497" t="s">
        <v>211</v>
      </c>
      <c r="CA3497" t="s">
        <v>212</v>
      </c>
      <c r="CB3497" s="3">
        <v>36</v>
      </c>
      <c r="CF3497" s="4" t="s">
        <v>412</v>
      </c>
      <c r="CG3497" t="s">
        <v>413</v>
      </c>
      <c r="CJ3497" s="4" t="s">
        <v>215</v>
      </c>
      <c r="CK3497" t="s">
        <v>216</v>
      </c>
      <c r="CL3497" s="4" t="s">
        <v>215</v>
      </c>
      <c r="CM3497" t="s">
        <v>217</v>
      </c>
      <c r="CN3497" t="s">
        <v>218</v>
      </c>
      <c r="CO3497" s="4" t="s">
        <v>222</v>
      </c>
      <c r="CP3497" t="s">
        <v>223</v>
      </c>
      <c r="CQ3497" t="s">
        <v>219</v>
      </c>
      <c r="CR3497" s="4" t="s">
        <v>222</v>
      </c>
      <c r="CS3497" t="s">
        <v>223</v>
      </c>
      <c r="DI3497" s="4" t="s">
        <v>220</v>
      </c>
      <c r="DJ3497" t="s">
        <v>221</v>
      </c>
      <c r="DK3497" t="s">
        <v>1249</v>
      </c>
      <c r="DR3497" s="4" t="s">
        <v>412</v>
      </c>
      <c r="DS3497" t="s">
        <v>413</v>
      </c>
      <c r="DU3497">
        <v>206414.690351002</v>
      </c>
    </row>
    <row r="3498" spans="2:125">
      <c r="B3498" s="4" t="s">
        <v>197</v>
      </c>
      <c r="C3498" t="s">
        <v>198</v>
      </c>
      <c r="D3498" s="4" t="s">
        <v>199</v>
      </c>
      <c r="E3498" t="s">
        <v>200</v>
      </c>
      <c r="F3498" t="s">
        <v>201</v>
      </c>
      <c r="G3498" s="4" t="s">
        <v>277</v>
      </c>
      <c r="H3498" t="s">
        <v>278</v>
      </c>
      <c r="I3498" s="4" t="s">
        <v>277</v>
      </c>
      <c r="J3498" t="s">
        <v>278</v>
      </c>
      <c r="K3498" s="2">
        <v>45555</v>
      </c>
      <c r="L3498" t="s">
        <v>204</v>
      </c>
      <c r="M3498" t="s">
        <v>205</v>
      </c>
      <c r="N3498" t="s">
        <v>206</v>
      </c>
      <c r="V3498" t="s">
        <v>207</v>
      </c>
      <c r="W3498" s="2">
        <v>45555</v>
      </c>
      <c r="X3498" t="s">
        <v>1267</v>
      </c>
      <c r="Y3498" t="s">
        <v>1250</v>
      </c>
      <c r="Z3498" t="s">
        <v>1251</v>
      </c>
      <c r="BZ3498" t="s">
        <v>211</v>
      </c>
      <c r="CA3498" t="s">
        <v>212</v>
      </c>
      <c r="CB3498" s="3">
        <v>2</v>
      </c>
      <c r="CF3498" s="4" t="s">
        <v>1268</v>
      </c>
      <c r="CG3498" t="s">
        <v>1269</v>
      </c>
      <c r="CJ3498" s="4" t="s">
        <v>215</v>
      </c>
      <c r="CK3498" t="s">
        <v>216</v>
      </c>
      <c r="CL3498" s="4" t="s">
        <v>215</v>
      </c>
      <c r="CM3498" t="s">
        <v>217</v>
      </c>
      <c r="CN3498" t="s">
        <v>218</v>
      </c>
      <c r="CO3498" s="4" t="s">
        <v>277</v>
      </c>
      <c r="CP3498" t="s">
        <v>278</v>
      </c>
      <c r="CQ3498" t="s">
        <v>219</v>
      </c>
      <c r="CR3498" s="4" t="s">
        <v>277</v>
      </c>
      <c r="CS3498" t="s">
        <v>278</v>
      </c>
      <c r="DI3498" s="4" t="s">
        <v>220</v>
      </c>
      <c r="DJ3498" t="s">
        <v>221</v>
      </c>
      <c r="DK3498" t="s">
        <v>1251</v>
      </c>
      <c r="DR3498" s="4" t="s">
        <v>1268</v>
      </c>
      <c r="DS3498" t="s">
        <v>1269</v>
      </c>
      <c r="DU3498">
        <v>206325.690351</v>
      </c>
    </row>
    <row r="3499" spans="2:125">
      <c r="B3499" s="4" t="s">
        <v>197</v>
      </c>
      <c r="C3499" t="s">
        <v>198</v>
      </c>
      <c r="D3499" s="4" t="s">
        <v>199</v>
      </c>
      <c r="E3499" t="s">
        <v>200</v>
      </c>
      <c r="F3499" t="s">
        <v>201</v>
      </c>
      <c r="G3499" s="4" t="s">
        <v>222</v>
      </c>
      <c r="H3499" t="s">
        <v>223</v>
      </c>
      <c r="I3499" s="4" t="s">
        <v>222</v>
      </c>
      <c r="J3499" t="s">
        <v>223</v>
      </c>
      <c r="K3499" s="2">
        <v>45555</v>
      </c>
      <c r="L3499" t="s">
        <v>204</v>
      </c>
      <c r="M3499" t="s">
        <v>205</v>
      </c>
      <c r="N3499" t="s">
        <v>206</v>
      </c>
      <c r="V3499" t="s">
        <v>207</v>
      </c>
      <c r="W3499" s="2">
        <v>45555</v>
      </c>
      <c r="X3499" t="s">
        <v>409</v>
      </c>
      <c r="Y3499" t="s">
        <v>1256</v>
      </c>
      <c r="Z3499" t="s">
        <v>1257</v>
      </c>
      <c r="BZ3499" t="s">
        <v>211</v>
      </c>
      <c r="CA3499" t="s">
        <v>212</v>
      </c>
      <c r="CB3499" s="3">
        <v>29</v>
      </c>
      <c r="CF3499" s="4" t="s">
        <v>412</v>
      </c>
      <c r="CG3499" t="s">
        <v>413</v>
      </c>
      <c r="CJ3499" s="4" t="s">
        <v>215</v>
      </c>
      <c r="CK3499" t="s">
        <v>216</v>
      </c>
      <c r="CL3499" s="4" t="s">
        <v>215</v>
      </c>
      <c r="CM3499" t="s">
        <v>217</v>
      </c>
      <c r="CN3499" t="s">
        <v>218</v>
      </c>
      <c r="CO3499" s="4" t="s">
        <v>222</v>
      </c>
      <c r="CP3499" t="s">
        <v>223</v>
      </c>
      <c r="CQ3499" t="s">
        <v>219</v>
      </c>
      <c r="CR3499" s="4" t="s">
        <v>222</v>
      </c>
      <c r="CS3499" t="s">
        <v>223</v>
      </c>
      <c r="DI3499" s="4" t="s">
        <v>220</v>
      </c>
      <c r="DJ3499" t="s">
        <v>221</v>
      </c>
      <c r="DK3499" t="s">
        <v>1257</v>
      </c>
      <c r="DR3499" s="4" t="s">
        <v>412</v>
      </c>
      <c r="DS3499" t="s">
        <v>413</v>
      </c>
      <c r="DU3499">
        <v>206414.690351002</v>
      </c>
    </row>
    <row r="3500" spans="2:125">
      <c r="B3500" s="4" t="s">
        <v>197</v>
      </c>
      <c r="C3500" t="s">
        <v>198</v>
      </c>
      <c r="D3500" s="4" t="s">
        <v>199</v>
      </c>
      <c r="E3500" t="s">
        <v>200</v>
      </c>
      <c r="F3500" t="s">
        <v>201</v>
      </c>
      <c r="G3500" s="4" t="s">
        <v>222</v>
      </c>
      <c r="H3500" t="s">
        <v>223</v>
      </c>
      <c r="I3500" s="4" t="s">
        <v>222</v>
      </c>
      <c r="J3500" t="s">
        <v>223</v>
      </c>
      <c r="K3500" s="2">
        <v>45555</v>
      </c>
      <c r="L3500" t="s">
        <v>204</v>
      </c>
      <c r="M3500" t="s">
        <v>205</v>
      </c>
      <c r="N3500" t="s">
        <v>206</v>
      </c>
      <c r="V3500" t="s">
        <v>207</v>
      </c>
      <c r="W3500" s="2">
        <v>45555</v>
      </c>
      <c r="X3500" t="s">
        <v>409</v>
      </c>
      <c r="Y3500" t="s">
        <v>1258</v>
      </c>
      <c r="Z3500" t="s">
        <v>1259</v>
      </c>
      <c r="BZ3500" t="s">
        <v>297</v>
      </c>
      <c r="CA3500" t="s">
        <v>298</v>
      </c>
      <c r="CB3500" s="3">
        <v>5</v>
      </c>
      <c r="CF3500" s="4" t="s">
        <v>412</v>
      </c>
      <c r="CG3500" t="s">
        <v>413</v>
      </c>
      <c r="CJ3500" s="4" t="s">
        <v>215</v>
      </c>
      <c r="CK3500" t="s">
        <v>216</v>
      </c>
      <c r="CL3500" s="4" t="s">
        <v>215</v>
      </c>
      <c r="CM3500" t="s">
        <v>217</v>
      </c>
      <c r="CN3500" t="s">
        <v>218</v>
      </c>
      <c r="CO3500" s="4" t="s">
        <v>222</v>
      </c>
      <c r="CP3500" t="s">
        <v>223</v>
      </c>
      <c r="CQ3500" t="s">
        <v>219</v>
      </c>
      <c r="CR3500" s="4" t="s">
        <v>222</v>
      </c>
      <c r="CS3500" t="s">
        <v>223</v>
      </c>
      <c r="DI3500" s="4" t="s">
        <v>220</v>
      </c>
      <c r="DJ3500" t="s">
        <v>221</v>
      </c>
      <c r="DK3500" t="s">
        <v>1259</v>
      </c>
      <c r="DR3500" s="4" t="s">
        <v>412</v>
      </c>
      <c r="DS3500" t="s">
        <v>413</v>
      </c>
      <c r="DU3500">
        <v>206414.69320264</v>
      </c>
    </row>
    <row r="3501" spans="2:125">
      <c r="B3501" s="4" t="s">
        <v>197</v>
      </c>
      <c r="C3501" t="s">
        <v>198</v>
      </c>
      <c r="D3501" s="4" t="s">
        <v>199</v>
      </c>
      <c r="E3501" t="s">
        <v>200</v>
      </c>
      <c r="F3501" t="s">
        <v>201</v>
      </c>
      <c r="G3501" s="4" t="s">
        <v>222</v>
      </c>
      <c r="H3501" t="s">
        <v>223</v>
      </c>
      <c r="I3501" s="4" t="s">
        <v>222</v>
      </c>
      <c r="J3501" t="s">
        <v>223</v>
      </c>
      <c r="K3501" s="2">
        <v>45555</v>
      </c>
      <c r="L3501" t="s">
        <v>204</v>
      </c>
      <c r="M3501" t="s">
        <v>205</v>
      </c>
      <c r="N3501" t="s">
        <v>206</v>
      </c>
      <c r="V3501" t="s">
        <v>207</v>
      </c>
      <c r="W3501" s="2">
        <v>45555</v>
      </c>
      <c r="X3501" t="s">
        <v>409</v>
      </c>
      <c r="Y3501" t="s">
        <v>1260</v>
      </c>
      <c r="Z3501" t="s">
        <v>1179</v>
      </c>
      <c r="BZ3501" t="s">
        <v>297</v>
      </c>
      <c r="CA3501" t="s">
        <v>298</v>
      </c>
      <c r="CB3501" s="3">
        <v>6</v>
      </c>
      <c r="CF3501" s="4" t="s">
        <v>412</v>
      </c>
      <c r="CG3501" t="s">
        <v>413</v>
      </c>
      <c r="CJ3501" s="4" t="s">
        <v>215</v>
      </c>
      <c r="CK3501" t="s">
        <v>216</v>
      </c>
      <c r="CL3501" s="4" t="s">
        <v>215</v>
      </c>
      <c r="CM3501" t="s">
        <v>217</v>
      </c>
      <c r="CN3501" t="s">
        <v>218</v>
      </c>
      <c r="CO3501" s="4" t="s">
        <v>222</v>
      </c>
      <c r="CP3501" t="s">
        <v>223</v>
      </c>
      <c r="CQ3501" t="s">
        <v>219</v>
      </c>
      <c r="CR3501" s="4" t="s">
        <v>222</v>
      </c>
      <c r="CS3501" t="s">
        <v>223</v>
      </c>
      <c r="DI3501" s="4" t="s">
        <v>220</v>
      </c>
      <c r="DJ3501" t="s">
        <v>221</v>
      </c>
      <c r="DK3501" t="s">
        <v>1179</v>
      </c>
      <c r="DR3501" s="4" t="s">
        <v>412</v>
      </c>
      <c r="DS3501" t="s">
        <v>413</v>
      </c>
      <c r="DU3501">
        <v>206414.694168929</v>
      </c>
    </row>
    <row r="3502" spans="2:125">
      <c r="B3502" s="4" t="s">
        <v>197</v>
      </c>
      <c r="C3502" t="s">
        <v>198</v>
      </c>
      <c r="D3502" s="4" t="s">
        <v>199</v>
      </c>
      <c r="E3502" t="s">
        <v>200</v>
      </c>
      <c r="F3502" t="s">
        <v>201</v>
      </c>
      <c r="G3502" s="4" t="s">
        <v>277</v>
      </c>
      <c r="H3502" t="s">
        <v>278</v>
      </c>
      <c r="I3502" s="4" t="s">
        <v>277</v>
      </c>
      <c r="J3502" t="s">
        <v>278</v>
      </c>
      <c r="K3502" s="2">
        <v>45555</v>
      </c>
      <c r="L3502" t="s">
        <v>204</v>
      </c>
      <c r="M3502" t="s">
        <v>205</v>
      </c>
      <c r="N3502" t="s">
        <v>206</v>
      </c>
      <c r="V3502" t="s">
        <v>207</v>
      </c>
      <c r="W3502" s="2">
        <v>45555</v>
      </c>
      <c r="X3502" t="s">
        <v>1216</v>
      </c>
      <c r="Y3502" t="s">
        <v>1246</v>
      </c>
      <c r="Z3502" t="s">
        <v>1247</v>
      </c>
      <c r="BZ3502" t="s">
        <v>211</v>
      </c>
      <c r="CA3502" t="s">
        <v>212</v>
      </c>
      <c r="CB3502" s="3">
        <v>4</v>
      </c>
      <c r="CF3502" s="4" t="s">
        <v>1218</v>
      </c>
      <c r="CG3502" t="s">
        <v>1219</v>
      </c>
      <c r="CJ3502" s="4" t="s">
        <v>215</v>
      </c>
      <c r="CK3502" t="s">
        <v>216</v>
      </c>
      <c r="CL3502" s="4" t="s">
        <v>215</v>
      </c>
      <c r="CM3502" t="s">
        <v>217</v>
      </c>
      <c r="CN3502" t="s">
        <v>218</v>
      </c>
      <c r="CO3502" s="4" t="s">
        <v>277</v>
      </c>
      <c r="CP3502" t="s">
        <v>278</v>
      </c>
      <c r="CQ3502" t="s">
        <v>219</v>
      </c>
      <c r="CR3502" s="4" t="s">
        <v>277</v>
      </c>
      <c r="CS3502" t="s">
        <v>278</v>
      </c>
      <c r="DI3502" s="4" t="s">
        <v>220</v>
      </c>
      <c r="DJ3502" t="s">
        <v>221</v>
      </c>
      <c r="DK3502" t="s">
        <v>1247</v>
      </c>
      <c r="DR3502" s="4" t="s">
        <v>1218</v>
      </c>
      <c r="DS3502" t="s">
        <v>1219</v>
      </c>
      <c r="DU3502">
        <v>206331.690351</v>
      </c>
    </row>
    <row r="3503" spans="2:125">
      <c r="B3503" s="4" t="s">
        <v>197</v>
      </c>
      <c r="C3503" t="s">
        <v>198</v>
      </c>
      <c r="D3503" s="4" t="s">
        <v>199</v>
      </c>
      <c r="E3503" t="s">
        <v>200</v>
      </c>
      <c r="F3503" t="s">
        <v>201</v>
      </c>
      <c r="G3503" s="4" t="s">
        <v>222</v>
      </c>
      <c r="H3503" t="s">
        <v>223</v>
      </c>
      <c r="I3503" s="4" t="s">
        <v>222</v>
      </c>
      <c r="J3503" t="s">
        <v>223</v>
      </c>
      <c r="K3503" s="2">
        <v>45555</v>
      </c>
      <c r="L3503" t="s">
        <v>204</v>
      </c>
      <c r="M3503" t="s">
        <v>205</v>
      </c>
      <c r="N3503" t="s">
        <v>206</v>
      </c>
      <c r="V3503" t="s">
        <v>207</v>
      </c>
      <c r="W3503" s="2">
        <v>45555</v>
      </c>
      <c r="X3503" t="s">
        <v>409</v>
      </c>
      <c r="Y3503" t="s">
        <v>1248</v>
      </c>
      <c r="Z3503" t="s">
        <v>1249</v>
      </c>
      <c r="BZ3503" t="s">
        <v>211</v>
      </c>
      <c r="CA3503" t="s">
        <v>212</v>
      </c>
      <c r="CB3503" s="3">
        <v>27</v>
      </c>
      <c r="CF3503" s="4" t="s">
        <v>412</v>
      </c>
      <c r="CG3503" t="s">
        <v>413</v>
      </c>
      <c r="CJ3503" s="4" t="s">
        <v>215</v>
      </c>
      <c r="CK3503" t="s">
        <v>216</v>
      </c>
      <c r="CL3503" s="4" t="s">
        <v>215</v>
      </c>
      <c r="CM3503" t="s">
        <v>217</v>
      </c>
      <c r="CN3503" t="s">
        <v>218</v>
      </c>
      <c r="CO3503" s="4" t="s">
        <v>222</v>
      </c>
      <c r="CP3503" t="s">
        <v>223</v>
      </c>
      <c r="CQ3503" t="s">
        <v>219</v>
      </c>
      <c r="CR3503" s="4" t="s">
        <v>222</v>
      </c>
      <c r="CS3503" t="s">
        <v>223</v>
      </c>
      <c r="DI3503" s="4" t="s">
        <v>220</v>
      </c>
      <c r="DJ3503" t="s">
        <v>221</v>
      </c>
      <c r="DK3503" t="s">
        <v>1249</v>
      </c>
      <c r="DR3503" s="4" t="s">
        <v>412</v>
      </c>
      <c r="DS3503" t="s">
        <v>413</v>
      </c>
      <c r="DU3503">
        <v>206414.690351002</v>
      </c>
    </row>
    <row r="3504" spans="2:125">
      <c r="B3504" s="4" t="s">
        <v>197</v>
      </c>
      <c r="C3504" t="s">
        <v>198</v>
      </c>
      <c r="D3504" s="4" t="s">
        <v>199</v>
      </c>
      <c r="E3504" t="s">
        <v>200</v>
      </c>
      <c r="F3504" t="s">
        <v>201</v>
      </c>
      <c r="G3504" s="4" t="s">
        <v>277</v>
      </c>
      <c r="H3504" t="s">
        <v>278</v>
      </c>
      <c r="I3504" s="4" t="s">
        <v>277</v>
      </c>
      <c r="J3504" t="s">
        <v>278</v>
      </c>
      <c r="K3504" s="2">
        <v>45555</v>
      </c>
      <c r="L3504" t="s">
        <v>204</v>
      </c>
      <c r="M3504" t="s">
        <v>205</v>
      </c>
      <c r="N3504" t="s">
        <v>206</v>
      </c>
      <c r="V3504" t="s">
        <v>207</v>
      </c>
      <c r="W3504" s="2">
        <v>45555</v>
      </c>
      <c r="X3504" t="s">
        <v>1267</v>
      </c>
      <c r="Y3504" t="s">
        <v>1250</v>
      </c>
      <c r="Z3504" t="s">
        <v>1251</v>
      </c>
      <c r="BZ3504" t="s">
        <v>211</v>
      </c>
      <c r="CA3504" t="s">
        <v>212</v>
      </c>
      <c r="CB3504" s="3">
        <v>3</v>
      </c>
      <c r="CF3504" s="4" t="s">
        <v>1268</v>
      </c>
      <c r="CG3504" t="s">
        <v>1269</v>
      </c>
      <c r="CJ3504" s="4" t="s">
        <v>215</v>
      </c>
      <c r="CK3504" t="s">
        <v>216</v>
      </c>
      <c r="CL3504" s="4" t="s">
        <v>215</v>
      </c>
      <c r="CM3504" t="s">
        <v>217</v>
      </c>
      <c r="CN3504" t="s">
        <v>218</v>
      </c>
      <c r="CO3504" s="4" t="s">
        <v>277</v>
      </c>
      <c r="CP3504" t="s">
        <v>278</v>
      </c>
      <c r="CQ3504" t="s">
        <v>219</v>
      </c>
      <c r="CR3504" s="4" t="s">
        <v>277</v>
      </c>
      <c r="CS3504" t="s">
        <v>278</v>
      </c>
      <c r="DI3504" s="4" t="s">
        <v>220</v>
      </c>
      <c r="DJ3504" t="s">
        <v>221</v>
      </c>
      <c r="DK3504" t="s">
        <v>1251</v>
      </c>
      <c r="DR3504" s="4" t="s">
        <v>1268</v>
      </c>
      <c r="DS3504" t="s">
        <v>1269</v>
      </c>
      <c r="DU3504">
        <v>206325.690351</v>
      </c>
    </row>
    <row r="3505" spans="2:125">
      <c r="B3505" s="4" t="s">
        <v>197</v>
      </c>
      <c r="C3505" t="s">
        <v>198</v>
      </c>
      <c r="D3505" s="4" t="s">
        <v>199</v>
      </c>
      <c r="E3505" t="s">
        <v>200</v>
      </c>
      <c r="F3505" t="s">
        <v>201</v>
      </c>
      <c r="G3505" s="4" t="s">
        <v>222</v>
      </c>
      <c r="H3505" t="s">
        <v>223</v>
      </c>
      <c r="I3505" s="4" t="s">
        <v>222</v>
      </c>
      <c r="J3505" t="s">
        <v>223</v>
      </c>
      <c r="K3505" s="2">
        <v>45555</v>
      </c>
      <c r="L3505" t="s">
        <v>204</v>
      </c>
      <c r="M3505" t="s">
        <v>205</v>
      </c>
      <c r="N3505" t="s">
        <v>206</v>
      </c>
      <c r="V3505" t="s">
        <v>207</v>
      </c>
      <c r="W3505" s="2">
        <v>45555</v>
      </c>
      <c r="X3505" t="s">
        <v>409</v>
      </c>
      <c r="Y3505" t="s">
        <v>1256</v>
      </c>
      <c r="Z3505" t="s">
        <v>1257</v>
      </c>
      <c r="BZ3505" t="s">
        <v>211</v>
      </c>
      <c r="CA3505" t="s">
        <v>212</v>
      </c>
      <c r="CB3505" s="3">
        <v>23</v>
      </c>
      <c r="CF3505" s="4" t="s">
        <v>412</v>
      </c>
      <c r="CG3505" t="s">
        <v>413</v>
      </c>
      <c r="CJ3505" s="4" t="s">
        <v>215</v>
      </c>
      <c r="CK3505" t="s">
        <v>216</v>
      </c>
      <c r="CL3505" s="4" t="s">
        <v>215</v>
      </c>
      <c r="CM3505" t="s">
        <v>217</v>
      </c>
      <c r="CN3505" t="s">
        <v>218</v>
      </c>
      <c r="CO3505" s="4" t="s">
        <v>222</v>
      </c>
      <c r="CP3505" t="s">
        <v>223</v>
      </c>
      <c r="CQ3505" t="s">
        <v>219</v>
      </c>
      <c r="CR3505" s="4" t="s">
        <v>222</v>
      </c>
      <c r="CS3505" t="s">
        <v>223</v>
      </c>
      <c r="DI3505" s="4" t="s">
        <v>220</v>
      </c>
      <c r="DJ3505" t="s">
        <v>221</v>
      </c>
      <c r="DK3505" t="s">
        <v>1257</v>
      </c>
      <c r="DR3505" s="4" t="s">
        <v>412</v>
      </c>
      <c r="DS3505" t="s">
        <v>413</v>
      </c>
      <c r="DU3505">
        <v>206414.690351002</v>
      </c>
    </row>
    <row r="3506" spans="2:125">
      <c r="B3506" s="4" t="s">
        <v>197</v>
      </c>
      <c r="C3506" t="s">
        <v>198</v>
      </c>
      <c r="D3506" s="4" t="s">
        <v>199</v>
      </c>
      <c r="E3506" t="s">
        <v>200</v>
      </c>
      <c r="F3506" t="s">
        <v>201</v>
      </c>
      <c r="G3506" s="4" t="s">
        <v>222</v>
      </c>
      <c r="H3506" t="s">
        <v>223</v>
      </c>
      <c r="I3506" s="4" t="s">
        <v>222</v>
      </c>
      <c r="J3506" t="s">
        <v>223</v>
      </c>
      <c r="K3506" s="2">
        <v>45555</v>
      </c>
      <c r="L3506" t="s">
        <v>204</v>
      </c>
      <c r="M3506" t="s">
        <v>205</v>
      </c>
      <c r="N3506" t="s">
        <v>206</v>
      </c>
      <c r="V3506" t="s">
        <v>207</v>
      </c>
      <c r="W3506" s="2">
        <v>45555</v>
      </c>
      <c r="X3506" t="s">
        <v>409</v>
      </c>
      <c r="Y3506" t="s">
        <v>1260</v>
      </c>
      <c r="Z3506" t="s">
        <v>1179</v>
      </c>
      <c r="BZ3506" t="s">
        <v>297</v>
      </c>
      <c r="CA3506" t="s">
        <v>298</v>
      </c>
      <c r="CB3506" s="3">
        <v>9</v>
      </c>
      <c r="CF3506" s="4" t="s">
        <v>412</v>
      </c>
      <c r="CG3506" t="s">
        <v>413</v>
      </c>
      <c r="CJ3506" s="4" t="s">
        <v>215</v>
      </c>
      <c r="CK3506" t="s">
        <v>216</v>
      </c>
      <c r="CL3506" s="4" t="s">
        <v>215</v>
      </c>
      <c r="CM3506" t="s">
        <v>217</v>
      </c>
      <c r="CN3506" t="s">
        <v>218</v>
      </c>
      <c r="CO3506" s="4" t="s">
        <v>222</v>
      </c>
      <c r="CP3506" t="s">
        <v>223</v>
      </c>
      <c r="CQ3506" t="s">
        <v>219</v>
      </c>
      <c r="CR3506" s="4" t="s">
        <v>222</v>
      </c>
      <c r="CS3506" t="s">
        <v>223</v>
      </c>
      <c r="DI3506" s="4" t="s">
        <v>220</v>
      </c>
      <c r="DJ3506" t="s">
        <v>221</v>
      </c>
      <c r="DK3506" t="s">
        <v>1179</v>
      </c>
      <c r="DR3506" s="4" t="s">
        <v>412</v>
      </c>
      <c r="DS3506" t="s">
        <v>413</v>
      </c>
      <c r="DU3506">
        <v>206414.694168929</v>
      </c>
    </row>
    <row r="3507" spans="2:125">
      <c r="B3507" s="4" t="s">
        <v>197</v>
      </c>
      <c r="C3507" t="s">
        <v>198</v>
      </c>
      <c r="D3507" s="4" t="s">
        <v>199</v>
      </c>
      <c r="E3507" t="s">
        <v>200</v>
      </c>
      <c r="F3507" t="s">
        <v>201</v>
      </c>
      <c r="G3507" s="4" t="s">
        <v>277</v>
      </c>
      <c r="H3507" t="s">
        <v>278</v>
      </c>
      <c r="I3507" s="4" t="s">
        <v>277</v>
      </c>
      <c r="J3507" t="s">
        <v>278</v>
      </c>
      <c r="K3507" s="2">
        <v>45555</v>
      </c>
      <c r="L3507" t="s">
        <v>204</v>
      </c>
      <c r="M3507" t="s">
        <v>205</v>
      </c>
      <c r="N3507" t="s">
        <v>206</v>
      </c>
      <c r="V3507" t="s">
        <v>207</v>
      </c>
      <c r="W3507" s="2">
        <v>45555</v>
      </c>
      <c r="X3507" t="s">
        <v>1216</v>
      </c>
      <c r="Y3507" t="s">
        <v>1246</v>
      </c>
      <c r="Z3507" t="s">
        <v>1247</v>
      </c>
      <c r="BZ3507" t="s">
        <v>211</v>
      </c>
      <c r="CA3507" t="s">
        <v>212</v>
      </c>
      <c r="CB3507" s="3">
        <v>2</v>
      </c>
      <c r="CF3507" s="4" t="s">
        <v>1218</v>
      </c>
      <c r="CG3507" t="s">
        <v>1219</v>
      </c>
      <c r="CJ3507" s="4" t="s">
        <v>215</v>
      </c>
      <c r="CK3507" t="s">
        <v>216</v>
      </c>
      <c r="CL3507" s="4" t="s">
        <v>215</v>
      </c>
      <c r="CM3507" t="s">
        <v>217</v>
      </c>
      <c r="CN3507" t="s">
        <v>218</v>
      </c>
      <c r="CO3507" s="4" t="s">
        <v>277</v>
      </c>
      <c r="CP3507" t="s">
        <v>278</v>
      </c>
      <c r="CQ3507" t="s">
        <v>219</v>
      </c>
      <c r="CR3507" s="4" t="s">
        <v>277</v>
      </c>
      <c r="CS3507" t="s">
        <v>278</v>
      </c>
      <c r="DI3507" s="4" t="s">
        <v>220</v>
      </c>
      <c r="DJ3507" t="s">
        <v>221</v>
      </c>
      <c r="DK3507" t="s">
        <v>1247</v>
      </c>
      <c r="DR3507" s="4" t="s">
        <v>1218</v>
      </c>
      <c r="DS3507" t="s">
        <v>1219</v>
      </c>
      <c r="DU3507">
        <v>206331.690351</v>
      </c>
    </row>
    <row r="3508" spans="2:125">
      <c r="B3508" s="4" t="s">
        <v>197</v>
      </c>
      <c r="C3508" t="s">
        <v>198</v>
      </c>
      <c r="D3508" s="4" t="s">
        <v>199</v>
      </c>
      <c r="E3508" t="s">
        <v>200</v>
      </c>
      <c r="F3508" t="s">
        <v>201</v>
      </c>
      <c r="G3508" s="4" t="s">
        <v>222</v>
      </c>
      <c r="H3508" t="s">
        <v>223</v>
      </c>
      <c r="I3508" s="4" t="s">
        <v>222</v>
      </c>
      <c r="J3508" t="s">
        <v>223</v>
      </c>
      <c r="K3508" s="2">
        <v>45555</v>
      </c>
      <c r="L3508" t="s">
        <v>204</v>
      </c>
      <c r="M3508" t="s">
        <v>205</v>
      </c>
      <c r="N3508" t="s">
        <v>206</v>
      </c>
      <c r="V3508" t="s">
        <v>207</v>
      </c>
      <c r="W3508" s="2">
        <v>45555</v>
      </c>
      <c r="X3508" t="s">
        <v>409</v>
      </c>
      <c r="Y3508" t="s">
        <v>1248</v>
      </c>
      <c r="Z3508" t="s">
        <v>1249</v>
      </c>
      <c r="BZ3508" t="s">
        <v>211</v>
      </c>
      <c r="CA3508" t="s">
        <v>212</v>
      </c>
      <c r="CB3508" s="3">
        <v>3</v>
      </c>
      <c r="CF3508" s="4" t="s">
        <v>412</v>
      </c>
      <c r="CG3508" t="s">
        <v>413</v>
      </c>
      <c r="CJ3508" s="4" t="s">
        <v>215</v>
      </c>
      <c r="CK3508" t="s">
        <v>216</v>
      </c>
      <c r="CL3508" s="4" t="s">
        <v>215</v>
      </c>
      <c r="CM3508" t="s">
        <v>217</v>
      </c>
      <c r="CN3508" t="s">
        <v>218</v>
      </c>
      <c r="CO3508" s="4" t="s">
        <v>222</v>
      </c>
      <c r="CP3508" t="s">
        <v>223</v>
      </c>
      <c r="CQ3508" t="s">
        <v>219</v>
      </c>
      <c r="CR3508" s="4" t="s">
        <v>222</v>
      </c>
      <c r="CS3508" t="s">
        <v>223</v>
      </c>
      <c r="DI3508" s="4" t="s">
        <v>220</v>
      </c>
      <c r="DJ3508" t="s">
        <v>221</v>
      </c>
      <c r="DK3508" t="s">
        <v>1249</v>
      </c>
      <c r="DR3508" s="4" t="s">
        <v>412</v>
      </c>
      <c r="DS3508" t="s">
        <v>413</v>
      </c>
      <c r="DU3508">
        <v>206414.690351002</v>
      </c>
    </row>
    <row r="3509" spans="2:125">
      <c r="B3509" s="4" t="s">
        <v>197</v>
      </c>
      <c r="C3509" t="s">
        <v>198</v>
      </c>
      <c r="D3509" s="4" t="s">
        <v>199</v>
      </c>
      <c r="E3509" t="s">
        <v>200</v>
      </c>
      <c r="F3509" t="s">
        <v>201</v>
      </c>
      <c r="G3509" s="4" t="s">
        <v>277</v>
      </c>
      <c r="H3509" t="s">
        <v>278</v>
      </c>
      <c r="I3509" s="4" t="s">
        <v>277</v>
      </c>
      <c r="J3509" t="s">
        <v>278</v>
      </c>
      <c r="K3509" s="2">
        <v>45555</v>
      </c>
      <c r="L3509" t="s">
        <v>204</v>
      </c>
      <c r="M3509" t="s">
        <v>205</v>
      </c>
      <c r="N3509" t="s">
        <v>206</v>
      </c>
      <c r="V3509" t="s">
        <v>207</v>
      </c>
      <c r="W3509" s="2">
        <v>45555</v>
      </c>
      <c r="X3509" t="s">
        <v>1008</v>
      </c>
      <c r="Y3509" t="s">
        <v>1250</v>
      </c>
      <c r="Z3509" t="s">
        <v>1251</v>
      </c>
      <c r="BZ3509" t="s">
        <v>211</v>
      </c>
      <c r="CA3509" t="s">
        <v>212</v>
      </c>
      <c r="CB3509" s="3">
        <v>4</v>
      </c>
      <c r="CF3509" s="4" t="s">
        <v>1009</v>
      </c>
      <c r="CG3509" t="s">
        <v>1010</v>
      </c>
      <c r="CJ3509" s="4" t="s">
        <v>215</v>
      </c>
      <c r="CK3509" t="s">
        <v>216</v>
      </c>
      <c r="CL3509" s="4" t="s">
        <v>215</v>
      </c>
      <c r="CM3509" t="s">
        <v>217</v>
      </c>
      <c r="CN3509" t="s">
        <v>218</v>
      </c>
      <c r="CO3509" s="4" t="s">
        <v>277</v>
      </c>
      <c r="CP3509" t="s">
        <v>278</v>
      </c>
      <c r="CQ3509" t="s">
        <v>219</v>
      </c>
      <c r="CR3509" s="4" t="s">
        <v>277</v>
      </c>
      <c r="CS3509" t="s">
        <v>278</v>
      </c>
      <c r="DI3509" s="4" t="s">
        <v>220</v>
      </c>
      <c r="DJ3509" t="s">
        <v>221</v>
      </c>
      <c r="DK3509" t="s">
        <v>1251</v>
      </c>
      <c r="DR3509" s="4" t="s">
        <v>1009</v>
      </c>
      <c r="DS3509" t="s">
        <v>1010</v>
      </c>
      <c r="DU3509">
        <v>206366.690351</v>
      </c>
    </row>
    <row r="3510" spans="2:125">
      <c r="B3510" s="4" t="s">
        <v>197</v>
      </c>
      <c r="C3510" t="s">
        <v>198</v>
      </c>
      <c r="D3510" s="4" t="s">
        <v>199</v>
      </c>
      <c r="E3510" t="s">
        <v>200</v>
      </c>
      <c r="F3510" t="s">
        <v>201</v>
      </c>
      <c r="G3510" s="4" t="s">
        <v>222</v>
      </c>
      <c r="H3510" t="s">
        <v>223</v>
      </c>
      <c r="I3510" s="4" t="s">
        <v>222</v>
      </c>
      <c r="J3510" t="s">
        <v>223</v>
      </c>
      <c r="K3510" s="2">
        <v>45555</v>
      </c>
      <c r="L3510" t="s">
        <v>204</v>
      </c>
      <c r="M3510" t="s">
        <v>205</v>
      </c>
      <c r="N3510" t="s">
        <v>206</v>
      </c>
      <c r="V3510" t="s">
        <v>207</v>
      </c>
      <c r="W3510" s="2">
        <v>45555</v>
      </c>
      <c r="X3510" t="s">
        <v>409</v>
      </c>
      <c r="Y3510" t="s">
        <v>1260</v>
      </c>
      <c r="Z3510" t="s">
        <v>1179</v>
      </c>
      <c r="BZ3510" t="s">
        <v>297</v>
      </c>
      <c r="CA3510" t="s">
        <v>298</v>
      </c>
      <c r="CB3510" s="3">
        <v>17</v>
      </c>
      <c r="CF3510" s="4" t="s">
        <v>412</v>
      </c>
      <c r="CG3510" t="s">
        <v>413</v>
      </c>
      <c r="CJ3510" s="4" t="s">
        <v>215</v>
      </c>
      <c r="CK3510" t="s">
        <v>216</v>
      </c>
      <c r="CL3510" s="4" t="s">
        <v>215</v>
      </c>
      <c r="CM3510" t="s">
        <v>217</v>
      </c>
      <c r="CN3510" t="s">
        <v>218</v>
      </c>
      <c r="CO3510" s="4" t="s">
        <v>222</v>
      </c>
      <c r="CP3510" t="s">
        <v>223</v>
      </c>
      <c r="CQ3510" t="s">
        <v>219</v>
      </c>
      <c r="CR3510" s="4" t="s">
        <v>222</v>
      </c>
      <c r="CS3510" t="s">
        <v>223</v>
      </c>
      <c r="DI3510" s="4" t="s">
        <v>220</v>
      </c>
      <c r="DJ3510" t="s">
        <v>221</v>
      </c>
      <c r="DK3510" t="s">
        <v>1179</v>
      </c>
      <c r="DR3510" s="4" t="s">
        <v>412</v>
      </c>
      <c r="DS3510" t="s">
        <v>413</v>
      </c>
      <c r="DU3510">
        <v>206414.690351002</v>
      </c>
    </row>
    <row r="3511" spans="2:125">
      <c r="B3511" s="4" t="s">
        <v>197</v>
      </c>
      <c r="C3511" t="s">
        <v>198</v>
      </c>
      <c r="D3511" s="4" t="s">
        <v>199</v>
      </c>
      <c r="E3511" t="s">
        <v>200</v>
      </c>
      <c r="F3511" t="s">
        <v>201</v>
      </c>
      <c r="G3511" s="4" t="s">
        <v>222</v>
      </c>
      <c r="H3511" t="s">
        <v>223</v>
      </c>
      <c r="I3511" s="4" t="s">
        <v>222</v>
      </c>
      <c r="J3511" t="s">
        <v>223</v>
      </c>
      <c r="K3511" s="2">
        <v>45555</v>
      </c>
      <c r="L3511" t="s">
        <v>204</v>
      </c>
      <c r="M3511" t="s">
        <v>205</v>
      </c>
      <c r="N3511" t="s">
        <v>206</v>
      </c>
      <c r="V3511" t="s">
        <v>207</v>
      </c>
      <c r="W3511" s="2">
        <v>45555</v>
      </c>
      <c r="X3511" t="s">
        <v>409</v>
      </c>
      <c r="Y3511" t="s">
        <v>1260</v>
      </c>
      <c r="Z3511" t="s">
        <v>1179</v>
      </c>
      <c r="BZ3511" t="s">
        <v>297</v>
      </c>
      <c r="CA3511" t="s">
        <v>298</v>
      </c>
      <c r="CB3511" s="3">
        <v>16</v>
      </c>
      <c r="CF3511" s="4" t="s">
        <v>412</v>
      </c>
      <c r="CG3511" t="s">
        <v>413</v>
      </c>
      <c r="CJ3511" s="4" t="s">
        <v>215</v>
      </c>
      <c r="CK3511" t="s">
        <v>216</v>
      </c>
      <c r="CL3511" s="4" t="s">
        <v>215</v>
      </c>
      <c r="CM3511" t="s">
        <v>217</v>
      </c>
      <c r="CN3511" t="s">
        <v>218</v>
      </c>
      <c r="CO3511" s="4" t="s">
        <v>222</v>
      </c>
      <c r="CP3511" t="s">
        <v>223</v>
      </c>
      <c r="CQ3511" t="s">
        <v>219</v>
      </c>
      <c r="CR3511" s="4" t="s">
        <v>222</v>
      </c>
      <c r="CS3511" t="s">
        <v>223</v>
      </c>
      <c r="DI3511" s="4" t="s">
        <v>220</v>
      </c>
      <c r="DJ3511" t="s">
        <v>221</v>
      </c>
      <c r="DK3511" t="s">
        <v>1179</v>
      </c>
      <c r="DR3511" s="4" t="s">
        <v>412</v>
      </c>
      <c r="DS3511" t="s">
        <v>413</v>
      </c>
      <c r="DU3511">
        <v>206414.690351002</v>
      </c>
    </row>
    <row r="3512" spans="2:125">
      <c r="B3512" s="4" t="s">
        <v>197</v>
      </c>
      <c r="C3512" t="s">
        <v>198</v>
      </c>
      <c r="D3512" s="4" t="s">
        <v>199</v>
      </c>
      <c r="E3512" t="s">
        <v>200</v>
      </c>
      <c r="F3512" t="s">
        <v>201</v>
      </c>
      <c r="G3512" s="4" t="s">
        <v>222</v>
      </c>
      <c r="H3512" t="s">
        <v>223</v>
      </c>
      <c r="I3512" s="4" t="s">
        <v>222</v>
      </c>
      <c r="J3512" t="s">
        <v>223</v>
      </c>
      <c r="K3512" s="2">
        <v>45555</v>
      </c>
      <c r="L3512" t="s">
        <v>204</v>
      </c>
      <c r="M3512" t="s">
        <v>205</v>
      </c>
      <c r="N3512" t="s">
        <v>206</v>
      </c>
      <c r="V3512" t="s">
        <v>207</v>
      </c>
      <c r="W3512" s="2">
        <v>45555</v>
      </c>
      <c r="X3512" t="s">
        <v>409</v>
      </c>
      <c r="Y3512" t="s">
        <v>1260</v>
      </c>
      <c r="Z3512" t="s">
        <v>1179</v>
      </c>
      <c r="BZ3512" t="s">
        <v>297</v>
      </c>
      <c r="CA3512" t="s">
        <v>298</v>
      </c>
      <c r="CB3512" s="3">
        <v>27</v>
      </c>
      <c r="CF3512" s="4" t="s">
        <v>412</v>
      </c>
      <c r="CG3512" t="s">
        <v>413</v>
      </c>
      <c r="CJ3512" s="4" t="s">
        <v>215</v>
      </c>
      <c r="CK3512" t="s">
        <v>216</v>
      </c>
      <c r="CL3512" s="4" t="s">
        <v>215</v>
      </c>
      <c r="CM3512" t="s">
        <v>217</v>
      </c>
      <c r="CN3512" t="s">
        <v>218</v>
      </c>
      <c r="CO3512" s="4" t="s">
        <v>222</v>
      </c>
      <c r="CP3512" t="s">
        <v>223</v>
      </c>
      <c r="CQ3512" t="s">
        <v>219</v>
      </c>
      <c r="CR3512" s="4" t="s">
        <v>222</v>
      </c>
      <c r="CS3512" t="s">
        <v>223</v>
      </c>
      <c r="DI3512" s="4" t="s">
        <v>220</v>
      </c>
      <c r="DJ3512" t="s">
        <v>221</v>
      </c>
      <c r="DK3512" t="s">
        <v>1179</v>
      </c>
      <c r="DR3512" s="4" t="s">
        <v>412</v>
      </c>
      <c r="DS3512" t="s">
        <v>413</v>
      </c>
      <c r="DU3512">
        <v>206414.690351002</v>
      </c>
    </row>
    <row r="3513" spans="2:125">
      <c r="B3513" s="4" t="s">
        <v>197</v>
      </c>
      <c r="C3513" t="s">
        <v>198</v>
      </c>
      <c r="D3513" s="4" t="s">
        <v>199</v>
      </c>
      <c r="E3513" t="s">
        <v>200</v>
      </c>
      <c r="F3513" t="s">
        <v>201</v>
      </c>
      <c r="G3513" s="4" t="s">
        <v>234</v>
      </c>
      <c r="H3513" t="s">
        <v>235</v>
      </c>
      <c r="I3513" s="4" t="s">
        <v>234</v>
      </c>
      <c r="J3513" t="s">
        <v>235</v>
      </c>
      <c r="K3513" s="2">
        <v>45555</v>
      </c>
      <c r="L3513" t="s">
        <v>204</v>
      </c>
      <c r="M3513" t="s">
        <v>205</v>
      </c>
      <c r="N3513" t="s">
        <v>206</v>
      </c>
      <c r="V3513" t="s">
        <v>207</v>
      </c>
      <c r="W3513" s="2">
        <v>45555</v>
      </c>
      <c r="X3513" t="s">
        <v>289</v>
      </c>
      <c r="Y3513" t="s">
        <v>1270</v>
      </c>
      <c r="Z3513" t="s">
        <v>1271</v>
      </c>
      <c r="BZ3513" t="s">
        <v>297</v>
      </c>
      <c r="CA3513" t="s">
        <v>298</v>
      </c>
      <c r="CB3513" s="3">
        <v>1</v>
      </c>
      <c r="CF3513" t="s">
        <v>266</v>
      </c>
      <c r="CG3513" t="s">
        <v>267</v>
      </c>
      <c r="CJ3513" s="4" t="s">
        <v>215</v>
      </c>
      <c r="CK3513" t="s">
        <v>216</v>
      </c>
      <c r="CL3513" s="4" t="s">
        <v>215</v>
      </c>
      <c r="CM3513" t="s">
        <v>217</v>
      </c>
      <c r="CN3513" t="s">
        <v>218</v>
      </c>
      <c r="CO3513" s="4" t="s">
        <v>234</v>
      </c>
      <c r="CP3513" t="s">
        <v>235</v>
      </c>
      <c r="CQ3513" t="s">
        <v>219</v>
      </c>
      <c r="CR3513" s="4" t="s">
        <v>234</v>
      </c>
      <c r="CS3513" t="s">
        <v>235</v>
      </c>
      <c r="DI3513" s="4" t="s">
        <v>220</v>
      </c>
      <c r="DJ3513" t="s">
        <v>221</v>
      </c>
      <c r="DK3513" t="s">
        <v>1271</v>
      </c>
      <c r="DR3513" t="s">
        <v>266</v>
      </c>
      <c r="DS3513" t="s">
        <v>267</v>
      </c>
      <c r="DU3513">
        <v>206470.693202644</v>
      </c>
    </row>
    <row r="3514" spans="2:125">
      <c r="B3514" s="4" t="s">
        <v>197</v>
      </c>
      <c r="C3514" t="s">
        <v>198</v>
      </c>
      <c r="D3514" s="4" t="s">
        <v>199</v>
      </c>
      <c r="E3514" t="s">
        <v>200</v>
      </c>
      <c r="F3514" t="s">
        <v>201</v>
      </c>
      <c r="G3514" s="4" t="s">
        <v>234</v>
      </c>
      <c r="H3514" t="s">
        <v>235</v>
      </c>
      <c r="I3514" s="4" t="s">
        <v>234</v>
      </c>
      <c r="J3514" t="s">
        <v>235</v>
      </c>
      <c r="K3514" s="2">
        <v>45555</v>
      </c>
      <c r="L3514" t="s">
        <v>204</v>
      </c>
      <c r="M3514" t="s">
        <v>205</v>
      </c>
      <c r="N3514" t="s">
        <v>206</v>
      </c>
      <c r="V3514" t="s">
        <v>207</v>
      </c>
      <c r="W3514" s="2">
        <v>45555</v>
      </c>
      <c r="X3514" t="s">
        <v>289</v>
      </c>
      <c r="Y3514" t="s">
        <v>1272</v>
      </c>
      <c r="Z3514" t="s">
        <v>1273</v>
      </c>
      <c r="BZ3514" t="s">
        <v>297</v>
      </c>
      <c r="CA3514" t="s">
        <v>298</v>
      </c>
      <c r="CB3514" s="3">
        <v>1</v>
      </c>
      <c r="CF3514" t="s">
        <v>266</v>
      </c>
      <c r="CG3514" t="s">
        <v>267</v>
      </c>
      <c r="CJ3514" s="4" t="s">
        <v>215</v>
      </c>
      <c r="CK3514" t="s">
        <v>216</v>
      </c>
      <c r="CL3514" s="4" t="s">
        <v>215</v>
      </c>
      <c r="CM3514" t="s">
        <v>217</v>
      </c>
      <c r="CN3514" t="s">
        <v>218</v>
      </c>
      <c r="CO3514" s="4" t="s">
        <v>234</v>
      </c>
      <c r="CP3514" t="s">
        <v>235</v>
      </c>
      <c r="CQ3514" t="s">
        <v>219</v>
      </c>
      <c r="CR3514" s="4" t="s">
        <v>234</v>
      </c>
      <c r="CS3514" t="s">
        <v>235</v>
      </c>
      <c r="DI3514" s="4" t="s">
        <v>220</v>
      </c>
      <c r="DJ3514" t="s">
        <v>221</v>
      </c>
      <c r="DK3514" t="s">
        <v>1273</v>
      </c>
      <c r="DR3514" t="s">
        <v>266</v>
      </c>
      <c r="DS3514" t="s">
        <v>267</v>
      </c>
      <c r="DU3514">
        <v>206470.693202644</v>
      </c>
    </row>
    <row r="3515" spans="2:125">
      <c r="B3515" s="4" t="s">
        <v>197</v>
      </c>
      <c r="C3515" t="s">
        <v>198</v>
      </c>
      <c r="D3515" s="4" t="s">
        <v>199</v>
      </c>
      <c r="E3515" t="s">
        <v>200</v>
      </c>
      <c r="F3515" t="s">
        <v>201</v>
      </c>
      <c r="G3515" s="4" t="s">
        <v>234</v>
      </c>
      <c r="H3515" t="s">
        <v>235</v>
      </c>
      <c r="I3515" s="4" t="s">
        <v>234</v>
      </c>
      <c r="J3515" t="s">
        <v>235</v>
      </c>
      <c r="K3515" s="2">
        <v>45555</v>
      </c>
      <c r="L3515" t="s">
        <v>204</v>
      </c>
      <c r="M3515" t="s">
        <v>205</v>
      </c>
      <c r="N3515" t="s">
        <v>206</v>
      </c>
      <c r="V3515" t="s">
        <v>207</v>
      </c>
      <c r="W3515" s="2">
        <v>45555</v>
      </c>
      <c r="X3515" t="s">
        <v>1274</v>
      </c>
      <c r="Y3515" t="s">
        <v>1275</v>
      </c>
      <c r="Z3515" t="s">
        <v>1276</v>
      </c>
      <c r="BZ3515" t="s">
        <v>297</v>
      </c>
      <c r="CA3515" t="s">
        <v>298</v>
      </c>
      <c r="CB3515" s="3">
        <v>1</v>
      </c>
      <c r="CF3515" s="4" t="s">
        <v>1277</v>
      </c>
      <c r="CG3515" t="s">
        <v>1278</v>
      </c>
      <c r="CJ3515" s="4" t="s">
        <v>215</v>
      </c>
      <c r="CK3515" t="s">
        <v>216</v>
      </c>
      <c r="CL3515" s="4" t="s">
        <v>215</v>
      </c>
      <c r="CM3515" t="s">
        <v>217</v>
      </c>
      <c r="CN3515" t="s">
        <v>218</v>
      </c>
      <c r="CO3515" s="4" t="s">
        <v>234</v>
      </c>
      <c r="CP3515" t="s">
        <v>235</v>
      </c>
      <c r="CQ3515" t="s">
        <v>219</v>
      </c>
      <c r="CR3515" s="4" t="s">
        <v>234</v>
      </c>
      <c r="CS3515" t="s">
        <v>235</v>
      </c>
      <c r="DI3515" s="4" t="s">
        <v>220</v>
      </c>
      <c r="DJ3515" t="s">
        <v>221</v>
      </c>
      <c r="DK3515" t="s">
        <v>1276</v>
      </c>
      <c r="DR3515" s="4" t="s">
        <v>1277</v>
      </c>
      <c r="DS3515" t="s">
        <v>1278</v>
      </c>
      <c r="DU3515">
        <v>207191.693202645</v>
      </c>
    </row>
    <row r="3516" spans="2:125">
      <c r="B3516" s="4" t="s">
        <v>197</v>
      </c>
      <c r="C3516" t="s">
        <v>198</v>
      </c>
      <c r="D3516" s="4" t="s">
        <v>199</v>
      </c>
      <c r="E3516" t="s">
        <v>200</v>
      </c>
      <c r="F3516" t="s">
        <v>201</v>
      </c>
      <c r="G3516" s="4" t="s">
        <v>277</v>
      </c>
      <c r="H3516" t="s">
        <v>278</v>
      </c>
      <c r="I3516" s="4" t="s">
        <v>277</v>
      </c>
      <c r="J3516" t="s">
        <v>278</v>
      </c>
      <c r="K3516" s="2">
        <v>45555</v>
      </c>
      <c r="L3516" t="s">
        <v>204</v>
      </c>
      <c r="M3516" t="s">
        <v>205</v>
      </c>
      <c r="N3516" t="s">
        <v>206</v>
      </c>
      <c r="V3516" t="s">
        <v>207</v>
      </c>
      <c r="W3516" s="2">
        <v>45555</v>
      </c>
      <c r="X3516" t="s">
        <v>1279</v>
      </c>
      <c r="Y3516" t="s">
        <v>1280</v>
      </c>
      <c r="Z3516" t="s">
        <v>1281</v>
      </c>
      <c r="BZ3516" t="s">
        <v>297</v>
      </c>
      <c r="CA3516" t="s">
        <v>298</v>
      </c>
      <c r="CB3516" s="3">
        <v>3</v>
      </c>
      <c r="CF3516" t="s">
        <v>955</v>
      </c>
      <c r="CG3516" t="s">
        <v>956</v>
      </c>
      <c r="CJ3516" s="4" t="s">
        <v>215</v>
      </c>
      <c r="CK3516" t="s">
        <v>216</v>
      </c>
      <c r="CL3516" s="4" t="s">
        <v>215</v>
      </c>
      <c r="CM3516" t="s">
        <v>217</v>
      </c>
      <c r="CN3516" t="s">
        <v>218</v>
      </c>
      <c r="CO3516" s="4" t="s">
        <v>277</v>
      </c>
      <c r="CP3516" t="s">
        <v>278</v>
      </c>
      <c r="CQ3516" t="s">
        <v>219</v>
      </c>
      <c r="CR3516" s="4" t="s">
        <v>277</v>
      </c>
      <c r="CS3516" t="s">
        <v>278</v>
      </c>
      <c r="DI3516" s="4" t="s">
        <v>220</v>
      </c>
      <c r="DJ3516" t="s">
        <v>221</v>
      </c>
      <c r="DK3516" t="s">
        <v>1281</v>
      </c>
      <c r="DR3516" t="s">
        <v>955</v>
      </c>
      <c r="DS3516" t="s">
        <v>956</v>
      </c>
      <c r="DU3516">
        <v>206361.693202647</v>
      </c>
    </row>
    <row r="3517" spans="2:125">
      <c r="B3517" s="4" t="s">
        <v>197</v>
      </c>
      <c r="C3517" t="s">
        <v>198</v>
      </c>
      <c r="D3517" s="4" t="s">
        <v>199</v>
      </c>
      <c r="E3517" t="s">
        <v>200</v>
      </c>
      <c r="F3517" t="s">
        <v>201</v>
      </c>
      <c r="G3517" s="4" t="s">
        <v>234</v>
      </c>
      <c r="H3517" t="s">
        <v>235</v>
      </c>
      <c r="I3517" s="4" t="s">
        <v>234</v>
      </c>
      <c r="J3517" t="s">
        <v>235</v>
      </c>
      <c r="K3517" s="2">
        <v>45555</v>
      </c>
      <c r="L3517" t="s">
        <v>204</v>
      </c>
      <c r="M3517" t="s">
        <v>205</v>
      </c>
      <c r="N3517" t="s">
        <v>206</v>
      </c>
      <c r="V3517" t="s">
        <v>207</v>
      </c>
      <c r="W3517" s="2">
        <v>45555</v>
      </c>
      <c r="X3517" t="s">
        <v>289</v>
      </c>
      <c r="Y3517" t="s">
        <v>1282</v>
      </c>
      <c r="Z3517" t="s">
        <v>1283</v>
      </c>
      <c r="BZ3517" t="s">
        <v>211</v>
      </c>
      <c r="CA3517" t="s">
        <v>212</v>
      </c>
      <c r="CB3517" s="3">
        <v>1</v>
      </c>
      <c r="CF3517" t="s">
        <v>266</v>
      </c>
      <c r="CG3517" t="s">
        <v>267</v>
      </c>
      <c r="CJ3517" s="4" t="s">
        <v>215</v>
      </c>
      <c r="CK3517" t="s">
        <v>216</v>
      </c>
      <c r="CL3517" s="4" t="s">
        <v>215</v>
      </c>
      <c r="CM3517" t="s">
        <v>217</v>
      </c>
      <c r="CN3517" t="s">
        <v>218</v>
      </c>
      <c r="CO3517" s="4" t="s">
        <v>234</v>
      </c>
      <c r="CP3517" t="s">
        <v>235</v>
      </c>
      <c r="CQ3517" t="s">
        <v>219</v>
      </c>
      <c r="CR3517" s="4" t="s">
        <v>234</v>
      </c>
      <c r="CS3517" t="s">
        <v>235</v>
      </c>
      <c r="DI3517" s="4" t="s">
        <v>220</v>
      </c>
      <c r="DJ3517" t="s">
        <v>221</v>
      </c>
      <c r="DK3517" t="s">
        <v>1283</v>
      </c>
      <c r="DR3517" t="s">
        <v>266</v>
      </c>
      <c r="DS3517" t="s">
        <v>267</v>
      </c>
      <c r="DU3517">
        <v>206470.693202642</v>
      </c>
    </row>
    <row r="3518" spans="2:125">
      <c r="B3518" s="4" t="s">
        <v>197</v>
      </c>
      <c r="C3518" t="s">
        <v>198</v>
      </c>
      <c r="D3518" s="4" t="s">
        <v>199</v>
      </c>
      <c r="E3518" t="s">
        <v>200</v>
      </c>
      <c r="F3518" t="s">
        <v>201</v>
      </c>
      <c r="G3518" s="4" t="s">
        <v>478</v>
      </c>
      <c r="H3518" t="s">
        <v>479</v>
      </c>
      <c r="I3518" s="4" t="s">
        <v>478</v>
      </c>
      <c r="J3518" t="s">
        <v>479</v>
      </c>
      <c r="K3518" s="2">
        <v>45555</v>
      </c>
      <c r="L3518" t="s">
        <v>204</v>
      </c>
      <c r="M3518" t="s">
        <v>205</v>
      </c>
      <c r="N3518" t="s">
        <v>206</v>
      </c>
      <c r="V3518" t="s">
        <v>207</v>
      </c>
      <c r="W3518" s="2">
        <v>45555</v>
      </c>
      <c r="X3518" t="s">
        <v>627</v>
      </c>
      <c r="Y3518" t="s">
        <v>1284</v>
      </c>
      <c r="Z3518" t="s">
        <v>1285</v>
      </c>
      <c r="BZ3518" t="s">
        <v>211</v>
      </c>
      <c r="CA3518" t="s">
        <v>212</v>
      </c>
      <c r="CB3518" s="3">
        <v>2</v>
      </c>
      <c r="CF3518" s="4" t="s">
        <v>483</v>
      </c>
      <c r="CG3518" t="s">
        <v>484</v>
      </c>
      <c r="CJ3518" s="4" t="s">
        <v>215</v>
      </c>
      <c r="CK3518" t="s">
        <v>216</v>
      </c>
      <c r="CL3518" s="4" t="s">
        <v>215</v>
      </c>
      <c r="CM3518" t="s">
        <v>217</v>
      </c>
      <c r="CN3518" t="s">
        <v>218</v>
      </c>
      <c r="CO3518" s="4" t="s">
        <v>478</v>
      </c>
      <c r="CP3518" t="s">
        <v>479</v>
      </c>
      <c r="CQ3518" t="s">
        <v>219</v>
      </c>
      <c r="CR3518" s="4" t="s">
        <v>478</v>
      </c>
      <c r="CS3518" t="s">
        <v>479</v>
      </c>
      <c r="DI3518" s="4" t="s">
        <v>220</v>
      </c>
      <c r="DJ3518" t="s">
        <v>221</v>
      </c>
      <c r="DK3518" t="s">
        <v>1285</v>
      </c>
      <c r="DR3518" s="4" t="s">
        <v>483</v>
      </c>
      <c r="DS3518" t="s">
        <v>484</v>
      </c>
      <c r="DU3518">
        <v>206891.694205076</v>
      </c>
    </row>
    <row r="3519" spans="2:125">
      <c r="B3519" s="4" t="s">
        <v>197</v>
      </c>
      <c r="C3519" t="s">
        <v>198</v>
      </c>
      <c r="D3519" s="4" t="s">
        <v>199</v>
      </c>
      <c r="E3519" t="s">
        <v>200</v>
      </c>
      <c r="F3519" t="s">
        <v>201</v>
      </c>
      <c r="G3519" s="4" t="s">
        <v>222</v>
      </c>
      <c r="H3519" t="s">
        <v>223</v>
      </c>
      <c r="I3519" s="4" t="s">
        <v>222</v>
      </c>
      <c r="J3519" t="s">
        <v>223</v>
      </c>
      <c r="K3519" s="2">
        <v>45555</v>
      </c>
      <c r="L3519" t="s">
        <v>204</v>
      </c>
      <c r="M3519" t="s">
        <v>205</v>
      </c>
      <c r="N3519" t="s">
        <v>206</v>
      </c>
      <c r="V3519" t="s">
        <v>207</v>
      </c>
      <c r="W3519" s="2">
        <v>45555</v>
      </c>
      <c r="X3519" t="s">
        <v>1286</v>
      </c>
      <c r="Y3519" t="s">
        <v>1287</v>
      </c>
      <c r="Z3519" t="s">
        <v>1288</v>
      </c>
      <c r="BZ3519" t="s">
        <v>297</v>
      </c>
      <c r="CA3519" t="s">
        <v>298</v>
      </c>
      <c r="CB3519" s="3">
        <v>1</v>
      </c>
      <c r="CF3519" s="4" t="s">
        <v>232</v>
      </c>
      <c r="CG3519" t="s">
        <v>233</v>
      </c>
      <c r="CJ3519" s="4" t="s">
        <v>215</v>
      </c>
      <c r="CK3519" t="s">
        <v>216</v>
      </c>
      <c r="CL3519" s="4" t="s">
        <v>215</v>
      </c>
      <c r="CM3519" t="s">
        <v>217</v>
      </c>
      <c r="CN3519" t="s">
        <v>218</v>
      </c>
      <c r="CO3519" s="4" t="s">
        <v>222</v>
      </c>
      <c r="CP3519" t="s">
        <v>223</v>
      </c>
      <c r="CQ3519" t="s">
        <v>219</v>
      </c>
      <c r="CR3519" s="4" t="s">
        <v>222</v>
      </c>
      <c r="CS3519" t="s">
        <v>223</v>
      </c>
      <c r="DI3519" s="4" t="s">
        <v>220</v>
      </c>
      <c r="DJ3519" t="s">
        <v>221</v>
      </c>
      <c r="DK3519" t="s">
        <v>1288</v>
      </c>
      <c r="DR3519" s="4" t="s">
        <v>232</v>
      </c>
      <c r="DS3519" t="s">
        <v>233</v>
      </c>
      <c r="DU3519">
        <v>206422.693202646</v>
      </c>
    </row>
    <row r="3520" spans="2:125">
      <c r="B3520" s="4" t="s">
        <v>197</v>
      </c>
      <c r="C3520" t="s">
        <v>198</v>
      </c>
      <c r="D3520" s="4" t="s">
        <v>199</v>
      </c>
      <c r="E3520" t="s">
        <v>200</v>
      </c>
      <c r="F3520" t="s">
        <v>201</v>
      </c>
      <c r="G3520" s="4" t="s">
        <v>222</v>
      </c>
      <c r="H3520" t="s">
        <v>223</v>
      </c>
      <c r="I3520" s="4" t="s">
        <v>222</v>
      </c>
      <c r="J3520" t="s">
        <v>223</v>
      </c>
      <c r="K3520" s="2">
        <v>45555</v>
      </c>
      <c r="L3520" t="s">
        <v>204</v>
      </c>
      <c r="M3520" t="s">
        <v>205</v>
      </c>
      <c r="N3520" t="s">
        <v>206</v>
      </c>
      <c r="V3520" t="s">
        <v>207</v>
      </c>
      <c r="W3520" s="2">
        <v>45555</v>
      </c>
      <c r="X3520" t="s">
        <v>409</v>
      </c>
      <c r="Y3520" t="s">
        <v>1289</v>
      </c>
      <c r="Z3520" t="s">
        <v>1290</v>
      </c>
      <c r="BZ3520" t="s">
        <v>297</v>
      </c>
      <c r="CA3520" t="s">
        <v>298</v>
      </c>
      <c r="CB3520" s="3">
        <v>3</v>
      </c>
      <c r="CF3520" s="4" t="s">
        <v>412</v>
      </c>
      <c r="CG3520" t="s">
        <v>413</v>
      </c>
      <c r="CJ3520" s="4" t="s">
        <v>215</v>
      </c>
      <c r="CK3520" t="s">
        <v>216</v>
      </c>
      <c r="CL3520" s="4" t="s">
        <v>215</v>
      </c>
      <c r="CM3520" t="s">
        <v>217</v>
      </c>
      <c r="CN3520" t="s">
        <v>218</v>
      </c>
      <c r="CO3520" s="4" t="s">
        <v>222</v>
      </c>
      <c r="CP3520" t="s">
        <v>223</v>
      </c>
      <c r="CQ3520" t="s">
        <v>219</v>
      </c>
      <c r="CR3520" s="4" t="s">
        <v>222</v>
      </c>
      <c r="CS3520" t="s">
        <v>223</v>
      </c>
      <c r="DI3520" s="4" t="s">
        <v>220</v>
      </c>
      <c r="DJ3520" t="s">
        <v>221</v>
      </c>
      <c r="DK3520" t="s">
        <v>1290</v>
      </c>
      <c r="DR3520" s="4" t="s">
        <v>412</v>
      </c>
      <c r="DS3520" t="s">
        <v>413</v>
      </c>
      <c r="DU3520">
        <v>206414.693202647</v>
      </c>
    </row>
    <row r="3521" spans="2:125">
      <c r="B3521" s="4" t="s">
        <v>197</v>
      </c>
      <c r="C3521" t="s">
        <v>198</v>
      </c>
      <c r="D3521" s="4" t="s">
        <v>199</v>
      </c>
      <c r="E3521" t="s">
        <v>200</v>
      </c>
      <c r="F3521" t="s">
        <v>201</v>
      </c>
      <c r="G3521" s="4" t="s">
        <v>222</v>
      </c>
      <c r="H3521" t="s">
        <v>223</v>
      </c>
      <c r="I3521" s="4" t="s">
        <v>222</v>
      </c>
      <c r="J3521" t="s">
        <v>223</v>
      </c>
      <c r="K3521" s="2">
        <v>45555</v>
      </c>
      <c r="L3521" t="s">
        <v>204</v>
      </c>
      <c r="M3521" t="s">
        <v>205</v>
      </c>
      <c r="N3521" t="s">
        <v>206</v>
      </c>
      <c r="V3521" t="s">
        <v>207</v>
      </c>
      <c r="W3521" s="2">
        <v>45555</v>
      </c>
      <c r="X3521" t="s">
        <v>409</v>
      </c>
      <c r="Y3521" t="s">
        <v>1291</v>
      </c>
      <c r="Z3521" t="s">
        <v>1290</v>
      </c>
      <c r="BZ3521" t="s">
        <v>297</v>
      </c>
      <c r="CA3521" t="s">
        <v>298</v>
      </c>
      <c r="CB3521" s="3">
        <v>108</v>
      </c>
      <c r="CF3521" s="4" t="s">
        <v>412</v>
      </c>
      <c r="CG3521" t="s">
        <v>413</v>
      </c>
      <c r="CJ3521" s="4" t="s">
        <v>215</v>
      </c>
      <c r="CK3521" t="s">
        <v>216</v>
      </c>
      <c r="CL3521" s="4" t="s">
        <v>215</v>
      </c>
      <c r="CM3521" t="s">
        <v>217</v>
      </c>
      <c r="CN3521" t="s">
        <v>218</v>
      </c>
      <c r="CO3521" s="4" t="s">
        <v>222</v>
      </c>
      <c r="CP3521" t="s">
        <v>223</v>
      </c>
      <c r="CQ3521" t="s">
        <v>219</v>
      </c>
      <c r="CR3521" s="4" t="s">
        <v>222</v>
      </c>
      <c r="CS3521" t="s">
        <v>223</v>
      </c>
      <c r="DI3521" s="4" t="s">
        <v>220</v>
      </c>
      <c r="DJ3521" t="s">
        <v>221</v>
      </c>
      <c r="DK3521" t="s">
        <v>1290</v>
      </c>
      <c r="DR3521" s="4" t="s">
        <v>412</v>
      </c>
      <c r="DS3521" t="s">
        <v>413</v>
      </c>
      <c r="DU3521">
        <v>206414.694205073</v>
      </c>
    </row>
    <row r="3522" spans="2:125">
      <c r="B3522" s="4" t="s">
        <v>197</v>
      </c>
      <c r="C3522" t="s">
        <v>198</v>
      </c>
      <c r="D3522" s="4" t="s">
        <v>199</v>
      </c>
      <c r="E3522" t="s">
        <v>200</v>
      </c>
      <c r="F3522" t="s">
        <v>201</v>
      </c>
      <c r="G3522" s="4" t="s">
        <v>222</v>
      </c>
      <c r="H3522" t="s">
        <v>223</v>
      </c>
      <c r="I3522" s="4" t="s">
        <v>222</v>
      </c>
      <c r="J3522" t="s">
        <v>223</v>
      </c>
      <c r="K3522" s="2">
        <v>45555</v>
      </c>
      <c r="L3522" t="s">
        <v>204</v>
      </c>
      <c r="M3522" t="s">
        <v>205</v>
      </c>
      <c r="N3522" t="s">
        <v>206</v>
      </c>
      <c r="V3522" t="s">
        <v>207</v>
      </c>
      <c r="W3522" s="2">
        <v>45555</v>
      </c>
      <c r="X3522" t="s">
        <v>1292</v>
      </c>
      <c r="Y3522" t="s">
        <v>1293</v>
      </c>
      <c r="Z3522" t="s">
        <v>1294</v>
      </c>
      <c r="BZ3522" t="s">
        <v>297</v>
      </c>
      <c r="CA3522" t="s">
        <v>298</v>
      </c>
      <c r="CB3522" s="3">
        <v>1</v>
      </c>
      <c r="CF3522" s="4" t="s">
        <v>232</v>
      </c>
      <c r="CG3522" t="s">
        <v>233</v>
      </c>
      <c r="CJ3522" s="4" t="s">
        <v>215</v>
      </c>
      <c r="CK3522" t="s">
        <v>216</v>
      </c>
      <c r="CL3522" s="4" t="s">
        <v>215</v>
      </c>
      <c r="CM3522" t="s">
        <v>217</v>
      </c>
      <c r="CN3522" t="s">
        <v>218</v>
      </c>
      <c r="CO3522" s="4" t="s">
        <v>222</v>
      </c>
      <c r="CP3522" t="s">
        <v>223</v>
      </c>
      <c r="CQ3522" t="s">
        <v>219</v>
      </c>
      <c r="CR3522" s="4" t="s">
        <v>222</v>
      </c>
      <c r="CS3522" t="s">
        <v>223</v>
      </c>
      <c r="DI3522" s="4" t="s">
        <v>220</v>
      </c>
      <c r="DJ3522" t="s">
        <v>221</v>
      </c>
      <c r="DK3522" t="s">
        <v>1294</v>
      </c>
      <c r="DR3522" s="4" t="s">
        <v>232</v>
      </c>
      <c r="DS3522" t="s">
        <v>233</v>
      </c>
      <c r="DU3522">
        <v>206921.693202647</v>
      </c>
    </row>
    <row r="3523" spans="2:125">
      <c r="B3523" s="4" t="s">
        <v>197</v>
      </c>
      <c r="C3523" t="s">
        <v>198</v>
      </c>
      <c r="D3523" s="4" t="s">
        <v>199</v>
      </c>
      <c r="E3523" t="s">
        <v>200</v>
      </c>
      <c r="F3523" t="s">
        <v>201</v>
      </c>
      <c r="G3523" s="4" t="s">
        <v>277</v>
      </c>
      <c r="H3523" t="s">
        <v>278</v>
      </c>
      <c r="I3523" s="4" t="s">
        <v>277</v>
      </c>
      <c r="J3523" t="s">
        <v>278</v>
      </c>
      <c r="K3523" s="2">
        <v>45555</v>
      </c>
      <c r="L3523" t="s">
        <v>204</v>
      </c>
      <c r="M3523" t="s">
        <v>205</v>
      </c>
      <c r="N3523" t="s">
        <v>206</v>
      </c>
      <c r="V3523" t="s">
        <v>207</v>
      </c>
      <c r="W3523" s="2">
        <v>45555</v>
      </c>
      <c r="X3523" t="s">
        <v>513</v>
      </c>
      <c r="Y3523" t="s">
        <v>1295</v>
      </c>
      <c r="Z3523" t="s">
        <v>1296</v>
      </c>
      <c r="BZ3523" t="s">
        <v>297</v>
      </c>
      <c r="CA3523" t="s">
        <v>298</v>
      </c>
      <c r="CB3523" s="3">
        <v>1</v>
      </c>
      <c r="CF3523" s="4" t="s">
        <v>516</v>
      </c>
      <c r="CG3523" t="s">
        <v>517</v>
      </c>
      <c r="CJ3523" s="4" t="s">
        <v>215</v>
      </c>
      <c r="CK3523" t="s">
        <v>216</v>
      </c>
      <c r="CL3523" s="4" t="s">
        <v>215</v>
      </c>
      <c r="CM3523" t="s">
        <v>217</v>
      </c>
      <c r="CN3523" t="s">
        <v>218</v>
      </c>
      <c r="CO3523" s="4" t="s">
        <v>277</v>
      </c>
      <c r="CP3523" t="s">
        <v>278</v>
      </c>
      <c r="CQ3523" t="s">
        <v>219</v>
      </c>
      <c r="CR3523" s="4" t="s">
        <v>277</v>
      </c>
      <c r="CS3523" t="s">
        <v>278</v>
      </c>
      <c r="DI3523" s="4" t="s">
        <v>220</v>
      </c>
      <c r="DJ3523" t="s">
        <v>221</v>
      </c>
      <c r="DK3523" t="s">
        <v>1296</v>
      </c>
      <c r="DR3523" s="4" t="s">
        <v>516</v>
      </c>
      <c r="DS3523" t="s">
        <v>517</v>
      </c>
      <c r="DU3523">
        <v>206596.694205075</v>
      </c>
    </row>
    <row r="3524" spans="2:125">
      <c r="B3524" s="4" t="s">
        <v>197</v>
      </c>
      <c r="C3524" t="s">
        <v>198</v>
      </c>
      <c r="D3524" s="4" t="s">
        <v>199</v>
      </c>
      <c r="E3524" t="s">
        <v>200</v>
      </c>
      <c r="F3524" t="s">
        <v>201</v>
      </c>
      <c r="G3524" s="4" t="s">
        <v>222</v>
      </c>
      <c r="H3524" t="s">
        <v>223</v>
      </c>
      <c r="I3524" s="4" t="s">
        <v>222</v>
      </c>
      <c r="J3524" t="s">
        <v>223</v>
      </c>
      <c r="K3524" s="2">
        <v>45555</v>
      </c>
      <c r="L3524" t="s">
        <v>204</v>
      </c>
      <c r="M3524" t="s">
        <v>205</v>
      </c>
      <c r="N3524" t="s">
        <v>206</v>
      </c>
      <c r="V3524" t="s">
        <v>207</v>
      </c>
      <c r="W3524" s="2">
        <v>45555</v>
      </c>
      <c r="X3524" t="s">
        <v>409</v>
      </c>
      <c r="Y3524" t="s">
        <v>1297</v>
      </c>
      <c r="Z3524" t="s">
        <v>1298</v>
      </c>
      <c r="BZ3524" t="s">
        <v>297</v>
      </c>
      <c r="CA3524" t="s">
        <v>298</v>
      </c>
      <c r="CB3524" s="3">
        <v>3</v>
      </c>
      <c r="CF3524" s="4" t="s">
        <v>412</v>
      </c>
      <c r="CG3524" t="s">
        <v>413</v>
      </c>
      <c r="CJ3524" s="4" t="s">
        <v>215</v>
      </c>
      <c r="CK3524" t="s">
        <v>216</v>
      </c>
      <c r="CL3524" s="4" t="s">
        <v>215</v>
      </c>
      <c r="CM3524" t="s">
        <v>217</v>
      </c>
      <c r="CN3524" t="s">
        <v>218</v>
      </c>
      <c r="CO3524" s="4" t="s">
        <v>222</v>
      </c>
      <c r="CP3524" t="s">
        <v>223</v>
      </c>
      <c r="CQ3524" t="s">
        <v>219</v>
      </c>
      <c r="CR3524" s="4" t="s">
        <v>222</v>
      </c>
      <c r="CS3524" t="s">
        <v>223</v>
      </c>
      <c r="DI3524" s="4" t="s">
        <v>220</v>
      </c>
      <c r="DJ3524" t="s">
        <v>221</v>
      </c>
      <c r="DK3524" t="s">
        <v>1298</v>
      </c>
      <c r="DR3524" s="4" t="s">
        <v>412</v>
      </c>
      <c r="DS3524" t="s">
        <v>413</v>
      </c>
      <c r="DU3524">
        <v>206414.693202647</v>
      </c>
    </row>
    <row r="3525" spans="2:125">
      <c r="B3525" s="4" t="s">
        <v>197</v>
      </c>
      <c r="C3525" t="s">
        <v>198</v>
      </c>
      <c r="D3525" s="4" t="s">
        <v>199</v>
      </c>
      <c r="E3525" t="s">
        <v>200</v>
      </c>
      <c r="F3525" t="s">
        <v>201</v>
      </c>
      <c r="G3525" s="4" t="s">
        <v>222</v>
      </c>
      <c r="H3525" t="s">
        <v>223</v>
      </c>
      <c r="I3525" s="4" t="s">
        <v>222</v>
      </c>
      <c r="J3525" t="s">
        <v>223</v>
      </c>
      <c r="K3525" s="2">
        <v>45555</v>
      </c>
      <c r="L3525" t="s">
        <v>204</v>
      </c>
      <c r="M3525" t="s">
        <v>205</v>
      </c>
      <c r="N3525" t="s">
        <v>206</v>
      </c>
      <c r="V3525" t="s">
        <v>207</v>
      </c>
      <c r="W3525" s="2">
        <v>45555</v>
      </c>
      <c r="X3525" t="s">
        <v>409</v>
      </c>
      <c r="Y3525" t="s">
        <v>1299</v>
      </c>
      <c r="Z3525" t="s">
        <v>1298</v>
      </c>
      <c r="BZ3525" t="s">
        <v>297</v>
      </c>
      <c r="CA3525" t="s">
        <v>298</v>
      </c>
      <c r="CB3525" s="3">
        <v>2</v>
      </c>
      <c r="CF3525" s="4" t="s">
        <v>412</v>
      </c>
      <c r="CG3525" t="s">
        <v>413</v>
      </c>
      <c r="CJ3525" s="4" t="s">
        <v>215</v>
      </c>
      <c r="CK3525" t="s">
        <v>216</v>
      </c>
      <c r="CL3525" s="4" t="s">
        <v>215</v>
      </c>
      <c r="CM3525" t="s">
        <v>217</v>
      </c>
      <c r="CN3525" t="s">
        <v>218</v>
      </c>
      <c r="CO3525" s="4" t="s">
        <v>222</v>
      </c>
      <c r="CP3525" t="s">
        <v>223</v>
      </c>
      <c r="CQ3525" t="s">
        <v>219</v>
      </c>
      <c r="CR3525" s="4" t="s">
        <v>222</v>
      </c>
      <c r="CS3525" t="s">
        <v>223</v>
      </c>
      <c r="DI3525" s="4" t="s">
        <v>220</v>
      </c>
      <c r="DJ3525" t="s">
        <v>221</v>
      </c>
      <c r="DK3525" t="s">
        <v>1298</v>
      </c>
      <c r="DR3525" s="4" t="s">
        <v>412</v>
      </c>
      <c r="DS3525" t="s">
        <v>413</v>
      </c>
      <c r="DU3525">
        <v>206414.694205073</v>
      </c>
    </row>
    <row r="3526" spans="2:125">
      <c r="B3526" s="4" t="s">
        <v>197</v>
      </c>
      <c r="C3526" t="s">
        <v>198</v>
      </c>
      <c r="D3526" s="4" t="s">
        <v>199</v>
      </c>
      <c r="E3526" t="s">
        <v>200</v>
      </c>
      <c r="F3526" t="s">
        <v>201</v>
      </c>
      <c r="G3526" s="4" t="s">
        <v>234</v>
      </c>
      <c r="H3526" t="s">
        <v>235</v>
      </c>
      <c r="I3526" s="4" t="s">
        <v>234</v>
      </c>
      <c r="J3526" t="s">
        <v>235</v>
      </c>
      <c r="K3526" s="2">
        <v>45555</v>
      </c>
      <c r="L3526" t="s">
        <v>204</v>
      </c>
      <c r="M3526" t="s">
        <v>205</v>
      </c>
      <c r="N3526" t="s">
        <v>206</v>
      </c>
      <c r="V3526" t="s">
        <v>207</v>
      </c>
      <c r="W3526" s="2">
        <v>45555</v>
      </c>
      <c r="X3526" t="s">
        <v>289</v>
      </c>
      <c r="Y3526" t="s">
        <v>1300</v>
      </c>
      <c r="Z3526" t="s">
        <v>1301</v>
      </c>
      <c r="BZ3526" t="s">
        <v>211</v>
      </c>
      <c r="CA3526" t="s">
        <v>212</v>
      </c>
      <c r="CB3526" s="3">
        <v>1</v>
      </c>
      <c r="CF3526" t="s">
        <v>266</v>
      </c>
      <c r="CG3526" t="s">
        <v>267</v>
      </c>
      <c r="CJ3526" s="4" t="s">
        <v>215</v>
      </c>
      <c r="CK3526" t="s">
        <v>216</v>
      </c>
      <c r="CL3526" s="4" t="s">
        <v>215</v>
      </c>
      <c r="CM3526" t="s">
        <v>217</v>
      </c>
      <c r="CN3526" t="s">
        <v>218</v>
      </c>
      <c r="CO3526" s="4" t="s">
        <v>234</v>
      </c>
      <c r="CP3526" t="s">
        <v>235</v>
      </c>
      <c r="CQ3526" t="s">
        <v>219</v>
      </c>
      <c r="CR3526" s="4" t="s">
        <v>234</v>
      </c>
      <c r="CS3526" t="s">
        <v>235</v>
      </c>
      <c r="DI3526" s="4" t="s">
        <v>220</v>
      </c>
      <c r="DJ3526" t="s">
        <v>221</v>
      </c>
      <c r="DK3526" t="s">
        <v>1301</v>
      </c>
      <c r="DR3526" t="s">
        <v>266</v>
      </c>
      <c r="DS3526" t="s">
        <v>267</v>
      </c>
      <c r="DU3526">
        <v>206470.693202648</v>
      </c>
    </row>
    <row r="3527" spans="2:125">
      <c r="B3527" s="4" t="s">
        <v>197</v>
      </c>
      <c r="C3527" t="s">
        <v>198</v>
      </c>
      <c r="D3527" s="4" t="s">
        <v>199</v>
      </c>
      <c r="E3527" t="s">
        <v>200</v>
      </c>
      <c r="F3527" t="s">
        <v>201</v>
      </c>
      <c r="G3527" s="4" t="s">
        <v>222</v>
      </c>
      <c r="H3527" t="s">
        <v>223</v>
      </c>
      <c r="I3527" s="4" t="s">
        <v>222</v>
      </c>
      <c r="J3527" t="s">
        <v>223</v>
      </c>
      <c r="K3527" s="2">
        <v>45555</v>
      </c>
      <c r="L3527" t="s">
        <v>204</v>
      </c>
      <c r="M3527" t="s">
        <v>205</v>
      </c>
      <c r="N3527" t="s">
        <v>206</v>
      </c>
      <c r="V3527" t="s">
        <v>207</v>
      </c>
      <c r="W3527" s="2">
        <v>45555</v>
      </c>
      <c r="X3527" t="s">
        <v>409</v>
      </c>
      <c r="Y3527" t="s">
        <v>1302</v>
      </c>
      <c r="Z3527" t="s">
        <v>1245</v>
      </c>
      <c r="BZ3527" t="s">
        <v>211</v>
      </c>
      <c r="CA3527" t="s">
        <v>212</v>
      </c>
      <c r="CB3527" s="3">
        <v>4</v>
      </c>
      <c r="CF3527" s="4" t="s">
        <v>412</v>
      </c>
      <c r="CG3527" t="s">
        <v>413</v>
      </c>
      <c r="CJ3527" s="4" t="s">
        <v>215</v>
      </c>
      <c r="CK3527" t="s">
        <v>216</v>
      </c>
      <c r="CL3527" s="4" t="s">
        <v>215</v>
      </c>
      <c r="CM3527" t="s">
        <v>217</v>
      </c>
      <c r="CN3527" t="s">
        <v>218</v>
      </c>
      <c r="CO3527" s="4" t="s">
        <v>222</v>
      </c>
      <c r="CP3527" t="s">
        <v>223</v>
      </c>
      <c r="CQ3527" t="s">
        <v>219</v>
      </c>
      <c r="CR3527" s="4" t="s">
        <v>222</v>
      </c>
      <c r="CS3527" t="s">
        <v>223</v>
      </c>
      <c r="DI3527" s="4" t="s">
        <v>220</v>
      </c>
      <c r="DJ3527" t="s">
        <v>221</v>
      </c>
      <c r="DK3527" t="s">
        <v>1245</v>
      </c>
      <c r="DR3527" s="4" t="s">
        <v>412</v>
      </c>
      <c r="DS3527" t="s">
        <v>413</v>
      </c>
      <c r="DU3527">
        <v>206414.693202648</v>
      </c>
    </row>
    <row r="3528" spans="2:125">
      <c r="B3528" s="4" t="s">
        <v>197</v>
      </c>
      <c r="C3528" t="s">
        <v>198</v>
      </c>
      <c r="D3528" s="4" t="s">
        <v>199</v>
      </c>
      <c r="E3528" t="s">
        <v>200</v>
      </c>
      <c r="F3528" t="s">
        <v>201</v>
      </c>
      <c r="G3528" s="4" t="s">
        <v>222</v>
      </c>
      <c r="H3528" t="s">
        <v>223</v>
      </c>
      <c r="I3528" s="4" t="s">
        <v>222</v>
      </c>
      <c r="J3528" t="s">
        <v>223</v>
      </c>
      <c r="K3528" s="2">
        <v>45555</v>
      </c>
      <c r="L3528" t="s">
        <v>204</v>
      </c>
      <c r="M3528" t="s">
        <v>205</v>
      </c>
      <c r="N3528" t="s">
        <v>206</v>
      </c>
      <c r="V3528" t="s">
        <v>207</v>
      </c>
      <c r="W3528" s="2">
        <v>45555</v>
      </c>
      <c r="X3528" t="s">
        <v>409</v>
      </c>
      <c r="Y3528" t="s">
        <v>1303</v>
      </c>
      <c r="Z3528" t="s">
        <v>1251</v>
      </c>
      <c r="BZ3528" t="s">
        <v>211</v>
      </c>
      <c r="CA3528" t="s">
        <v>212</v>
      </c>
      <c r="CB3528" s="3">
        <v>13</v>
      </c>
      <c r="CF3528" s="4" t="s">
        <v>412</v>
      </c>
      <c r="CG3528" t="s">
        <v>413</v>
      </c>
      <c r="CJ3528" s="4" t="s">
        <v>215</v>
      </c>
      <c r="CK3528" t="s">
        <v>216</v>
      </c>
      <c r="CL3528" s="4" t="s">
        <v>215</v>
      </c>
      <c r="CM3528" t="s">
        <v>217</v>
      </c>
      <c r="CN3528" t="s">
        <v>218</v>
      </c>
      <c r="CO3528" s="4" t="s">
        <v>222</v>
      </c>
      <c r="CP3528" t="s">
        <v>223</v>
      </c>
      <c r="CQ3528" t="s">
        <v>219</v>
      </c>
      <c r="CR3528" s="4" t="s">
        <v>222</v>
      </c>
      <c r="CS3528" t="s">
        <v>223</v>
      </c>
      <c r="DI3528" s="4" t="s">
        <v>220</v>
      </c>
      <c r="DJ3528" t="s">
        <v>221</v>
      </c>
      <c r="DK3528" t="s">
        <v>1251</v>
      </c>
      <c r="DR3528" s="4" t="s">
        <v>412</v>
      </c>
      <c r="DS3528" t="s">
        <v>413</v>
      </c>
      <c r="DU3528">
        <v>206414.693202648</v>
      </c>
    </row>
    <row r="3529" spans="2:125">
      <c r="B3529" s="4" t="s">
        <v>197</v>
      </c>
      <c r="C3529" t="s">
        <v>198</v>
      </c>
      <c r="D3529" s="4" t="s">
        <v>199</v>
      </c>
      <c r="E3529" t="s">
        <v>200</v>
      </c>
      <c r="F3529" t="s">
        <v>201</v>
      </c>
      <c r="G3529" s="4" t="s">
        <v>222</v>
      </c>
      <c r="H3529" t="s">
        <v>223</v>
      </c>
      <c r="I3529" s="4" t="s">
        <v>222</v>
      </c>
      <c r="J3529" t="s">
        <v>223</v>
      </c>
      <c r="K3529" s="2">
        <v>45555</v>
      </c>
      <c r="L3529" t="s">
        <v>204</v>
      </c>
      <c r="M3529" t="s">
        <v>205</v>
      </c>
      <c r="N3529" t="s">
        <v>206</v>
      </c>
      <c r="V3529" t="s">
        <v>207</v>
      </c>
      <c r="W3529" s="2">
        <v>45555</v>
      </c>
      <c r="X3529" t="s">
        <v>409</v>
      </c>
      <c r="Y3529" t="s">
        <v>1304</v>
      </c>
      <c r="Z3529" t="s">
        <v>1247</v>
      </c>
      <c r="BZ3529" t="s">
        <v>211</v>
      </c>
      <c r="CA3529" t="s">
        <v>212</v>
      </c>
      <c r="CB3529" s="3">
        <v>24</v>
      </c>
      <c r="CF3529" s="4" t="s">
        <v>412</v>
      </c>
      <c r="CG3529" t="s">
        <v>413</v>
      </c>
      <c r="CJ3529" s="4" t="s">
        <v>215</v>
      </c>
      <c r="CK3529" t="s">
        <v>216</v>
      </c>
      <c r="CL3529" s="4" t="s">
        <v>215</v>
      </c>
      <c r="CM3529" t="s">
        <v>217</v>
      </c>
      <c r="CN3529" t="s">
        <v>218</v>
      </c>
      <c r="CO3529" s="4" t="s">
        <v>222</v>
      </c>
      <c r="CP3529" t="s">
        <v>223</v>
      </c>
      <c r="CQ3529" t="s">
        <v>219</v>
      </c>
      <c r="CR3529" s="4" t="s">
        <v>222</v>
      </c>
      <c r="CS3529" t="s">
        <v>223</v>
      </c>
      <c r="DI3529" s="4" t="s">
        <v>220</v>
      </c>
      <c r="DJ3529" t="s">
        <v>221</v>
      </c>
      <c r="DK3529" t="s">
        <v>1247</v>
      </c>
      <c r="DR3529" s="4" t="s">
        <v>412</v>
      </c>
      <c r="DS3529" t="s">
        <v>413</v>
      </c>
      <c r="DU3529">
        <v>206414.693202648</v>
      </c>
    </row>
    <row r="3530" spans="2:125">
      <c r="B3530" s="4" t="s">
        <v>197</v>
      </c>
      <c r="C3530" t="s">
        <v>198</v>
      </c>
      <c r="D3530" s="4" t="s">
        <v>199</v>
      </c>
      <c r="E3530" t="s">
        <v>200</v>
      </c>
      <c r="F3530" t="s">
        <v>201</v>
      </c>
      <c r="G3530" s="4" t="s">
        <v>222</v>
      </c>
      <c r="H3530" t="s">
        <v>223</v>
      </c>
      <c r="I3530" s="4" t="s">
        <v>222</v>
      </c>
      <c r="J3530" t="s">
        <v>223</v>
      </c>
      <c r="K3530" s="2">
        <v>45555</v>
      </c>
      <c r="L3530" t="s">
        <v>204</v>
      </c>
      <c r="M3530" t="s">
        <v>205</v>
      </c>
      <c r="N3530" t="s">
        <v>206</v>
      </c>
      <c r="V3530" t="s">
        <v>207</v>
      </c>
      <c r="W3530" s="2">
        <v>45555</v>
      </c>
      <c r="X3530" t="s">
        <v>409</v>
      </c>
      <c r="Y3530" t="s">
        <v>1305</v>
      </c>
      <c r="Z3530" t="s">
        <v>1253</v>
      </c>
      <c r="BZ3530" t="s">
        <v>211</v>
      </c>
      <c r="CA3530" t="s">
        <v>212</v>
      </c>
      <c r="CB3530" s="3">
        <v>17</v>
      </c>
      <c r="CF3530" s="4" t="s">
        <v>412</v>
      </c>
      <c r="CG3530" t="s">
        <v>413</v>
      </c>
      <c r="CJ3530" s="4" t="s">
        <v>215</v>
      </c>
      <c r="CK3530" t="s">
        <v>216</v>
      </c>
      <c r="CL3530" s="4" t="s">
        <v>215</v>
      </c>
      <c r="CM3530" t="s">
        <v>217</v>
      </c>
      <c r="CN3530" t="s">
        <v>218</v>
      </c>
      <c r="CO3530" s="4" t="s">
        <v>222</v>
      </c>
      <c r="CP3530" t="s">
        <v>223</v>
      </c>
      <c r="CQ3530" t="s">
        <v>219</v>
      </c>
      <c r="CR3530" s="4" t="s">
        <v>222</v>
      </c>
      <c r="CS3530" t="s">
        <v>223</v>
      </c>
      <c r="DI3530" s="4" t="s">
        <v>220</v>
      </c>
      <c r="DJ3530" t="s">
        <v>221</v>
      </c>
      <c r="DK3530" t="s">
        <v>1253</v>
      </c>
      <c r="DR3530" s="4" t="s">
        <v>412</v>
      </c>
      <c r="DS3530" t="s">
        <v>413</v>
      </c>
      <c r="DU3530">
        <v>206414.693202648</v>
      </c>
    </row>
    <row r="3531" spans="2:125">
      <c r="B3531" s="4" t="s">
        <v>197</v>
      </c>
      <c r="C3531" t="s">
        <v>198</v>
      </c>
      <c r="D3531" s="4" t="s">
        <v>199</v>
      </c>
      <c r="E3531" t="s">
        <v>200</v>
      </c>
      <c r="F3531" t="s">
        <v>201</v>
      </c>
      <c r="G3531" s="4" t="s">
        <v>478</v>
      </c>
      <c r="H3531" t="s">
        <v>479</v>
      </c>
      <c r="I3531" s="4" t="s">
        <v>478</v>
      </c>
      <c r="J3531" t="s">
        <v>479</v>
      </c>
      <c r="K3531" s="2">
        <v>45555</v>
      </c>
      <c r="L3531" t="s">
        <v>204</v>
      </c>
      <c r="M3531" t="s">
        <v>205</v>
      </c>
      <c r="N3531" t="s">
        <v>206</v>
      </c>
      <c r="V3531" t="s">
        <v>207</v>
      </c>
      <c r="W3531" s="2">
        <v>45555</v>
      </c>
      <c r="X3531" t="s">
        <v>630</v>
      </c>
      <c r="Y3531" t="s">
        <v>1306</v>
      </c>
      <c r="Z3531" t="s">
        <v>1307</v>
      </c>
      <c r="BZ3531" t="s">
        <v>297</v>
      </c>
      <c r="CA3531" t="s">
        <v>298</v>
      </c>
      <c r="CB3531" s="3">
        <v>1</v>
      </c>
      <c r="CF3531" s="4" t="s">
        <v>633</v>
      </c>
      <c r="CG3531" t="s">
        <v>634</v>
      </c>
      <c r="CJ3531" s="4" t="s">
        <v>215</v>
      </c>
      <c r="CK3531" t="s">
        <v>216</v>
      </c>
      <c r="CL3531" s="4" t="s">
        <v>215</v>
      </c>
      <c r="CM3531" t="s">
        <v>217</v>
      </c>
      <c r="CN3531" t="s">
        <v>218</v>
      </c>
      <c r="CO3531" s="4" t="s">
        <v>478</v>
      </c>
      <c r="CP3531" t="s">
        <v>479</v>
      </c>
      <c r="CQ3531" t="s">
        <v>219</v>
      </c>
      <c r="CR3531" s="4" t="s">
        <v>478</v>
      </c>
      <c r="CS3531" t="s">
        <v>479</v>
      </c>
      <c r="DI3531" s="4" t="s">
        <v>220</v>
      </c>
      <c r="DJ3531" t="s">
        <v>221</v>
      </c>
      <c r="DK3531" t="s">
        <v>1307</v>
      </c>
      <c r="DR3531" s="4" t="s">
        <v>633</v>
      </c>
      <c r="DS3531" t="s">
        <v>634</v>
      </c>
      <c r="DU3531">
        <v>206352.694205073</v>
      </c>
    </row>
    <row r="3532" spans="2:125">
      <c r="B3532" s="4" t="s">
        <v>197</v>
      </c>
      <c r="C3532" t="s">
        <v>198</v>
      </c>
      <c r="D3532" s="4" t="s">
        <v>199</v>
      </c>
      <c r="E3532" t="s">
        <v>200</v>
      </c>
      <c r="F3532" t="s">
        <v>201</v>
      </c>
      <c r="G3532" s="4" t="s">
        <v>239</v>
      </c>
      <c r="H3532" t="s">
        <v>240</v>
      </c>
      <c r="I3532" s="4" t="s">
        <v>239</v>
      </c>
      <c r="J3532" t="s">
        <v>240</v>
      </c>
      <c r="K3532" s="2">
        <v>45555</v>
      </c>
      <c r="L3532" t="s">
        <v>204</v>
      </c>
      <c r="M3532" t="s">
        <v>205</v>
      </c>
      <c r="N3532" t="s">
        <v>206</v>
      </c>
      <c r="V3532" t="s">
        <v>207</v>
      </c>
      <c r="W3532" s="2">
        <v>45555</v>
      </c>
      <c r="X3532" t="s">
        <v>1308</v>
      </c>
      <c r="Y3532" t="s">
        <v>1309</v>
      </c>
      <c r="Z3532" t="s">
        <v>1310</v>
      </c>
      <c r="BZ3532" t="s">
        <v>297</v>
      </c>
      <c r="CA3532" t="s">
        <v>298</v>
      </c>
      <c r="CB3532" s="3">
        <v>2</v>
      </c>
      <c r="CF3532" s="4" t="s">
        <v>1311</v>
      </c>
      <c r="CG3532" t="s">
        <v>1312</v>
      </c>
      <c r="CJ3532" s="4" t="s">
        <v>215</v>
      </c>
      <c r="CK3532" t="s">
        <v>216</v>
      </c>
      <c r="CL3532" s="4" t="s">
        <v>215</v>
      </c>
      <c r="CM3532" t="s">
        <v>217</v>
      </c>
      <c r="CN3532" t="s">
        <v>218</v>
      </c>
      <c r="CO3532" s="4" t="s">
        <v>239</v>
      </c>
      <c r="CP3532" t="s">
        <v>240</v>
      </c>
      <c r="CQ3532" t="s">
        <v>219</v>
      </c>
      <c r="CR3532" s="4" t="s">
        <v>239</v>
      </c>
      <c r="CS3532" t="s">
        <v>240</v>
      </c>
      <c r="DI3532" s="4" t="s">
        <v>220</v>
      </c>
      <c r="DJ3532" t="s">
        <v>221</v>
      </c>
      <c r="DK3532" t="s">
        <v>1310</v>
      </c>
      <c r="DR3532" s="4" t="s">
        <v>1311</v>
      </c>
      <c r="DS3532" t="s">
        <v>1312</v>
      </c>
      <c r="DU3532">
        <v>206856.69420507</v>
      </c>
    </row>
    <row r="3533" spans="2:125">
      <c r="B3533" s="4" t="s">
        <v>197</v>
      </c>
      <c r="C3533" t="s">
        <v>198</v>
      </c>
      <c r="D3533" s="4" t="s">
        <v>199</v>
      </c>
      <c r="E3533" t="s">
        <v>200</v>
      </c>
      <c r="F3533" t="s">
        <v>201</v>
      </c>
      <c r="G3533" s="4" t="s">
        <v>239</v>
      </c>
      <c r="H3533" t="s">
        <v>240</v>
      </c>
      <c r="I3533" s="4" t="s">
        <v>239</v>
      </c>
      <c r="J3533" t="s">
        <v>240</v>
      </c>
      <c r="K3533" s="2">
        <v>45555</v>
      </c>
      <c r="L3533" t="s">
        <v>204</v>
      </c>
      <c r="M3533" t="s">
        <v>205</v>
      </c>
      <c r="N3533" t="s">
        <v>206</v>
      </c>
      <c r="V3533" t="s">
        <v>207</v>
      </c>
      <c r="W3533" s="2">
        <v>45555</v>
      </c>
      <c r="X3533" t="s">
        <v>241</v>
      </c>
      <c r="Y3533" t="s">
        <v>1313</v>
      </c>
      <c r="Z3533" t="s">
        <v>1314</v>
      </c>
      <c r="BZ3533" t="s">
        <v>297</v>
      </c>
      <c r="CA3533" t="s">
        <v>298</v>
      </c>
      <c r="CB3533" s="3">
        <v>146</v>
      </c>
      <c r="CF3533" s="4" t="s">
        <v>244</v>
      </c>
      <c r="CG3533" t="s">
        <v>245</v>
      </c>
      <c r="CJ3533" s="4" t="s">
        <v>215</v>
      </c>
      <c r="CK3533" t="s">
        <v>216</v>
      </c>
      <c r="CL3533" s="4" t="s">
        <v>215</v>
      </c>
      <c r="CM3533" t="s">
        <v>217</v>
      </c>
      <c r="CN3533" t="s">
        <v>218</v>
      </c>
      <c r="CO3533" s="4" t="s">
        <v>239</v>
      </c>
      <c r="CP3533" t="s">
        <v>240</v>
      </c>
      <c r="CQ3533" t="s">
        <v>219</v>
      </c>
      <c r="CR3533" s="4" t="s">
        <v>239</v>
      </c>
      <c r="CS3533" t="s">
        <v>240</v>
      </c>
      <c r="DI3533" s="4" t="s">
        <v>220</v>
      </c>
      <c r="DJ3533" t="s">
        <v>221</v>
      </c>
      <c r="DK3533" t="s">
        <v>1314</v>
      </c>
      <c r="DR3533" s="4" t="s">
        <v>244</v>
      </c>
      <c r="DS3533" t="s">
        <v>245</v>
      </c>
      <c r="DU3533">
        <v>206966.69258471</v>
      </c>
    </row>
    <row r="3534" spans="2:125">
      <c r="B3534" s="4" t="s">
        <v>197</v>
      </c>
      <c r="C3534" t="s">
        <v>198</v>
      </c>
      <c r="D3534" s="4" t="s">
        <v>199</v>
      </c>
      <c r="E3534" t="s">
        <v>200</v>
      </c>
      <c r="F3534" t="s">
        <v>201</v>
      </c>
      <c r="G3534" s="4" t="s">
        <v>222</v>
      </c>
      <c r="H3534" t="s">
        <v>223</v>
      </c>
      <c r="I3534" s="4" t="s">
        <v>222</v>
      </c>
      <c r="J3534" t="s">
        <v>223</v>
      </c>
      <c r="K3534" s="2">
        <v>45555</v>
      </c>
      <c r="L3534" t="s">
        <v>204</v>
      </c>
      <c r="M3534" t="s">
        <v>205</v>
      </c>
      <c r="N3534" t="s">
        <v>206</v>
      </c>
      <c r="V3534" t="s">
        <v>207</v>
      </c>
      <c r="W3534" s="2">
        <v>45555</v>
      </c>
      <c r="X3534" t="s">
        <v>1315</v>
      </c>
      <c r="Y3534" t="s">
        <v>1316</v>
      </c>
      <c r="Z3534" t="s">
        <v>1317</v>
      </c>
      <c r="BZ3534" t="s">
        <v>297</v>
      </c>
      <c r="CA3534" t="s">
        <v>298</v>
      </c>
      <c r="CB3534" s="3">
        <v>1</v>
      </c>
      <c r="CF3534" s="4" t="s">
        <v>1318</v>
      </c>
      <c r="CG3534" t="s">
        <v>1319</v>
      </c>
      <c r="CJ3534" s="4" t="s">
        <v>215</v>
      </c>
      <c r="CK3534" t="s">
        <v>216</v>
      </c>
      <c r="CL3534" s="4" t="s">
        <v>215</v>
      </c>
      <c r="CM3534" t="s">
        <v>217</v>
      </c>
      <c r="CN3534" t="s">
        <v>218</v>
      </c>
      <c r="CO3534" s="4" t="s">
        <v>222</v>
      </c>
      <c r="CP3534" t="s">
        <v>223</v>
      </c>
      <c r="CQ3534" t="s">
        <v>219</v>
      </c>
      <c r="CR3534" s="4" t="s">
        <v>222</v>
      </c>
      <c r="CS3534" t="s">
        <v>223</v>
      </c>
      <c r="DI3534" s="4" t="s">
        <v>220</v>
      </c>
      <c r="DJ3534" t="s">
        <v>221</v>
      </c>
      <c r="DK3534" t="s">
        <v>1317</v>
      </c>
      <c r="DR3534" s="4" t="s">
        <v>1318</v>
      </c>
      <c r="DS3534" t="s">
        <v>1319</v>
      </c>
      <c r="DU3534">
        <v>206472.694205073</v>
      </c>
    </row>
    <row r="3535" spans="2:125">
      <c r="B3535" s="4" t="s">
        <v>197</v>
      </c>
      <c r="C3535" t="s">
        <v>198</v>
      </c>
      <c r="D3535" s="4" t="s">
        <v>199</v>
      </c>
      <c r="E3535" t="s">
        <v>200</v>
      </c>
      <c r="F3535" t="s">
        <v>201</v>
      </c>
      <c r="G3535" s="4" t="s">
        <v>222</v>
      </c>
      <c r="H3535" t="s">
        <v>223</v>
      </c>
      <c r="I3535" s="4" t="s">
        <v>222</v>
      </c>
      <c r="J3535" t="s">
        <v>223</v>
      </c>
      <c r="K3535" s="2">
        <v>45555</v>
      </c>
      <c r="L3535" t="s">
        <v>204</v>
      </c>
      <c r="M3535" t="s">
        <v>205</v>
      </c>
      <c r="N3535" t="s">
        <v>206</v>
      </c>
      <c r="V3535" t="s">
        <v>207</v>
      </c>
      <c r="W3535" s="2">
        <v>45555</v>
      </c>
      <c r="X3535" t="s">
        <v>409</v>
      </c>
      <c r="Y3535" t="s">
        <v>1320</v>
      </c>
      <c r="Z3535" t="s">
        <v>1321</v>
      </c>
      <c r="BZ3535" t="s">
        <v>297</v>
      </c>
      <c r="CA3535" t="s">
        <v>298</v>
      </c>
      <c r="CB3535" s="3">
        <v>2</v>
      </c>
      <c r="CF3535" s="4" t="s">
        <v>412</v>
      </c>
      <c r="CG3535" t="s">
        <v>413</v>
      </c>
      <c r="CJ3535" s="4" t="s">
        <v>215</v>
      </c>
      <c r="CK3535" t="s">
        <v>216</v>
      </c>
      <c r="CL3535" s="4" t="s">
        <v>215</v>
      </c>
      <c r="CM3535" t="s">
        <v>217</v>
      </c>
      <c r="CN3535" t="s">
        <v>218</v>
      </c>
      <c r="CO3535" s="4" t="s">
        <v>222</v>
      </c>
      <c r="CP3535" t="s">
        <v>223</v>
      </c>
      <c r="CQ3535" t="s">
        <v>219</v>
      </c>
      <c r="CR3535" s="4" t="s">
        <v>222</v>
      </c>
      <c r="CS3535" t="s">
        <v>223</v>
      </c>
      <c r="DI3535" s="4" t="s">
        <v>220</v>
      </c>
      <c r="DJ3535" t="s">
        <v>221</v>
      </c>
      <c r="DK3535" t="s">
        <v>1321</v>
      </c>
      <c r="DR3535" s="4" t="s">
        <v>412</v>
      </c>
      <c r="DS3535" t="s">
        <v>413</v>
      </c>
      <c r="DU3535">
        <v>206414.694205073</v>
      </c>
    </row>
    <row r="3536" spans="2:125">
      <c r="B3536" s="4" t="s">
        <v>197</v>
      </c>
      <c r="C3536" t="s">
        <v>198</v>
      </c>
      <c r="D3536" s="4" t="s">
        <v>199</v>
      </c>
      <c r="E3536" t="s">
        <v>200</v>
      </c>
      <c r="F3536" t="s">
        <v>201</v>
      </c>
      <c r="G3536" s="4" t="s">
        <v>222</v>
      </c>
      <c r="H3536" t="s">
        <v>223</v>
      </c>
      <c r="I3536" s="4" t="s">
        <v>222</v>
      </c>
      <c r="J3536" t="s">
        <v>223</v>
      </c>
      <c r="K3536" s="2">
        <v>45555</v>
      </c>
      <c r="L3536" t="s">
        <v>204</v>
      </c>
      <c r="M3536" t="s">
        <v>205</v>
      </c>
      <c r="N3536" t="s">
        <v>206</v>
      </c>
      <c r="V3536" t="s">
        <v>207</v>
      </c>
      <c r="W3536" s="2">
        <v>45555</v>
      </c>
      <c r="X3536" t="s">
        <v>409</v>
      </c>
      <c r="Y3536" t="s">
        <v>1322</v>
      </c>
      <c r="Z3536" t="s">
        <v>1323</v>
      </c>
      <c r="BZ3536" t="s">
        <v>211</v>
      </c>
      <c r="CA3536" t="s">
        <v>212</v>
      </c>
      <c r="CB3536" s="3">
        <v>52</v>
      </c>
      <c r="CF3536" s="4" t="s">
        <v>412</v>
      </c>
      <c r="CG3536" t="s">
        <v>413</v>
      </c>
      <c r="CJ3536" s="4" t="s">
        <v>215</v>
      </c>
      <c r="CK3536" t="s">
        <v>216</v>
      </c>
      <c r="CL3536" s="4" t="s">
        <v>215</v>
      </c>
      <c r="CM3536" t="s">
        <v>217</v>
      </c>
      <c r="CN3536" t="s">
        <v>218</v>
      </c>
      <c r="CO3536" s="4" t="s">
        <v>222</v>
      </c>
      <c r="CP3536" t="s">
        <v>223</v>
      </c>
      <c r="CQ3536" t="s">
        <v>219</v>
      </c>
      <c r="CR3536" s="4" t="s">
        <v>222</v>
      </c>
      <c r="CS3536" t="s">
        <v>223</v>
      </c>
      <c r="DI3536" s="4" t="s">
        <v>220</v>
      </c>
      <c r="DJ3536" t="s">
        <v>221</v>
      </c>
      <c r="DK3536" t="s">
        <v>1323</v>
      </c>
      <c r="DR3536" s="4" t="s">
        <v>412</v>
      </c>
      <c r="DS3536" t="s">
        <v>413</v>
      </c>
      <c r="DU3536">
        <v>206414.694205073</v>
      </c>
    </row>
    <row r="3537" spans="2:125">
      <c r="B3537" s="4" t="s">
        <v>197</v>
      </c>
      <c r="C3537" t="s">
        <v>198</v>
      </c>
      <c r="D3537" s="4" t="s">
        <v>199</v>
      </c>
      <c r="E3537" t="s">
        <v>200</v>
      </c>
      <c r="F3537" t="s">
        <v>201</v>
      </c>
      <c r="G3537" s="4" t="s">
        <v>222</v>
      </c>
      <c r="H3537" t="s">
        <v>223</v>
      </c>
      <c r="I3537" s="4" t="s">
        <v>222</v>
      </c>
      <c r="J3537" t="s">
        <v>223</v>
      </c>
      <c r="K3537" s="2">
        <v>45555</v>
      </c>
      <c r="L3537" t="s">
        <v>204</v>
      </c>
      <c r="M3537" t="s">
        <v>205</v>
      </c>
      <c r="N3537" t="s">
        <v>206</v>
      </c>
      <c r="V3537" t="s">
        <v>207</v>
      </c>
      <c r="W3537" s="2">
        <v>45555</v>
      </c>
      <c r="X3537" t="s">
        <v>409</v>
      </c>
      <c r="Y3537" t="s">
        <v>1324</v>
      </c>
      <c r="Z3537" t="s">
        <v>1325</v>
      </c>
      <c r="BZ3537" t="s">
        <v>211</v>
      </c>
      <c r="CA3537" t="s">
        <v>212</v>
      </c>
      <c r="CB3537" s="3">
        <v>20</v>
      </c>
      <c r="CF3537" s="4" t="s">
        <v>412</v>
      </c>
      <c r="CG3537" t="s">
        <v>413</v>
      </c>
      <c r="CJ3537" s="4" t="s">
        <v>215</v>
      </c>
      <c r="CK3537" t="s">
        <v>216</v>
      </c>
      <c r="CL3537" s="4" t="s">
        <v>215</v>
      </c>
      <c r="CM3537" t="s">
        <v>217</v>
      </c>
      <c r="CN3537" t="s">
        <v>218</v>
      </c>
      <c r="CO3537" s="4" t="s">
        <v>222</v>
      </c>
      <c r="CP3537" t="s">
        <v>223</v>
      </c>
      <c r="CQ3537" t="s">
        <v>219</v>
      </c>
      <c r="CR3537" s="4" t="s">
        <v>222</v>
      </c>
      <c r="CS3537" t="s">
        <v>223</v>
      </c>
      <c r="DI3537" s="4" t="s">
        <v>220</v>
      </c>
      <c r="DJ3537" t="s">
        <v>221</v>
      </c>
      <c r="DK3537" t="s">
        <v>1325</v>
      </c>
      <c r="DR3537" s="4" t="s">
        <v>412</v>
      </c>
      <c r="DS3537" t="s">
        <v>413</v>
      </c>
      <c r="DU3537">
        <v>206414.694205073</v>
      </c>
    </row>
    <row r="3538" spans="2:125">
      <c r="B3538" s="4" t="s">
        <v>197</v>
      </c>
      <c r="C3538" t="s">
        <v>198</v>
      </c>
      <c r="D3538" s="4" t="s">
        <v>199</v>
      </c>
      <c r="E3538" t="s">
        <v>200</v>
      </c>
      <c r="F3538" t="s">
        <v>201</v>
      </c>
      <c r="G3538" s="4" t="s">
        <v>222</v>
      </c>
      <c r="H3538" t="s">
        <v>223</v>
      </c>
      <c r="I3538" s="4" t="s">
        <v>222</v>
      </c>
      <c r="J3538" t="s">
        <v>223</v>
      </c>
      <c r="K3538" s="2">
        <v>45555</v>
      </c>
      <c r="L3538" t="s">
        <v>204</v>
      </c>
      <c r="M3538" t="s">
        <v>205</v>
      </c>
      <c r="N3538" t="s">
        <v>206</v>
      </c>
      <c r="V3538" t="s">
        <v>207</v>
      </c>
      <c r="W3538" s="2">
        <v>45555</v>
      </c>
      <c r="X3538" t="s">
        <v>409</v>
      </c>
      <c r="Y3538" t="s">
        <v>1326</v>
      </c>
      <c r="Z3538" t="s">
        <v>1327</v>
      </c>
      <c r="BZ3538" t="s">
        <v>211</v>
      </c>
      <c r="CA3538" t="s">
        <v>212</v>
      </c>
      <c r="CB3538" s="3">
        <v>62</v>
      </c>
      <c r="CF3538" s="4" t="s">
        <v>412</v>
      </c>
      <c r="CG3538" t="s">
        <v>413</v>
      </c>
      <c r="CJ3538" s="4" t="s">
        <v>215</v>
      </c>
      <c r="CK3538" t="s">
        <v>216</v>
      </c>
      <c r="CL3538" s="4" t="s">
        <v>215</v>
      </c>
      <c r="CM3538" t="s">
        <v>217</v>
      </c>
      <c r="CN3538" t="s">
        <v>218</v>
      </c>
      <c r="CO3538" s="4" t="s">
        <v>222</v>
      </c>
      <c r="CP3538" t="s">
        <v>223</v>
      </c>
      <c r="CQ3538" t="s">
        <v>219</v>
      </c>
      <c r="CR3538" s="4" t="s">
        <v>222</v>
      </c>
      <c r="CS3538" t="s">
        <v>223</v>
      </c>
      <c r="DI3538" s="4" t="s">
        <v>220</v>
      </c>
      <c r="DJ3538" t="s">
        <v>221</v>
      </c>
      <c r="DK3538" t="s">
        <v>1327</v>
      </c>
      <c r="DR3538" s="4" t="s">
        <v>412</v>
      </c>
      <c r="DS3538" t="s">
        <v>413</v>
      </c>
      <c r="DU3538">
        <v>206414.694205073</v>
      </c>
    </row>
    <row r="3539" spans="2:125">
      <c r="B3539" s="4" t="s">
        <v>197</v>
      </c>
      <c r="C3539" t="s">
        <v>198</v>
      </c>
      <c r="D3539" s="4" t="s">
        <v>199</v>
      </c>
      <c r="E3539" t="s">
        <v>200</v>
      </c>
      <c r="F3539" t="s">
        <v>201</v>
      </c>
      <c r="G3539" s="4" t="s">
        <v>222</v>
      </c>
      <c r="H3539" t="s">
        <v>223</v>
      </c>
      <c r="I3539" s="4" t="s">
        <v>222</v>
      </c>
      <c r="J3539" t="s">
        <v>223</v>
      </c>
      <c r="K3539" s="2">
        <v>45555</v>
      </c>
      <c r="L3539" t="s">
        <v>204</v>
      </c>
      <c r="M3539" t="s">
        <v>205</v>
      </c>
      <c r="N3539" t="s">
        <v>206</v>
      </c>
      <c r="V3539" t="s">
        <v>207</v>
      </c>
      <c r="W3539" s="2">
        <v>45555</v>
      </c>
      <c r="X3539" t="s">
        <v>409</v>
      </c>
      <c r="Y3539" t="s">
        <v>1328</v>
      </c>
      <c r="Z3539" t="s">
        <v>1329</v>
      </c>
      <c r="BZ3539" t="s">
        <v>211</v>
      </c>
      <c r="CA3539" t="s">
        <v>212</v>
      </c>
      <c r="CB3539" s="3">
        <v>12</v>
      </c>
      <c r="CF3539" s="4" t="s">
        <v>412</v>
      </c>
      <c r="CG3539" t="s">
        <v>413</v>
      </c>
      <c r="CJ3539" s="4" t="s">
        <v>215</v>
      </c>
      <c r="CK3539" t="s">
        <v>216</v>
      </c>
      <c r="CL3539" s="4" t="s">
        <v>215</v>
      </c>
      <c r="CM3539" t="s">
        <v>217</v>
      </c>
      <c r="CN3539" t="s">
        <v>218</v>
      </c>
      <c r="CO3539" s="4" t="s">
        <v>222</v>
      </c>
      <c r="CP3539" t="s">
        <v>223</v>
      </c>
      <c r="CQ3539" t="s">
        <v>219</v>
      </c>
      <c r="CR3539" s="4" t="s">
        <v>222</v>
      </c>
      <c r="CS3539" t="s">
        <v>223</v>
      </c>
      <c r="DI3539" s="4" t="s">
        <v>220</v>
      </c>
      <c r="DJ3539" t="s">
        <v>221</v>
      </c>
      <c r="DK3539" t="s">
        <v>1329</v>
      </c>
      <c r="DR3539" s="4" t="s">
        <v>412</v>
      </c>
      <c r="DS3539" t="s">
        <v>413</v>
      </c>
      <c r="DU3539">
        <v>206414.694205073</v>
      </c>
    </row>
    <row r="3540" spans="2:125">
      <c r="B3540" s="4" t="s">
        <v>197</v>
      </c>
      <c r="C3540" t="s">
        <v>198</v>
      </c>
      <c r="D3540" s="4" t="s">
        <v>199</v>
      </c>
      <c r="E3540" t="s">
        <v>200</v>
      </c>
      <c r="F3540" t="s">
        <v>201</v>
      </c>
      <c r="G3540" s="4" t="s">
        <v>239</v>
      </c>
      <c r="H3540" t="s">
        <v>240</v>
      </c>
      <c r="I3540" s="4" t="s">
        <v>239</v>
      </c>
      <c r="J3540" t="s">
        <v>240</v>
      </c>
      <c r="K3540" s="2">
        <v>45555</v>
      </c>
      <c r="L3540" t="s">
        <v>204</v>
      </c>
      <c r="M3540" t="s">
        <v>205</v>
      </c>
      <c r="N3540" t="s">
        <v>206</v>
      </c>
      <c r="V3540" t="s">
        <v>207</v>
      </c>
      <c r="W3540" s="2">
        <v>45555</v>
      </c>
      <c r="X3540" t="s">
        <v>241</v>
      </c>
      <c r="Y3540" t="s">
        <v>1330</v>
      </c>
      <c r="Z3540" t="s">
        <v>1331</v>
      </c>
      <c r="BZ3540" t="s">
        <v>297</v>
      </c>
      <c r="CA3540" t="s">
        <v>298</v>
      </c>
      <c r="CB3540" s="3">
        <v>3</v>
      </c>
      <c r="CF3540" s="4" t="s">
        <v>244</v>
      </c>
      <c r="CG3540" t="s">
        <v>245</v>
      </c>
      <c r="CJ3540" s="4" t="s">
        <v>215</v>
      </c>
      <c r="CK3540" t="s">
        <v>216</v>
      </c>
      <c r="CL3540" s="4" t="s">
        <v>215</v>
      </c>
      <c r="CM3540" t="s">
        <v>217</v>
      </c>
      <c r="CN3540" t="s">
        <v>218</v>
      </c>
      <c r="CO3540" s="4" t="s">
        <v>239</v>
      </c>
      <c r="CP3540" t="s">
        <v>240</v>
      </c>
      <c r="CQ3540" t="s">
        <v>219</v>
      </c>
      <c r="CR3540" s="4" t="s">
        <v>239</v>
      </c>
      <c r="CS3540" t="s">
        <v>240</v>
      </c>
      <c r="DI3540" s="4" t="s">
        <v>220</v>
      </c>
      <c r="DJ3540" t="s">
        <v>221</v>
      </c>
      <c r="DK3540" t="s">
        <v>1331</v>
      </c>
      <c r="DR3540" s="4" t="s">
        <v>244</v>
      </c>
      <c r="DS3540" t="s">
        <v>245</v>
      </c>
      <c r="DU3540">
        <v>206966.694205073</v>
      </c>
    </row>
    <row r="3541" spans="2:125">
      <c r="B3541" s="4" t="s">
        <v>197</v>
      </c>
      <c r="C3541" t="s">
        <v>198</v>
      </c>
      <c r="D3541" s="4" t="s">
        <v>199</v>
      </c>
      <c r="E3541" t="s">
        <v>200</v>
      </c>
      <c r="F3541" t="s">
        <v>201</v>
      </c>
      <c r="G3541" s="4" t="s">
        <v>222</v>
      </c>
      <c r="H3541" t="s">
        <v>223</v>
      </c>
      <c r="I3541" s="4" t="s">
        <v>222</v>
      </c>
      <c r="J3541" t="s">
        <v>223</v>
      </c>
      <c r="K3541" s="2">
        <v>45555</v>
      </c>
      <c r="L3541" t="s">
        <v>204</v>
      </c>
      <c r="M3541" t="s">
        <v>205</v>
      </c>
      <c r="N3541" t="s">
        <v>206</v>
      </c>
      <c r="V3541" t="s">
        <v>207</v>
      </c>
      <c r="W3541" s="2">
        <v>45555</v>
      </c>
      <c r="X3541" t="s">
        <v>409</v>
      </c>
      <c r="Y3541" t="s">
        <v>1332</v>
      </c>
      <c r="Z3541" t="s">
        <v>1333</v>
      </c>
      <c r="BZ3541" t="s">
        <v>297</v>
      </c>
      <c r="CA3541" t="s">
        <v>298</v>
      </c>
      <c r="CB3541" s="3">
        <v>2</v>
      </c>
      <c r="CF3541" s="4" t="s">
        <v>412</v>
      </c>
      <c r="CG3541" t="s">
        <v>413</v>
      </c>
      <c r="CJ3541" s="4" t="s">
        <v>215</v>
      </c>
      <c r="CK3541" t="s">
        <v>216</v>
      </c>
      <c r="CL3541" s="4" t="s">
        <v>215</v>
      </c>
      <c r="CM3541" t="s">
        <v>217</v>
      </c>
      <c r="CN3541" t="s">
        <v>218</v>
      </c>
      <c r="CO3541" s="4" t="s">
        <v>222</v>
      </c>
      <c r="CP3541" t="s">
        <v>223</v>
      </c>
      <c r="CQ3541" t="s">
        <v>219</v>
      </c>
      <c r="CR3541" s="4" t="s">
        <v>222</v>
      </c>
      <c r="CS3541" t="s">
        <v>223</v>
      </c>
      <c r="DI3541" s="4" t="s">
        <v>220</v>
      </c>
      <c r="DJ3541" t="s">
        <v>221</v>
      </c>
      <c r="DK3541" t="s">
        <v>1333</v>
      </c>
      <c r="DR3541" s="4" t="s">
        <v>412</v>
      </c>
      <c r="DS3541" t="s">
        <v>413</v>
      </c>
      <c r="DU3541">
        <v>206414.694205073</v>
      </c>
    </row>
    <row r="3542" spans="2:125">
      <c r="B3542" s="4" t="s">
        <v>197</v>
      </c>
      <c r="C3542" t="s">
        <v>198</v>
      </c>
      <c r="D3542" s="4" t="s">
        <v>199</v>
      </c>
      <c r="E3542" t="s">
        <v>200</v>
      </c>
      <c r="F3542" t="s">
        <v>201</v>
      </c>
      <c r="G3542" s="4" t="s">
        <v>234</v>
      </c>
      <c r="H3542" t="s">
        <v>235</v>
      </c>
      <c r="I3542" s="4" t="s">
        <v>234</v>
      </c>
      <c r="J3542" t="s">
        <v>235</v>
      </c>
      <c r="K3542" s="2">
        <v>45555</v>
      </c>
      <c r="L3542" t="s">
        <v>204</v>
      </c>
      <c r="M3542" t="s">
        <v>205</v>
      </c>
      <c r="N3542" t="s">
        <v>206</v>
      </c>
      <c r="V3542" t="s">
        <v>207</v>
      </c>
      <c r="W3542" s="2">
        <v>45555</v>
      </c>
      <c r="X3542" t="s">
        <v>1334</v>
      </c>
      <c r="Y3542" t="s">
        <v>1335</v>
      </c>
      <c r="Z3542" t="s">
        <v>1336</v>
      </c>
      <c r="BZ3542" t="s">
        <v>297</v>
      </c>
      <c r="CA3542" t="s">
        <v>298</v>
      </c>
      <c r="CB3542" s="3">
        <v>1</v>
      </c>
      <c r="CF3542" s="4" t="s">
        <v>1337</v>
      </c>
      <c r="CG3542" t="s">
        <v>1338</v>
      </c>
      <c r="CJ3542" s="4" t="s">
        <v>215</v>
      </c>
      <c r="CK3542" t="s">
        <v>216</v>
      </c>
      <c r="CL3542" s="4" t="s">
        <v>215</v>
      </c>
      <c r="CM3542" t="s">
        <v>217</v>
      </c>
      <c r="CN3542" t="s">
        <v>218</v>
      </c>
      <c r="CO3542" s="4" t="s">
        <v>234</v>
      </c>
      <c r="CP3542" t="s">
        <v>235</v>
      </c>
      <c r="CQ3542" t="s">
        <v>219</v>
      </c>
      <c r="CR3542" s="4" t="s">
        <v>234</v>
      </c>
      <c r="CS3542" t="s">
        <v>235</v>
      </c>
      <c r="DI3542" s="4" t="s">
        <v>220</v>
      </c>
      <c r="DJ3542" t="s">
        <v>221</v>
      </c>
      <c r="DK3542" t="s">
        <v>1336</v>
      </c>
      <c r="DR3542" s="4" t="s">
        <v>1337</v>
      </c>
      <c r="DS3542" t="s">
        <v>1338</v>
      </c>
      <c r="DU3542">
        <v>206213.694205077</v>
      </c>
    </row>
    <row r="3543" spans="2:125">
      <c r="B3543" s="4" t="s">
        <v>197</v>
      </c>
      <c r="C3543" t="s">
        <v>198</v>
      </c>
      <c r="D3543" s="4" t="s">
        <v>199</v>
      </c>
      <c r="E3543" t="s">
        <v>200</v>
      </c>
      <c r="F3543" t="s">
        <v>201</v>
      </c>
      <c r="G3543" s="4" t="s">
        <v>234</v>
      </c>
      <c r="H3543" t="s">
        <v>235</v>
      </c>
      <c r="I3543" s="4" t="s">
        <v>234</v>
      </c>
      <c r="J3543" t="s">
        <v>235</v>
      </c>
      <c r="K3543" s="2">
        <v>45555</v>
      </c>
      <c r="L3543" t="s">
        <v>204</v>
      </c>
      <c r="M3543" t="s">
        <v>205</v>
      </c>
      <c r="N3543" t="s">
        <v>206</v>
      </c>
      <c r="V3543" t="s">
        <v>207</v>
      </c>
      <c r="W3543" s="2">
        <v>45555</v>
      </c>
      <c r="X3543" t="s">
        <v>1339</v>
      </c>
      <c r="Y3543" t="s">
        <v>1340</v>
      </c>
      <c r="Z3543" t="s">
        <v>1341</v>
      </c>
      <c r="BZ3543" t="s">
        <v>297</v>
      </c>
      <c r="CA3543" t="s">
        <v>298</v>
      </c>
      <c r="CB3543" s="3">
        <v>1</v>
      </c>
      <c r="CF3543" s="4" t="s">
        <v>1342</v>
      </c>
      <c r="CG3543" t="s">
        <v>1343</v>
      </c>
      <c r="CJ3543" s="4" t="s">
        <v>215</v>
      </c>
      <c r="CK3543" t="s">
        <v>216</v>
      </c>
      <c r="CL3543" s="4" t="s">
        <v>215</v>
      </c>
      <c r="CM3543" t="s">
        <v>217</v>
      </c>
      <c r="CN3543" t="s">
        <v>218</v>
      </c>
      <c r="CO3543" s="4" t="s">
        <v>234</v>
      </c>
      <c r="CP3543" t="s">
        <v>235</v>
      </c>
      <c r="CQ3543" t="s">
        <v>219</v>
      </c>
      <c r="CR3543" s="4" t="s">
        <v>234</v>
      </c>
      <c r="CS3543" t="s">
        <v>235</v>
      </c>
      <c r="DI3543" s="4" t="s">
        <v>220</v>
      </c>
      <c r="DJ3543" t="s">
        <v>221</v>
      </c>
      <c r="DK3543" t="s">
        <v>1341</v>
      </c>
      <c r="DR3543" s="4" t="s">
        <v>1342</v>
      </c>
      <c r="DS3543" t="s">
        <v>1343</v>
      </c>
      <c r="DU3543">
        <v>207164.694205077</v>
      </c>
    </row>
    <row r="3544" spans="2:125">
      <c r="B3544" s="4" t="s">
        <v>197</v>
      </c>
      <c r="C3544" t="s">
        <v>198</v>
      </c>
      <c r="D3544" s="4" t="s">
        <v>199</v>
      </c>
      <c r="E3544" t="s">
        <v>200</v>
      </c>
      <c r="F3544" t="s">
        <v>201</v>
      </c>
      <c r="G3544" s="4" t="s">
        <v>277</v>
      </c>
      <c r="H3544" t="s">
        <v>278</v>
      </c>
      <c r="I3544" s="4" t="s">
        <v>277</v>
      </c>
      <c r="J3544" t="s">
        <v>278</v>
      </c>
      <c r="K3544" s="2">
        <v>45555</v>
      </c>
      <c r="L3544" t="s">
        <v>204</v>
      </c>
      <c r="M3544" t="s">
        <v>205</v>
      </c>
      <c r="N3544" t="s">
        <v>206</v>
      </c>
      <c r="V3544" t="s">
        <v>207</v>
      </c>
      <c r="W3544" s="2">
        <v>45555</v>
      </c>
      <c r="X3544" t="s">
        <v>393</v>
      </c>
      <c r="Y3544" t="s">
        <v>1344</v>
      </c>
      <c r="Z3544" t="s">
        <v>1345</v>
      </c>
      <c r="BZ3544" t="s">
        <v>297</v>
      </c>
      <c r="CA3544" t="s">
        <v>298</v>
      </c>
      <c r="CB3544" s="3">
        <v>1</v>
      </c>
      <c r="CF3544" s="4" t="s">
        <v>394</v>
      </c>
      <c r="CG3544" t="s">
        <v>395</v>
      </c>
      <c r="CJ3544" s="4" t="s">
        <v>215</v>
      </c>
      <c r="CK3544" t="s">
        <v>216</v>
      </c>
      <c r="CL3544" s="4" t="s">
        <v>215</v>
      </c>
      <c r="CM3544" t="s">
        <v>217</v>
      </c>
      <c r="CN3544" t="s">
        <v>218</v>
      </c>
      <c r="CO3544" s="4" t="s">
        <v>277</v>
      </c>
      <c r="CP3544" t="s">
        <v>278</v>
      </c>
      <c r="CQ3544" t="s">
        <v>219</v>
      </c>
      <c r="CR3544" s="4" t="s">
        <v>277</v>
      </c>
      <c r="CS3544" t="s">
        <v>278</v>
      </c>
      <c r="DI3544" s="4" t="s">
        <v>220</v>
      </c>
      <c r="DJ3544" t="s">
        <v>221</v>
      </c>
      <c r="DK3544" t="s">
        <v>1345</v>
      </c>
      <c r="DR3544" s="4" t="s">
        <v>394</v>
      </c>
      <c r="DS3544" t="s">
        <v>395</v>
      </c>
      <c r="DU3544">
        <v>206307.694205077</v>
      </c>
    </row>
    <row r="3545" spans="2:125">
      <c r="B3545" s="4" t="s">
        <v>197</v>
      </c>
      <c r="C3545" t="s">
        <v>198</v>
      </c>
      <c r="D3545" s="4" t="s">
        <v>199</v>
      </c>
      <c r="E3545" t="s">
        <v>200</v>
      </c>
      <c r="F3545" t="s">
        <v>201</v>
      </c>
      <c r="G3545" s="4" t="s">
        <v>220</v>
      </c>
      <c r="H3545" t="s">
        <v>555</v>
      </c>
      <c r="I3545" s="4" t="s">
        <v>220</v>
      </c>
      <c r="J3545" t="s">
        <v>555</v>
      </c>
      <c r="K3545" s="2">
        <v>45555</v>
      </c>
      <c r="L3545" t="s">
        <v>204</v>
      </c>
      <c r="M3545" t="s">
        <v>205</v>
      </c>
      <c r="N3545" t="s">
        <v>206</v>
      </c>
      <c r="V3545" t="s">
        <v>207</v>
      </c>
      <c r="W3545" s="2">
        <v>45555</v>
      </c>
      <c r="X3545" t="s">
        <v>1346</v>
      </c>
      <c r="Y3545" t="s">
        <v>1347</v>
      </c>
      <c r="Z3545" t="s">
        <v>1348</v>
      </c>
      <c r="BZ3545" t="s">
        <v>297</v>
      </c>
      <c r="CA3545" t="s">
        <v>298</v>
      </c>
      <c r="CB3545" s="3">
        <v>1</v>
      </c>
      <c r="CF3545" s="4" t="s">
        <v>559</v>
      </c>
      <c r="CG3545" t="s">
        <v>560</v>
      </c>
      <c r="CJ3545" s="4" t="s">
        <v>215</v>
      </c>
      <c r="CK3545" t="s">
        <v>216</v>
      </c>
      <c r="CL3545" s="4" t="s">
        <v>215</v>
      </c>
      <c r="CM3545" t="s">
        <v>217</v>
      </c>
      <c r="CN3545" t="s">
        <v>218</v>
      </c>
      <c r="CO3545" s="4" t="s">
        <v>220</v>
      </c>
      <c r="CP3545" t="s">
        <v>555</v>
      </c>
      <c r="CQ3545" t="s">
        <v>219</v>
      </c>
      <c r="CR3545" s="4" t="s">
        <v>220</v>
      </c>
      <c r="CS3545" t="s">
        <v>555</v>
      </c>
      <c r="DI3545" s="4" t="s">
        <v>220</v>
      </c>
      <c r="DJ3545" t="s">
        <v>221</v>
      </c>
      <c r="DK3545" t="s">
        <v>1348</v>
      </c>
      <c r="DR3545" s="4" t="s">
        <v>559</v>
      </c>
      <c r="DS3545" t="s">
        <v>560</v>
      </c>
      <c r="DU3545">
        <v>206424.694205077</v>
      </c>
    </row>
    <row r="3546" spans="2:125">
      <c r="B3546" s="4" t="s">
        <v>197</v>
      </c>
      <c r="C3546" t="s">
        <v>198</v>
      </c>
      <c r="D3546" s="4" t="s">
        <v>199</v>
      </c>
      <c r="E3546" t="s">
        <v>200</v>
      </c>
      <c r="F3546" t="s">
        <v>201</v>
      </c>
      <c r="G3546" s="4" t="s">
        <v>234</v>
      </c>
      <c r="H3546" t="s">
        <v>235</v>
      </c>
      <c r="I3546" s="4" t="s">
        <v>234</v>
      </c>
      <c r="J3546" t="s">
        <v>235</v>
      </c>
      <c r="K3546" s="2">
        <v>45555</v>
      </c>
      <c r="L3546" t="s">
        <v>204</v>
      </c>
      <c r="M3546" t="s">
        <v>205</v>
      </c>
      <c r="N3546" t="s">
        <v>206</v>
      </c>
      <c r="V3546" t="s">
        <v>207</v>
      </c>
      <c r="W3546" s="2">
        <v>45555</v>
      </c>
      <c r="X3546" t="s">
        <v>1349</v>
      </c>
      <c r="Y3546" t="s">
        <v>1350</v>
      </c>
      <c r="Z3546" t="s">
        <v>1351</v>
      </c>
      <c r="BZ3546" t="s">
        <v>297</v>
      </c>
      <c r="CA3546" t="s">
        <v>298</v>
      </c>
      <c r="CB3546" s="3">
        <v>1</v>
      </c>
      <c r="CF3546" s="4" t="s">
        <v>1337</v>
      </c>
      <c r="CG3546" t="s">
        <v>1338</v>
      </c>
      <c r="CJ3546" s="4" t="s">
        <v>215</v>
      </c>
      <c r="CK3546" t="s">
        <v>216</v>
      </c>
      <c r="CL3546" s="4" t="s">
        <v>215</v>
      </c>
      <c r="CM3546" t="s">
        <v>217</v>
      </c>
      <c r="CN3546" t="s">
        <v>218</v>
      </c>
      <c r="CO3546" s="4" t="s">
        <v>234</v>
      </c>
      <c r="CP3546" t="s">
        <v>235</v>
      </c>
      <c r="CQ3546" t="s">
        <v>219</v>
      </c>
      <c r="CR3546" s="4" t="s">
        <v>234</v>
      </c>
      <c r="CS3546" t="s">
        <v>235</v>
      </c>
      <c r="DI3546" s="4" t="s">
        <v>220</v>
      </c>
      <c r="DJ3546" t="s">
        <v>221</v>
      </c>
      <c r="DK3546" t="s">
        <v>1351</v>
      </c>
      <c r="DR3546" s="4" t="s">
        <v>1337</v>
      </c>
      <c r="DS3546" t="s">
        <v>1338</v>
      </c>
      <c r="DU3546">
        <v>206215.694205077</v>
      </c>
    </row>
    <row r="3547" spans="2:125">
      <c r="B3547" s="4" t="s">
        <v>197</v>
      </c>
      <c r="C3547" t="s">
        <v>198</v>
      </c>
      <c r="D3547" s="4" t="s">
        <v>199</v>
      </c>
      <c r="E3547" t="s">
        <v>200</v>
      </c>
      <c r="F3547" t="s">
        <v>201</v>
      </c>
      <c r="G3547" s="4" t="s">
        <v>277</v>
      </c>
      <c r="H3547" t="s">
        <v>278</v>
      </c>
      <c r="I3547" s="4" t="s">
        <v>277</v>
      </c>
      <c r="J3547" t="s">
        <v>278</v>
      </c>
      <c r="K3547" s="2">
        <v>45555</v>
      </c>
      <c r="L3547" t="s">
        <v>204</v>
      </c>
      <c r="M3547" t="s">
        <v>205</v>
      </c>
      <c r="N3547" t="s">
        <v>206</v>
      </c>
      <c r="V3547" t="s">
        <v>207</v>
      </c>
      <c r="W3547" s="2">
        <v>45555</v>
      </c>
      <c r="X3547" t="s">
        <v>393</v>
      </c>
      <c r="Y3547" t="s">
        <v>1352</v>
      </c>
      <c r="Z3547" t="s">
        <v>1353</v>
      </c>
      <c r="BZ3547" t="s">
        <v>297</v>
      </c>
      <c r="CA3547" t="s">
        <v>298</v>
      </c>
      <c r="CB3547" s="3">
        <v>1</v>
      </c>
      <c r="CF3547" s="4" t="s">
        <v>394</v>
      </c>
      <c r="CG3547" t="s">
        <v>395</v>
      </c>
      <c r="CJ3547" s="4" t="s">
        <v>215</v>
      </c>
      <c r="CK3547" t="s">
        <v>216</v>
      </c>
      <c r="CL3547" s="4" t="s">
        <v>215</v>
      </c>
      <c r="CM3547" t="s">
        <v>217</v>
      </c>
      <c r="CN3547" t="s">
        <v>218</v>
      </c>
      <c r="CO3547" s="4" t="s">
        <v>277</v>
      </c>
      <c r="CP3547" t="s">
        <v>278</v>
      </c>
      <c r="CQ3547" t="s">
        <v>219</v>
      </c>
      <c r="CR3547" s="4" t="s">
        <v>277</v>
      </c>
      <c r="CS3547" t="s">
        <v>278</v>
      </c>
      <c r="DI3547" s="4" t="s">
        <v>220</v>
      </c>
      <c r="DJ3547" t="s">
        <v>221</v>
      </c>
      <c r="DK3547" t="s">
        <v>1353</v>
      </c>
      <c r="DR3547" s="4" t="s">
        <v>394</v>
      </c>
      <c r="DS3547" t="s">
        <v>395</v>
      </c>
      <c r="DU3547">
        <v>206307.694205077</v>
      </c>
    </row>
    <row r="3548" spans="2:125">
      <c r="B3548" s="4" t="s">
        <v>197</v>
      </c>
      <c r="C3548" t="s">
        <v>198</v>
      </c>
      <c r="D3548" s="4" t="s">
        <v>199</v>
      </c>
      <c r="E3548" t="s">
        <v>200</v>
      </c>
      <c r="F3548" t="s">
        <v>201</v>
      </c>
      <c r="G3548" s="4" t="s">
        <v>478</v>
      </c>
      <c r="H3548" t="s">
        <v>479</v>
      </c>
      <c r="I3548" s="4" t="s">
        <v>478</v>
      </c>
      <c r="J3548" t="s">
        <v>479</v>
      </c>
      <c r="K3548" s="2">
        <v>45555</v>
      </c>
      <c r="L3548" t="s">
        <v>204</v>
      </c>
      <c r="M3548" t="s">
        <v>205</v>
      </c>
      <c r="N3548" t="s">
        <v>206</v>
      </c>
      <c r="V3548" t="s">
        <v>207</v>
      </c>
      <c r="W3548" s="2">
        <v>45555</v>
      </c>
      <c r="X3548" t="s">
        <v>630</v>
      </c>
      <c r="Y3548" t="s">
        <v>1354</v>
      </c>
      <c r="Z3548" t="s">
        <v>1355</v>
      </c>
      <c r="BZ3548" t="s">
        <v>297</v>
      </c>
      <c r="CA3548" t="s">
        <v>298</v>
      </c>
      <c r="CB3548" s="3">
        <v>2</v>
      </c>
      <c r="CF3548" s="4" t="s">
        <v>633</v>
      </c>
      <c r="CG3548" t="s">
        <v>634</v>
      </c>
      <c r="CJ3548" s="4" t="s">
        <v>215</v>
      </c>
      <c r="CK3548" t="s">
        <v>216</v>
      </c>
      <c r="CL3548" s="4" t="s">
        <v>215</v>
      </c>
      <c r="CM3548" t="s">
        <v>217</v>
      </c>
      <c r="CN3548" t="s">
        <v>218</v>
      </c>
      <c r="CO3548" s="4" t="s">
        <v>478</v>
      </c>
      <c r="CP3548" t="s">
        <v>479</v>
      </c>
      <c r="CQ3548" t="s">
        <v>219</v>
      </c>
      <c r="CR3548" s="4" t="s">
        <v>478</v>
      </c>
      <c r="CS3548" t="s">
        <v>479</v>
      </c>
      <c r="DI3548" s="4" t="s">
        <v>220</v>
      </c>
      <c r="DJ3548" t="s">
        <v>221</v>
      </c>
      <c r="DK3548" t="s">
        <v>1355</v>
      </c>
      <c r="DR3548" s="4" t="s">
        <v>633</v>
      </c>
      <c r="DS3548" t="s">
        <v>634</v>
      </c>
      <c r="DU3548">
        <v>206352.694205077</v>
      </c>
    </row>
    <row r="3549" spans="2:125">
      <c r="B3549" s="4" t="s">
        <v>197</v>
      </c>
      <c r="C3549" t="s">
        <v>198</v>
      </c>
      <c r="D3549" s="4" t="s">
        <v>199</v>
      </c>
      <c r="E3549" t="s">
        <v>200</v>
      </c>
      <c r="F3549" t="s">
        <v>201</v>
      </c>
      <c r="G3549" s="4" t="s">
        <v>234</v>
      </c>
      <c r="H3549" t="s">
        <v>235</v>
      </c>
      <c r="I3549" s="4" t="s">
        <v>234</v>
      </c>
      <c r="J3549" t="s">
        <v>235</v>
      </c>
      <c r="K3549" s="2">
        <v>45555</v>
      </c>
      <c r="L3549" t="s">
        <v>204</v>
      </c>
      <c r="M3549" t="s">
        <v>205</v>
      </c>
      <c r="N3549" t="s">
        <v>206</v>
      </c>
      <c r="V3549" t="s">
        <v>207</v>
      </c>
      <c r="W3549" s="2">
        <v>45555</v>
      </c>
      <c r="X3549" t="s">
        <v>1356</v>
      </c>
      <c r="Y3549" t="s">
        <v>1357</v>
      </c>
      <c r="Z3549" t="s">
        <v>1358</v>
      </c>
      <c r="BZ3549" t="s">
        <v>297</v>
      </c>
      <c r="CA3549" t="s">
        <v>298</v>
      </c>
      <c r="CB3549" s="3">
        <v>1</v>
      </c>
      <c r="CF3549" s="4" t="s">
        <v>1359</v>
      </c>
      <c r="CG3549" t="s">
        <v>1360</v>
      </c>
      <c r="CJ3549" s="4" t="s">
        <v>215</v>
      </c>
      <c r="CK3549" t="s">
        <v>216</v>
      </c>
      <c r="CL3549" s="4" t="s">
        <v>215</v>
      </c>
      <c r="CM3549" t="s">
        <v>217</v>
      </c>
      <c r="CN3549" t="s">
        <v>218</v>
      </c>
      <c r="CO3549" s="4" t="s">
        <v>234</v>
      </c>
      <c r="CP3549" t="s">
        <v>235</v>
      </c>
      <c r="CQ3549" t="s">
        <v>219</v>
      </c>
      <c r="CR3549" s="4" t="s">
        <v>234</v>
      </c>
      <c r="CS3549" t="s">
        <v>235</v>
      </c>
      <c r="DI3549" s="4" t="s">
        <v>220</v>
      </c>
      <c r="DJ3549" t="s">
        <v>221</v>
      </c>
      <c r="DK3549" t="s">
        <v>1358</v>
      </c>
      <c r="DR3549" s="4" t="s">
        <v>1359</v>
      </c>
      <c r="DS3549" t="s">
        <v>1360</v>
      </c>
      <c r="DU3549">
        <v>206263.694205077</v>
      </c>
    </row>
    <row r="3550" spans="2:125">
      <c r="B3550" s="4" t="s">
        <v>197</v>
      </c>
      <c r="C3550" t="s">
        <v>198</v>
      </c>
      <c r="D3550" s="4" t="s">
        <v>199</v>
      </c>
      <c r="E3550" t="s">
        <v>200</v>
      </c>
      <c r="F3550" t="s">
        <v>201</v>
      </c>
      <c r="G3550" s="4" t="s">
        <v>234</v>
      </c>
      <c r="H3550" t="s">
        <v>235</v>
      </c>
      <c r="I3550" s="4" t="s">
        <v>234</v>
      </c>
      <c r="J3550" t="s">
        <v>235</v>
      </c>
      <c r="K3550" s="2">
        <v>45555</v>
      </c>
      <c r="L3550" t="s">
        <v>204</v>
      </c>
      <c r="M3550" t="s">
        <v>205</v>
      </c>
      <c r="N3550" t="s">
        <v>206</v>
      </c>
      <c r="V3550" t="s">
        <v>207</v>
      </c>
      <c r="W3550" s="2">
        <v>45555</v>
      </c>
      <c r="X3550" t="s">
        <v>1349</v>
      </c>
      <c r="Y3550" t="s">
        <v>1361</v>
      </c>
      <c r="Z3550" t="s">
        <v>1362</v>
      </c>
      <c r="BZ3550" t="s">
        <v>297</v>
      </c>
      <c r="CA3550" t="s">
        <v>298</v>
      </c>
      <c r="CB3550" s="3">
        <v>1</v>
      </c>
      <c r="CF3550" s="4" t="s">
        <v>1337</v>
      </c>
      <c r="CG3550" t="s">
        <v>1338</v>
      </c>
      <c r="CJ3550" s="4" t="s">
        <v>215</v>
      </c>
      <c r="CK3550" t="s">
        <v>216</v>
      </c>
      <c r="CL3550" s="4" t="s">
        <v>215</v>
      </c>
      <c r="CM3550" t="s">
        <v>217</v>
      </c>
      <c r="CN3550" t="s">
        <v>218</v>
      </c>
      <c r="CO3550" s="4" t="s">
        <v>234</v>
      </c>
      <c r="CP3550" t="s">
        <v>235</v>
      </c>
      <c r="CQ3550" t="s">
        <v>219</v>
      </c>
      <c r="CR3550" s="4" t="s">
        <v>234</v>
      </c>
      <c r="CS3550" t="s">
        <v>235</v>
      </c>
      <c r="DI3550" s="4" t="s">
        <v>220</v>
      </c>
      <c r="DJ3550" t="s">
        <v>221</v>
      </c>
      <c r="DK3550" t="s">
        <v>1362</v>
      </c>
      <c r="DR3550" s="4" t="s">
        <v>1337</v>
      </c>
      <c r="DS3550" t="s">
        <v>1338</v>
      </c>
      <c r="DU3550">
        <v>206215.694205077</v>
      </c>
    </row>
    <row r="3551" spans="2:125">
      <c r="B3551" s="4" t="s">
        <v>197</v>
      </c>
      <c r="C3551" t="s">
        <v>198</v>
      </c>
      <c r="D3551" s="4" t="s">
        <v>199</v>
      </c>
      <c r="E3551" t="s">
        <v>200</v>
      </c>
      <c r="F3551" t="s">
        <v>201</v>
      </c>
      <c r="G3551" s="4" t="s">
        <v>277</v>
      </c>
      <c r="H3551" t="s">
        <v>278</v>
      </c>
      <c r="I3551" s="4" t="s">
        <v>277</v>
      </c>
      <c r="J3551" t="s">
        <v>278</v>
      </c>
      <c r="K3551" s="2">
        <v>45555</v>
      </c>
      <c r="L3551" t="s">
        <v>204</v>
      </c>
      <c r="M3551" t="s">
        <v>205</v>
      </c>
      <c r="N3551" t="s">
        <v>206</v>
      </c>
      <c r="V3551" t="s">
        <v>207</v>
      </c>
      <c r="W3551" s="2">
        <v>45555</v>
      </c>
      <c r="X3551" t="s">
        <v>393</v>
      </c>
      <c r="Y3551" t="s">
        <v>1363</v>
      </c>
      <c r="Z3551" t="s">
        <v>1364</v>
      </c>
      <c r="BZ3551" t="s">
        <v>297</v>
      </c>
      <c r="CA3551" t="s">
        <v>298</v>
      </c>
      <c r="CB3551" s="3">
        <v>1</v>
      </c>
      <c r="CF3551" s="4" t="s">
        <v>394</v>
      </c>
      <c r="CG3551" t="s">
        <v>395</v>
      </c>
      <c r="CJ3551" s="4" t="s">
        <v>215</v>
      </c>
      <c r="CK3551" t="s">
        <v>216</v>
      </c>
      <c r="CL3551" s="4" t="s">
        <v>215</v>
      </c>
      <c r="CM3551" t="s">
        <v>217</v>
      </c>
      <c r="CN3551" t="s">
        <v>218</v>
      </c>
      <c r="CO3551" s="4" t="s">
        <v>277</v>
      </c>
      <c r="CP3551" t="s">
        <v>278</v>
      </c>
      <c r="CQ3551" t="s">
        <v>219</v>
      </c>
      <c r="CR3551" s="4" t="s">
        <v>277</v>
      </c>
      <c r="CS3551" t="s">
        <v>278</v>
      </c>
      <c r="DI3551" s="4" t="s">
        <v>220</v>
      </c>
      <c r="DJ3551" t="s">
        <v>221</v>
      </c>
      <c r="DK3551" t="s">
        <v>1364</v>
      </c>
      <c r="DR3551" s="4" t="s">
        <v>394</v>
      </c>
      <c r="DS3551" t="s">
        <v>395</v>
      </c>
      <c r="DU3551">
        <v>206307.694205077</v>
      </c>
    </row>
    <row r="3552" spans="2:125">
      <c r="B3552" s="4" t="s">
        <v>197</v>
      </c>
      <c r="C3552" t="s">
        <v>198</v>
      </c>
      <c r="D3552" s="4" t="s">
        <v>199</v>
      </c>
      <c r="E3552" t="s">
        <v>200</v>
      </c>
      <c r="F3552" t="s">
        <v>201</v>
      </c>
      <c r="G3552" s="4" t="s">
        <v>249</v>
      </c>
      <c r="H3552" t="s">
        <v>250</v>
      </c>
      <c r="I3552" s="4" t="s">
        <v>249</v>
      </c>
      <c r="J3552" t="s">
        <v>250</v>
      </c>
      <c r="K3552" s="2">
        <v>45555</v>
      </c>
      <c r="L3552" t="s">
        <v>204</v>
      </c>
      <c r="M3552" t="s">
        <v>205</v>
      </c>
      <c r="N3552" t="s">
        <v>206</v>
      </c>
      <c r="V3552" t="s">
        <v>207</v>
      </c>
      <c r="W3552" s="2">
        <v>45555</v>
      </c>
      <c r="X3552" t="s">
        <v>507</v>
      </c>
      <c r="Y3552" t="s">
        <v>1365</v>
      </c>
      <c r="Z3552" t="s">
        <v>1366</v>
      </c>
      <c r="BZ3552" t="s">
        <v>297</v>
      </c>
      <c r="CA3552" t="s">
        <v>298</v>
      </c>
      <c r="CB3552" s="3">
        <v>1</v>
      </c>
      <c r="CF3552" s="4" t="s">
        <v>254</v>
      </c>
      <c r="CG3552" t="s">
        <v>255</v>
      </c>
      <c r="CJ3552" s="4" t="s">
        <v>215</v>
      </c>
      <c r="CK3552" t="s">
        <v>216</v>
      </c>
      <c r="CL3552" s="4" t="s">
        <v>215</v>
      </c>
      <c r="CM3552" t="s">
        <v>217</v>
      </c>
      <c r="CN3552" t="s">
        <v>218</v>
      </c>
      <c r="CO3552" s="4" t="s">
        <v>249</v>
      </c>
      <c r="CP3552" t="s">
        <v>250</v>
      </c>
      <c r="CQ3552" t="s">
        <v>219</v>
      </c>
      <c r="CR3552" s="4" t="s">
        <v>249</v>
      </c>
      <c r="CS3552" t="s">
        <v>250</v>
      </c>
      <c r="DI3552" s="4" t="s">
        <v>220</v>
      </c>
      <c r="DJ3552" t="s">
        <v>221</v>
      </c>
      <c r="DK3552" t="s">
        <v>1366</v>
      </c>
      <c r="DR3552" s="4" t="s">
        <v>254</v>
      </c>
      <c r="DS3552" t="s">
        <v>255</v>
      </c>
      <c r="DU3552">
        <v>206383.694205077</v>
      </c>
    </row>
    <row r="3553" spans="2:125">
      <c r="B3553" s="4" t="s">
        <v>197</v>
      </c>
      <c r="C3553" t="s">
        <v>198</v>
      </c>
      <c r="D3553" s="4" t="s">
        <v>199</v>
      </c>
      <c r="E3553" t="s">
        <v>200</v>
      </c>
      <c r="F3553" t="s">
        <v>201</v>
      </c>
      <c r="G3553" s="4" t="s">
        <v>234</v>
      </c>
      <c r="H3553" t="s">
        <v>235</v>
      </c>
      <c r="I3553" s="4" t="s">
        <v>234</v>
      </c>
      <c r="J3553" t="s">
        <v>235</v>
      </c>
      <c r="K3553" s="2">
        <v>45555</v>
      </c>
      <c r="L3553" t="s">
        <v>204</v>
      </c>
      <c r="M3553" t="s">
        <v>205</v>
      </c>
      <c r="N3553" t="s">
        <v>206</v>
      </c>
      <c r="V3553" t="s">
        <v>207</v>
      </c>
      <c r="W3553" s="2">
        <v>45555</v>
      </c>
      <c r="X3553" t="s">
        <v>1367</v>
      </c>
      <c r="Y3553" t="s">
        <v>1368</v>
      </c>
      <c r="Z3553" t="s">
        <v>1369</v>
      </c>
      <c r="BZ3553" t="s">
        <v>211</v>
      </c>
      <c r="CA3553" t="s">
        <v>212</v>
      </c>
      <c r="CB3553" s="3">
        <v>1</v>
      </c>
      <c r="CF3553" t="s">
        <v>1370</v>
      </c>
      <c r="CG3553" t="s">
        <v>1371</v>
      </c>
      <c r="CJ3553" s="4" t="s">
        <v>215</v>
      </c>
      <c r="CK3553" t="s">
        <v>216</v>
      </c>
      <c r="CL3553" s="4" t="s">
        <v>215</v>
      </c>
      <c r="CM3553" t="s">
        <v>217</v>
      </c>
      <c r="CN3553" t="s">
        <v>218</v>
      </c>
      <c r="CO3553" s="4" t="s">
        <v>234</v>
      </c>
      <c r="CP3553" t="s">
        <v>235</v>
      </c>
      <c r="CQ3553" t="s">
        <v>219</v>
      </c>
      <c r="CR3553" s="4" t="s">
        <v>234</v>
      </c>
      <c r="CS3553" t="s">
        <v>235</v>
      </c>
      <c r="DI3553" s="4" t="s">
        <v>220</v>
      </c>
      <c r="DJ3553" t="s">
        <v>221</v>
      </c>
      <c r="DK3553" t="s">
        <v>1369</v>
      </c>
      <c r="DR3553" t="s">
        <v>1370</v>
      </c>
      <c r="DS3553" t="s">
        <v>1371</v>
      </c>
      <c r="DU3553">
        <v>206222.694205077</v>
      </c>
    </row>
    <row r="3554" spans="2:125">
      <c r="B3554" s="4" t="s">
        <v>197</v>
      </c>
      <c r="C3554" t="s">
        <v>198</v>
      </c>
      <c r="D3554" s="4" t="s">
        <v>199</v>
      </c>
      <c r="E3554" t="s">
        <v>200</v>
      </c>
      <c r="F3554" t="s">
        <v>201</v>
      </c>
      <c r="G3554" s="4" t="s">
        <v>220</v>
      </c>
      <c r="H3554" t="s">
        <v>555</v>
      </c>
      <c r="I3554" s="4" t="s">
        <v>220</v>
      </c>
      <c r="J3554" t="s">
        <v>555</v>
      </c>
      <c r="K3554" s="2">
        <v>45555</v>
      </c>
      <c r="L3554" t="s">
        <v>204</v>
      </c>
      <c r="M3554" t="s">
        <v>205</v>
      </c>
      <c r="N3554" t="s">
        <v>206</v>
      </c>
      <c r="V3554" t="s">
        <v>207</v>
      </c>
      <c r="W3554" s="2">
        <v>45555</v>
      </c>
      <c r="X3554" t="s">
        <v>1372</v>
      </c>
      <c r="Y3554" t="s">
        <v>1275</v>
      </c>
      <c r="Z3554" t="s">
        <v>1276</v>
      </c>
      <c r="BZ3554" t="s">
        <v>297</v>
      </c>
      <c r="CA3554" t="s">
        <v>298</v>
      </c>
      <c r="CB3554" s="3">
        <v>1</v>
      </c>
      <c r="CF3554" s="4" t="s">
        <v>998</v>
      </c>
      <c r="CG3554" t="s">
        <v>999</v>
      </c>
      <c r="CJ3554" s="4" t="s">
        <v>215</v>
      </c>
      <c r="CK3554" t="s">
        <v>216</v>
      </c>
      <c r="CL3554" s="4" t="s">
        <v>215</v>
      </c>
      <c r="CM3554" t="s">
        <v>217</v>
      </c>
      <c r="CN3554" t="s">
        <v>218</v>
      </c>
      <c r="CO3554" s="4" t="s">
        <v>220</v>
      </c>
      <c r="CP3554" t="s">
        <v>555</v>
      </c>
      <c r="CQ3554" t="s">
        <v>219</v>
      </c>
      <c r="CR3554" s="4" t="s">
        <v>220</v>
      </c>
      <c r="CS3554" t="s">
        <v>555</v>
      </c>
      <c r="DI3554" s="4" t="s">
        <v>220</v>
      </c>
      <c r="DJ3554" t="s">
        <v>221</v>
      </c>
      <c r="DK3554" t="s">
        <v>1276</v>
      </c>
      <c r="DR3554" s="4" t="s">
        <v>998</v>
      </c>
      <c r="DS3554" t="s">
        <v>999</v>
      </c>
      <c r="DU3554">
        <v>206336.693202645</v>
      </c>
    </row>
    <row r="3555" spans="2:125">
      <c r="B3555" s="4" t="s">
        <v>197</v>
      </c>
      <c r="C3555" t="s">
        <v>198</v>
      </c>
      <c r="D3555" s="4" t="s">
        <v>199</v>
      </c>
      <c r="E3555" t="s">
        <v>200</v>
      </c>
      <c r="F3555" t="s">
        <v>201</v>
      </c>
      <c r="G3555" s="4" t="s">
        <v>277</v>
      </c>
      <c r="H3555" t="s">
        <v>278</v>
      </c>
      <c r="I3555" s="4" t="s">
        <v>277</v>
      </c>
      <c r="J3555" t="s">
        <v>278</v>
      </c>
      <c r="K3555" s="2">
        <v>45555</v>
      </c>
      <c r="L3555" t="s">
        <v>204</v>
      </c>
      <c r="M3555" t="s">
        <v>205</v>
      </c>
      <c r="N3555" t="s">
        <v>206</v>
      </c>
      <c r="V3555" t="s">
        <v>207</v>
      </c>
      <c r="W3555" s="2">
        <v>45555</v>
      </c>
      <c r="X3555" t="s">
        <v>1279</v>
      </c>
      <c r="Y3555" t="s">
        <v>1280</v>
      </c>
      <c r="Z3555" t="s">
        <v>1281</v>
      </c>
      <c r="BZ3555" t="s">
        <v>297</v>
      </c>
      <c r="CA3555" t="s">
        <v>298</v>
      </c>
      <c r="CB3555" s="3">
        <v>10</v>
      </c>
      <c r="CF3555" t="s">
        <v>955</v>
      </c>
      <c r="CG3555" t="s">
        <v>956</v>
      </c>
      <c r="CJ3555" s="4" t="s">
        <v>215</v>
      </c>
      <c r="CK3555" t="s">
        <v>216</v>
      </c>
      <c r="CL3555" s="4" t="s">
        <v>215</v>
      </c>
      <c r="CM3555" t="s">
        <v>217</v>
      </c>
      <c r="CN3555" t="s">
        <v>218</v>
      </c>
      <c r="CO3555" s="4" t="s">
        <v>277</v>
      </c>
      <c r="CP3555" t="s">
        <v>278</v>
      </c>
      <c r="CQ3555" t="s">
        <v>219</v>
      </c>
      <c r="CR3555" s="4" t="s">
        <v>277</v>
      </c>
      <c r="CS3555" t="s">
        <v>278</v>
      </c>
      <c r="DI3555" s="4" t="s">
        <v>220</v>
      </c>
      <c r="DJ3555" t="s">
        <v>221</v>
      </c>
      <c r="DK3555" t="s">
        <v>1281</v>
      </c>
      <c r="DR3555" t="s">
        <v>955</v>
      </c>
      <c r="DS3555" t="s">
        <v>956</v>
      </c>
      <c r="DU3555">
        <v>206361.693202647</v>
      </c>
    </row>
    <row r="3556" spans="2:125">
      <c r="B3556" s="4" t="s">
        <v>197</v>
      </c>
      <c r="C3556" t="s">
        <v>198</v>
      </c>
      <c r="D3556" s="4" t="s">
        <v>199</v>
      </c>
      <c r="E3556" t="s">
        <v>200</v>
      </c>
      <c r="F3556" t="s">
        <v>201</v>
      </c>
      <c r="G3556" s="4" t="s">
        <v>478</v>
      </c>
      <c r="H3556" t="s">
        <v>479</v>
      </c>
      <c r="I3556" s="4" t="s">
        <v>478</v>
      </c>
      <c r="J3556" t="s">
        <v>479</v>
      </c>
      <c r="K3556" s="2">
        <v>45555</v>
      </c>
      <c r="L3556" t="s">
        <v>204</v>
      </c>
      <c r="M3556" t="s">
        <v>205</v>
      </c>
      <c r="N3556" t="s">
        <v>206</v>
      </c>
      <c r="V3556" t="s">
        <v>207</v>
      </c>
      <c r="W3556" s="2">
        <v>45555</v>
      </c>
      <c r="X3556" t="s">
        <v>627</v>
      </c>
      <c r="Y3556" t="s">
        <v>1284</v>
      </c>
      <c r="Z3556" t="s">
        <v>1285</v>
      </c>
      <c r="BZ3556" t="s">
        <v>211</v>
      </c>
      <c r="CA3556" t="s">
        <v>212</v>
      </c>
      <c r="CB3556" s="3">
        <v>2</v>
      </c>
      <c r="CF3556" s="4" t="s">
        <v>483</v>
      </c>
      <c r="CG3556" t="s">
        <v>484</v>
      </c>
      <c r="CJ3556" s="4" t="s">
        <v>215</v>
      </c>
      <c r="CK3556" t="s">
        <v>216</v>
      </c>
      <c r="CL3556" s="4" t="s">
        <v>215</v>
      </c>
      <c r="CM3556" t="s">
        <v>217</v>
      </c>
      <c r="CN3556" t="s">
        <v>218</v>
      </c>
      <c r="CO3556" s="4" t="s">
        <v>478</v>
      </c>
      <c r="CP3556" t="s">
        <v>479</v>
      </c>
      <c r="CQ3556" t="s">
        <v>219</v>
      </c>
      <c r="CR3556" s="4" t="s">
        <v>478</v>
      </c>
      <c r="CS3556" t="s">
        <v>479</v>
      </c>
      <c r="DI3556" s="4" t="s">
        <v>220</v>
      </c>
      <c r="DJ3556" t="s">
        <v>221</v>
      </c>
      <c r="DK3556" t="s">
        <v>1285</v>
      </c>
      <c r="DR3556" s="4" t="s">
        <v>483</v>
      </c>
      <c r="DS3556" t="s">
        <v>484</v>
      </c>
      <c r="DU3556">
        <v>206891.694205076</v>
      </c>
    </row>
    <row r="3557" spans="2:125">
      <c r="B3557" s="4" t="s">
        <v>197</v>
      </c>
      <c r="C3557" t="s">
        <v>198</v>
      </c>
      <c r="D3557" s="4" t="s">
        <v>199</v>
      </c>
      <c r="E3557" t="s">
        <v>200</v>
      </c>
      <c r="F3557" t="s">
        <v>201</v>
      </c>
      <c r="G3557" s="4" t="s">
        <v>222</v>
      </c>
      <c r="H3557" t="s">
        <v>223</v>
      </c>
      <c r="I3557" s="4" t="s">
        <v>222</v>
      </c>
      <c r="J3557" t="s">
        <v>223</v>
      </c>
      <c r="K3557" s="2">
        <v>45555</v>
      </c>
      <c r="L3557" t="s">
        <v>204</v>
      </c>
      <c r="M3557" t="s">
        <v>205</v>
      </c>
      <c r="N3557" t="s">
        <v>206</v>
      </c>
      <c r="V3557" t="s">
        <v>207</v>
      </c>
      <c r="W3557" s="2">
        <v>45555</v>
      </c>
      <c r="X3557" t="s">
        <v>1286</v>
      </c>
      <c r="Y3557" t="s">
        <v>1287</v>
      </c>
      <c r="Z3557" t="s">
        <v>1288</v>
      </c>
      <c r="BZ3557" t="s">
        <v>297</v>
      </c>
      <c r="CA3557" t="s">
        <v>298</v>
      </c>
      <c r="CB3557" s="3">
        <v>1</v>
      </c>
      <c r="CF3557" s="4" t="s">
        <v>232</v>
      </c>
      <c r="CG3557" t="s">
        <v>233</v>
      </c>
      <c r="CJ3557" s="4" t="s">
        <v>215</v>
      </c>
      <c r="CK3557" t="s">
        <v>216</v>
      </c>
      <c r="CL3557" s="4" t="s">
        <v>215</v>
      </c>
      <c r="CM3557" t="s">
        <v>217</v>
      </c>
      <c r="CN3557" t="s">
        <v>218</v>
      </c>
      <c r="CO3557" s="4" t="s">
        <v>222</v>
      </c>
      <c r="CP3557" t="s">
        <v>223</v>
      </c>
      <c r="CQ3557" t="s">
        <v>219</v>
      </c>
      <c r="CR3557" s="4" t="s">
        <v>222</v>
      </c>
      <c r="CS3557" t="s">
        <v>223</v>
      </c>
      <c r="DI3557" s="4" t="s">
        <v>220</v>
      </c>
      <c r="DJ3557" t="s">
        <v>221</v>
      </c>
      <c r="DK3557" t="s">
        <v>1288</v>
      </c>
      <c r="DR3557" s="4" t="s">
        <v>232</v>
      </c>
      <c r="DS3557" t="s">
        <v>233</v>
      </c>
      <c r="DU3557">
        <v>206422.693202646</v>
      </c>
    </row>
    <row r="3558" spans="2:125">
      <c r="B3558" s="4" t="s">
        <v>197</v>
      </c>
      <c r="C3558" t="s">
        <v>198</v>
      </c>
      <c r="D3558" s="4" t="s">
        <v>199</v>
      </c>
      <c r="E3558" t="s">
        <v>200</v>
      </c>
      <c r="F3558" t="s">
        <v>201</v>
      </c>
      <c r="G3558" s="4" t="s">
        <v>222</v>
      </c>
      <c r="H3558" t="s">
        <v>223</v>
      </c>
      <c r="I3558" s="4" t="s">
        <v>222</v>
      </c>
      <c r="J3558" t="s">
        <v>223</v>
      </c>
      <c r="K3558" s="2">
        <v>45555</v>
      </c>
      <c r="L3558" t="s">
        <v>204</v>
      </c>
      <c r="M3558" t="s">
        <v>205</v>
      </c>
      <c r="N3558" t="s">
        <v>206</v>
      </c>
      <c r="V3558" t="s">
        <v>207</v>
      </c>
      <c r="W3558" s="2">
        <v>45555</v>
      </c>
      <c r="X3558" t="s">
        <v>409</v>
      </c>
      <c r="Y3558" t="s">
        <v>1289</v>
      </c>
      <c r="Z3558" t="s">
        <v>1290</v>
      </c>
      <c r="BZ3558" t="s">
        <v>297</v>
      </c>
      <c r="CA3558" t="s">
        <v>298</v>
      </c>
      <c r="CB3558" s="3">
        <v>30</v>
      </c>
      <c r="CF3558" s="4" t="s">
        <v>412</v>
      </c>
      <c r="CG3558" t="s">
        <v>413</v>
      </c>
      <c r="CJ3558" s="4" t="s">
        <v>215</v>
      </c>
      <c r="CK3558" t="s">
        <v>216</v>
      </c>
      <c r="CL3558" s="4" t="s">
        <v>215</v>
      </c>
      <c r="CM3558" t="s">
        <v>217</v>
      </c>
      <c r="CN3558" t="s">
        <v>218</v>
      </c>
      <c r="CO3558" s="4" t="s">
        <v>222</v>
      </c>
      <c r="CP3558" t="s">
        <v>223</v>
      </c>
      <c r="CQ3558" t="s">
        <v>219</v>
      </c>
      <c r="CR3558" s="4" t="s">
        <v>222</v>
      </c>
      <c r="CS3558" t="s">
        <v>223</v>
      </c>
      <c r="DI3558" s="4" t="s">
        <v>220</v>
      </c>
      <c r="DJ3558" t="s">
        <v>221</v>
      </c>
      <c r="DK3558" t="s">
        <v>1290</v>
      </c>
      <c r="DR3558" s="4" t="s">
        <v>412</v>
      </c>
      <c r="DS3558" t="s">
        <v>413</v>
      </c>
      <c r="DU3558">
        <v>206414.693202647</v>
      </c>
    </row>
    <row r="3559" spans="2:125">
      <c r="B3559" s="4" t="s">
        <v>197</v>
      </c>
      <c r="C3559" t="s">
        <v>198</v>
      </c>
      <c r="D3559" s="4" t="s">
        <v>199</v>
      </c>
      <c r="E3559" t="s">
        <v>200</v>
      </c>
      <c r="F3559" t="s">
        <v>201</v>
      </c>
      <c r="G3559" s="4" t="s">
        <v>222</v>
      </c>
      <c r="H3559" t="s">
        <v>223</v>
      </c>
      <c r="I3559" s="4" t="s">
        <v>222</v>
      </c>
      <c r="J3559" t="s">
        <v>223</v>
      </c>
      <c r="K3559" s="2">
        <v>45555</v>
      </c>
      <c r="L3559" t="s">
        <v>204</v>
      </c>
      <c r="M3559" t="s">
        <v>205</v>
      </c>
      <c r="N3559" t="s">
        <v>206</v>
      </c>
      <c r="V3559" t="s">
        <v>207</v>
      </c>
      <c r="W3559" s="2">
        <v>45555</v>
      </c>
      <c r="X3559" t="s">
        <v>409</v>
      </c>
      <c r="Y3559" t="s">
        <v>1291</v>
      </c>
      <c r="Z3559" t="s">
        <v>1290</v>
      </c>
      <c r="BZ3559" t="s">
        <v>297</v>
      </c>
      <c r="CA3559" t="s">
        <v>298</v>
      </c>
      <c r="CB3559" s="3">
        <v>120</v>
      </c>
      <c r="CF3559" s="4" t="s">
        <v>412</v>
      </c>
      <c r="CG3559" t="s">
        <v>413</v>
      </c>
      <c r="CJ3559" s="4" t="s">
        <v>215</v>
      </c>
      <c r="CK3559" t="s">
        <v>216</v>
      </c>
      <c r="CL3559" s="4" t="s">
        <v>215</v>
      </c>
      <c r="CM3559" t="s">
        <v>217</v>
      </c>
      <c r="CN3559" t="s">
        <v>218</v>
      </c>
      <c r="CO3559" s="4" t="s">
        <v>222</v>
      </c>
      <c r="CP3559" t="s">
        <v>223</v>
      </c>
      <c r="CQ3559" t="s">
        <v>219</v>
      </c>
      <c r="CR3559" s="4" t="s">
        <v>222</v>
      </c>
      <c r="CS3559" t="s">
        <v>223</v>
      </c>
      <c r="DI3559" s="4" t="s">
        <v>220</v>
      </c>
      <c r="DJ3559" t="s">
        <v>221</v>
      </c>
      <c r="DK3559" t="s">
        <v>1290</v>
      </c>
      <c r="DR3559" s="4" t="s">
        <v>412</v>
      </c>
      <c r="DS3559" t="s">
        <v>413</v>
      </c>
      <c r="DU3559">
        <v>206414.694205073</v>
      </c>
    </row>
    <row r="3560" spans="2:125">
      <c r="B3560" s="4" t="s">
        <v>197</v>
      </c>
      <c r="C3560" t="s">
        <v>198</v>
      </c>
      <c r="D3560" s="4" t="s">
        <v>199</v>
      </c>
      <c r="E3560" t="s">
        <v>200</v>
      </c>
      <c r="F3560" t="s">
        <v>201</v>
      </c>
      <c r="G3560" s="4" t="s">
        <v>277</v>
      </c>
      <c r="H3560" t="s">
        <v>278</v>
      </c>
      <c r="I3560" s="4" t="s">
        <v>277</v>
      </c>
      <c r="J3560" t="s">
        <v>278</v>
      </c>
      <c r="K3560" s="2">
        <v>45555</v>
      </c>
      <c r="L3560" t="s">
        <v>204</v>
      </c>
      <c r="M3560" t="s">
        <v>205</v>
      </c>
      <c r="N3560" t="s">
        <v>206</v>
      </c>
      <c r="V3560" t="s">
        <v>207</v>
      </c>
      <c r="W3560" s="2">
        <v>45555</v>
      </c>
      <c r="X3560" t="s">
        <v>513</v>
      </c>
      <c r="Y3560" t="s">
        <v>1295</v>
      </c>
      <c r="Z3560" t="s">
        <v>1296</v>
      </c>
      <c r="BZ3560" t="s">
        <v>297</v>
      </c>
      <c r="CA3560" t="s">
        <v>298</v>
      </c>
      <c r="CB3560" s="3">
        <v>1</v>
      </c>
      <c r="CF3560" s="4" t="s">
        <v>516</v>
      </c>
      <c r="CG3560" t="s">
        <v>517</v>
      </c>
      <c r="CJ3560" s="4" t="s">
        <v>215</v>
      </c>
      <c r="CK3560" t="s">
        <v>216</v>
      </c>
      <c r="CL3560" s="4" t="s">
        <v>215</v>
      </c>
      <c r="CM3560" t="s">
        <v>217</v>
      </c>
      <c r="CN3560" t="s">
        <v>218</v>
      </c>
      <c r="CO3560" s="4" t="s">
        <v>277</v>
      </c>
      <c r="CP3560" t="s">
        <v>278</v>
      </c>
      <c r="CQ3560" t="s">
        <v>219</v>
      </c>
      <c r="CR3560" s="4" t="s">
        <v>277</v>
      </c>
      <c r="CS3560" t="s">
        <v>278</v>
      </c>
      <c r="DI3560" s="4" t="s">
        <v>220</v>
      </c>
      <c r="DJ3560" t="s">
        <v>221</v>
      </c>
      <c r="DK3560" t="s">
        <v>1296</v>
      </c>
      <c r="DR3560" s="4" t="s">
        <v>516</v>
      </c>
      <c r="DS3560" t="s">
        <v>517</v>
      </c>
      <c r="DU3560">
        <v>206596.694205075</v>
      </c>
    </row>
    <row r="3561" spans="2:125">
      <c r="B3561" s="4" t="s">
        <v>197</v>
      </c>
      <c r="C3561" t="s">
        <v>198</v>
      </c>
      <c r="D3561" s="4" t="s">
        <v>199</v>
      </c>
      <c r="E3561" t="s">
        <v>200</v>
      </c>
      <c r="F3561" t="s">
        <v>201</v>
      </c>
      <c r="G3561" s="4" t="s">
        <v>222</v>
      </c>
      <c r="H3561" t="s">
        <v>223</v>
      </c>
      <c r="I3561" s="4" t="s">
        <v>222</v>
      </c>
      <c r="J3561" t="s">
        <v>223</v>
      </c>
      <c r="K3561" s="2">
        <v>45555</v>
      </c>
      <c r="L3561" t="s">
        <v>204</v>
      </c>
      <c r="M3561" t="s">
        <v>205</v>
      </c>
      <c r="N3561" t="s">
        <v>206</v>
      </c>
      <c r="V3561" t="s">
        <v>207</v>
      </c>
      <c r="W3561" s="2">
        <v>45555</v>
      </c>
      <c r="X3561" t="s">
        <v>409</v>
      </c>
      <c r="Y3561" t="s">
        <v>1297</v>
      </c>
      <c r="Z3561" t="s">
        <v>1298</v>
      </c>
      <c r="BZ3561" t="s">
        <v>297</v>
      </c>
      <c r="CA3561" t="s">
        <v>298</v>
      </c>
      <c r="CB3561" s="3">
        <v>17</v>
      </c>
      <c r="CF3561" s="4" t="s">
        <v>412</v>
      </c>
      <c r="CG3561" t="s">
        <v>413</v>
      </c>
      <c r="CJ3561" s="4" t="s">
        <v>215</v>
      </c>
      <c r="CK3561" t="s">
        <v>216</v>
      </c>
      <c r="CL3561" s="4" t="s">
        <v>215</v>
      </c>
      <c r="CM3561" t="s">
        <v>217</v>
      </c>
      <c r="CN3561" t="s">
        <v>218</v>
      </c>
      <c r="CO3561" s="4" t="s">
        <v>222</v>
      </c>
      <c r="CP3561" t="s">
        <v>223</v>
      </c>
      <c r="CQ3561" t="s">
        <v>219</v>
      </c>
      <c r="CR3561" s="4" t="s">
        <v>222</v>
      </c>
      <c r="CS3561" t="s">
        <v>223</v>
      </c>
      <c r="DI3561" s="4" t="s">
        <v>220</v>
      </c>
      <c r="DJ3561" t="s">
        <v>221</v>
      </c>
      <c r="DK3561" t="s">
        <v>1298</v>
      </c>
      <c r="DR3561" s="4" t="s">
        <v>412</v>
      </c>
      <c r="DS3561" t="s">
        <v>413</v>
      </c>
      <c r="DU3561">
        <v>206414.693202647</v>
      </c>
    </row>
    <row r="3562" spans="2:125">
      <c r="B3562" s="4" t="s">
        <v>197</v>
      </c>
      <c r="C3562" t="s">
        <v>198</v>
      </c>
      <c r="D3562" s="4" t="s">
        <v>199</v>
      </c>
      <c r="E3562" t="s">
        <v>200</v>
      </c>
      <c r="F3562" t="s">
        <v>201</v>
      </c>
      <c r="G3562" s="4" t="s">
        <v>222</v>
      </c>
      <c r="H3562" t="s">
        <v>223</v>
      </c>
      <c r="I3562" s="4" t="s">
        <v>222</v>
      </c>
      <c r="J3562" t="s">
        <v>223</v>
      </c>
      <c r="K3562" s="2">
        <v>45555</v>
      </c>
      <c r="L3562" t="s">
        <v>204</v>
      </c>
      <c r="M3562" t="s">
        <v>205</v>
      </c>
      <c r="N3562" t="s">
        <v>206</v>
      </c>
      <c r="V3562" t="s">
        <v>207</v>
      </c>
      <c r="W3562" s="2">
        <v>45555</v>
      </c>
      <c r="X3562" t="s">
        <v>409</v>
      </c>
      <c r="Y3562" t="s">
        <v>1299</v>
      </c>
      <c r="Z3562" t="s">
        <v>1298</v>
      </c>
      <c r="BZ3562" t="s">
        <v>297</v>
      </c>
      <c r="CA3562" t="s">
        <v>298</v>
      </c>
      <c r="CB3562" s="3">
        <v>1</v>
      </c>
      <c r="CF3562" s="4" t="s">
        <v>412</v>
      </c>
      <c r="CG3562" t="s">
        <v>413</v>
      </c>
      <c r="CJ3562" s="4" t="s">
        <v>215</v>
      </c>
      <c r="CK3562" t="s">
        <v>216</v>
      </c>
      <c r="CL3562" s="4" t="s">
        <v>215</v>
      </c>
      <c r="CM3562" t="s">
        <v>217</v>
      </c>
      <c r="CN3562" t="s">
        <v>218</v>
      </c>
      <c r="CO3562" s="4" t="s">
        <v>222</v>
      </c>
      <c r="CP3562" t="s">
        <v>223</v>
      </c>
      <c r="CQ3562" t="s">
        <v>219</v>
      </c>
      <c r="CR3562" s="4" t="s">
        <v>222</v>
      </c>
      <c r="CS3562" t="s">
        <v>223</v>
      </c>
      <c r="DI3562" s="4" t="s">
        <v>220</v>
      </c>
      <c r="DJ3562" t="s">
        <v>221</v>
      </c>
      <c r="DK3562" t="s">
        <v>1298</v>
      </c>
      <c r="DR3562" s="4" t="s">
        <v>412</v>
      </c>
      <c r="DS3562" t="s">
        <v>413</v>
      </c>
      <c r="DU3562">
        <v>206414.694205073</v>
      </c>
    </row>
    <row r="3563" spans="2:125">
      <c r="B3563" s="4" t="s">
        <v>197</v>
      </c>
      <c r="C3563" t="s">
        <v>198</v>
      </c>
      <c r="D3563" s="4" t="s">
        <v>199</v>
      </c>
      <c r="E3563" t="s">
        <v>200</v>
      </c>
      <c r="F3563" t="s">
        <v>201</v>
      </c>
      <c r="G3563" s="4" t="s">
        <v>222</v>
      </c>
      <c r="H3563" t="s">
        <v>223</v>
      </c>
      <c r="I3563" s="4" t="s">
        <v>222</v>
      </c>
      <c r="J3563" t="s">
        <v>223</v>
      </c>
      <c r="K3563" s="2">
        <v>45555</v>
      </c>
      <c r="L3563" t="s">
        <v>204</v>
      </c>
      <c r="M3563" t="s">
        <v>205</v>
      </c>
      <c r="N3563" t="s">
        <v>206</v>
      </c>
      <c r="V3563" t="s">
        <v>207</v>
      </c>
      <c r="W3563" s="2">
        <v>45555</v>
      </c>
      <c r="X3563" t="s">
        <v>409</v>
      </c>
      <c r="Y3563" t="s">
        <v>1302</v>
      </c>
      <c r="Z3563" t="s">
        <v>1245</v>
      </c>
      <c r="BZ3563" t="s">
        <v>211</v>
      </c>
      <c r="CA3563" t="s">
        <v>212</v>
      </c>
      <c r="CB3563" s="3">
        <v>1</v>
      </c>
      <c r="CF3563" s="4" t="s">
        <v>412</v>
      </c>
      <c r="CG3563" t="s">
        <v>413</v>
      </c>
      <c r="CJ3563" s="4" t="s">
        <v>215</v>
      </c>
      <c r="CK3563" t="s">
        <v>216</v>
      </c>
      <c r="CL3563" s="4" t="s">
        <v>215</v>
      </c>
      <c r="CM3563" t="s">
        <v>217</v>
      </c>
      <c r="CN3563" t="s">
        <v>218</v>
      </c>
      <c r="CO3563" s="4" t="s">
        <v>222</v>
      </c>
      <c r="CP3563" t="s">
        <v>223</v>
      </c>
      <c r="CQ3563" t="s">
        <v>219</v>
      </c>
      <c r="CR3563" s="4" t="s">
        <v>222</v>
      </c>
      <c r="CS3563" t="s">
        <v>223</v>
      </c>
      <c r="DI3563" s="4" t="s">
        <v>220</v>
      </c>
      <c r="DJ3563" t="s">
        <v>221</v>
      </c>
      <c r="DK3563" t="s">
        <v>1245</v>
      </c>
      <c r="DR3563" s="4" t="s">
        <v>412</v>
      </c>
      <c r="DS3563" t="s">
        <v>413</v>
      </c>
      <c r="DU3563">
        <v>206414.693202648</v>
      </c>
    </row>
    <row r="3564" spans="2:125">
      <c r="B3564" s="4" t="s">
        <v>197</v>
      </c>
      <c r="C3564" t="s">
        <v>198</v>
      </c>
      <c r="D3564" s="4" t="s">
        <v>199</v>
      </c>
      <c r="E3564" t="s">
        <v>200</v>
      </c>
      <c r="F3564" t="s">
        <v>201</v>
      </c>
      <c r="G3564" s="4" t="s">
        <v>222</v>
      </c>
      <c r="H3564" t="s">
        <v>223</v>
      </c>
      <c r="I3564" s="4" t="s">
        <v>222</v>
      </c>
      <c r="J3564" t="s">
        <v>223</v>
      </c>
      <c r="K3564" s="2">
        <v>45555</v>
      </c>
      <c r="L3564" t="s">
        <v>204</v>
      </c>
      <c r="M3564" t="s">
        <v>205</v>
      </c>
      <c r="N3564" t="s">
        <v>206</v>
      </c>
      <c r="V3564" t="s">
        <v>207</v>
      </c>
      <c r="W3564" s="2">
        <v>45555</v>
      </c>
      <c r="X3564" t="s">
        <v>409</v>
      </c>
      <c r="Y3564" t="s">
        <v>1303</v>
      </c>
      <c r="Z3564" t="s">
        <v>1251</v>
      </c>
      <c r="BZ3564" t="s">
        <v>211</v>
      </c>
      <c r="CA3564" t="s">
        <v>212</v>
      </c>
      <c r="CB3564" s="3">
        <v>16</v>
      </c>
      <c r="CF3564" s="4" t="s">
        <v>412</v>
      </c>
      <c r="CG3564" t="s">
        <v>413</v>
      </c>
      <c r="CJ3564" s="4" t="s">
        <v>215</v>
      </c>
      <c r="CK3564" t="s">
        <v>216</v>
      </c>
      <c r="CL3564" s="4" t="s">
        <v>215</v>
      </c>
      <c r="CM3564" t="s">
        <v>217</v>
      </c>
      <c r="CN3564" t="s">
        <v>218</v>
      </c>
      <c r="CO3564" s="4" t="s">
        <v>222</v>
      </c>
      <c r="CP3564" t="s">
        <v>223</v>
      </c>
      <c r="CQ3564" t="s">
        <v>219</v>
      </c>
      <c r="CR3564" s="4" t="s">
        <v>222</v>
      </c>
      <c r="CS3564" t="s">
        <v>223</v>
      </c>
      <c r="DI3564" s="4" t="s">
        <v>220</v>
      </c>
      <c r="DJ3564" t="s">
        <v>221</v>
      </c>
      <c r="DK3564" t="s">
        <v>1251</v>
      </c>
      <c r="DR3564" s="4" t="s">
        <v>412</v>
      </c>
      <c r="DS3564" t="s">
        <v>413</v>
      </c>
      <c r="DU3564">
        <v>206414.693202648</v>
      </c>
    </row>
    <row r="3565" spans="2:125">
      <c r="B3565" s="4" t="s">
        <v>197</v>
      </c>
      <c r="C3565" t="s">
        <v>198</v>
      </c>
      <c r="D3565" s="4" t="s">
        <v>199</v>
      </c>
      <c r="E3565" t="s">
        <v>200</v>
      </c>
      <c r="F3565" t="s">
        <v>201</v>
      </c>
      <c r="G3565" s="4" t="s">
        <v>222</v>
      </c>
      <c r="H3565" t="s">
        <v>223</v>
      </c>
      <c r="I3565" s="4" t="s">
        <v>222</v>
      </c>
      <c r="J3565" t="s">
        <v>223</v>
      </c>
      <c r="K3565" s="2">
        <v>45555</v>
      </c>
      <c r="L3565" t="s">
        <v>204</v>
      </c>
      <c r="M3565" t="s">
        <v>205</v>
      </c>
      <c r="N3565" t="s">
        <v>206</v>
      </c>
      <c r="V3565" t="s">
        <v>207</v>
      </c>
      <c r="W3565" s="2">
        <v>45555</v>
      </c>
      <c r="X3565" t="s">
        <v>409</v>
      </c>
      <c r="Y3565" t="s">
        <v>1304</v>
      </c>
      <c r="Z3565" t="s">
        <v>1247</v>
      </c>
      <c r="BZ3565" t="s">
        <v>211</v>
      </c>
      <c r="CA3565" t="s">
        <v>212</v>
      </c>
      <c r="CB3565" s="3">
        <v>11</v>
      </c>
      <c r="CF3565" s="4" t="s">
        <v>412</v>
      </c>
      <c r="CG3565" t="s">
        <v>413</v>
      </c>
      <c r="CJ3565" s="4" t="s">
        <v>215</v>
      </c>
      <c r="CK3565" t="s">
        <v>216</v>
      </c>
      <c r="CL3565" s="4" t="s">
        <v>215</v>
      </c>
      <c r="CM3565" t="s">
        <v>217</v>
      </c>
      <c r="CN3565" t="s">
        <v>218</v>
      </c>
      <c r="CO3565" s="4" t="s">
        <v>222</v>
      </c>
      <c r="CP3565" t="s">
        <v>223</v>
      </c>
      <c r="CQ3565" t="s">
        <v>219</v>
      </c>
      <c r="CR3565" s="4" t="s">
        <v>222</v>
      </c>
      <c r="CS3565" t="s">
        <v>223</v>
      </c>
      <c r="DI3565" s="4" t="s">
        <v>220</v>
      </c>
      <c r="DJ3565" t="s">
        <v>221</v>
      </c>
      <c r="DK3565" t="s">
        <v>1247</v>
      </c>
      <c r="DR3565" s="4" t="s">
        <v>412</v>
      </c>
      <c r="DS3565" t="s">
        <v>413</v>
      </c>
      <c r="DU3565">
        <v>206414.693202648</v>
      </c>
    </row>
    <row r="3566" spans="2:125">
      <c r="B3566" s="4" t="s">
        <v>197</v>
      </c>
      <c r="C3566" t="s">
        <v>198</v>
      </c>
      <c r="D3566" s="4" t="s">
        <v>199</v>
      </c>
      <c r="E3566" t="s">
        <v>200</v>
      </c>
      <c r="F3566" t="s">
        <v>201</v>
      </c>
      <c r="G3566" s="4" t="s">
        <v>222</v>
      </c>
      <c r="H3566" t="s">
        <v>223</v>
      </c>
      <c r="I3566" s="4" t="s">
        <v>222</v>
      </c>
      <c r="J3566" t="s">
        <v>223</v>
      </c>
      <c r="K3566" s="2">
        <v>45555</v>
      </c>
      <c r="L3566" t="s">
        <v>204</v>
      </c>
      <c r="M3566" t="s">
        <v>205</v>
      </c>
      <c r="N3566" t="s">
        <v>206</v>
      </c>
      <c r="V3566" t="s">
        <v>207</v>
      </c>
      <c r="W3566" s="2">
        <v>45555</v>
      </c>
      <c r="X3566" t="s">
        <v>409</v>
      </c>
      <c r="Y3566" t="s">
        <v>1305</v>
      </c>
      <c r="Z3566" t="s">
        <v>1253</v>
      </c>
      <c r="BZ3566" t="s">
        <v>211</v>
      </c>
      <c r="CA3566" t="s">
        <v>212</v>
      </c>
      <c r="CB3566" s="3">
        <v>3</v>
      </c>
      <c r="CF3566" s="4" t="s">
        <v>412</v>
      </c>
      <c r="CG3566" t="s">
        <v>413</v>
      </c>
      <c r="CJ3566" s="4" t="s">
        <v>215</v>
      </c>
      <c r="CK3566" t="s">
        <v>216</v>
      </c>
      <c r="CL3566" s="4" t="s">
        <v>215</v>
      </c>
      <c r="CM3566" t="s">
        <v>217</v>
      </c>
      <c r="CN3566" t="s">
        <v>218</v>
      </c>
      <c r="CO3566" s="4" t="s">
        <v>222</v>
      </c>
      <c r="CP3566" t="s">
        <v>223</v>
      </c>
      <c r="CQ3566" t="s">
        <v>219</v>
      </c>
      <c r="CR3566" s="4" t="s">
        <v>222</v>
      </c>
      <c r="CS3566" t="s">
        <v>223</v>
      </c>
      <c r="DI3566" s="4" t="s">
        <v>220</v>
      </c>
      <c r="DJ3566" t="s">
        <v>221</v>
      </c>
      <c r="DK3566" t="s">
        <v>1253</v>
      </c>
      <c r="DR3566" s="4" t="s">
        <v>412</v>
      </c>
      <c r="DS3566" t="s">
        <v>413</v>
      </c>
      <c r="DU3566">
        <v>206414.693202648</v>
      </c>
    </row>
    <row r="3567" spans="2:125">
      <c r="B3567" s="4" t="s">
        <v>197</v>
      </c>
      <c r="C3567" t="s">
        <v>198</v>
      </c>
      <c r="D3567" s="4" t="s">
        <v>199</v>
      </c>
      <c r="E3567" t="s">
        <v>200</v>
      </c>
      <c r="F3567" t="s">
        <v>201</v>
      </c>
      <c r="G3567" s="4" t="s">
        <v>239</v>
      </c>
      <c r="H3567" t="s">
        <v>240</v>
      </c>
      <c r="I3567" s="4" t="s">
        <v>239</v>
      </c>
      <c r="J3567" t="s">
        <v>240</v>
      </c>
      <c r="K3567" s="2">
        <v>45555</v>
      </c>
      <c r="L3567" t="s">
        <v>204</v>
      </c>
      <c r="M3567" t="s">
        <v>205</v>
      </c>
      <c r="N3567" t="s">
        <v>206</v>
      </c>
      <c r="V3567" t="s">
        <v>207</v>
      </c>
      <c r="W3567" s="2">
        <v>45555</v>
      </c>
      <c r="X3567" t="s">
        <v>1308</v>
      </c>
      <c r="Y3567" t="s">
        <v>1309</v>
      </c>
      <c r="Z3567" t="s">
        <v>1310</v>
      </c>
      <c r="BZ3567" t="s">
        <v>297</v>
      </c>
      <c r="CA3567" t="s">
        <v>298</v>
      </c>
      <c r="CB3567" s="3">
        <v>1</v>
      </c>
      <c r="CF3567" s="4" t="s">
        <v>1311</v>
      </c>
      <c r="CG3567" t="s">
        <v>1312</v>
      </c>
      <c r="CJ3567" s="4" t="s">
        <v>215</v>
      </c>
      <c r="CK3567" t="s">
        <v>216</v>
      </c>
      <c r="CL3567" s="4" t="s">
        <v>215</v>
      </c>
      <c r="CM3567" t="s">
        <v>217</v>
      </c>
      <c r="CN3567" t="s">
        <v>218</v>
      </c>
      <c r="CO3567" s="4" t="s">
        <v>239</v>
      </c>
      <c r="CP3567" t="s">
        <v>240</v>
      </c>
      <c r="CQ3567" t="s">
        <v>219</v>
      </c>
      <c r="CR3567" s="4" t="s">
        <v>239</v>
      </c>
      <c r="CS3567" t="s">
        <v>240</v>
      </c>
      <c r="DI3567" s="4" t="s">
        <v>220</v>
      </c>
      <c r="DJ3567" t="s">
        <v>221</v>
      </c>
      <c r="DK3567" t="s">
        <v>1310</v>
      </c>
      <c r="DR3567" s="4" t="s">
        <v>1311</v>
      </c>
      <c r="DS3567" t="s">
        <v>1312</v>
      </c>
      <c r="DU3567">
        <v>206856.69420507</v>
      </c>
    </row>
    <row r="3568" spans="2:125">
      <c r="B3568" s="4" t="s">
        <v>197</v>
      </c>
      <c r="C3568" t="s">
        <v>198</v>
      </c>
      <c r="D3568" s="4" t="s">
        <v>199</v>
      </c>
      <c r="E3568" t="s">
        <v>200</v>
      </c>
      <c r="F3568" t="s">
        <v>201</v>
      </c>
      <c r="G3568" s="4" t="s">
        <v>239</v>
      </c>
      <c r="H3568" t="s">
        <v>240</v>
      </c>
      <c r="I3568" s="4" t="s">
        <v>239</v>
      </c>
      <c r="J3568" t="s">
        <v>240</v>
      </c>
      <c r="K3568" s="2">
        <v>45555</v>
      </c>
      <c r="L3568" t="s">
        <v>204</v>
      </c>
      <c r="M3568" t="s">
        <v>205</v>
      </c>
      <c r="N3568" t="s">
        <v>206</v>
      </c>
      <c r="V3568" t="s">
        <v>207</v>
      </c>
      <c r="W3568" s="2">
        <v>45555</v>
      </c>
      <c r="X3568" t="s">
        <v>241</v>
      </c>
      <c r="Y3568" t="s">
        <v>1313</v>
      </c>
      <c r="Z3568" t="s">
        <v>1314</v>
      </c>
      <c r="BZ3568" t="s">
        <v>297</v>
      </c>
      <c r="CA3568" t="s">
        <v>298</v>
      </c>
      <c r="CB3568" s="3">
        <v>308</v>
      </c>
      <c r="CF3568" s="4" t="s">
        <v>244</v>
      </c>
      <c r="CG3568" t="s">
        <v>245</v>
      </c>
      <c r="CJ3568" s="4" t="s">
        <v>215</v>
      </c>
      <c r="CK3568" t="s">
        <v>216</v>
      </c>
      <c r="CL3568" s="4" t="s">
        <v>215</v>
      </c>
      <c r="CM3568" t="s">
        <v>217</v>
      </c>
      <c r="CN3568" t="s">
        <v>218</v>
      </c>
      <c r="CO3568" s="4" t="s">
        <v>239</v>
      </c>
      <c r="CP3568" t="s">
        <v>240</v>
      </c>
      <c r="CQ3568" t="s">
        <v>219</v>
      </c>
      <c r="CR3568" s="4" t="s">
        <v>239</v>
      </c>
      <c r="CS3568" t="s">
        <v>240</v>
      </c>
      <c r="DI3568" s="4" t="s">
        <v>220</v>
      </c>
      <c r="DJ3568" t="s">
        <v>221</v>
      </c>
      <c r="DK3568" t="s">
        <v>1314</v>
      </c>
      <c r="DR3568" s="4" t="s">
        <v>244</v>
      </c>
      <c r="DS3568" t="s">
        <v>245</v>
      </c>
      <c r="DU3568">
        <v>206966.69258471</v>
      </c>
    </row>
    <row r="3569" spans="2:125">
      <c r="B3569" s="4" t="s">
        <v>197</v>
      </c>
      <c r="C3569" t="s">
        <v>198</v>
      </c>
      <c r="D3569" s="4" t="s">
        <v>199</v>
      </c>
      <c r="E3569" t="s">
        <v>200</v>
      </c>
      <c r="F3569" t="s">
        <v>201</v>
      </c>
      <c r="G3569" s="4" t="s">
        <v>222</v>
      </c>
      <c r="H3569" t="s">
        <v>223</v>
      </c>
      <c r="I3569" s="4" t="s">
        <v>222</v>
      </c>
      <c r="J3569" t="s">
        <v>223</v>
      </c>
      <c r="K3569" s="2">
        <v>45555</v>
      </c>
      <c r="L3569" t="s">
        <v>204</v>
      </c>
      <c r="M3569" t="s">
        <v>205</v>
      </c>
      <c r="N3569" t="s">
        <v>206</v>
      </c>
      <c r="V3569" t="s">
        <v>207</v>
      </c>
      <c r="W3569" s="2">
        <v>45555</v>
      </c>
      <c r="X3569" t="s">
        <v>409</v>
      </c>
      <c r="Y3569" t="s">
        <v>1320</v>
      </c>
      <c r="Z3569" t="s">
        <v>1321</v>
      </c>
      <c r="BZ3569" t="s">
        <v>297</v>
      </c>
      <c r="CA3569" t="s">
        <v>298</v>
      </c>
      <c r="CB3569" s="3">
        <v>12</v>
      </c>
      <c r="CF3569" s="4" t="s">
        <v>412</v>
      </c>
      <c r="CG3569" t="s">
        <v>413</v>
      </c>
      <c r="CJ3569" s="4" t="s">
        <v>215</v>
      </c>
      <c r="CK3569" t="s">
        <v>216</v>
      </c>
      <c r="CL3569" s="4" t="s">
        <v>215</v>
      </c>
      <c r="CM3569" t="s">
        <v>217</v>
      </c>
      <c r="CN3569" t="s">
        <v>218</v>
      </c>
      <c r="CO3569" s="4" t="s">
        <v>222</v>
      </c>
      <c r="CP3569" t="s">
        <v>223</v>
      </c>
      <c r="CQ3569" t="s">
        <v>219</v>
      </c>
      <c r="CR3569" s="4" t="s">
        <v>222</v>
      </c>
      <c r="CS3569" t="s">
        <v>223</v>
      </c>
      <c r="DI3569" s="4" t="s">
        <v>220</v>
      </c>
      <c r="DJ3569" t="s">
        <v>221</v>
      </c>
      <c r="DK3569" t="s">
        <v>1321</v>
      </c>
      <c r="DR3569" s="4" t="s">
        <v>412</v>
      </c>
      <c r="DS3569" t="s">
        <v>413</v>
      </c>
      <c r="DU3569">
        <v>206414.694205073</v>
      </c>
    </row>
    <row r="3570" spans="2:125">
      <c r="B3570" s="4" t="s">
        <v>197</v>
      </c>
      <c r="C3570" t="s">
        <v>198</v>
      </c>
      <c r="D3570" s="4" t="s">
        <v>199</v>
      </c>
      <c r="E3570" t="s">
        <v>200</v>
      </c>
      <c r="F3570" t="s">
        <v>201</v>
      </c>
      <c r="G3570" s="4" t="s">
        <v>222</v>
      </c>
      <c r="H3570" t="s">
        <v>223</v>
      </c>
      <c r="I3570" s="4" t="s">
        <v>222</v>
      </c>
      <c r="J3570" t="s">
        <v>223</v>
      </c>
      <c r="K3570" s="2">
        <v>45555</v>
      </c>
      <c r="L3570" t="s">
        <v>204</v>
      </c>
      <c r="M3570" t="s">
        <v>205</v>
      </c>
      <c r="N3570" t="s">
        <v>206</v>
      </c>
      <c r="V3570" t="s">
        <v>207</v>
      </c>
      <c r="W3570" s="2">
        <v>45555</v>
      </c>
      <c r="X3570" t="s">
        <v>409</v>
      </c>
      <c r="Y3570" t="s">
        <v>1322</v>
      </c>
      <c r="Z3570" t="s">
        <v>1323</v>
      </c>
      <c r="BZ3570" t="s">
        <v>211</v>
      </c>
      <c r="CA3570" t="s">
        <v>212</v>
      </c>
      <c r="CB3570" s="3">
        <v>55</v>
      </c>
      <c r="CF3570" s="4" t="s">
        <v>412</v>
      </c>
      <c r="CG3570" t="s">
        <v>413</v>
      </c>
      <c r="CJ3570" s="4" t="s">
        <v>215</v>
      </c>
      <c r="CK3570" t="s">
        <v>216</v>
      </c>
      <c r="CL3570" s="4" t="s">
        <v>215</v>
      </c>
      <c r="CM3570" t="s">
        <v>217</v>
      </c>
      <c r="CN3570" t="s">
        <v>218</v>
      </c>
      <c r="CO3570" s="4" t="s">
        <v>222</v>
      </c>
      <c r="CP3570" t="s">
        <v>223</v>
      </c>
      <c r="CQ3570" t="s">
        <v>219</v>
      </c>
      <c r="CR3570" s="4" t="s">
        <v>222</v>
      </c>
      <c r="CS3570" t="s">
        <v>223</v>
      </c>
      <c r="DI3570" s="4" t="s">
        <v>220</v>
      </c>
      <c r="DJ3570" t="s">
        <v>221</v>
      </c>
      <c r="DK3570" t="s">
        <v>1323</v>
      </c>
      <c r="DR3570" s="4" t="s">
        <v>412</v>
      </c>
      <c r="DS3570" t="s">
        <v>413</v>
      </c>
      <c r="DU3570">
        <v>206414.694205073</v>
      </c>
    </row>
    <row r="3571" spans="2:125">
      <c r="B3571" s="4" t="s">
        <v>197</v>
      </c>
      <c r="C3571" t="s">
        <v>198</v>
      </c>
      <c r="D3571" s="4" t="s">
        <v>199</v>
      </c>
      <c r="E3571" t="s">
        <v>200</v>
      </c>
      <c r="F3571" t="s">
        <v>201</v>
      </c>
      <c r="G3571" s="4" t="s">
        <v>222</v>
      </c>
      <c r="H3571" t="s">
        <v>223</v>
      </c>
      <c r="I3571" s="4" t="s">
        <v>222</v>
      </c>
      <c r="J3571" t="s">
        <v>223</v>
      </c>
      <c r="K3571" s="2">
        <v>45555</v>
      </c>
      <c r="L3571" t="s">
        <v>204</v>
      </c>
      <c r="M3571" t="s">
        <v>205</v>
      </c>
      <c r="N3571" t="s">
        <v>206</v>
      </c>
      <c r="V3571" t="s">
        <v>207</v>
      </c>
      <c r="W3571" s="2">
        <v>45555</v>
      </c>
      <c r="X3571" t="s">
        <v>409</v>
      </c>
      <c r="Y3571" t="s">
        <v>1324</v>
      </c>
      <c r="Z3571" t="s">
        <v>1325</v>
      </c>
      <c r="BZ3571" t="s">
        <v>211</v>
      </c>
      <c r="CA3571" t="s">
        <v>212</v>
      </c>
      <c r="CB3571" s="3">
        <v>21</v>
      </c>
      <c r="CF3571" s="4" t="s">
        <v>412</v>
      </c>
      <c r="CG3571" t="s">
        <v>413</v>
      </c>
      <c r="CJ3571" s="4" t="s">
        <v>215</v>
      </c>
      <c r="CK3571" t="s">
        <v>216</v>
      </c>
      <c r="CL3571" s="4" t="s">
        <v>215</v>
      </c>
      <c r="CM3571" t="s">
        <v>217</v>
      </c>
      <c r="CN3571" t="s">
        <v>218</v>
      </c>
      <c r="CO3571" s="4" t="s">
        <v>222</v>
      </c>
      <c r="CP3571" t="s">
        <v>223</v>
      </c>
      <c r="CQ3571" t="s">
        <v>219</v>
      </c>
      <c r="CR3571" s="4" t="s">
        <v>222</v>
      </c>
      <c r="CS3571" t="s">
        <v>223</v>
      </c>
      <c r="DI3571" s="4" t="s">
        <v>220</v>
      </c>
      <c r="DJ3571" t="s">
        <v>221</v>
      </c>
      <c r="DK3571" t="s">
        <v>1325</v>
      </c>
      <c r="DR3571" s="4" t="s">
        <v>412</v>
      </c>
      <c r="DS3571" t="s">
        <v>413</v>
      </c>
      <c r="DU3571">
        <v>206414.694205073</v>
      </c>
    </row>
    <row r="3572" spans="2:125">
      <c r="B3572" s="4" t="s">
        <v>197</v>
      </c>
      <c r="C3572" t="s">
        <v>198</v>
      </c>
      <c r="D3572" s="4" t="s">
        <v>199</v>
      </c>
      <c r="E3572" t="s">
        <v>200</v>
      </c>
      <c r="F3572" t="s">
        <v>201</v>
      </c>
      <c r="G3572" s="4" t="s">
        <v>222</v>
      </c>
      <c r="H3572" t="s">
        <v>223</v>
      </c>
      <c r="I3572" s="4" t="s">
        <v>222</v>
      </c>
      <c r="J3572" t="s">
        <v>223</v>
      </c>
      <c r="K3572" s="2">
        <v>45555</v>
      </c>
      <c r="L3572" t="s">
        <v>204</v>
      </c>
      <c r="M3572" t="s">
        <v>205</v>
      </c>
      <c r="N3572" t="s">
        <v>206</v>
      </c>
      <c r="V3572" t="s">
        <v>207</v>
      </c>
      <c r="W3572" s="2">
        <v>45555</v>
      </c>
      <c r="X3572" t="s">
        <v>409</v>
      </c>
      <c r="Y3572" t="s">
        <v>1326</v>
      </c>
      <c r="Z3572" t="s">
        <v>1327</v>
      </c>
      <c r="BZ3572" t="s">
        <v>211</v>
      </c>
      <c r="CA3572" t="s">
        <v>212</v>
      </c>
      <c r="CB3572" s="3">
        <v>67</v>
      </c>
      <c r="CF3572" s="4" t="s">
        <v>412</v>
      </c>
      <c r="CG3572" t="s">
        <v>413</v>
      </c>
      <c r="CJ3572" s="4" t="s">
        <v>215</v>
      </c>
      <c r="CK3572" t="s">
        <v>216</v>
      </c>
      <c r="CL3572" s="4" t="s">
        <v>215</v>
      </c>
      <c r="CM3572" t="s">
        <v>217</v>
      </c>
      <c r="CN3572" t="s">
        <v>218</v>
      </c>
      <c r="CO3572" s="4" t="s">
        <v>222</v>
      </c>
      <c r="CP3572" t="s">
        <v>223</v>
      </c>
      <c r="CQ3572" t="s">
        <v>219</v>
      </c>
      <c r="CR3572" s="4" t="s">
        <v>222</v>
      </c>
      <c r="CS3572" t="s">
        <v>223</v>
      </c>
      <c r="DI3572" s="4" t="s">
        <v>220</v>
      </c>
      <c r="DJ3572" t="s">
        <v>221</v>
      </c>
      <c r="DK3572" t="s">
        <v>1327</v>
      </c>
      <c r="DR3572" s="4" t="s">
        <v>412</v>
      </c>
      <c r="DS3572" t="s">
        <v>413</v>
      </c>
      <c r="DU3572">
        <v>206414.694205073</v>
      </c>
    </row>
    <row r="3573" spans="2:125">
      <c r="B3573" s="4" t="s">
        <v>197</v>
      </c>
      <c r="C3573" t="s">
        <v>198</v>
      </c>
      <c r="D3573" s="4" t="s">
        <v>199</v>
      </c>
      <c r="E3573" t="s">
        <v>200</v>
      </c>
      <c r="F3573" t="s">
        <v>201</v>
      </c>
      <c r="G3573" s="4" t="s">
        <v>222</v>
      </c>
      <c r="H3573" t="s">
        <v>223</v>
      </c>
      <c r="I3573" s="4" t="s">
        <v>222</v>
      </c>
      <c r="J3573" t="s">
        <v>223</v>
      </c>
      <c r="K3573" s="2">
        <v>45555</v>
      </c>
      <c r="L3573" t="s">
        <v>204</v>
      </c>
      <c r="M3573" t="s">
        <v>205</v>
      </c>
      <c r="N3573" t="s">
        <v>206</v>
      </c>
      <c r="V3573" t="s">
        <v>207</v>
      </c>
      <c r="W3573" s="2">
        <v>45555</v>
      </c>
      <c r="X3573" t="s">
        <v>409</v>
      </c>
      <c r="Y3573" t="s">
        <v>1328</v>
      </c>
      <c r="Z3573" t="s">
        <v>1329</v>
      </c>
      <c r="BZ3573" t="s">
        <v>211</v>
      </c>
      <c r="CA3573" t="s">
        <v>212</v>
      </c>
      <c r="CB3573" s="3">
        <v>22</v>
      </c>
      <c r="CF3573" s="4" t="s">
        <v>412</v>
      </c>
      <c r="CG3573" t="s">
        <v>413</v>
      </c>
      <c r="CJ3573" s="4" t="s">
        <v>215</v>
      </c>
      <c r="CK3573" t="s">
        <v>216</v>
      </c>
      <c r="CL3573" s="4" t="s">
        <v>215</v>
      </c>
      <c r="CM3573" t="s">
        <v>217</v>
      </c>
      <c r="CN3573" t="s">
        <v>218</v>
      </c>
      <c r="CO3573" s="4" t="s">
        <v>222</v>
      </c>
      <c r="CP3573" t="s">
        <v>223</v>
      </c>
      <c r="CQ3573" t="s">
        <v>219</v>
      </c>
      <c r="CR3573" s="4" t="s">
        <v>222</v>
      </c>
      <c r="CS3573" t="s">
        <v>223</v>
      </c>
      <c r="DI3573" s="4" t="s">
        <v>220</v>
      </c>
      <c r="DJ3573" t="s">
        <v>221</v>
      </c>
      <c r="DK3573" t="s">
        <v>1329</v>
      </c>
      <c r="DR3573" s="4" t="s">
        <v>412</v>
      </c>
      <c r="DS3573" t="s">
        <v>413</v>
      </c>
      <c r="DU3573">
        <v>206414.694205073</v>
      </c>
    </row>
    <row r="3574" spans="2:125">
      <c r="B3574" s="4" t="s">
        <v>197</v>
      </c>
      <c r="C3574" t="s">
        <v>198</v>
      </c>
      <c r="D3574" s="4" t="s">
        <v>199</v>
      </c>
      <c r="E3574" t="s">
        <v>200</v>
      </c>
      <c r="F3574" t="s">
        <v>201</v>
      </c>
      <c r="G3574" s="4" t="s">
        <v>239</v>
      </c>
      <c r="H3574" t="s">
        <v>240</v>
      </c>
      <c r="I3574" s="4" t="s">
        <v>239</v>
      </c>
      <c r="J3574" t="s">
        <v>240</v>
      </c>
      <c r="K3574" s="2">
        <v>45555</v>
      </c>
      <c r="L3574" t="s">
        <v>204</v>
      </c>
      <c r="M3574" t="s">
        <v>205</v>
      </c>
      <c r="N3574" t="s">
        <v>206</v>
      </c>
      <c r="V3574" t="s">
        <v>207</v>
      </c>
      <c r="W3574" s="2">
        <v>45555</v>
      </c>
      <c r="X3574" t="s">
        <v>241</v>
      </c>
      <c r="Y3574" t="s">
        <v>1330</v>
      </c>
      <c r="Z3574" t="s">
        <v>1331</v>
      </c>
      <c r="BZ3574" t="s">
        <v>297</v>
      </c>
      <c r="CA3574" t="s">
        <v>298</v>
      </c>
      <c r="CB3574" s="3">
        <v>2</v>
      </c>
      <c r="CF3574" s="4" t="s">
        <v>244</v>
      </c>
      <c r="CG3574" t="s">
        <v>245</v>
      </c>
      <c r="CJ3574" s="4" t="s">
        <v>215</v>
      </c>
      <c r="CK3574" t="s">
        <v>216</v>
      </c>
      <c r="CL3574" s="4" t="s">
        <v>215</v>
      </c>
      <c r="CM3574" t="s">
        <v>217</v>
      </c>
      <c r="CN3574" t="s">
        <v>218</v>
      </c>
      <c r="CO3574" s="4" t="s">
        <v>239</v>
      </c>
      <c r="CP3574" t="s">
        <v>240</v>
      </c>
      <c r="CQ3574" t="s">
        <v>219</v>
      </c>
      <c r="CR3574" s="4" t="s">
        <v>239</v>
      </c>
      <c r="CS3574" t="s">
        <v>240</v>
      </c>
      <c r="DI3574" s="4" t="s">
        <v>220</v>
      </c>
      <c r="DJ3574" t="s">
        <v>221</v>
      </c>
      <c r="DK3574" t="s">
        <v>1331</v>
      </c>
      <c r="DR3574" s="4" t="s">
        <v>244</v>
      </c>
      <c r="DS3574" t="s">
        <v>245</v>
      </c>
      <c r="DU3574">
        <v>206966.694205073</v>
      </c>
    </row>
    <row r="3575" spans="2:125">
      <c r="B3575" s="4" t="s">
        <v>197</v>
      </c>
      <c r="C3575" t="s">
        <v>198</v>
      </c>
      <c r="D3575" s="4" t="s">
        <v>199</v>
      </c>
      <c r="E3575" t="s">
        <v>200</v>
      </c>
      <c r="F3575" t="s">
        <v>201</v>
      </c>
      <c r="G3575" s="4" t="s">
        <v>222</v>
      </c>
      <c r="H3575" t="s">
        <v>223</v>
      </c>
      <c r="I3575" s="4" t="s">
        <v>222</v>
      </c>
      <c r="J3575" t="s">
        <v>223</v>
      </c>
      <c r="K3575" s="2">
        <v>45555</v>
      </c>
      <c r="L3575" t="s">
        <v>204</v>
      </c>
      <c r="M3575" t="s">
        <v>205</v>
      </c>
      <c r="N3575" t="s">
        <v>206</v>
      </c>
      <c r="V3575" t="s">
        <v>207</v>
      </c>
      <c r="W3575" s="2">
        <v>45555</v>
      </c>
      <c r="X3575" t="s">
        <v>409</v>
      </c>
      <c r="Y3575" t="s">
        <v>1332</v>
      </c>
      <c r="Z3575" t="s">
        <v>1333</v>
      </c>
      <c r="BZ3575" t="s">
        <v>297</v>
      </c>
      <c r="CA3575" t="s">
        <v>298</v>
      </c>
      <c r="CB3575" s="3">
        <v>1</v>
      </c>
      <c r="CF3575" s="4" t="s">
        <v>412</v>
      </c>
      <c r="CG3575" t="s">
        <v>413</v>
      </c>
      <c r="CJ3575" s="4" t="s">
        <v>215</v>
      </c>
      <c r="CK3575" t="s">
        <v>216</v>
      </c>
      <c r="CL3575" s="4" t="s">
        <v>215</v>
      </c>
      <c r="CM3575" t="s">
        <v>217</v>
      </c>
      <c r="CN3575" t="s">
        <v>218</v>
      </c>
      <c r="CO3575" s="4" t="s">
        <v>222</v>
      </c>
      <c r="CP3575" t="s">
        <v>223</v>
      </c>
      <c r="CQ3575" t="s">
        <v>219</v>
      </c>
      <c r="CR3575" s="4" t="s">
        <v>222</v>
      </c>
      <c r="CS3575" t="s">
        <v>223</v>
      </c>
      <c r="DI3575" s="4" t="s">
        <v>220</v>
      </c>
      <c r="DJ3575" t="s">
        <v>221</v>
      </c>
      <c r="DK3575" t="s">
        <v>1333</v>
      </c>
      <c r="DR3575" s="4" t="s">
        <v>412</v>
      </c>
      <c r="DS3575" t="s">
        <v>413</v>
      </c>
      <c r="DU3575">
        <v>206414.694205073</v>
      </c>
    </row>
    <row r="3576" spans="2:125">
      <c r="B3576" s="4" t="s">
        <v>197</v>
      </c>
      <c r="C3576" t="s">
        <v>198</v>
      </c>
      <c r="D3576" s="4" t="s">
        <v>199</v>
      </c>
      <c r="E3576" t="s">
        <v>200</v>
      </c>
      <c r="F3576" t="s">
        <v>201</v>
      </c>
      <c r="G3576" s="4" t="s">
        <v>202</v>
      </c>
      <c r="H3576" t="s">
        <v>203</v>
      </c>
      <c r="I3576" s="4" t="s">
        <v>202</v>
      </c>
      <c r="J3576" t="s">
        <v>203</v>
      </c>
      <c r="K3576" s="2">
        <v>45555</v>
      </c>
      <c r="L3576" t="s">
        <v>204</v>
      </c>
      <c r="M3576" t="s">
        <v>205</v>
      </c>
      <c r="N3576" t="s">
        <v>206</v>
      </c>
      <c r="V3576" t="s">
        <v>207</v>
      </c>
      <c r="W3576" s="2">
        <v>45555</v>
      </c>
      <c r="X3576" t="s">
        <v>779</v>
      </c>
      <c r="Y3576" t="s">
        <v>1335</v>
      </c>
      <c r="Z3576" t="s">
        <v>1336</v>
      </c>
      <c r="BZ3576" t="s">
        <v>297</v>
      </c>
      <c r="CA3576" t="s">
        <v>298</v>
      </c>
      <c r="CB3576" s="3">
        <v>3</v>
      </c>
      <c r="CF3576" s="4" t="s">
        <v>773</v>
      </c>
      <c r="CG3576" t="s">
        <v>774</v>
      </c>
      <c r="CJ3576" s="4" t="s">
        <v>215</v>
      </c>
      <c r="CK3576" t="s">
        <v>216</v>
      </c>
      <c r="CL3576" s="4" t="s">
        <v>215</v>
      </c>
      <c r="CM3576" t="s">
        <v>217</v>
      </c>
      <c r="CN3576" t="s">
        <v>218</v>
      </c>
      <c r="CO3576" s="4" t="s">
        <v>202</v>
      </c>
      <c r="CP3576" t="s">
        <v>203</v>
      </c>
      <c r="CQ3576" t="s">
        <v>219</v>
      </c>
      <c r="CR3576" s="4" t="s">
        <v>202</v>
      </c>
      <c r="CS3576" t="s">
        <v>203</v>
      </c>
      <c r="DI3576" s="4" t="s">
        <v>220</v>
      </c>
      <c r="DJ3576" t="s">
        <v>221</v>
      </c>
      <c r="DK3576" t="s">
        <v>1336</v>
      </c>
      <c r="DR3576" s="4" t="s">
        <v>773</v>
      </c>
      <c r="DS3576" t="s">
        <v>774</v>
      </c>
      <c r="DU3576">
        <v>206713.694205077</v>
      </c>
    </row>
    <row r="3577" spans="2:125">
      <c r="B3577" s="4" t="s">
        <v>197</v>
      </c>
      <c r="C3577" t="s">
        <v>198</v>
      </c>
      <c r="D3577" s="4" t="s">
        <v>199</v>
      </c>
      <c r="E3577" t="s">
        <v>200</v>
      </c>
      <c r="F3577" t="s">
        <v>201</v>
      </c>
      <c r="G3577" s="4" t="s">
        <v>239</v>
      </c>
      <c r="H3577" t="s">
        <v>240</v>
      </c>
      <c r="I3577" s="4" t="s">
        <v>239</v>
      </c>
      <c r="J3577" t="s">
        <v>240</v>
      </c>
      <c r="K3577" s="2">
        <v>45555</v>
      </c>
      <c r="L3577" t="s">
        <v>204</v>
      </c>
      <c r="M3577" t="s">
        <v>205</v>
      </c>
      <c r="N3577" t="s">
        <v>206</v>
      </c>
      <c r="V3577" t="s">
        <v>207</v>
      </c>
      <c r="W3577" s="2">
        <v>45555</v>
      </c>
      <c r="X3577" t="s">
        <v>1373</v>
      </c>
      <c r="Y3577" t="s">
        <v>1340</v>
      </c>
      <c r="Z3577" t="s">
        <v>1341</v>
      </c>
      <c r="BZ3577" t="s">
        <v>297</v>
      </c>
      <c r="CA3577" t="s">
        <v>298</v>
      </c>
      <c r="CB3577" s="3">
        <v>2</v>
      </c>
      <c r="CF3577" t="s">
        <v>1374</v>
      </c>
      <c r="CG3577" t="s">
        <v>1375</v>
      </c>
      <c r="CJ3577" s="4" t="s">
        <v>215</v>
      </c>
      <c r="CK3577" t="s">
        <v>216</v>
      </c>
      <c r="CL3577" s="4" t="s">
        <v>215</v>
      </c>
      <c r="CM3577" t="s">
        <v>217</v>
      </c>
      <c r="CN3577" t="s">
        <v>218</v>
      </c>
      <c r="CO3577" s="4" t="s">
        <v>239</v>
      </c>
      <c r="CP3577" t="s">
        <v>240</v>
      </c>
      <c r="CQ3577" t="s">
        <v>219</v>
      </c>
      <c r="CR3577" s="4" t="s">
        <v>239</v>
      </c>
      <c r="CS3577" t="s">
        <v>240</v>
      </c>
      <c r="DI3577" s="4" t="s">
        <v>220</v>
      </c>
      <c r="DJ3577" t="s">
        <v>221</v>
      </c>
      <c r="DK3577" t="s">
        <v>1341</v>
      </c>
      <c r="DR3577" t="s">
        <v>1374</v>
      </c>
      <c r="DS3577" t="s">
        <v>1375</v>
      </c>
      <c r="DU3577">
        <v>206522.694205077</v>
      </c>
    </row>
    <row r="3578" spans="2:125">
      <c r="B3578" s="4" t="s">
        <v>197</v>
      </c>
      <c r="C3578" t="s">
        <v>198</v>
      </c>
      <c r="D3578" s="4" t="s">
        <v>199</v>
      </c>
      <c r="E3578" t="s">
        <v>200</v>
      </c>
      <c r="F3578" t="s">
        <v>201</v>
      </c>
      <c r="G3578" s="4" t="s">
        <v>220</v>
      </c>
      <c r="H3578" t="s">
        <v>555</v>
      </c>
      <c r="I3578" s="4" t="s">
        <v>220</v>
      </c>
      <c r="J3578" t="s">
        <v>555</v>
      </c>
      <c r="K3578" s="2">
        <v>45555</v>
      </c>
      <c r="L3578" t="s">
        <v>204</v>
      </c>
      <c r="M3578" t="s">
        <v>205</v>
      </c>
      <c r="N3578" t="s">
        <v>206</v>
      </c>
      <c r="V3578" t="s">
        <v>207</v>
      </c>
      <c r="W3578" s="2">
        <v>45555</v>
      </c>
      <c r="X3578" t="s">
        <v>1346</v>
      </c>
      <c r="Y3578" t="s">
        <v>1347</v>
      </c>
      <c r="Z3578" t="s">
        <v>1348</v>
      </c>
      <c r="BZ3578" t="s">
        <v>297</v>
      </c>
      <c r="CA3578" t="s">
        <v>298</v>
      </c>
      <c r="CB3578" s="3">
        <v>1</v>
      </c>
      <c r="CF3578" s="4" t="s">
        <v>559</v>
      </c>
      <c r="CG3578" t="s">
        <v>560</v>
      </c>
      <c r="CJ3578" s="4" t="s">
        <v>215</v>
      </c>
      <c r="CK3578" t="s">
        <v>216</v>
      </c>
      <c r="CL3578" s="4" t="s">
        <v>215</v>
      </c>
      <c r="CM3578" t="s">
        <v>217</v>
      </c>
      <c r="CN3578" t="s">
        <v>218</v>
      </c>
      <c r="CO3578" s="4" t="s">
        <v>220</v>
      </c>
      <c r="CP3578" t="s">
        <v>555</v>
      </c>
      <c r="CQ3578" t="s">
        <v>219</v>
      </c>
      <c r="CR3578" s="4" t="s">
        <v>220</v>
      </c>
      <c r="CS3578" t="s">
        <v>555</v>
      </c>
      <c r="DI3578" s="4" t="s">
        <v>220</v>
      </c>
      <c r="DJ3578" t="s">
        <v>221</v>
      </c>
      <c r="DK3578" t="s">
        <v>1348</v>
      </c>
      <c r="DR3578" s="4" t="s">
        <v>559</v>
      </c>
      <c r="DS3578" t="s">
        <v>560</v>
      </c>
      <c r="DU3578">
        <v>206424.694205077</v>
      </c>
    </row>
    <row r="3579" spans="2:125">
      <c r="B3579" s="4" t="s">
        <v>197</v>
      </c>
      <c r="C3579" t="s">
        <v>198</v>
      </c>
      <c r="D3579" s="4" t="s">
        <v>199</v>
      </c>
      <c r="E3579" t="s">
        <v>200</v>
      </c>
      <c r="F3579" t="s">
        <v>201</v>
      </c>
      <c r="G3579" s="4" t="s">
        <v>234</v>
      </c>
      <c r="H3579" t="s">
        <v>235</v>
      </c>
      <c r="I3579" s="4" t="s">
        <v>234</v>
      </c>
      <c r="J3579" t="s">
        <v>235</v>
      </c>
      <c r="K3579" s="2">
        <v>45555</v>
      </c>
      <c r="L3579" t="s">
        <v>204</v>
      </c>
      <c r="M3579" t="s">
        <v>205</v>
      </c>
      <c r="N3579" t="s">
        <v>206</v>
      </c>
      <c r="V3579" t="s">
        <v>207</v>
      </c>
      <c r="W3579" s="2">
        <v>45555</v>
      </c>
      <c r="X3579" t="s">
        <v>1349</v>
      </c>
      <c r="Y3579" t="s">
        <v>1350</v>
      </c>
      <c r="Z3579" t="s">
        <v>1351</v>
      </c>
      <c r="BZ3579" t="s">
        <v>297</v>
      </c>
      <c r="CA3579" t="s">
        <v>298</v>
      </c>
      <c r="CB3579" s="3">
        <v>1</v>
      </c>
      <c r="CF3579" s="4" t="s">
        <v>1337</v>
      </c>
      <c r="CG3579" t="s">
        <v>1338</v>
      </c>
      <c r="CJ3579" s="4" t="s">
        <v>215</v>
      </c>
      <c r="CK3579" t="s">
        <v>216</v>
      </c>
      <c r="CL3579" s="4" t="s">
        <v>215</v>
      </c>
      <c r="CM3579" t="s">
        <v>217</v>
      </c>
      <c r="CN3579" t="s">
        <v>218</v>
      </c>
      <c r="CO3579" s="4" t="s">
        <v>234</v>
      </c>
      <c r="CP3579" t="s">
        <v>235</v>
      </c>
      <c r="CQ3579" t="s">
        <v>219</v>
      </c>
      <c r="CR3579" s="4" t="s">
        <v>234</v>
      </c>
      <c r="CS3579" t="s">
        <v>235</v>
      </c>
      <c r="DI3579" s="4" t="s">
        <v>220</v>
      </c>
      <c r="DJ3579" t="s">
        <v>221</v>
      </c>
      <c r="DK3579" t="s">
        <v>1351</v>
      </c>
      <c r="DR3579" s="4" t="s">
        <v>1337</v>
      </c>
      <c r="DS3579" t="s">
        <v>1338</v>
      </c>
      <c r="DU3579">
        <v>206215.694205077</v>
      </c>
    </row>
    <row r="3580" spans="2:125">
      <c r="B3580" s="4" t="s">
        <v>197</v>
      </c>
      <c r="C3580" t="s">
        <v>198</v>
      </c>
      <c r="D3580" s="4" t="s">
        <v>199</v>
      </c>
      <c r="E3580" t="s">
        <v>200</v>
      </c>
      <c r="F3580" t="s">
        <v>201</v>
      </c>
      <c r="G3580" s="4" t="s">
        <v>277</v>
      </c>
      <c r="H3580" t="s">
        <v>278</v>
      </c>
      <c r="I3580" s="4" t="s">
        <v>277</v>
      </c>
      <c r="J3580" t="s">
        <v>278</v>
      </c>
      <c r="K3580" s="2">
        <v>45555</v>
      </c>
      <c r="L3580" t="s">
        <v>204</v>
      </c>
      <c r="M3580" t="s">
        <v>205</v>
      </c>
      <c r="N3580" t="s">
        <v>206</v>
      </c>
      <c r="V3580" t="s">
        <v>207</v>
      </c>
      <c r="W3580" s="2">
        <v>45555</v>
      </c>
      <c r="X3580" t="s">
        <v>393</v>
      </c>
      <c r="Y3580" t="s">
        <v>1352</v>
      </c>
      <c r="Z3580" t="s">
        <v>1353</v>
      </c>
      <c r="BZ3580" t="s">
        <v>297</v>
      </c>
      <c r="CA3580" t="s">
        <v>298</v>
      </c>
      <c r="CB3580" s="3">
        <v>1</v>
      </c>
      <c r="CF3580" s="4" t="s">
        <v>394</v>
      </c>
      <c r="CG3580" t="s">
        <v>395</v>
      </c>
      <c r="CJ3580" s="4" t="s">
        <v>215</v>
      </c>
      <c r="CK3580" t="s">
        <v>216</v>
      </c>
      <c r="CL3580" s="4" t="s">
        <v>215</v>
      </c>
      <c r="CM3580" t="s">
        <v>217</v>
      </c>
      <c r="CN3580" t="s">
        <v>218</v>
      </c>
      <c r="CO3580" s="4" t="s">
        <v>277</v>
      </c>
      <c r="CP3580" t="s">
        <v>278</v>
      </c>
      <c r="CQ3580" t="s">
        <v>219</v>
      </c>
      <c r="CR3580" s="4" t="s">
        <v>277</v>
      </c>
      <c r="CS3580" t="s">
        <v>278</v>
      </c>
      <c r="DI3580" s="4" t="s">
        <v>220</v>
      </c>
      <c r="DJ3580" t="s">
        <v>221</v>
      </c>
      <c r="DK3580" t="s">
        <v>1353</v>
      </c>
      <c r="DR3580" s="4" t="s">
        <v>394</v>
      </c>
      <c r="DS3580" t="s">
        <v>395</v>
      </c>
      <c r="DU3580">
        <v>206307.694205077</v>
      </c>
    </row>
    <row r="3581" spans="2:125">
      <c r="B3581" s="4" t="s">
        <v>197</v>
      </c>
      <c r="C3581" t="s">
        <v>198</v>
      </c>
      <c r="D3581" s="4" t="s">
        <v>199</v>
      </c>
      <c r="E3581" t="s">
        <v>200</v>
      </c>
      <c r="F3581" t="s">
        <v>201</v>
      </c>
      <c r="G3581" s="4" t="s">
        <v>478</v>
      </c>
      <c r="H3581" t="s">
        <v>479</v>
      </c>
      <c r="I3581" s="4" t="s">
        <v>478</v>
      </c>
      <c r="J3581" t="s">
        <v>479</v>
      </c>
      <c r="K3581" s="2">
        <v>45555</v>
      </c>
      <c r="L3581" t="s">
        <v>204</v>
      </c>
      <c r="M3581" t="s">
        <v>205</v>
      </c>
      <c r="N3581" t="s">
        <v>206</v>
      </c>
      <c r="V3581" t="s">
        <v>207</v>
      </c>
      <c r="W3581" s="2">
        <v>45555</v>
      </c>
      <c r="X3581" t="s">
        <v>630</v>
      </c>
      <c r="Y3581" t="s">
        <v>1354</v>
      </c>
      <c r="Z3581" t="s">
        <v>1355</v>
      </c>
      <c r="BZ3581" t="s">
        <v>297</v>
      </c>
      <c r="CA3581" t="s">
        <v>298</v>
      </c>
      <c r="CB3581" s="3">
        <v>1</v>
      </c>
      <c r="CF3581" s="4" t="s">
        <v>633</v>
      </c>
      <c r="CG3581" t="s">
        <v>634</v>
      </c>
      <c r="CJ3581" s="4" t="s">
        <v>215</v>
      </c>
      <c r="CK3581" t="s">
        <v>216</v>
      </c>
      <c r="CL3581" s="4" t="s">
        <v>215</v>
      </c>
      <c r="CM3581" t="s">
        <v>217</v>
      </c>
      <c r="CN3581" t="s">
        <v>218</v>
      </c>
      <c r="CO3581" s="4" t="s">
        <v>478</v>
      </c>
      <c r="CP3581" t="s">
        <v>479</v>
      </c>
      <c r="CQ3581" t="s">
        <v>219</v>
      </c>
      <c r="CR3581" s="4" t="s">
        <v>478</v>
      </c>
      <c r="CS3581" t="s">
        <v>479</v>
      </c>
      <c r="DI3581" s="4" t="s">
        <v>220</v>
      </c>
      <c r="DJ3581" t="s">
        <v>221</v>
      </c>
      <c r="DK3581" t="s">
        <v>1355</v>
      </c>
      <c r="DR3581" s="4" t="s">
        <v>633</v>
      </c>
      <c r="DS3581" t="s">
        <v>634</v>
      </c>
      <c r="DU3581">
        <v>206352.694205077</v>
      </c>
    </row>
    <row r="3582" spans="2:125">
      <c r="B3582" s="4" t="s">
        <v>197</v>
      </c>
      <c r="C3582" t="s">
        <v>198</v>
      </c>
      <c r="D3582" s="4" t="s">
        <v>199</v>
      </c>
      <c r="E3582" t="s">
        <v>200</v>
      </c>
      <c r="F3582" t="s">
        <v>201</v>
      </c>
      <c r="G3582" s="4" t="s">
        <v>234</v>
      </c>
      <c r="H3582" t="s">
        <v>235</v>
      </c>
      <c r="I3582" s="4" t="s">
        <v>234</v>
      </c>
      <c r="J3582" t="s">
        <v>235</v>
      </c>
      <c r="K3582" s="2">
        <v>45555</v>
      </c>
      <c r="L3582" t="s">
        <v>204</v>
      </c>
      <c r="M3582" t="s">
        <v>205</v>
      </c>
      <c r="N3582" t="s">
        <v>206</v>
      </c>
      <c r="V3582" t="s">
        <v>207</v>
      </c>
      <c r="W3582" s="2">
        <v>45555</v>
      </c>
      <c r="X3582" t="s">
        <v>1349</v>
      </c>
      <c r="Y3582" t="s">
        <v>1361</v>
      </c>
      <c r="Z3582" t="s">
        <v>1362</v>
      </c>
      <c r="BZ3582" t="s">
        <v>297</v>
      </c>
      <c r="CA3582" t="s">
        <v>298</v>
      </c>
      <c r="CB3582" s="3">
        <v>1</v>
      </c>
      <c r="CF3582" s="4" t="s">
        <v>1337</v>
      </c>
      <c r="CG3582" t="s">
        <v>1338</v>
      </c>
      <c r="CJ3582" s="4" t="s">
        <v>215</v>
      </c>
      <c r="CK3582" t="s">
        <v>216</v>
      </c>
      <c r="CL3582" s="4" t="s">
        <v>215</v>
      </c>
      <c r="CM3582" t="s">
        <v>217</v>
      </c>
      <c r="CN3582" t="s">
        <v>218</v>
      </c>
      <c r="CO3582" s="4" t="s">
        <v>234</v>
      </c>
      <c r="CP3582" t="s">
        <v>235</v>
      </c>
      <c r="CQ3582" t="s">
        <v>219</v>
      </c>
      <c r="CR3582" s="4" t="s">
        <v>234</v>
      </c>
      <c r="CS3582" t="s">
        <v>235</v>
      </c>
      <c r="DI3582" s="4" t="s">
        <v>220</v>
      </c>
      <c r="DJ3582" t="s">
        <v>221</v>
      </c>
      <c r="DK3582" t="s">
        <v>1362</v>
      </c>
      <c r="DR3582" s="4" t="s">
        <v>1337</v>
      </c>
      <c r="DS3582" t="s">
        <v>1338</v>
      </c>
      <c r="DU3582">
        <v>206215.694205077</v>
      </c>
    </row>
    <row r="3583" spans="2:125">
      <c r="B3583" s="4" t="s">
        <v>197</v>
      </c>
      <c r="C3583" t="s">
        <v>198</v>
      </c>
      <c r="D3583" s="4" t="s">
        <v>199</v>
      </c>
      <c r="E3583" t="s">
        <v>200</v>
      </c>
      <c r="F3583" t="s">
        <v>201</v>
      </c>
      <c r="G3583" s="4" t="s">
        <v>277</v>
      </c>
      <c r="H3583" t="s">
        <v>278</v>
      </c>
      <c r="I3583" s="4" t="s">
        <v>277</v>
      </c>
      <c r="J3583" t="s">
        <v>278</v>
      </c>
      <c r="K3583" s="2">
        <v>45555</v>
      </c>
      <c r="L3583" t="s">
        <v>204</v>
      </c>
      <c r="M3583" t="s">
        <v>205</v>
      </c>
      <c r="N3583" t="s">
        <v>206</v>
      </c>
      <c r="V3583" t="s">
        <v>207</v>
      </c>
      <c r="W3583" s="2">
        <v>45555</v>
      </c>
      <c r="X3583" t="s">
        <v>393</v>
      </c>
      <c r="Y3583" t="s">
        <v>1363</v>
      </c>
      <c r="Z3583" t="s">
        <v>1364</v>
      </c>
      <c r="BZ3583" t="s">
        <v>297</v>
      </c>
      <c r="CA3583" t="s">
        <v>298</v>
      </c>
      <c r="CB3583" s="3">
        <v>1</v>
      </c>
      <c r="CF3583" s="4" t="s">
        <v>394</v>
      </c>
      <c r="CG3583" t="s">
        <v>395</v>
      </c>
      <c r="CJ3583" s="4" t="s">
        <v>215</v>
      </c>
      <c r="CK3583" t="s">
        <v>216</v>
      </c>
      <c r="CL3583" s="4" t="s">
        <v>215</v>
      </c>
      <c r="CM3583" t="s">
        <v>217</v>
      </c>
      <c r="CN3583" t="s">
        <v>218</v>
      </c>
      <c r="CO3583" s="4" t="s">
        <v>277</v>
      </c>
      <c r="CP3583" t="s">
        <v>278</v>
      </c>
      <c r="CQ3583" t="s">
        <v>219</v>
      </c>
      <c r="CR3583" s="4" t="s">
        <v>277</v>
      </c>
      <c r="CS3583" t="s">
        <v>278</v>
      </c>
      <c r="DI3583" s="4" t="s">
        <v>220</v>
      </c>
      <c r="DJ3583" t="s">
        <v>221</v>
      </c>
      <c r="DK3583" t="s">
        <v>1364</v>
      </c>
      <c r="DR3583" s="4" t="s">
        <v>394</v>
      </c>
      <c r="DS3583" t="s">
        <v>395</v>
      </c>
      <c r="DU3583">
        <v>206307.694205077</v>
      </c>
    </row>
    <row r="3584" spans="2:125">
      <c r="B3584" s="4" t="s">
        <v>197</v>
      </c>
      <c r="C3584" t="s">
        <v>198</v>
      </c>
      <c r="D3584" s="4" t="s">
        <v>199</v>
      </c>
      <c r="E3584" t="s">
        <v>200</v>
      </c>
      <c r="F3584" t="s">
        <v>201</v>
      </c>
      <c r="G3584" s="4" t="s">
        <v>234</v>
      </c>
      <c r="H3584" t="s">
        <v>235</v>
      </c>
      <c r="I3584" s="4" t="s">
        <v>234</v>
      </c>
      <c r="J3584" t="s">
        <v>235</v>
      </c>
      <c r="K3584" s="2">
        <v>45555</v>
      </c>
      <c r="L3584" t="s">
        <v>204</v>
      </c>
      <c r="M3584" t="s">
        <v>205</v>
      </c>
      <c r="N3584" t="s">
        <v>206</v>
      </c>
      <c r="V3584" t="s">
        <v>207</v>
      </c>
      <c r="W3584" s="2">
        <v>45555</v>
      </c>
      <c r="X3584" t="s">
        <v>1376</v>
      </c>
      <c r="Y3584" t="s">
        <v>1368</v>
      </c>
      <c r="Z3584" t="s">
        <v>1369</v>
      </c>
      <c r="BZ3584" t="s">
        <v>211</v>
      </c>
      <c r="CA3584" t="s">
        <v>212</v>
      </c>
      <c r="CB3584" s="3">
        <v>2</v>
      </c>
      <c r="CF3584" s="4" t="s">
        <v>1377</v>
      </c>
      <c r="CG3584" t="s">
        <v>1378</v>
      </c>
      <c r="CJ3584" s="4" t="s">
        <v>215</v>
      </c>
      <c r="CK3584" t="s">
        <v>216</v>
      </c>
      <c r="CL3584" s="4" t="s">
        <v>215</v>
      </c>
      <c r="CM3584" t="s">
        <v>217</v>
      </c>
      <c r="CN3584" t="s">
        <v>218</v>
      </c>
      <c r="CO3584" s="4" t="s">
        <v>234</v>
      </c>
      <c r="CP3584" t="s">
        <v>235</v>
      </c>
      <c r="CQ3584" t="s">
        <v>219</v>
      </c>
      <c r="CR3584" s="4" t="s">
        <v>234</v>
      </c>
      <c r="CS3584" t="s">
        <v>235</v>
      </c>
      <c r="DI3584" s="4" t="s">
        <v>220</v>
      </c>
      <c r="DJ3584" t="s">
        <v>221</v>
      </c>
      <c r="DK3584" t="s">
        <v>1369</v>
      </c>
      <c r="DR3584" s="4" t="s">
        <v>1377</v>
      </c>
      <c r="DS3584" t="s">
        <v>1378</v>
      </c>
      <c r="DU3584">
        <v>206221.694205077</v>
      </c>
    </row>
    <row r="3585" spans="2:125">
      <c r="B3585" s="4" t="s">
        <v>197</v>
      </c>
      <c r="C3585" t="s">
        <v>198</v>
      </c>
      <c r="D3585" s="4" t="s">
        <v>199</v>
      </c>
      <c r="E3585" t="s">
        <v>200</v>
      </c>
      <c r="F3585" t="s">
        <v>201</v>
      </c>
      <c r="G3585" s="4" t="s">
        <v>277</v>
      </c>
      <c r="H3585" t="s">
        <v>278</v>
      </c>
      <c r="I3585" s="4" t="s">
        <v>277</v>
      </c>
      <c r="J3585" t="s">
        <v>278</v>
      </c>
      <c r="K3585" s="2">
        <v>45555</v>
      </c>
      <c r="L3585" t="s">
        <v>204</v>
      </c>
      <c r="M3585" t="s">
        <v>205</v>
      </c>
      <c r="N3585" t="s">
        <v>206</v>
      </c>
      <c r="V3585" t="s">
        <v>207</v>
      </c>
      <c r="W3585" s="2">
        <v>45555</v>
      </c>
      <c r="X3585" t="s">
        <v>1279</v>
      </c>
      <c r="Y3585" t="s">
        <v>1280</v>
      </c>
      <c r="Z3585" t="s">
        <v>1281</v>
      </c>
      <c r="BZ3585" t="s">
        <v>297</v>
      </c>
      <c r="CA3585" t="s">
        <v>298</v>
      </c>
      <c r="CB3585" s="3">
        <v>4</v>
      </c>
      <c r="CF3585" t="s">
        <v>955</v>
      </c>
      <c r="CG3585" t="s">
        <v>956</v>
      </c>
      <c r="CJ3585" s="4" t="s">
        <v>215</v>
      </c>
      <c r="CK3585" t="s">
        <v>216</v>
      </c>
      <c r="CL3585" s="4" t="s">
        <v>215</v>
      </c>
      <c r="CM3585" t="s">
        <v>217</v>
      </c>
      <c r="CN3585" t="s">
        <v>218</v>
      </c>
      <c r="CO3585" s="4" t="s">
        <v>277</v>
      </c>
      <c r="CP3585" t="s">
        <v>278</v>
      </c>
      <c r="CQ3585" t="s">
        <v>219</v>
      </c>
      <c r="CR3585" s="4" t="s">
        <v>277</v>
      </c>
      <c r="CS3585" t="s">
        <v>278</v>
      </c>
      <c r="DI3585" s="4" t="s">
        <v>220</v>
      </c>
      <c r="DJ3585" t="s">
        <v>221</v>
      </c>
      <c r="DK3585" t="s">
        <v>1281</v>
      </c>
      <c r="DR3585" t="s">
        <v>955</v>
      </c>
      <c r="DS3585" t="s">
        <v>956</v>
      </c>
      <c r="DU3585">
        <v>206361.693202647</v>
      </c>
    </row>
    <row r="3586" spans="2:125">
      <c r="B3586" s="4" t="s">
        <v>197</v>
      </c>
      <c r="C3586" t="s">
        <v>198</v>
      </c>
      <c r="D3586" s="4" t="s">
        <v>199</v>
      </c>
      <c r="E3586" t="s">
        <v>200</v>
      </c>
      <c r="F3586" t="s">
        <v>201</v>
      </c>
      <c r="G3586" s="4" t="s">
        <v>222</v>
      </c>
      <c r="H3586" t="s">
        <v>223</v>
      </c>
      <c r="I3586" s="4" t="s">
        <v>222</v>
      </c>
      <c r="J3586" t="s">
        <v>223</v>
      </c>
      <c r="K3586" s="2">
        <v>45555</v>
      </c>
      <c r="L3586" t="s">
        <v>204</v>
      </c>
      <c r="M3586" t="s">
        <v>205</v>
      </c>
      <c r="N3586" t="s">
        <v>206</v>
      </c>
      <c r="V3586" t="s">
        <v>207</v>
      </c>
      <c r="W3586" s="2">
        <v>45555</v>
      </c>
      <c r="X3586" t="s">
        <v>409</v>
      </c>
      <c r="Y3586" t="s">
        <v>1289</v>
      </c>
      <c r="Z3586" t="s">
        <v>1290</v>
      </c>
      <c r="BZ3586" t="s">
        <v>297</v>
      </c>
      <c r="CA3586" t="s">
        <v>298</v>
      </c>
      <c r="CB3586" s="3">
        <v>37</v>
      </c>
      <c r="CF3586" s="4" t="s">
        <v>412</v>
      </c>
      <c r="CG3586" t="s">
        <v>413</v>
      </c>
      <c r="CJ3586" s="4" t="s">
        <v>215</v>
      </c>
      <c r="CK3586" t="s">
        <v>216</v>
      </c>
      <c r="CL3586" s="4" t="s">
        <v>215</v>
      </c>
      <c r="CM3586" t="s">
        <v>217</v>
      </c>
      <c r="CN3586" t="s">
        <v>218</v>
      </c>
      <c r="CO3586" s="4" t="s">
        <v>222</v>
      </c>
      <c r="CP3586" t="s">
        <v>223</v>
      </c>
      <c r="CQ3586" t="s">
        <v>219</v>
      </c>
      <c r="CR3586" s="4" t="s">
        <v>222</v>
      </c>
      <c r="CS3586" t="s">
        <v>223</v>
      </c>
      <c r="DI3586" s="4" t="s">
        <v>220</v>
      </c>
      <c r="DJ3586" t="s">
        <v>221</v>
      </c>
      <c r="DK3586" t="s">
        <v>1290</v>
      </c>
      <c r="DR3586" s="4" t="s">
        <v>412</v>
      </c>
      <c r="DS3586" t="s">
        <v>413</v>
      </c>
      <c r="DU3586">
        <v>206414.693202647</v>
      </c>
    </row>
    <row r="3587" spans="2:125">
      <c r="B3587" s="4" t="s">
        <v>197</v>
      </c>
      <c r="C3587" t="s">
        <v>198</v>
      </c>
      <c r="D3587" s="4" t="s">
        <v>199</v>
      </c>
      <c r="E3587" t="s">
        <v>200</v>
      </c>
      <c r="F3587" t="s">
        <v>201</v>
      </c>
      <c r="G3587" s="4" t="s">
        <v>222</v>
      </c>
      <c r="H3587" t="s">
        <v>223</v>
      </c>
      <c r="I3587" s="4" t="s">
        <v>222</v>
      </c>
      <c r="J3587" t="s">
        <v>223</v>
      </c>
      <c r="K3587" s="2">
        <v>45555</v>
      </c>
      <c r="L3587" t="s">
        <v>204</v>
      </c>
      <c r="M3587" t="s">
        <v>205</v>
      </c>
      <c r="N3587" t="s">
        <v>206</v>
      </c>
      <c r="V3587" t="s">
        <v>207</v>
      </c>
      <c r="W3587" s="2">
        <v>45555</v>
      </c>
      <c r="X3587" t="s">
        <v>409</v>
      </c>
      <c r="Y3587" t="s">
        <v>1291</v>
      </c>
      <c r="Z3587" t="s">
        <v>1290</v>
      </c>
      <c r="BZ3587" t="s">
        <v>297</v>
      </c>
      <c r="CA3587" t="s">
        <v>298</v>
      </c>
      <c r="CB3587" s="3">
        <v>117</v>
      </c>
      <c r="CF3587" s="4" t="s">
        <v>412</v>
      </c>
      <c r="CG3587" t="s">
        <v>413</v>
      </c>
      <c r="CJ3587" s="4" t="s">
        <v>215</v>
      </c>
      <c r="CK3587" t="s">
        <v>216</v>
      </c>
      <c r="CL3587" s="4" t="s">
        <v>215</v>
      </c>
      <c r="CM3587" t="s">
        <v>217</v>
      </c>
      <c r="CN3587" t="s">
        <v>218</v>
      </c>
      <c r="CO3587" s="4" t="s">
        <v>222</v>
      </c>
      <c r="CP3587" t="s">
        <v>223</v>
      </c>
      <c r="CQ3587" t="s">
        <v>219</v>
      </c>
      <c r="CR3587" s="4" t="s">
        <v>222</v>
      </c>
      <c r="CS3587" t="s">
        <v>223</v>
      </c>
      <c r="DI3587" s="4" t="s">
        <v>220</v>
      </c>
      <c r="DJ3587" t="s">
        <v>221</v>
      </c>
      <c r="DK3587" t="s">
        <v>1290</v>
      </c>
      <c r="DR3587" s="4" t="s">
        <v>412</v>
      </c>
      <c r="DS3587" t="s">
        <v>413</v>
      </c>
      <c r="DU3587">
        <v>206414.694205073</v>
      </c>
    </row>
    <row r="3588" spans="2:125">
      <c r="B3588" s="4" t="s">
        <v>197</v>
      </c>
      <c r="C3588" t="s">
        <v>198</v>
      </c>
      <c r="D3588" s="4" t="s">
        <v>199</v>
      </c>
      <c r="E3588" t="s">
        <v>200</v>
      </c>
      <c r="F3588" t="s">
        <v>201</v>
      </c>
      <c r="G3588" s="4" t="s">
        <v>277</v>
      </c>
      <c r="H3588" t="s">
        <v>278</v>
      </c>
      <c r="I3588" s="4" t="s">
        <v>277</v>
      </c>
      <c r="J3588" t="s">
        <v>278</v>
      </c>
      <c r="K3588" s="2">
        <v>45555</v>
      </c>
      <c r="L3588" t="s">
        <v>204</v>
      </c>
      <c r="M3588" t="s">
        <v>205</v>
      </c>
      <c r="N3588" t="s">
        <v>206</v>
      </c>
      <c r="V3588" t="s">
        <v>207</v>
      </c>
      <c r="W3588" s="2">
        <v>45555</v>
      </c>
      <c r="X3588" t="s">
        <v>513</v>
      </c>
      <c r="Y3588" t="s">
        <v>1295</v>
      </c>
      <c r="Z3588" t="s">
        <v>1296</v>
      </c>
      <c r="BZ3588" t="s">
        <v>297</v>
      </c>
      <c r="CA3588" t="s">
        <v>298</v>
      </c>
      <c r="CB3588" s="3">
        <v>2</v>
      </c>
      <c r="CF3588" s="4" t="s">
        <v>516</v>
      </c>
      <c r="CG3588" t="s">
        <v>517</v>
      </c>
      <c r="CJ3588" s="4" t="s">
        <v>215</v>
      </c>
      <c r="CK3588" t="s">
        <v>216</v>
      </c>
      <c r="CL3588" s="4" t="s">
        <v>215</v>
      </c>
      <c r="CM3588" t="s">
        <v>217</v>
      </c>
      <c r="CN3588" t="s">
        <v>218</v>
      </c>
      <c r="CO3588" s="4" t="s">
        <v>277</v>
      </c>
      <c r="CP3588" t="s">
        <v>278</v>
      </c>
      <c r="CQ3588" t="s">
        <v>219</v>
      </c>
      <c r="CR3588" s="4" t="s">
        <v>277</v>
      </c>
      <c r="CS3588" t="s">
        <v>278</v>
      </c>
      <c r="DI3588" s="4" t="s">
        <v>220</v>
      </c>
      <c r="DJ3588" t="s">
        <v>221</v>
      </c>
      <c r="DK3588" t="s">
        <v>1296</v>
      </c>
      <c r="DR3588" s="4" t="s">
        <v>516</v>
      </c>
      <c r="DS3588" t="s">
        <v>517</v>
      </c>
      <c r="DU3588">
        <v>206596.694205075</v>
      </c>
    </row>
    <row r="3589" spans="2:125">
      <c r="B3589" s="4" t="s">
        <v>197</v>
      </c>
      <c r="C3589" t="s">
        <v>198</v>
      </c>
      <c r="D3589" s="4" t="s">
        <v>199</v>
      </c>
      <c r="E3589" t="s">
        <v>200</v>
      </c>
      <c r="F3589" t="s">
        <v>201</v>
      </c>
      <c r="G3589" s="4" t="s">
        <v>222</v>
      </c>
      <c r="H3589" t="s">
        <v>223</v>
      </c>
      <c r="I3589" s="4" t="s">
        <v>222</v>
      </c>
      <c r="J3589" t="s">
        <v>223</v>
      </c>
      <c r="K3589" s="2">
        <v>45555</v>
      </c>
      <c r="L3589" t="s">
        <v>204</v>
      </c>
      <c r="M3589" t="s">
        <v>205</v>
      </c>
      <c r="N3589" t="s">
        <v>206</v>
      </c>
      <c r="V3589" t="s">
        <v>207</v>
      </c>
      <c r="W3589" s="2">
        <v>45555</v>
      </c>
      <c r="X3589" t="s">
        <v>409</v>
      </c>
      <c r="Y3589" t="s">
        <v>1297</v>
      </c>
      <c r="Z3589" t="s">
        <v>1298</v>
      </c>
      <c r="BZ3589" t="s">
        <v>297</v>
      </c>
      <c r="CA3589" t="s">
        <v>298</v>
      </c>
      <c r="CB3589" s="3">
        <v>1</v>
      </c>
      <c r="CF3589" s="4" t="s">
        <v>412</v>
      </c>
      <c r="CG3589" t="s">
        <v>413</v>
      </c>
      <c r="CJ3589" s="4" t="s">
        <v>215</v>
      </c>
      <c r="CK3589" t="s">
        <v>216</v>
      </c>
      <c r="CL3589" s="4" t="s">
        <v>215</v>
      </c>
      <c r="CM3589" t="s">
        <v>217</v>
      </c>
      <c r="CN3589" t="s">
        <v>218</v>
      </c>
      <c r="CO3589" s="4" t="s">
        <v>222</v>
      </c>
      <c r="CP3589" t="s">
        <v>223</v>
      </c>
      <c r="CQ3589" t="s">
        <v>219</v>
      </c>
      <c r="CR3589" s="4" t="s">
        <v>222</v>
      </c>
      <c r="CS3589" t="s">
        <v>223</v>
      </c>
      <c r="DI3589" s="4" t="s">
        <v>220</v>
      </c>
      <c r="DJ3589" t="s">
        <v>221</v>
      </c>
      <c r="DK3589" t="s">
        <v>1298</v>
      </c>
      <c r="DR3589" s="4" t="s">
        <v>412</v>
      </c>
      <c r="DS3589" t="s">
        <v>413</v>
      </c>
      <c r="DU3589">
        <v>206414.693202647</v>
      </c>
    </row>
    <row r="3590" spans="2:125">
      <c r="B3590" s="4" t="s">
        <v>197</v>
      </c>
      <c r="C3590" t="s">
        <v>198</v>
      </c>
      <c r="D3590" s="4" t="s">
        <v>199</v>
      </c>
      <c r="E3590" t="s">
        <v>200</v>
      </c>
      <c r="F3590" t="s">
        <v>201</v>
      </c>
      <c r="G3590" s="4" t="s">
        <v>222</v>
      </c>
      <c r="H3590" t="s">
        <v>223</v>
      </c>
      <c r="I3590" s="4" t="s">
        <v>222</v>
      </c>
      <c r="J3590" t="s">
        <v>223</v>
      </c>
      <c r="K3590" s="2">
        <v>45555</v>
      </c>
      <c r="L3590" t="s">
        <v>204</v>
      </c>
      <c r="M3590" t="s">
        <v>205</v>
      </c>
      <c r="N3590" t="s">
        <v>206</v>
      </c>
      <c r="V3590" t="s">
        <v>207</v>
      </c>
      <c r="W3590" s="2">
        <v>45555</v>
      </c>
      <c r="X3590" t="s">
        <v>409</v>
      </c>
      <c r="Y3590" t="s">
        <v>1299</v>
      </c>
      <c r="Z3590" t="s">
        <v>1298</v>
      </c>
      <c r="BZ3590" t="s">
        <v>297</v>
      </c>
      <c r="CA3590" t="s">
        <v>298</v>
      </c>
      <c r="CB3590" s="3">
        <v>7</v>
      </c>
      <c r="CF3590" s="4" t="s">
        <v>412</v>
      </c>
      <c r="CG3590" t="s">
        <v>413</v>
      </c>
      <c r="CJ3590" s="4" t="s">
        <v>215</v>
      </c>
      <c r="CK3590" t="s">
        <v>216</v>
      </c>
      <c r="CL3590" s="4" t="s">
        <v>215</v>
      </c>
      <c r="CM3590" t="s">
        <v>217</v>
      </c>
      <c r="CN3590" t="s">
        <v>218</v>
      </c>
      <c r="CO3590" s="4" t="s">
        <v>222</v>
      </c>
      <c r="CP3590" t="s">
        <v>223</v>
      </c>
      <c r="CQ3590" t="s">
        <v>219</v>
      </c>
      <c r="CR3590" s="4" t="s">
        <v>222</v>
      </c>
      <c r="CS3590" t="s">
        <v>223</v>
      </c>
      <c r="DI3590" s="4" t="s">
        <v>220</v>
      </c>
      <c r="DJ3590" t="s">
        <v>221</v>
      </c>
      <c r="DK3590" t="s">
        <v>1298</v>
      </c>
      <c r="DR3590" s="4" t="s">
        <v>412</v>
      </c>
      <c r="DS3590" t="s">
        <v>413</v>
      </c>
      <c r="DU3590">
        <v>206414.694205073</v>
      </c>
    </row>
    <row r="3591" spans="2:125">
      <c r="B3591" s="4" t="s">
        <v>197</v>
      </c>
      <c r="C3591" t="s">
        <v>198</v>
      </c>
      <c r="D3591" s="4" t="s">
        <v>199</v>
      </c>
      <c r="E3591" t="s">
        <v>200</v>
      </c>
      <c r="F3591" t="s">
        <v>201</v>
      </c>
      <c r="G3591" s="4" t="s">
        <v>222</v>
      </c>
      <c r="H3591" t="s">
        <v>223</v>
      </c>
      <c r="I3591" s="4" t="s">
        <v>222</v>
      </c>
      <c r="J3591" t="s">
        <v>223</v>
      </c>
      <c r="K3591" s="2">
        <v>45555</v>
      </c>
      <c r="L3591" t="s">
        <v>204</v>
      </c>
      <c r="M3591" t="s">
        <v>205</v>
      </c>
      <c r="N3591" t="s">
        <v>206</v>
      </c>
      <c r="V3591" t="s">
        <v>207</v>
      </c>
      <c r="W3591" s="2">
        <v>45555</v>
      </c>
      <c r="X3591" t="s">
        <v>409</v>
      </c>
      <c r="Y3591" t="s">
        <v>1302</v>
      </c>
      <c r="Z3591" t="s">
        <v>1245</v>
      </c>
      <c r="BZ3591" t="s">
        <v>211</v>
      </c>
      <c r="CA3591" t="s">
        <v>212</v>
      </c>
      <c r="CB3591" s="3">
        <v>4</v>
      </c>
      <c r="CF3591" s="4" t="s">
        <v>412</v>
      </c>
      <c r="CG3591" t="s">
        <v>413</v>
      </c>
      <c r="CJ3591" s="4" t="s">
        <v>215</v>
      </c>
      <c r="CK3591" t="s">
        <v>216</v>
      </c>
      <c r="CL3591" s="4" t="s">
        <v>215</v>
      </c>
      <c r="CM3591" t="s">
        <v>217</v>
      </c>
      <c r="CN3591" t="s">
        <v>218</v>
      </c>
      <c r="CO3591" s="4" t="s">
        <v>222</v>
      </c>
      <c r="CP3591" t="s">
        <v>223</v>
      </c>
      <c r="CQ3591" t="s">
        <v>219</v>
      </c>
      <c r="CR3591" s="4" t="s">
        <v>222</v>
      </c>
      <c r="CS3591" t="s">
        <v>223</v>
      </c>
      <c r="DI3591" s="4" t="s">
        <v>220</v>
      </c>
      <c r="DJ3591" t="s">
        <v>221</v>
      </c>
      <c r="DK3591" t="s">
        <v>1245</v>
      </c>
      <c r="DR3591" s="4" t="s">
        <v>412</v>
      </c>
      <c r="DS3591" t="s">
        <v>413</v>
      </c>
      <c r="DU3591">
        <v>206414.693202648</v>
      </c>
    </row>
    <row r="3592" spans="2:125">
      <c r="B3592" s="4" t="s">
        <v>197</v>
      </c>
      <c r="C3592" t="s">
        <v>198</v>
      </c>
      <c r="D3592" s="4" t="s">
        <v>199</v>
      </c>
      <c r="E3592" t="s">
        <v>200</v>
      </c>
      <c r="F3592" t="s">
        <v>201</v>
      </c>
      <c r="G3592" s="4" t="s">
        <v>222</v>
      </c>
      <c r="H3592" t="s">
        <v>223</v>
      </c>
      <c r="I3592" s="4" t="s">
        <v>222</v>
      </c>
      <c r="J3592" t="s">
        <v>223</v>
      </c>
      <c r="K3592" s="2">
        <v>45555</v>
      </c>
      <c r="L3592" t="s">
        <v>204</v>
      </c>
      <c r="M3592" t="s">
        <v>205</v>
      </c>
      <c r="N3592" t="s">
        <v>206</v>
      </c>
      <c r="V3592" t="s">
        <v>207</v>
      </c>
      <c r="W3592" s="2">
        <v>45555</v>
      </c>
      <c r="X3592" t="s">
        <v>409</v>
      </c>
      <c r="Y3592" t="s">
        <v>1303</v>
      </c>
      <c r="Z3592" t="s">
        <v>1251</v>
      </c>
      <c r="BZ3592" t="s">
        <v>211</v>
      </c>
      <c r="CA3592" t="s">
        <v>212</v>
      </c>
      <c r="CB3592" s="3">
        <v>5</v>
      </c>
      <c r="CF3592" s="4" t="s">
        <v>412</v>
      </c>
      <c r="CG3592" t="s">
        <v>413</v>
      </c>
      <c r="CJ3592" s="4" t="s">
        <v>215</v>
      </c>
      <c r="CK3592" t="s">
        <v>216</v>
      </c>
      <c r="CL3592" s="4" t="s">
        <v>215</v>
      </c>
      <c r="CM3592" t="s">
        <v>217</v>
      </c>
      <c r="CN3592" t="s">
        <v>218</v>
      </c>
      <c r="CO3592" s="4" t="s">
        <v>222</v>
      </c>
      <c r="CP3592" t="s">
        <v>223</v>
      </c>
      <c r="CQ3592" t="s">
        <v>219</v>
      </c>
      <c r="CR3592" s="4" t="s">
        <v>222</v>
      </c>
      <c r="CS3592" t="s">
        <v>223</v>
      </c>
      <c r="DI3592" s="4" t="s">
        <v>220</v>
      </c>
      <c r="DJ3592" t="s">
        <v>221</v>
      </c>
      <c r="DK3592" t="s">
        <v>1251</v>
      </c>
      <c r="DR3592" s="4" t="s">
        <v>412</v>
      </c>
      <c r="DS3592" t="s">
        <v>413</v>
      </c>
      <c r="DU3592">
        <v>206414.693202648</v>
      </c>
    </row>
    <row r="3593" spans="2:125">
      <c r="B3593" s="4" t="s">
        <v>197</v>
      </c>
      <c r="C3593" t="s">
        <v>198</v>
      </c>
      <c r="D3593" s="4" t="s">
        <v>199</v>
      </c>
      <c r="E3593" t="s">
        <v>200</v>
      </c>
      <c r="F3593" t="s">
        <v>201</v>
      </c>
      <c r="G3593" s="4" t="s">
        <v>222</v>
      </c>
      <c r="H3593" t="s">
        <v>223</v>
      </c>
      <c r="I3593" s="4" t="s">
        <v>222</v>
      </c>
      <c r="J3593" t="s">
        <v>223</v>
      </c>
      <c r="K3593" s="2">
        <v>45555</v>
      </c>
      <c r="L3593" t="s">
        <v>204</v>
      </c>
      <c r="M3593" t="s">
        <v>205</v>
      </c>
      <c r="N3593" t="s">
        <v>206</v>
      </c>
      <c r="V3593" t="s">
        <v>207</v>
      </c>
      <c r="W3593" s="2">
        <v>45555</v>
      </c>
      <c r="X3593" t="s">
        <v>409</v>
      </c>
      <c r="Y3593" t="s">
        <v>1304</v>
      </c>
      <c r="Z3593" t="s">
        <v>1247</v>
      </c>
      <c r="BZ3593" t="s">
        <v>211</v>
      </c>
      <c r="CA3593" t="s">
        <v>212</v>
      </c>
      <c r="CB3593" s="3">
        <v>7</v>
      </c>
      <c r="CF3593" s="4" t="s">
        <v>412</v>
      </c>
      <c r="CG3593" t="s">
        <v>413</v>
      </c>
      <c r="CJ3593" s="4" t="s">
        <v>215</v>
      </c>
      <c r="CK3593" t="s">
        <v>216</v>
      </c>
      <c r="CL3593" s="4" t="s">
        <v>215</v>
      </c>
      <c r="CM3593" t="s">
        <v>217</v>
      </c>
      <c r="CN3593" t="s">
        <v>218</v>
      </c>
      <c r="CO3593" s="4" t="s">
        <v>222</v>
      </c>
      <c r="CP3593" t="s">
        <v>223</v>
      </c>
      <c r="CQ3593" t="s">
        <v>219</v>
      </c>
      <c r="CR3593" s="4" t="s">
        <v>222</v>
      </c>
      <c r="CS3593" t="s">
        <v>223</v>
      </c>
      <c r="DI3593" s="4" t="s">
        <v>220</v>
      </c>
      <c r="DJ3593" t="s">
        <v>221</v>
      </c>
      <c r="DK3593" t="s">
        <v>1247</v>
      </c>
      <c r="DR3593" s="4" t="s">
        <v>412</v>
      </c>
      <c r="DS3593" t="s">
        <v>413</v>
      </c>
      <c r="DU3593">
        <v>206414.693202648</v>
      </c>
    </row>
    <row r="3594" spans="2:125">
      <c r="B3594" s="4" t="s">
        <v>197</v>
      </c>
      <c r="C3594" t="s">
        <v>198</v>
      </c>
      <c r="D3594" s="4" t="s">
        <v>199</v>
      </c>
      <c r="E3594" t="s">
        <v>200</v>
      </c>
      <c r="F3594" t="s">
        <v>201</v>
      </c>
      <c r="G3594" s="4" t="s">
        <v>222</v>
      </c>
      <c r="H3594" t="s">
        <v>223</v>
      </c>
      <c r="I3594" s="4" t="s">
        <v>222</v>
      </c>
      <c r="J3594" t="s">
        <v>223</v>
      </c>
      <c r="K3594" s="2">
        <v>45555</v>
      </c>
      <c r="L3594" t="s">
        <v>204</v>
      </c>
      <c r="M3594" t="s">
        <v>205</v>
      </c>
      <c r="N3594" t="s">
        <v>206</v>
      </c>
      <c r="V3594" t="s">
        <v>207</v>
      </c>
      <c r="W3594" s="2">
        <v>45555</v>
      </c>
      <c r="X3594" t="s">
        <v>409</v>
      </c>
      <c r="Y3594" t="s">
        <v>1305</v>
      </c>
      <c r="Z3594" t="s">
        <v>1253</v>
      </c>
      <c r="BZ3594" t="s">
        <v>211</v>
      </c>
      <c r="CA3594" t="s">
        <v>212</v>
      </c>
      <c r="CB3594" s="3">
        <v>10</v>
      </c>
      <c r="CF3594" s="4" t="s">
        <v>412</v>
      </c>
      <c r="CG3594" t="s">
        <v>413</v>
      </c>
      <c r="CJ3594" s="4" t="s">
        <v>215</v>
      </c>
      <c r="CK3594" t="s">
        <v>216</v>
      </c>
      <c r="CL3594" s="4" t="s">
        <v>215</v>
      </c>
      <c r="CM3594" t="s">
        <v>217</v>
      </c>
      <c r="CN3594" t="s">
        <v>218</v>
      </c>
      <c r="CO3594" s="4" t="s">
        <v>222</v>
      </c>
      <c r="CP3594" t="s">
        <v>223</v>
      </c>
      <c r="CQ3594" t="s">
        <v>219</v>
      </c>
      <c r="CR3594" s="4" t="s">
        <v>222</v>
      </c>
      <c r="CS3594" t="s">
        <v>223</v>
      </c>
      <c r="DI3594" s="4" t="s">
        <v>220</v>
      </c>
      <c r="DJ3594" t="s">
        <v>221</v>
      </c>
      <c r="DK3594" t="s">
        <v>1253</v>
      </c>
      <c r="DR3594" s="4" t="s">
        <v>412</v>
      </c>
      <c r="DS3594" t="s">
        <v>413</v>
      </c>
      <c r="DU3594">
        <v>206414.693202648</v>
      </c>
    </row>
    <row r="3595" spans="2:125">
      <c r="B3595" s="4" t="s">
        <v>197</v>
      </c>
      <c r="C3595" t="s">
        <v>198</v>
      </c>
      <c r="D3595" s="4" t="s">
        <v>199</v>
      </c>
      <c r="E3595" t="s">
        <v>200</v>
      </c>
      <c r="F3595" t="s">
        <v>201</v>
      </c>
      <c r="G3595" s="4" t="s">
        <v>239</v>
      </c>
      <c r="H3595" t="s">
        <v>240</v>
      </c>
      <c r="I3595" s="4" t="s">
        <v>239</v>
      </c>
      <c r="J3595" t="s">
        <v>240</v>
      </c>
      <c r="K3595" s="2">
        <v>45555</v>
      </c>
      <c r="L3595" t="s">
        <v>204</v>
      </c>
      <c r="M3595" t="s">
        <v>205</v>
      </c>
      <c r="N3595" t="s">
        <v>206</v>
      </c>
      <c r="V3595" t="s">
        <v>207</v>
      </c>
      <c r="W3595" s="2">
        <v>45555</v>
      </c>
      <c r="X3595" t="s">
        <v>241</v>
      </c>
      <c r="Y3595" t="s">
        <v>1313</v>
      </c>
      <c r="Z3595" t="s">
        <v>1314</v>
      </c>
      <c r="BZ3595" t="s">
        <v>297</v>
      </c>
      <c r="CA3595" t="s">
        <v>298</v>
      </c>
      <c r="CB3595" s="3">
        <v>222</v>
      </c>
      <c r="CF3595" s="4" t="s">
        <v>244</v>
      </c>
      <c r="CG3595" t="s">
        <v>245</v>
      </c>
      <c r="CJ3595" s="4" t="s">
        <v>215</v>
      </c>
      <c r="CK3595" t="s">
        <v>216</v>
      </c>
      <c r="CL3595" s="4" t="s">
        <v>215</v>
      </c>
      <c r="CM3595" t="s">
        <v>217</v>
      </c>
      <c r="CN3595" t="s">
        <v>218</v>
      </c>
      <c r="CO3595" s="4" t="s">
        <v>239</v>
      </c>
      <c r="CP3595" t="s">
        <v>240</v>
      </c>
      <c r="CQ3595" t="s">
        <v>219</v>
      </c>
      <c r="CR3595" s="4" t="s">
        <v>239</v>
      </c>
      <c r="CS3595" t="s">
        <v>240</v>
      </c>
      <c r="DI3595" s="4" t="s">
        <v>220</v>
      </c>
      <c r="DJ3595" t="s">
        <v>221</v>
      </c>
      <c r="DK3595" t="s">
        <v>1314</v>
      </c>
      <c r="DR3595" s="4" t="s">
        <v>244</v>
      </c>
      <c r="DS3595" t="s">
        <v>245</v>
      </c>
      <c r="DU3595">
        <v>206966.69258471</v>
      </c>
    </row>
    <row r="3596" spans="2:125">
      <c r="B3596" s="4" t="s">
        <v>197</v>
      </c>
      <c r="C3596" t="s">
        <v>198</v>
      </c>
      <c r="D3596" s="4" t="s">
        <v>199</v>
      </c>
      <c r="E3596" t="s">
        <v>200</v>
      </c>
      <c r="F3596" t="s">
        <v>201</v>
      </c>
      <c r="G3596" s="4" t="s">
        <v>222</v>
      </c>
      <c r="H3596" t="s">
        <v>223</v>
      </c>
      <c r="I3596" s="4" t="s">
        <v>222</v>
      </c>
      <c r="J3596" t="s">
        <v>223</v>
      </c>
      <c r="K3596" s="2">
        <v>45555</v>
      </c>
      <c r="L3596" t="s">
        <v>204</v>
      </c>
      <c r="M3596" t="s">
        <v>205</v>
      </c>
      <c r="N3596" t="s">
        <v>206</v>
      </c>
      <c r="V3596" t="s">
        <v>207</v>
      </c>
      <c r="W3596" s="2">
        <v>45555</v>
      </c>
      <c r="X3596" t="s">
        <v>409</v>
      </c>
      <c r="Y3596" t="s">
        <v>1320</v>
      </c>
      <c r="Z3596" t="s">
        <v>1321</v>
      </c>
      <c r="BZ3596" t="s">
        <v>297</v>
      </c>
      <c r="CA3596" t="s">
        <v>298</v>
      </c>
      <c r="CB3596" s="3">
        <v>6</v>
      </c>
      <c r="CF3596" s="4" t="s">
        <v>412</v>
      </c>
      <c r="CG3596" t="s">
        <v>413</v>
      </c>
      <c r="CJ3596" s="4" t="s">
        <v>215</v>
      </c>
      <c r="CK3596" t="s">
        <v>216</v>
      </c>
      <c r="CL3596" s="4" t="s">
        <v>215</v>
      </c>
      <c r="CM3596" t="s">
        <v>217</v>
      </c>
      <c r="CN3596" t="s">
        <v>218</v>
      </c>
      <c r="CO3596" s="4" t="s">
        <v>222</v>
      </c>
      <c r="CP3596" t="s">
        <v>223</v>
      </c>
      <c r="CQ3596" t="s">
        <v>219</v>
      </c>
      <c r="CR3596" s="4" t="s">
        <v>222</v>
      </c>
      <c r="CS3596" t="s">
        <v>223</v>
      </c>
      <c r="DI3596" s="4" t="s">
        <v>220</v>
      </c>
      <c r="DJ3596" t="s">
        <v>221</v>
      </c>
      <c r="DK3596" t="s">
        <v>1321</v>
      </c>
      <c r="DR3596" s="4" t="s">
        <v>412</v>
      </c>
      <c r="DS3596" t="s">
        <v>413</v>
      </c>
      <c r="DU3596">
        <v>206414.694205073</v>
      </c>
    </row>
    <row r="3597" spans="2:125">
      <c r="B3597" s="4" t="s">
        <v>197</v>
      </c>
      <c r="C3597" t="s">
        <v>198</v>
      </c>
      <c r="D3597" s="4" t="s">
        <v>199</v>
      </c>
      <c r="E3597" t="s">
        <v>200</v>
      </c>
      <c r="F3597" t="s">
        <v>201</v>
      </c>
      <c r="G3597" s="4" t="s">
        <v>222</v>
      </c>
      <c r="H3597" t="s">
        <v>223</v>
      </c>
      <c r="I3597" s="4" t="s">
        <v>222</v>
      </c>
      <c r="J3597" t="s">
        <v>223</v>
      </c>
      <c r="K3597" s="2">
        <v>45555</v>
      </c>
      <c r="L3597" t="s">
        <v>204</v>
      </c>
      <c r="M3597" t="s">
        <v>205</v>
      </c>
      <c r="N3597" t="s">
        <v>206</v>
      </c>
      <c r="V3597" t="s">
        <v>207</v>
      </c>
      <c r="W3597" s="2">
        <v>45555</v>
      </c>
      <c r="X3597" t="s">
        <v>409</v>
      </c>
      <c r="Y3597" t="s">
        <v>1322</v>
      </c>
      <c r="Z3597" t="s">
        <v>1323</v>
      </c>
      <c r="BZ3597" t="s">
        <v>211</v>
      </c>
      <c r="CA3597" t="s">
        <v>212</v>
      </c>
      <c r="CB3597" s="3">
        <v>22</v>
      </c>
      <c r="CF3597" s="4" t="s">
        <v>412</v>
      </c>
      <c r="CG3597" t="s">
        <v>413</v>
      </c>
      <c r="CJ3597" s="4" t="s">
        <v>215</v>
      </c>
      <c r="CK3597" t="s">
        <v>216</v>
      </c>
      <c r="CL3597" s="4" t="s">
        <v>215</v>
      </c>
      <c r="CM3597" t="s">
        <v>217</v>
      </c>
      <c r="CN3597" t="s">
        <v>218</v>
      </c>
      <c r="CO3597" s="4" t="s">
        <v>222</v>
      </c>
      <c r="CP3597" t="s">
        <v>223</v>
      </c>
      <c r="CQ3597" t="s">
        <v>219</v>
      </c>
      <c r="CR3597" s="4" t="s">
        <v>222</v>
      </c>
      <c r="CS3597" t="s">
        <v>223</v>
      </c>
      <c r="DI3597" s="4" t="s">
        <v>220</v>
      </c>
      <c r="DJ3597" t="s">
        <v>221</v>
      </c>
      <c r="DK3597" t="s">
        <v>1323</v>
      </c>
      <c r="DR3597" s="4" t="s">
        <v>412</v>
      </c>
      <c r="DS3597" t="s">
        <v>413</v>
      </c>
      <c r="DU3597">
        <v>206414.694205073</v>
      </c>
    </row>
    <row r="3598" spans="2:125">
      <c r="B3598" s="4" t="s">
        <v>197</v>
      </c>
      <c r="C3598" t="s">
        <v>198</v>
      </c>
      <c r="D3598" s="4" t="s">
        <v>199</v>
      </c>
      <c r="E3598" t="s">
        <v>200</v>
      </c>
      <c r="F3598" t="s">
        <v>201</v>
      </c>
      <c r="G3598" s="4" t="s">
        <v>222</v>
      </c>
      <c r="H3598" t="s">
        <v>223</v>
      </c>
      <c r="I3598" s="4" t="s">
        <v>222</v>
      </c>
      <c r="J3598" t="s">
        <v>223</v>
      </c>
      <c r="K3598" s="2">
        <v>45555</v>
      </c>
      <c r="L3598" t="s">
        <v>204</v>
      </c>
      <c r="M3598" t="s">
        <v>205</v>
      </c>
      <c r="N3598" t="s">
        <v>206</v>
      </c>
      <c r="V3598" t="s">
        <v>207</v>
      </c>
      <c r="W3598" s="2">
        <v>45555</v>
      </c>
      <c r="X3598" t="s">
        <v>409</v>
      </c>
      <c r="Y3598" t="s">
        <v>1324</v>
      </c>
      <c r="Z3598" t="s">
        <v>1325</v>
      </c>
      <c r="BZ3598" t="s">
        <v>211</v>
      </c>
      <c r="CA3598" t="s">
        <v>212</v>
      </c>
      <c r="CB3598" s="3">
        <v>17</v>
      </c>
      <c r="CF3598" s="4" t="s">
        <v>412</v>
      </c>
      <c r="CG3598" t="s">
        <v>413</v>
      </c>
      <c r="CJ3598" s="4" t="s">
        <v>215</v>
      </c>
      <c r="CK3598" t="s">
        <v>216</v>
      </c>
      <c r="CL3598" s="4" t="s">
        <v>215</v>
      </c>
      <c r="CM3598" t="s">
        <v>217</v>
      </c>
      <c r="CN3598" t="s">
        <v>218</v>
      </c>
      <c r="CO3598" s="4" t="s">
        <v>222</v>
      </c>
      <c r="CP3598" t="s">
        <v>223</v>
      </c>
      <c r="CQ3598" t="s">
        <v>219</v>
      </c>
      <c r="CR3598" s="4" t="s">
        <v>222</v>
      </c>
      <c r="CS3598" t="s">
        <v>223</v>
      </c>
      <c r="DI3598" s="4" t="s">
        <v>220</v>
      </c>
      <c r="DJ3598" t="s">
        <v>221</v>
      </c>
      <c r="DK3598" t="s">
        <v>1325</v>
      </c>
      <c r="DR3598" s="4" t="s">
        <v>412</v>
      </c>
      <c r="DS3598" t="s">
        <v>413</v>
      </c>
      <c r="DU3598">
        <v>206414.694205073</v>
      </c>
    </row>
    <row r="3599" spans="2:125">
      <c r="B3599" s="4" t="s">
        <v>197</v>
      </c>
      <c r="C3599" t="s">
        <v>198</v>
      </c>
      <c r="D3599" s="4" t="s">
        <v>199</v>
      </c>
      <c r="E3599" t="s">
        <v>200</v>
      </c>
      <c r="F3599" t="s">
        <v>201</v>
      </c>
      <c r="G3599" s="4" t="s">
        <v>222</v>
      </c>
      <c r="H3599" t="s">
        <v>223</v>
      </c>
      <c r="I3599" s="4" t="s">
        <v>222</v>
      </c>
      <c r="J3599" t="s">
        <v>223</v>
      </c>
      <c r="K3599" s="2">
        <v>45555</v>
      </c>
      <c r="L3599" t="s">
        <v>204</v>
      </c>
      <c r="M3599" t="s">
        <v>205</v>
      </c>
      <c r="N3599" t="s">
        <v>206</v>
      </c>
      <c r="V3599" t="s">
        <v>207</v>
      </c>
      <c r="W3599" s="2">
        <v>45555</v>
      </c>
      <c r="X3599" t="s">
        <v>409</v>
      </c>
      <c r="Y3599" t="s">
        <v>1326</v>
      </c>
      <c r="Z3599" t="s">
        <v>1327</v>
      </c>
      <c r="BZ3599" t="s">
        <v>211</v>
      </c>
      <c r="CA3599" t="s">
        <v>212</v>
      </c>
      <c r="CB3599" s="3">
        <v>61</v>
      </c>
      <c r="CF3599" s="4" t="s">
        <v>412</v>
      </c>
      <c r="CG3599" t="s">
        <v>413</v>
      </c>
      <c r="CJ3599" s="4" t="s">
        <v>215</v>
      </c>
      <c r="CK3599" t="s">
        <v>216</v>
      </c>
      <c r="CL3599" s="4" t="s">
        <v>215</v>
      </c>
      <c r="CM3599" t="s">
        <v>217</v>
      </c>
      <c r="CN3599" t="s">
        <v>218</v>
      </c>
      <c r="CO3599" s="4" t="s">
        <v>222</v>
      </c>
      <c r="CP3599" t="s">
        <v>223</v>
      </c>
      <c r="CQ3599" t="s">
        <v>219</v>
      </c>
      <c r="CR3599" s="4" t="s">
        <v>222</v>
      </c>
      <c r="CS3599" t="s">
        <v>223</v>
      </c>
      <c r="DI3599" s="4" t="s">
        <v>220</v>
      </c>
      <c r="DJ3599" t="s">
        <v>221</v>
      </c>
      <c r="DK3599" t="s">
        <v>1327</v>
      </c>
      <c r="DR3599" s="4" t="s">
        <v>412</v>
      </c>
      <c r="DS3599" t="s">
        <v>413</v>
      </c>
      <c r="DU3599">
        <v>206414.694205073</v>
      </c>
    </row>
    <row r="3600" spans="2:125">
      <c r="B3600" s="4" t="s">
        <v>197</v>
      </c>
      <c r="C3600" t="s">
        <v>198</v>
      </c>
      <c r="D3600" s="4" t="s">
        <v>199</v>
      </c>
      <c r="E3600" t="s">
        <v>200</v>
      </c>
      <c r="F3600" t="s">
        <v>201</v>
      </c>
      <c r="G3600" s="4" t="s">
        <v>222</v>
      </c>
      <c r="H3600" t="s">
        <v>223</v>
      </c>
      <c r="I3600" s="4" t="s">
        <v>222</v>
      </c>
      <c r="J3600" t="s">
        <v>223</v>
      </c>
      <c r="K3600" s="2">
        <v>45555</v>
      </c>
      <c r="L3600" t="s">
        <v>204</v>
      </c>
      <c r="M3600" t="s">
        <v>205</v>
      </c>
      <c r="N3600" t="s">
        <v>206</v>
      </c>
      <c r="V3600" t="s">
        <v>207</v>
      </c>
      <c r="W3600" s="2">
        <v>45555</v>
      </c>
      <c r="X3600" t="s">
        <v>409</v>
      </c>
      <c r="Y3600" t="s">
        <v>1328</v>
      </c>
      <c r="Z3600" t="s">
        <v>1329</v>
      </c>
      <c r="BZ3600" t="s">
        <v>211</v>
      </c>
      <c r="CA3600" t="s">
        <v>212</v>
      </c>
      <c r="CB3600" s="3">
        <v>15</v>
      </c>
      <c r="CF3600" s="4" t="s">
        <v>412</v>
      </c>
      <c r="CG3600" t="s">
        <v>413</v>
      </c>
      <c r="CJ3600" s="4" t="s">
        <v>215</v>
      </c>
      <c r="CK3600" t="s">
        <v>216</v>
      </c>
      <c r="CL3600" s="4" t="s">
        <v>215</v>
      </c>
      <c r="CM3600" t="s">
        <v>217</v>
      </c>
      <c r="CN3600" t="s">
        <v>218</v>
      </c>
      <c r="CO3600" s="4" t="s">
        <v>222</v>
      </c>
      <c r="CP3600" t="s">
        <v>223</v>
      </c>
      <c r="CQ3600" t="s">
        <v>219</v>
      </c>
      <c r="CR3600" s="4" t="s">
        <v>222</v>
      </c>
      <c r="CS3600" t="s">
        <v>223</v>
      </c>
      <c r="DI3600" s="4" t="s">
        <v>220</v>
      </c>
      <c r="DJ3600" t="s">
        <v>221</v>
      </c>
      <c r="DK3600" t="s">
        <v>1329</v>
      </c>
      <c r="DR3600" s="4" t="s">
        <v>412</v>
      </c>
      <c r="DS3600" t="s">
        <v>413</v>
      </c>
      <c r="DU3600">
        <v>206414.694205073</v>
      </c>
    </row>
    <row r="3601" spans="2:125">
      <c r="B3601" s="4" t="s">
        <v>197</v>
      </c>
      <c r="C3601" t="s">
        <v>198</v>
      </c>
      <c r="D3601" s="4" t="s">
        <v>199</v>
      </c>
      <c r="E3601" t="s">
        <v>200</v>
      </c>
      <c r="F3601" t="s">
        <v>201</v>
      </c>
      <c r="G3601" s="4" t="s">
        <v>239</v>
      </c>
      <c r="H3601" t="s">
        <v>240</v>
      </c>
      <c r="I3601" s="4" t="s">
        <v>239</v>
      </c>
      <c r="J3601" t="s">
        <v>240</v>
      </c>
      <c r="K3601" s="2">
        <v>45555</v>
      </c>
      <c r="L3601" t="s">
        <v>204</v>
      </c>
      <c r="M3601" t="s">
        <v>205</v>
      </c>
      <c r="N3601" t="s">
        <v>206</v>
      </c>
      <c r="V3601" t="s">
        <v>207</v>
      </c>
      <c r="W3601" s="2">
        <v>45555</v>
      </c>
      <c r="X3601" t="s">
        <v>241</v>
      </c>
      <c r="Y3601" t="s">
        <v>1330</v>
      </c>
      <c r="Z3601" t="s">
        <v>1331</v>
      </c>
      <c r="BZ3601" t="s">
        <v>297</v>
      </c>
      <c r="CA3601" t="s">
        <v>298</v>
      </c>
      <c r="CB3601" s="3">
        <v>3</v>
      </c>
      <c r="CF3601" s="4" t="s">
        <v>244</v>
      </c>
      <c r="CG3601" t="s">
        <v>245</v>
      </c>
      <c r="CJ3601" s="4" t="s">
        <v>215</v>
      </c>
      <c r="CK3601" t="s">
        <v>216</v>
      </c>
      <c r="CL3601" s="4" t="s">
        <v>215</v>
      </c>
      <c r="CM3601" t="s">
        <v>217</v>
      </c>
      <c r="CN3601" t="s">
        <v>218</v>
      </c>
      <c r="CO3601" s="4" t="s">
        <v>239</v>
      </c>
      <c r="CP3601" t="s">
        <v>240</v>
      </c>
      <c r="CQ3601" t="s">
        <v>219</v>
      </c>
      <c r="CR3601" s="4" t="s">
        <v>239</v>
      </c>
      <c r="CS3601" t="s">
        <v>240</v>
      </c>
      <c r="DI3601" s="4" t="s">
        <v>220</v>
      </c>
      <c r="DJ3601" t="s">
        <v>221</v>
      </c>
      <c r="DK3601" t="s">
        <v>1331</v>
      </c>
      <c r="DR3601" s="4" t="s">
        <v>244</v>
      </c>
      <c r="DS3601" t="s">
        <v>245</v>
      </c>
      <c r="DU3601">
        <v>206966.694205073</v>
      </c>
    </row>
    <row r="3602" spans="2:125">
      <c r="B3602" s="4" t="s">
        <v>197</v>
      </c>
      <c r="C3602" t="s">
        <v>198</v>
      </c>
      <c r="D3602" s="4" t="s">
        <v>199</v>
      </c>
      <c r="E3602" t="s">
        <v>200</v>
      </c>
      <c r="F3602" t="s">
        <v>201</v>
      </c>
      <c r="G3602" s="4" t="s">
        <v>222</v>
      </c>
      <c r="H3602" t="s">
        <v>223</v>
      </c>
      <c r="I3602" s="4" t="s">
        <v>222</v>
      </c>
      <c r="J3602" t="s">
        <v>223</v>
      </c>
      <c r="K3602" s="2">
        <v>45555</v>
      </c>
      <c r="L3602" t="s">
        <v>204</v>
      </c>
      <c r="M3602" t="s">
        <v>205</v>
      </c>
      <c r="N3602" t="s">
        <v>206</v>
      </c>
      <c r="V3602" t="s">
        <v>207</v>
      </c>
      <c r="W3602" s="2">
        <v>45555</v>
      </c>
      <c r="X3602" t="s">
        <v>409</v>
      </c>
      <c r="Y3602" t="s">
        <v>1332</v>
      </c>
      <c r="Z3602" t="s">
        <v>1333</v>
      </c>
      <c r="BZ3602" t="s">
        <v>297</v>
      </c>
      <c r="CA3602" t="s">
        <v>298</v>
      </c>
      <c r="CB3602" s="3">
        <v>11</v>
      </c>
      <c r="CF3602" s="4" t="s">
        <v>412</v>
      </c>
      <c r="CG3602" t="s">
        <v>413</v>
      </c>
      <c r="CJ3602" s="4" t="s">
        <v>215</v>
      </c>
      <c r="CK3602" t="s">
        <v>216</v>
      </c>
      <c r="CL3602" s="4" t="s">
        <v>215</v>
      </c>
      <c r="CM3602" t="s">
        <v>217</v>
      </c>
      <c r="CN3602" t="s">
        <v>218</v>
      </c>
      <c r="CO3602" s="4" t="s">
        <v>222</v>
      </c>
      <c r="CP3602" t="s">
        <v>223</v>
      </c>
      <c r="CQ3602" t="s">
        <v>219</v>
      </c>
      <c r="CR3602" s="4" t="s">
        <v>222</v>
      </c>
      <c r="CS3602" t="s">
        <v>223</v>
      </c>
      <c r="DI3602" s="4" t="s">
        <v>220</v>
      </c>
      <c r="DJ3602" t="s">
        <v>221</v>
      </c>
      <c r="DK3602" t="s">
        <v>1333</v>
      </c>
      <c r="DR3602" s="4" t="s">
        <v>412</v>
      </c>
      <c r="DS3602" t="s">
        <v>413</v>
      </c>
      <c r="DU3602">
        <v>206414.694205073</v>
      </c>
    </row>
    <row r="3603" spans="2:125">
      <c r="B3603" s="4" t="s">
        <v>197</v>
      </c>
      <c r="C3603" t="s">
        <v>198</v>
      </c>
      <c r="D3603" s="4" t="s">
        <v>199</v>
      </c>
      <c r="E3603" t="s">
        <v>200</v>
      </c>
      <c r="F3603" t="s">
        <v>201</v>
      </c>
      <c r="G3603" s="4" t="s">
        <v>220</v>
      </c>
      <c r="H3603" t="s">
        <v>555</v>
      </c>
      <c r="I3603" s="4" t="s">
        <v>220</v>
      </c>
      <c r="J3603" t="s">
        <v>555</v>
      </c>
      <c r="K3603" s="2">
        <v>45555</v>
      </c>
      <c r="L3603" t="s">
        <v>204</v>
      </c>
      <c r="M3603" t="s">
        <v>205</v>
      </c>
      <c r="N3603" t="s">
        <v>206</v>
      </c>
      <c r="V3603" t="s">
        <v>207</v>
      </c>
      <c r="W3603" s="2">
        <v>45555</v>
      </c>
      <c r="X3603" t="s">
        <v>1346</v>
      </c>
      <c r="Y3603" t="s">
        <v>1347</v>
      </c>
      <c r="Z3603" t="s">
        <v>1348</v>
      </c>
      <c r="BZ3603" t="s">
        <v>297</v>
      </c>
      <c r="CA3603" t="s">
        <v>298</v>
      </c>
      <c r="CB3603" s="3">
        <v>1</v>
      </c>
      <c r="CF3603" s="4" t="s">
        <v>559</v>
      </c>
      <c r="CG3603" t="s">
        <v>560</v>
      </c>
      <c r="CJ3603" s="4" t="s">
        <v>215</v>
      </c>
      <c r="CK3603" t="s">
        <v>216</v>
      </c>
      <c r="CL3603" s="4" t="s">
        <v>215</v>
      </c>
      <c r="CM3603" t="s">
        <v>217</v>
      </c>
      <c r="CN3603" t="s">
        <v>218</v>
      </c>
      <c r="CO3603" s="4" t="s">
        <v>220</v>
      </c>
      <c r="CP3603" t="s">
        <v>555</v>
      </c>
      <c r="CQ3603" t="s">
        <v>219</v>
      </c>
      <c r="CR3603" s="4" t="s">
        <v>220</v>
      </c>
      <c r="CS3603" t="s">
        <v>555</v>
      </c>
      <c r="DI3603" s="4" t="s">
        <v>220</v>
      </c>
      <c r="DJ3603" t="s">
        <v>221</v>
      </c>
      <c r="DK3603" t="s">
        <v>1348</v>
      </c>
      <c r="DR3603" s="4" t="s">
        <v>559</v>
      </c>
      <c r="DS3603" t="s">
        <v>560</v>
      </c>
      <c r="DU3603">
        <v>206424.694205077</v>
      </c>
    </row>
    <row r="3604" spans="2:125">
      <c r="B3604" s="4" t="s">
        <v>197</v>
      </c>
      <c r="C3604" t="s">
        <v>198</v>
      </c>
      <c r="D3604" s="4" t="s">
        <v>199</v>
      </c>
      <c r="E3604" t="s">
        <v>200</v>
      </c>
      <c r="F3604" t="s">
        <v>201</v>
      </c>
      <c r="G3604" s="4" t="s">
        <v>234</v>
      </c>
      <c r="H3604" t="s">
        <v>235</v>
      </c>
      <c r="I3604" s="4" t="s">
        <v>234</v>
      </c>
      <c r="J3604" t="s">
        <v>235</v>
      </c>
      <c r="K3604" s="2">
        <v>45555</v>
      </c>
      <c r="L3604" t="s">
        <v>204</v>
      </c>
      <c r="M3604" t="s">
        <v>205</v>
      </c>
      <c r="N3604" t="s">
        <v>206</v>
      </c>
      <c r="V3604" t="s">
        <v>207</v>
      </c>
      <c r="W3604" s="2">
        <v>45555</v>
      </c>
      <c r="X3604" t="s">
        <v>1349</v>
      </c>
      <c r="Y3604" t="s">
        <v>1350</v>
      </c>
      <c r="Z3604" t="s">
        <v>1351</v>
      </c>
      <c r="BZ3604" t="s">
        <v>297</v>
      </c>
      <c r="CA3604" t="s">
        <v>298</v>
      </c>
      <c r="CB3604" s="3">
        <v>1</v>
      </c>
      <c r="CF3604" s="4" t="s">
        <v>1337</v>
      </c>
      <c r="CG3604" t="s">
        <v>1338</v>
      </c>
      <c r="CJ3604" s="4" t="s">
        <v>215</v>
      </c>
      <c r="CK3604" t="s">
        <v>216</v>
      </c>
      <c r="CL3604" s="4" t="s">
        <v>215</v>
      </c>
      <c r="CM3604" t="s">
        <v>217</v>
      </c>
      <c r="CN3604" t="s">
        <v>218</v>
      </c>
      <c r="CO3604" s="4" t="s">
        <v>234</v>
      </c>
      <c r="CP3604" t="s">
        <v>235</v>
      </c>
      <c r="CQ3604" t="s">
        <v>219</v>
      </c>
      <c r="CR3604" s="4" t="s">
        <v>234</v>
      </c>
      <c r="CS3604" t="s">
        <v>235</v>
      </c>
      <c r="DI3604" s="4" t="s">
        <v>220</v>
      </c>
      <c r="DJ3604" t="s">
        <v>221</v>
      </c>
      <c r="DK3604" t="s">
        <v>1351</v>
      </c>
      <c r="DR3604" s="4" t="s">
        <v>1337</v>
      </c>
      <c r="DS3604" t="s">
        <v>1338</v>
      </c>
      <c r="DU3604">
        <v>206215.694205077</v>
      </c>
    </row>
    <row r="3605" spans="2:125">
      <c r="B3605" s="4" t="s">
        <v>197</v>
      </c>
      <c r="C3605" t="s">
        <v>198</v>
      </c>
      <c r="D3605" s="4" t="s">
        <v>199</v>
      </c>
      <c r="E3605" t="s">
        <v>200</v>
      </c>
      <c r="F3605" t="s">
        <v>201</v>
      </c>
      <c r="G3605" s="4" t="s">
        <v>277</v>
      </c>
      <c r="H3605" t="s">
        <v>278</v>
      </c>
      <c r="I3605" s="4" t="s">
        <v>277</v>
      </c>
      <c r="J3605" t="s">
        <v>278</v>
      </c>
      <c r="K3605" s="2">
        <v>45555</v>
      </c>
      <c r="L3605" t="s">
        <v>204</v>
      </c>
      <c r="M3605" t="s">
        <v>205</v>
      </c>
      <c r="N3605" t="s">
        <v>206</v>
      </c>
      <c r="V3605" t="s">
        <v>207</v>
      </c>
      <c r="W3605" s="2">
        <v>45555</v>
      </c>
      <c r="X3605" t="s">
        <v>393</v>
      </c>
      <c r="Y3605" t="s">
        <v>1352</v>
      </c>
      <c r="Z3605" t="s">
        <v>1353</v>
      </c>
      <c r="BZ3605" t="s">
        <v>297</v>
      </c>
      <c r="CA3605" t="s">
        <v>298</v>
      </c>
      <c r="CB3605" s="3">
        <v>1</v>
      </c>
      <c r="CF3605" s="4" t="s">
        <v>394</v>
      </c>
      <c r="CG3605" t="s">
        <v>395</v>
      </c>
      <c r="CJ3605" s="4" t="s">
        <v>215</v>
      </c>
      <c r="CK3605" t="s">
        <v>216</v>
      </c>
      <c r="CL3605" s="4" t="s">
        <v>215</v>
      </c>
      <c r="CM3605" t="s">
        <v>217</v>
      </c>
      <c r="CN3605" t="s">
        <v>218</v>
      </c>
      <c r="CO3605" s="4" t="s">
        <v>277</v>
      </c>
      <c r="CP3605" t="s">
        <v>278</v>
      </c>
      <c r="CQ3605" t="s">
        <v>219</v>
      </c>
      <c r="CR3605" s="4" t="s">
        <v>277</v>
      </c>
      <c r="CS3605" t="s">
        <v>278</v>
      </c>
      <c r="DI3605" s="4" t="s">
        <v>220</v>
      </c>
      <c r="DJ3605" t="s">
        <v>221</v>
      </c>
      <c r="DK3605" t="s">
        <v>1353</v>
      </c>
      <c r="DR3605" s="4" t="s">
        <v>394</v>
      </c>
      <c r="DS3605" t="s">
        <v>395</v>
      </c>
      <c r="DU3605">
        <v>206307.694205077</v>
      </c>
    </row>
    <row r="3606" spans="2:125">
      <c r="B3606" s="4" t="s">
        <v>197</v>
      </c>
      <c r="C3606" t="s">
        <v>198</v>
      </c>
      <c r="D3606" s="4" t="s">
        <v>199</v>
      </c>
      <c r="E3606" t="s">
        <v>200</v>
      </c>
      <c r="F3606" t="s">
        <v>201</v>
      </c>
      <c r="G3606" s="4" t="s">
        <v>234</v>
      </c>
      <c r="H3606" t="s">
        <v>235</v>
      </c>
      <c r="I3606" s="4" t="s">
        <v>234</v>
      </c>
      <c r="J3606" t="s">
        <v>235</v>
      </c>
      <c r="K3606" s="2">
        <v>45555</v>
      </c>
      <c r="L3606" t="s">
        <v>204</v>
      </c>
      <c r="M3606" t="s">
        <v>205</v>
      </c>
      <c r="N3606" t="s">
        <v>206</v>
      </c>
      <c r="V3606" t="s">
        <v>207</v>
      </c>
      <c r="W3606" s="2">
        <v>45555</v>
      </c>
      <c r="X3606" t="s">
        <v>1349</v>
      </c>
      <c r="Y3606" t="s">
        <v>1361</v>
      </c>
      <c r="Z3606" t="s">
        <v>1362</v>
      </c>
      <c r="BZ3606" t="s">
        <v>297</v>
      </c>
      <c r="CA3606" t="s">
        <v>298</v>
      </c>
      <c r="CB3606" s="3">
        <v>1</v>
      </c>
      <c r="CF3606" s="4" t="s">
        <v>1337</v>
      </c>
      <c r="CG3606" t="s">
        <v>1338</v>
      </c>
      <c r="CJ3606" s="4" t="s">
        <v>215</v>
      </c>
      <c r="CK3606" t="s">
        <v>216</v>
      </c>
      <c r="CL3606" s="4" t="s">
        <v>215</v>
      </c>
      <c r="CM3606" t="s">
        <v>217</v>
      </c>
      <c r="CN3606" t="s">
        <v>218</v>
      </c>
      <c r="CO3606" s="4" t="s">
        <v>234</v>
      </c>
      <c r="CP3606" t="s">
        <v>235</v>
      </c>
      <c r="CQ3606" t="s">
        <v>219</v>
      </c>
      <c r="CR3606" s="4" t="s">
        <v>234</v>
      </c>
      <c r="CS3606" t="s">
        <v>235</v>
      </c>
      <c r="DI3606" s="4" t="s">
        <v>220</v>
      </c>
      <c r="DJ3606" t="s">
        <v>221</v>
      </c>
      <c r="DK3606" t="s">
        <v>1362</v>
      </c>
      <c r="DR3606" s="4" t="s">
        <v>1337</v>
      </c>
      <c r="DS3606" t="s">
        <v>1338</v>
      </c>
      <c r="DU3606">
        <v>206215.694205077</v>
      </c>
    </row>
    <row r="3607" spans="2:125">
      <c r="B3607" s="4" t="s">
        <v>197</v>
      </c>
      <c r="C3607" t="s">
        <v>198</v>
      </c>
      <c r="D3607" s="4" t="s">
        <v>199</v>
      </c>
      <c r="E3607" t="s">
        <v>200</v>
      </c>
      <c r="F3607" t="s">
        <v>201</v>
      </c>
      <c r="G3607" s="4" t="s">
        <v>222</v>
      </c>
      <c r="H3607" t="s">
        <v>223</v>
      </c>
      <c r="I3607" s="4" t="s">
        <v>222</v>
      </c>
      <c r="J3607" t="s">
        <v>223</v>
      </c>
      <c r="K3607" s="2">
        <v>45555</v>
      </c>
      <c r="L3607" t="s">
        <v>204</v>
      </c>
      <c r="M3607" t="s">
        <v>205</v>
      </c>
      <c r="N3607" t="s">
        <v>206</v>
      </c>
      <c r="V3607" t="s">
        <v>207</v>
      </c>
      <c r="W3607" s="2">
        <v>45555</v>
      </c>
      <c r="X3607" t="s">
        <v>409</v>
      </c>
      <c r="Y3607" t="s">
        <v>1289</v>
      </c>
      <c r="Z3607" t="s">
        <v>1290</v>
      </c>
      <c r="BZ3607" t="s">
        <v>297</v>
      </c>
      <c r="CA3607" t="s">
        <v>298</v>
      </c>
      <c r="CB3607" s="3">
        <v>45</v>
      </c>
      <c r="CF3607" s="4" t="s">
        <v>412</v>
      </c>
      <c r="CG3607" t="s">
        <v>413</v>
      </c>
      <c r="CJ3607" s="4" t="s">
        <v>215</v>
      </c>
      <c r="CK3607" t="s">
        <v>216</v>
      </c>
      <c r="CL3607" s="4" t="s">
        <v>215</v>
      </c>
      <c r="CM3607" t="s">
        <v>217</v>
      </c>
      <c r="CN3607" t="s">
        <v>218</v>
      </c>
      <c r="CO3607" s="4" t="s">
        <v>222</v>
      </c>
      <c r="CP3607" t="s">
        <v>223</v>
      </c>
      <c r="CQ3607" t="s">
        <v>219</v>
      </c>
      <c r="CR3607" s="4" t="s">
        <v>222</v>
      </c>
      <c r="CS3607" t="s">
        <v>223</v>
      </c>
      <c r="DI3607" s="4" t="s">
        <v>220</v>
      </c>
      <c r="DJ3607" t="s">
        <v>221</v>
      </c>
      <c r="DK3607" t="s">
        <v>1290</v>
      </c>
      <c r="DR3607" s="4" t="s">
        <v>412</v>
      </c>
      <c r="DS3607" t="s">
        <v>413</v>
      </c>
      <c r="DU3607">
        <v>206414.693202647</v>
      </c>
    </row>
    <row r="3608" spans="2:125">
      <c r="B3608" s="4" t="s">
        <v>197</v>
      </c>
      <c r="C3608" t="s">
        <v>198</v>
      </c>
      <c r="D3608" s="4" t="s">
        <v>199</v>
      </c>
      <c r="E3608" t="s">
        <v>200</v>
      </c>
      <c r="F3608" t="s">
        <v>201</v>
      </c>
      <c r="G3608" s="4" t="s">
        <v>222</v>
      </c>
      <c r="H3608" t="s">
        <v>223</v>
      </c>
      <c r="I3608" s="4" t="s">
        <v>222</v>
      </c>
      <c r="J3608" t="s">
        <v>223</v>
      </c>
      <c r="K3608" s="2">
        <v>45555</v>
      </c>
      <c r="L3608" t="s">
        <v>204</v>
      </c>
      <c r="M3608" t="s">
        <v>205</v>
      </c>
      <c r="N3608" t="s">
        <v>206</v>
      </c>
      <c r="V3608" t="s">
        <v>207</v>
      </c>
      <c r="W3608" s="2">
        <v>45555</v>
      </c>
      <c r="X3608" t="s">
        <v>409</v>
      </c>
      <c r="Y3608" t="s">
        <v>1291</v>
      </c>
      <c r="Z3608" t="s">
        <v>1290</v>
      </c>
      <c r="BZ3608" t="s">
        <v>297</v>
      </c>
      <c r="CA3608" t="s">
        <v>298</v>
      </c>
      <c r="CB3608" s="3">
        <v>33</v>
      </c>
      <c r="CF3608" s="4" t="s">
        <v>412</v>
      </c>
      <c r="CG3608" t="s">
        <v>413</v>
      </c>
      <c r="CJ3608" s="4" t="s">
        <v>215</v>
      </c>
      <c r="CK3608" t="s">
        <v>216</v>
      </c>
      <c r="CL3608" s="4" t="s">
        <v>215</v>
      </c>
      <c r="CM3608" t="s">
        <v>217</v>
      </c>
      <c r="CN3608" t="s">
        <v>218</v>
      </c>
      <c r="CO3608" s="4" t="s">
        <v>222</v>
      </c>
      <c r="CP3608" t="s">
        <v>223</v>
      </c>
      <c r="CQ3608" t="s">
        <v>219</v>
      </c>
      <c r="CR3608" s="4" t="s">
        <v>222</v>
      </c>
      <c r="CS3608" t="s">
        <v>223</v>
      </c>
      <c r="DI3608" s="4" t="s">
        <v>220</v>
      </c>
      <c r="DJ3608" t="s">
        <v>221</v>
      </c>
      <c r="DK3608" t="s">
        <v>1290</v>
      </c>
      <c r="DR3608" s="4" t="s">
        <v>412</v>
      </c>
      <c r="DS3608" t="s">
        <v>413</v>
      </c>
      <c r="DU3608">
        <v>206414.694205073</v>
      </c>
    </row>
    <row r="3609" spans="2:125">
      <c r="B3609" s="4" t="s">
        <v>197</v>
      </c>
      <c r="C3609" t="s">
        <v>198</v>
      </c>
      <c r="D3609" s="4" t="s">
        <v>199</v>
      </c>
      <c r="E3609" t="s">
        <v>200</v>
      </c>
      <c r="F3609" t="s">
        <v>201</v>
      </c>
      <c r="G3609" s="4" t="s">
        <v>277</v>
      </c>
      <c r="H3609" t="s">
        <v>278</v>
      </c>
      <c r="I3609" s="4" t="s">
        <v>277</v>
      </c>
      <c r="J3609" t="s">
        <v>278</v>
      </c>
      <c r="K3609" s="2">
        <v>45555</v>
      </c>
      <c r="L3609" t="s">
        <v>204</v>
      </c>
      <c r="M3609" t="s">
        <v>205</v>
      </c>
      <c r="N3609" t="s">
        <v>206</v>
      </c>
      <c r="V3609" t="s">
        <v>207</v>
      </c>
      <c r="W3609" s="2">
        <v>45555</v>
      </c>
      <c r="X3609" t="s">
        <v>513</v>
      </c>
      <c r="Y3609" t="s">
        <v>1295</v>
      </c>
      <c r="Z3609" t="s">
        <v>1296</v>
      </c>
      <c r="BZ3609" t="s">
        <v>297</v>
      </c>
      <c r="CA3609" t="s">
        <v>298</v>
      </c>
      <c r="CB3609" s="3">
        <v>2</v>
      </c>
      <c r="CF3609" s="4" t="s">
        <v>516</v>
      </c>
      <c r="CG3609" t="s">
        <v>517</v>
      </c>
      <c r="CJ3609" s="4" t="s">
        <v>215</v>
      </c>
      <c r="CK3609" t="s">
        <v>216</v>
      </c>
      <c r="CL3609" s="4" t="s">
        <v>215</v>
      </c>
      <c r="CM3609" t="s">
        <v>217</v>
      </c>
      <c r="CN3609" t="s">
        <v>218</v>
      </c>
      <c r="CO3609" s="4" t="s">
        <v>277</v>
      </c>
      <c r="CP3609" t="s">
        <v>278</v>
      </c>
      <c r="CQ3609" t="s">
        <v>219</v>
      </c>
      <c r="CR3609" s="4" t="s">
        <v>277</v>
      </c>
      <c r="CS3609" t="s">
        <v>278</v>
      </c>
      <c r="DI3609" s="4" t="s">
        <v>220</v>
      </c>
      <c r="DJ3609" t="s">
        <v>221</v>
      </c>
      <c r="DK3609" t="s">
        <v>1296</v>
      </c>
      <c r="DR3609" s="4" t="s">
        <v>516</v>
      </c>
      <c r="DS3609" t="s">
        <v>517</v>
      </c>
      <c r="DU3609">
        <v>206596.694205075</v>
      </c>
    </row>
    <row r="3610" spans="2:125">
      <c r="B3610" s="4" t="s">
        <v>197</v>
      </c>
      <c r="C3610" t="s">
        <v>198</v>
      </c>
      <c r="D3610" s="4" t="s">
        <v>199</v>
      </c>
      <c r="E3610" t="s">
        <v>200</v>
      </c>
      <c r="F3610" t="s">
        <v>201</v>
      </c>
      <c r="G3610" s="4" t="s">
        <v>222</v>
      </c>
      <c r="H3610" t="s">
        <v>223</v>
      </c>
      <c r="I3610" s="4" t="s">
        <v>222</v>
      </c>
      <c r="J3610" t="s">
        <v>223</v>
      </c>
      <c r="K3610" s="2">
        <v>45555</v>
      </c>
      <c r="L3610" t="s">
        <v>204</v>
      </c>
      <c r="M3610" t="s">
        <v>205</v>
      </c>
      <c r="N3610" t="s">
        <v>206</v>
      </c>
      <c r="V3610" t="s">
        <v>207</v>
      </c>
      <c r="W3610" s="2">
        <v>45555</v>
      </c>
      <c r="X3610" t="s">
        <v>409</v>
      </c>
      <c r="Y3610" t="s">
        <v>1297</v>
      </c>
      <c r="Z3610" t="s">
        <v>1298</v>
      </c>
      <c r="BZ3610" t="s">
        <v>297</v>
      </c>
      <c r="CA3610" t="s">
        <v>298</v>
      </c>
      <c r="CB3610" s="3">
        <v>2</v>
      </c>
      <c r="CF3610" s="4" t="s">
        <v>412</v>
      </c>
      <c r="CG3610" t="s">
        <v>413</v>
      </c>
      <c r="CJ3610" s="4" t="s">
        <v>215</v>
      </c>
      <c r="CK3610" t="s">
        <v>216</v>
      </c>
      <c r="CL3610" s="4" t="s">
        <v>215</v>
      </c>
      <c r="CM3610" t="s">
        <v>217</v>
      </c>
      <c r="CN3610" t="s">
        <v>218</v>
      </c>
      <c r="CO3610" s="4" t="s">
        <v>222</v>
      </c>
      <c r="CP3610" t="s">
        <v>223</v>
      </c>
      <c r="CQ3610" t="s">
        <v>219</v>
      </c>
      <c r="CR3610" s="4" t="s">
        <v>222</v>
      </c>
      <c r="CS3610" t="s">
        <v>223</v>
      </c>
      <c r="DI3610" s="4" t="s">
        <v>220</v>
      </c>
      <c r="DJ3610" t="s">
        <v>221</v>
      </c>
      <c r="DK3610" t="s">
        <v>1298</v>
      </c>
      <c r="DR3610" s="4" t="s">
        <v>412</v>
      </c>
      <c r="DS3610" t="s">
        <v>413</v>
      </c>
      <c r="DU3610">
        <v>206414.693202647</v>
      </c>
    </row>
    <row r="3611" spans="2:125">
      <c r="B3611" s="4" t="s">
        <v>197</v>
      </c>
      <c r="C3611" t="s">
        <v>198</v>
      </c>
      <c r="D3611" s="4" t="s">
        <v>199</v>
      </c>
      <c r="E3611" t="s">
        <v>200</v>
      </c>
      <c r="F3611" t="s">
        <v>201</v>
      </c>
      <c r="G3611" s="4" t="s">
        <v>222</v>
      </c>
      <c r="H3611" t="s">
        <v>223</v>
      </c>
      <c r="I3611" s="4" t="s">
        <v>222</v>
      </c>
      <c r="J3611" t="s">
        <v>223</v>
      </c>
      <c r="K3611" s="2">
        <v>45555</v>
      </c>
      <c r="L3611" t="s">
        <v>204</v>
      </c>
      <c r="M3611" t="s">
        <v>205</v>
      </c>
      <c r="N3611" t="s">
        <v>206</v>
      </c>
      <c r="V3611" t="s">
        <v>207</v>
      </c>
      <c r="W3611" s="2">
        <v>45555</v>
      </c>
      <c r="X3611" t="s">
        <v>409</v>
      </c>
      <c r="Y3611" t="s">
        <v>1299</v>
      </c>
      <c r="Z3611" t="s">
        <v>1298</v>
      </c>
      <c r="BZ3611" t="s">
        <v>297</v>
      </c>
      <c r="CA3611" t="s">
        <v>298</v>
      </c>
      <c r="CB3611" s="3">
        <v>5</v>
      </c>
      <c r="CF3611" s="4" t="s">
        <v>412</v>
      </c>
      <c r="CG3611" t="s">
        <v>413</v>
      </c>
      <c r="CJ3611" s="4" t="s">
        <v>215</v>
      </c>
      <c r="CK3611" t="s">
        <v>216</v>
      </c>
      <c r="CL3611" s="4" t="s">
        <v>215</v>
      </c>
      <c r="CM3611" t="s">
        <v>217</v>
      </c>
      <c r="CN3611" t="s">
        <v>218</v>
      </c>
      <c r="CO3611" s="4" t="s">
        <v>222</v>
      </c>
      <c r="CP3611" t="s">
        <v>223</v>
      </c>
      <c r="CQ3611" t="s">
        <v>219</v>
      </c>
      <c r="CR3611" s="4" t="s">
        <v>222</v>
      </c>
      <c r="CS3611" t="s">
        <v>223</v>
      </c>
      <c r="DI3611" s="4" t="s">
        <v>220</v>
      </c>
      <c r="DJ3611" t="s">
        <v>221</v>
      </c>
      <c r="DK3611" t="s">
        <v>1298</v>
      </c>
      <c r="DR3611" s="4" t="s">
        <v>412</v>
      </c>
      <c r="DS3611" t="s">
        <v>413</v>
      </c>
      <c r="DU3611">
        <v>206414.694205073</v>
      </c>
    </row>
    <row r="3612" spans="2:125">
      <c r="B3612" s="4" t="s">
        <v>197</v>
      </c>
      <c r="C3612" t="s">
        <v>198</v>
      </c>
      <c r="D3612" s="4" t="s">
        <v>199</v>
      </c>
      <c r="E3612" t="s">
        <v>200</v>
      </c>
      <c r="F3612" t="s">
        <v>201</v>
      </c>
      <c r="G3612" s="4" t="s">
        <v>222</v>
      </c>
      <c r="H3612" t="s">
        <v>223</v>
      </c>
      <c r="I3612" s="4" t="s">
        <v>222</v>
      </c>
      <c r="J3612" t="s">
        <v>223</v>
      </c>
      <c r="K3612" s="2">
        <v>45555</v>
      </c>
      <c r="L3612" t="s">
        <v>204</v>
      </c>
      <c r="M3612" t="s">
        <v>205</v>
      </c>
      <c r="N3612" t="s">
        <v>206</v>
      </c>
      <c r="V3612" t="s">
        <v>207</v>
      </c>
      <c r="W3612" s="2">
        <v>45555</v>
      </c>
      <c r="X3612" t="s">
        <v>409</v>
      </c>
      <c r="Y3612" t="s">
        <v>1302</v>
      </c>
      <c r="Z3612" t="s">
        <v>1245</v>
      </c>
      <c r="BZ3612" t="s">
        <v>211</v>
      </c>
      <c r="CA3612" t="s">
        <v>212</v>
      </c>
      <c r="CB3612" s="3">
        <v>5</v>
      </c>
      <c r="CF3612" s="4" t="s">
        <v>412</v>
      </c>
      <c r="CG3612" t="s">
        <v>413</v>
      </c>
      <c r="CJ3612" s="4" t="s">
        <v>215</v>
      </c>
      <c r="CK3612" t="s">
        <v>216</v>
      </c>
      <c r="CL3612" s="4" t="s">
        <v>215</v>
      </c>
      <c r="CM3612" t="s">
        <v>217</v>
      </c>
      <c r="CN3612" t="s">
        <v>218</v>
      </c>
      <c r="CO3612" s="4" t="s">
        <v>222</v>
      </c>
      <c r="CP3612" t="s">
        <v>223</v>
      </c>
      <c r="CQ3612" t="s">
        <v>219</v>
      </c>
      <c r="CR3612" s="4" t="s">
        <v>222</v>
      </c>
      <c r="CS3612" t="s">
        <v>223</v>
      </c>
      <c r="DI3612" s="4" t="s">
        <v>220</v>
      </c>
      <c r="DJ3612" t="s">
        <v>221</v>
      </c>
      <c r="DK3612" t="s">
        <v>1245</v>
      </c>
      <c r="DR3612" s="4" t="s">
        <v>412</v>
      </c>
      <c r="DS3612" t="s">
        <v>413</v>
      </c>
      <c r="DU3612">
        <v>206414.693202648</v>
      </c>
    </row>
    <row r="3613" spans="2:125">
      <c r="B3613" s="4" t="s">
        <v>197</v>
      </c>
      <c r="C3613" t="s">
        <v>198</v>
      </c>
      <c r="D3613" s="4" t="s">
        <v>199</v>
      </c>
      <c r="E3613" t="s">
        <v>200</v>
      </c>
      <c r="F3613" t="s">
        <v>201</v>
      </c>
      <c r="G3613" s="4" t="s">
        <v>222</v>
      </c>
      <c r="H3613" t="s">
        <v>223</v>
      </c>
      <c r="I3613" s="4" t="s">
        <v>222</v>
      </c>
      <c r="J3613" t="s">
        <v>223</v>
      </c>
      <c r="K3613" s="2">
        <v>45555</v>
      </c>
      <c r="L3613" t="s">
        <v>204</v>
      </c>
      <c r="M3613" t="s">
        <v>205</v>
      </c>
      <c r="N3613" t="s">
        <v>206</v>
      </c>
      <c r="V3613" t="s">
        <v>207</v>
      </c>
      <c r="W3613" s="2">
        <v>45555</v>
      </c>
      <c r="X3613" t="s">
        <v>409</v>
      </c>
      <c r="Y3613" t="s">
        <v>1303</v>
      </c>
      <c r="Z3613" t="s">
        <v>1251</v>
      </c>
      <c r="BZ3613" t="s">
        <v>211</v>
      </c>
      <c r="CA3613" t="s">
        <v>212</v>
      </c>
      <c r="CB3613" s="3">
        <v>18</v>
      </c>
      <c r="CF3613" s="4" t="s">
        <v>412</v>
      </c>
      <c r="CG3613" t="s">
        <v>413</v>
      </c>
      <c r="CJ3613" s="4" t="s">
        <v>215</v>
      </c>
      <c r="CK3613" t="s">
        <v>216</v>
      </c>
      <c r="CL3613" s="4" t="s">
        <v>215</v>
      </c>
      <c r="CM3613" t="s">
        <v>217</v>
      </c>
      <c r="CN3613" t="s">
        <v>218</v>
      </c>
      <c r="CO3613" s="4" t="s">
        <v>222</v>
      </c>
      <c r="CP3613" t="s">
        <v>223</v>
      </c>
      <c r="CQ3613" t="s">
        <v>219</v>
      </c>
      <c r="CR3613" s="4" t="s">
        <v>222</v>
      </c>
      <c r="CS3613" t="s">
        <v>223</v>
      </c>
      <c r="DI3613" s="4" t="s">
        <v>220</v>
      </c>
      <c r="DJ3613" t="s">
        <v>221</v>
      </c>
      <c r="DK3613" t="s">
        <v>1251</v>
      </c>
      <c r="DR3613" s="4" t="s">
        <v>412</v>
      </c>
      <c r="DS3613" t="s">
        <v>413</v>
      </c>
      <c r="DU3613">
        <v>206414.693202648</v>
      </c>
    </row>
    <row r="3614" spans="2:125">
      <c r="B3614" s="4" t="s">
        <v>197</v>
      </c>
      <c r="C3614" t="s">
        <v>198</v>
      </c>
      <c r="D3614" s="4" t="s">
        <v>199</v>
      </c>
      <c r="E3614" t="s">
        <v>200</v>
      </c>
      <c r="F3614" t="s">
        <v>201</v>
      </c>
      <c r="G3614" s="4" t="s">
        <v>222</v>
      </c>
      <c r="H3614" t="s">
        <v>223</v>
      </c>
      <c r="I3614" s="4" t="s">
        <v>222</v>
      </c>
      <c r="J3614" t="s">
        <v>223</v>
      </c>
      <c r="K3614" s="2">
        <v>45555</v>
      </c>
      <c r="L3614" t="s">
        <v>204</v>
      </c>
      <c r="M3614" t="s">
        <v>205</v>
      </c>
      <c r="N3614" t="s">
        <v>206</v>
      </c>
      <c r="V3614" t="s">
        <v>207</v>
      </c>
      <c r="W3614" s="2">
        <v>45555</v>
      </c>
      <c r="X3614" t="s">
        <v>409</v>
      </c>
      <c r="Y3614" t="s">
        <v>1304</v>
      </c>
      <c r="Z3614" t="s">
        <v>1247</v>
      </c>
      <c r="BZ3614" t="s">
        <v>211</v>
      </c>
      <c r="CA3614" t="s">
        <v>212</v>
      </c>
      <c r="CB3614" s="3">
        <v>13</v>
      </c>
      <c r="CF3614" s="4" t="s">
        <v>412</v>
      </c>
      <c r="CG3614" t="s">
        <v>413</v>
      </c>
      <c r="CJ3614" s="4" t="s">
        <v>215</v>
      </c>
      <c r="CK3614" t="s">
        <v>216</v>
      </c>
      <c r="CL3614" s="4" t="s">
        <v>215</v>
      </c>
      <c r="CM3614" t="s">
        <v>217</v>
      </c>
      <c r="CN3614" t="s">
        <v>218</v>
      </c>
      <c r="CO3614" s="4" t="s">
        <v>222</v>
      </c>
      <c r="CP3614" t="s">
        <v>223</v>
      </c>
      <c r="CQ3614" t="s">
        <v>219</v>
      </c>
      <c r="CR3614" s="4" t="s">
        <v>222</v>
      </c>
      <c r="CS3614" t="s">
        <v>223</v>
      </c>
      <c r="DI3614" s="4" t="s">
        <v>220</v>
      </c>
      <c r="DJ3614" t="s">
        <v>221</v>
      </c>
      <c r="DK3614" t="s">
        <v>1247</v>
      </c>
      <c r="DR3614" s="4" t="s">
        <v>412</v>
      </c>
      <c r="DS3614" t="s">
        <v>413</v>
      </c>
      <c r="DU3614">
        <v>206414.693202648</v>
      </c>
    </row>
    <row r="3615" spans="2:125">
      <c r="B3615" s="4" t="s">
        <v>197</v>
      </c>
      <c r="C3615" t="s">
        <v>198</v>
      </c>
      <c r="D3615" s="4" t="s">
        <v>199</v>
      </c>
      <c r="E3615" t="s">
        <v>200</v>
      </c>
      <c r="F3615" t="s">
        <v>201</v>
      </c>
      <c r="G3615" s="4" t="s">
        <v>222</v>
      </c>
      <c r="H3615" t="s">
        <v>223</v>
      </c>
      <c r="I3615" s="4" t="s">
        <v>222</v>
      </c>
      <c r="J3615" t="s">
        <v>223</v>
      </c>
      <c r="K3615" s="2">
        <v>45555</v>
      </c>
      <c r="L3615" t="s">
        <v>204</v>
      </c>
      <c r="M3615" t="s">
        <v>205</v>
      </c>
      <c r="N3615" t="s">
        <v>206</v>
      </c>
      <c r="V3615" t="s">
        <v>207</v>
      </c>
      <c r="W3615" s="2">
        <v>45555</v>
      </c>
      <c r="X3615" t="s">
        <v>409</v>
      </c>
      <c r="Y3615" t="s">
        <v>1305</v>
      </c>
      <c r="Z3615" t="s">
        <v>1253</v>
      </c>
      <c r="BZ3615" t="s">
        <v>211</v>
      </c>
      <c r="CA3615" t="s">
        <v>212</v>
      </c>
      <c r="CB3615" s="3">
        <v>3</v>
      </c>
      <c r="CF3615" s="4" t="s">
        <v>412</v>
      </c>
      <c r="CG3615" t="s">
        <v>413</v>
      </c>
      <c r="CJ3615" s="4" t="s">
        <v>215</v>
      </c>
      <c r="CK3615" t="s">
        <v>216</v>
      </c>
      <c r="CL3615" s="4" t="s">
        <v>215</v>
      </c>
      <c r="CM3615" t="s">
        <v>217</v>
      </c>
      <c r="CN3615" t="s">
        <v>218</v>
      </c>
      <c r="CO3615" s="4" t="s">
        <v>222</v>
      </c>
      <c r="CP3615" t="s">
        <v>223</v>
      </c>
      <c r="CQ3615" t="s">
        <v>219</v>
      </c>
      <c r="CR3615" s="4" t="s">
        <v>222</v>
      </c>
      <c r="CS3615" t="s">
        <v>223</v>
      </c>
      <c r="DI3615" s="4" t="s">
        <v>220</v>
      </c>
      <c r="DJ3615" t="s">
        <v>221</v>
      </c>
      <c r="DK3615" t="s">
        <v>1253</v>
      </c>
      <c r="DR3615" s="4" t="s">
        <v>412</v>
      </c>
      <c r="DS3615" t="s">
        <v>413</v>
      </c>
      <c r="DU3615">
        <v>206414.693202648</v>
      </c>
    </row>
    <row r="3616" spans="2:125">
      <c r="B3616" s="4" t="s">
        <v>197</v>
      </c>
      <c r="C3616" t="s">
        <v>198</v>
      </c>
      <c r="D3616" s="4" t="s">
        <v>199</v>
      </c>
      <c r="E3616" t="s">
        <v>200</v>
      </c>
      <c r="F3616" t="s">
        <v>201</v>
      </c>
      <c r="G3616" s="4" t="s">
        <v>239</v>
      </c>
      <c r="H3616" t="s">
        <v>240</v>
      </c>
      <c r="I3616" s="4" t="s">
        <v>239</v>
      </c>
      <c r="J3616" t="s">
        <v>240</v>
      </c>
      <c r="K3616" s="2">
        <v>45555</v>
      </c>
      <c r="L3616" t="s">
        <v>204</v>
      </c>
      <c r="M3616" t="s">
        <v>205</v>
      </c>
      <c r="N3616" t="s">
        <v>206</v>
      </c>
      <c r="V3616" t="s">
        <v>207</v>
      </c>
      <c r="W3616" s="2">
        <v>45555</v>
      </c>
      <c r="X3616" t="s">
        <v>241</v>
      </c>
      <c r="Y3616" t="s">
        <v>1313</v>
      </c>
      <c r="Z3616" t="s">
        <v>1314</v>
      </c>
      <c r="BZ3616" t="s">
        <v>297</v>
      </c>
      <c r="CA3616" t="s">
        <v>298</v>
      </c>
      <c r="CB3616" s="3">
        <v>124</v>
      </c>
      <c r="CF3616" s="4" t="s">
        <v>244</v>
      </c>
      <c r="CG3616" t="s">
        <v>245</v>
      </c>
      <c r="CJ3616" s="4" t="s">
        <v>215</v>
      </c>
      <c r="CK3616" t="s">
        <v>216</v>
      </c>
      <c r="CL3616" s="4" t="s">
        <v>215</v>
      </c>
      <c r="CM3616" t="s">
        <v>217</v>
      </c>
      <c r="CN3616" t="s">
        <v>218</v>
      </c>
      <c r="CO3616" s="4" t="s">
        <v>239</v>
      </c>
      <c r="CP3616" t="s">
        <v>240</v>
      </c>
      <c r="CQ3616" t="s">
        <v>219</v>
      </c>
      <c r="CR3616" s="4" t="s">
        <v>239</v>
      </c>
      <c r="CS3616" t="s">
        <v>240</v>
      </c>
      <c r="DI3616" s="4" t="s">
        <v>220</v>
      </c>
      <c r="DJ3616" t="s">
        <v>221</v>
      </c>
      <c r="DK3616" t="s">
        <v>1314</v>
      </c>
      <c r="DR3616" s="4" t="s">
        <v>244</v>
      </c>
      <c r="DS3616" t="s">
        <v>245</v>
      </c>
      <c r="DU3616">
        <v>206966.69258471</v>
      </c>
    </row>
    <row r="3617" spans="2:125">
      <c r="B3617" s="4" t="s">
        <v>197</v>
      </c>
      <c r="C3617" t="s">
        <v>198</v>
      </c>
      <c r="D3617" s="4" t="s">
        <v>199</v>
      </c>
      <c r="E3617" t="s">
        <v>200</v>
      </c>
      <c r="F3617" t="s">
        <v>201</v>
      </c>
      <c r="G3617" s="4" t="s">
        <v>222</v>
      </c>
      <c r="H3617" t="s">
        <v>223</v>
      </c>
      <c r="I3617" s="4" t="s">
        <v>222</v>
      </c>
      <c r="J3617" t="s">
        <v>223</v>
      </c>
      <c r="K3617" s="2">
        <v>45555</v>
      </c>
      <c r="L3617" t="s">
        <v>204</v>
      </c>
      <c r="M3617" t="s">
        <v>205</v>
      </c>
      <c r="N3617" t="s">
        <v>206</v>
      </c>
      <c r="V3617" t="s">
        <v>207</v>
      </c>
      <c r="W3617" s="2">
        <v>45555</v>
      </c>
      <c r="X3617" t="s">
        <v>409</v>
      </c>
      <c r="Y3617" t="s">
        <v>1320</v>
      </c>
      <c r="Z3617" t="s">
        <v>1321</v>
      </c>
      <c r="BZ3617" t="s">
        <v>297</v>
      </c>
      <c r="CA3617" t="s">
        <v>298</v>
      </c>
      <c r="CB3617" s="3">
        <v>9</v>
      </c>
      <c r="CF3617" s="4" t="s">
        <v>412</v>
      </c>
      <c r="CG3617" t="s">
        <v>413</v>
      </c>
      <c r="CJ3617" s="4" t="s">
        <v>215</v>
      </c>
      <c r="CK3617" t="s">
        <v>216</v>
      </c>
      <c r="CL3617" s="4" t="s">
        <v>215</v>
      </c>
      <c r="CM3617" t="s">
        <v>217</v>
      </c>
      <c r="CN3617" t="s">
        <v>218</v>
      </c>
      <c r="CO3617" s="4" t="s">
        <v>222</v>
      </c>
      <c r="CP3617" t="s">
        <v>223</v>
      </c>
      <c r="CQ3617" t="s">
        <v>219</v>
      </c>
      <c r="CR3617" s="4" t="s">
        <v>222</v>
      </c>
      <c r="CS3617" t="s">
        <v>223</v>
      </c>
      <c r="DI3617" s="4" t="s">
        <v>220</v>
      </c>
      <c r="DJ3617" t="s">
        <v>221</v>
      </c>
      <c r="DK3617" t="s">
        <v>1321</v>
      </c>
      <c r="DR3617" s="4" t="s">
        <v>412</v>
      </c>
      <c r="DS3617" t="s">
        <v>413</v>
      </c>
      <c r="DU3617">
        <v>206414.694205073</v>
      </c>
    </row>
    <row r="3618" spans="2:125">
      <c r="B3618" s="4" t="s">
        <v>197</v>
      </c>
      <c r="C3618" t="s">
        <v>198</v>
      </c>
      <c r="D3618" s="4" t="s">
        <v>199</v>
      </c>
      <c r="E3618" t="s">
        <v>200</v>
      </c>
      <c r="F3618" t="s">
        <v>201</v>
      </c>
      <c r="G3618" s="4" t="s">
        <v>222</v>
      </c>
      <c r="H3618" t="s">
        <v>223</v>
      </c>
      <c r="I3618" s="4" t="s">
        <v>222</v>
      </c>
      <c r="J3618" t="s">
        <v>223</v>
      </c>
      <c r="K3618" s="2">
        <v>45555</v>
      </c>
      <c r="L3618" t="s">
        <v>204</v>
      </c>
      <c r="M3618" t="s">
        <v>205</v>
      </c>
      <c r="N3618" t="s">
        <v>206</v>
      </c>
      <c r="V3618" t="s">
        <v>207</v>
      </c>
      <c r="W3618" s="2">
        <v>45555</v>
      </c>
      <c r="X3618" t="s">
        <v>409</v>
      </c>
      <c r="Y3618" t="s">
        <v>1322</v>
      </c>
      <c r="Z3618" t="s">
        <v>1323</v>
      </c>
      <c r="BZ3618" t="s">
        <v>211</v>
      </c>
      <c r="CA3618" t="s">
        <v>212</v>
      </c>
      <c r="CB3618" s="3">
        <v>51</v>
      </c>
      <c r="CF3618" s="4" t="s">
        <v>412</v>
      </c>
      <c r="CG3618" t="s">
        <v>413</v>
      </c>
      <c r="CJ3618" s="4" t="s">
        <v>215</v>
      </c>
      <c r="CK3618" t="s">
        <v>216</v>
      </c>
      <c r="CL3618" s="4" t="s">
        <v>215</v>
      </c>
      <c r="CM3618" t="s">
        <v>217</v>
      </c>
      <c r="CN3618" t="s">
        <v>218</v>
      </c>
      <c r="CO3618" s="4" t="s">
        <v>222</v>
      </c>
      <c r="CP3618" t="s">
        <v>223</v>
      </c>
      <c r="CQ3618" t="s">
        <v>219</v>
      </c>
      <c r="CR3618" s="4" t="s">
        <v>222</v>
      </c>
      <c r="CS3618" t="s">
        <v>223</v>
      </c>
      <c r="DI3618" s="4" t="s">
        <v>220</v>
      </c>
      <c r="DJ3618" t="s">
        <v>221</v>
      </c>
      <c r="DK3618" t="s">
        <v>1323</v>
      </c>
      <c r="DR3618" s="4" t="s">
        <v>412</v>
      </c>
      <c r="DS3618" t="s">
        <v>413</v>
      </c>
      <c r="DU3618">
        <v>206414.694205073</v>
      </c>
    </row>
    <row r="3619" spans="2:125">
      <c r="B3619" s="4" t="s">
        <v>197</v>
      </c>
      <c r="C3619" t="s">
        <v>198</v>
      </c>
      <c r="D3619" s="4" t="s">
        <v>199</v>
      </c>
      <c r="E3619" t="s">
        <v>200</v>
      </c>
      <c r="F3619" t="s">
        <v>201</v>
      </c>
      <c r="G3619" s="4" t="s">
        <v>222</v>
      </c>
      <c r="H3619" t="s">
        <v>223</v>
      </c>
      <c r="I3619" s="4" t="s">
        <v>222</v>
      </c>
      <c r="J3619" t="s">
        <v>223</v>
      </c>
      <c r="K3619" s="2">
        <v>45555</v>
      </c>
      <c r="L3619" t="s">
        <v>204</v>
      </c>
      <c r="M3619" t="s">
        <v>205</v>
      </c>
      <c r="N3619" t="s">
        <v>206</v>
      </c>
      <c r="V3619" t="s">
        <v>207</v>
      </c>
      <c r="W3619" s="2">
        <v>45555</v>
      </c>
      <c r="X3619" t="s">
        <v>409</v>
      </c>
      <c r="Y3619" t="s">
        <v>1324</v>
      </c>
      <c r="Z3619" t="s">
        <v>1325</v>
      </c>
      <c r="BZ3619" t="s">
        <v>211</v>
      </c>
      <c r="CA3619" t="s">
        <v>212</v>
      </c>
      <c r="CB3619" s="3">
        <v>3</v>
      </c>
      <c r="CF3619" s="4" t="s">
        <v>412</v>
      </c>
      <c r="CG3619" t="s">
        <v>413</v>
      </c>
      <c r="CJ3619" s="4" t="s">
        <v>215</v>
      </c>
      <c r="CK3619" t="s">
        <v>216</v>
      </c>
      <c r="CL3619" s="4" t="s">
        <v>215</v>
      </c>
      <c r="CM3619" t="s">
        <v>217</v>
      </c>
      <c r="CN3619" t="s">
        <v>218</v>
      </c>
      <c r="CO3619" s="4" t="s">
        <v>222</v>
      </c>
      <c r="CP3619" t="s">
        <v>223</v>
      </c>
      <c r="CQ3619" t="s">
        <v>219</v>
      </c>
      <c r="CR3619" s="4" t="s">
        <v>222</v>
      </c>
      <c r="CS3619" t="s">
        <v>223</v>
      </c>
      <c r="DI3619" s="4" t="s">
        <v>220</v>
      </c>
      <c r="DJ3619" t="s">
        <v>221</v>
      </c>
      <c r="DK3619" t="s">
        <v>1325</v>
      </c>
      <c r="DR3619" s="4" t="s">
        <v>412</v>
      </c>
      <c r="DS3619" t="s">
        <v>413</v>
      </c>
      <c r="DU3619">
        <v>206414.694205073</v>
      </c>
    </row>
    <row r="3620" spans="2:125">
      <c r="B3620" s="4" t="s">
        <v>197</v>
      </c>
      <c r="C3620" t="s">
        <v>198</v>
      </c>
      <c r="D3620" s="4" t="s">
        <v>199</v>
      </c>
      <c r="E3620" t="s">
        <v>200</v>
      </c>
      <c r="F3620" t="s">
        <v>201</v>
      </c>
      <c r="G3620" s="4" t="s">
        <v>222</v>
      </c>
      <c r="H3620" t="s">
        <v>223</v>
      </c>
      <c r="I3620" s="4" t="s">
        <v>222</v>
      </c>
      <c r="J3620" t="s">
        <v>223</v>
      </c>
      <c r="K3620" s="2">
        <v>45555</v>
      </c>
      <c r="L3620" t="s">
        <v>204</v>
      </c>
      <c r="M3620" t="s">
        <v>205</v>
      </c>
      <c r="N3620" t="s">
        <v>206</v>
      </c>
      <c r="V3620" t="s">
        <v>207</v>
      </c>
      <c r="W3620" s="2">
        <v>45555</v>
      </c>
      <c r="X3620" t="s">
        <v>409</v>
      </c>
      <c r="Y3620" t="s">
        <v>1326</v>
      </c>
      <c r="Z3620" t="s">
        <v>1327</v>
      </c>
      <c r="BZ3620" t="s">
        <v>211</v>
      </c>
      <c r="CA3620" t="s">
        <v>212</v>
      </c>
      <c r="CB3620" s="3">
        <v>34</v>
      </c>
      <c r="CF3620" s="4" t="s">
        <v>412</v>
      </c>
      <c r="CG3620" t="s">
        <v>413</v>
      </c>
      <c r="CJ3620" s="4" t="s">
        <v>215</v>
      </c>
      <c r="CK3620" t="s">
        <v>216</v>
      </c>
      <c r="CL3620" s="4" t="s">
        <v>215</v>
      </c>
      <c r="CM3620" t="s">
        <v>217</v>
      </c>
      <c r="CN3620" t="s">
        <v>218</v>
      </c>
      <c r="CO3620" s="4" t="s">
        <v>222</v>
      </c>
      <c r="CP3620" t="s">
        <v>223</v>
      </c>
      <c r="CQ3620" t="s">
        <v>219</v>
      </c>
      <c r="CR3620" s="4" t="s">
        <v>222</v>
      </c>
      <c r="CS3620" t="s">
        <v>223</v>
      </c>
      <c r="DI3620" s="4" t="s">
        <v>220</v>
      </c>
      <c r="DJ3620" t="s">
        <v>221</v>
      </c>
      <c r="DK3620" t="s">
        <v>1327</v>
      </c>
      <c r="DR3620" s="4" t="s">
        <v>412</v>
      </c>
      <c r="DS3620" t="s">
        <v>413</v>
      </c>
      <c r="DU3620">
        <v>206414.694205073</v>
      </c>
    </row>
    <row r="3621" spans="2:125">
      <c r="B3621" s="4" t="s">
        <v>197</v>
      </c>
      <c r="C3621" t="s">
        <v>198</v>
      </c>
      <c r="D3621" s="4" t="s">
        <v>199</v>
      </c>
      <c r="E3621" t="s">
        <v>200</v>
      </c>
      <c r="F3621" t="s">
        <v>201</v>
      </c>
      <c r="G3621" s="4" t="s">
        <v>222</v>
      </c>
      <c r="H3621" t="s">
        <v>223</v>
      </c>
      <c r="I3621" s="4" t="s">
        <v>222</v>
      </c>
      <c r="J3621" t="s">
        <v>223</v>
      </c>
      <c r="K3621" s="2">
        <v>45555</v>
      </c>
      <c r="L3621" t="s">
        <v>204</v>
      </c>
      <c r="M3621" t="s">
        <v>205</v>
      </c>
      <c r="N3621" t="s">
        <v>206</v>
      </c>
      <c r="V3621" t="s">
        <v>207</v>
      </c>
      <c r="W3621" s="2">
        <v>45555</v>
      </c>
      <c r="X3621" t="s">
        <v>409</v>
      </c>
      <c r="Y3621" t="s">
        <v>1328</v>
      </c>
      <c r="Z3621" t="s">
        <v>1329</v>
      </c>
      <c r="BZ3621" t="s">
        <v>211</v>
      </c>
      <c r="CA3621" t="s">
        <v>212</v>
      </c>
      <c r="CB3621" s="3">
        <v>23</v>
      </c>
      <c r="CF3621" s="4" t="s">
        <v>412</v>
      </c>
      <c r="CG3621" t="s">
        <v>413</v>
      </c>
      <c r="CJ3621" s="4" t="s">
        <v>215</v>
      </c>
      <c r="CK3621" t="s">
        <v>216</v>
      </c>
      <c r="CL3621" s="4" t="s">
        <v>215</v>
      </c>
      <c r="CM3621" t="s">
        <v>217</v>
      </c>
      <c r="CN3621" t="s">
        <v>218</v>
      </c>
      <c r="CO3621" s="4" t="s">
        <v>222</v>
      </c>
      <c r="CP3621" t="s">
        <v>223</v>
      </c>
      <c r="CQ3621" t="s">
        <v>219</v>
      </c>
      <c r="CR3621" s="4" t="s">
        <v>222</v>
      </c>
      <c r="CS3621" t="s">
        <v>223</v>
      </c>
      <c r="DI3621" s="4" t="s">
        <v>220</v>
      </c>
      <c r="DJ3621" t="s">
        <v>221</v>
      </c>
      <c r="DK3621" t="s">
        <v>1329</v>
      </c>
      <c r="DR3621" s="4" t="s">
        <v>412</v>
      </c>
      <c r="DS3621" t="s">
        <v>413</v>
      </c>
      <c r="DU3621">
        <v>206414.694205073</v>
      </c>
    </row>
    <row r="3622" spans="2:125">
      <c r="B3622" s="4" t="s">
        <v>197</v>
      </c>
      <c r="C3622" t="s">
        <v>198</v>
      </c>
      <c r="D3622" s="4" t="s">
        <v>199</v>
      </c>
      <c r="E3622" t="s">
        <v>200</v>
      </c>
      <c r="F3622" t="s">
        <v>201</v>
      </c>
      <c r="G3622" s="4" t="s">
        <v>239</v>
      </c>
      <c r="H3622" t="s">
        <v>240</v>
      </c>
      <c r="I3622" s="4" t="s">
        <v>239</v>
      </c>
      <c r="J3622" t="s">
        <v>240</v>
      </c>
      <c r="K3622" s="2">
        <v>45555</v>
      </c>
      <c r="L3622" t="s">
        <v>204</v>
      </c>
      <c r="M3622" t="s">
        <v>205</v>
      </c>
      <c r="N3622" t="s">
        <v>206</v>
      </c>
      <c r="V3622" t="s">
        <v>207</v>
      </c>
      <c r="W3622" s="2">
        <v>45555</v>
      </c>
      <c r="X3622" t="s">
        <v>241</v>
      </c>
      <c r="Y3622" t="s">
        <v>1330</v>
      </c>
      <c r="Z3622" t="s">
        <v>1331</v>
      </c>
      <c r="BZ3622" t="s">
        <v>297</v>
      </c>
      <c r="CA3622" t="s">
        <v>298</v>
      </c>
      <c r="CB3622" s="3">
        <v>82</v>
      </c>
      <c r="CF3622" s="4" t="s">
        <v>244</v>
      </c>
      <c r="CG3622" t="s">
        <v>245</v>
      </c>
      <c r="CJ3622" s="4" t="s">
        <v>215</v>
      </c>
      <c r="CK3622" t="s">
        <v>216</v>
      </c>
      <c r="CL3622" s="4" t="s">
        <v>215</v>
      </c>
      <c r="CM3622" t="s">
        <v>217</v>
      </c>
      <c r="CN3622" t="s">
        <v>218</v>
      </c>
      <c r="CO3622" s="4" t="s">
        <v>239</v>
      </c>
      <c r="CP3622" t="s">
        <v>240</v>
      </c>
      <c r="CQ3622" t="s">
        <v>219</v>
      </c>
      <c r="CR3622" s="4" t="s">
        <v>239</v>
      </c>
      <c r="CS3622" t="s">
        <v>240</v>
      </c>
      <c r="DI3622" s="4" t="s">
        <v>220</v>
      </c>
      <c r="DJ3622" t="s">
        <v>221</v>
      </c>
      <c r="DK3622" t="s">
        <v>1331</v>
      </c>
      <c r="DR3622" s="4" t="s">
        <v>244</v>
      </c>
      <c r="DS3622" t="s">
        <v>245</v>
      </c>
      <c r="DU3622">
        <v>206966.69258471</v>
      </c>
    </row>
    <row r="3623" spans="2:125">
      <c r="B3623" s="4" t="s">
        <v>197</v>
      </c>
      <c r="C3623" t="s">
        <v>198</v>
      </c>
      <c r="D3623" s="4" t="s">
        <v>199</v>
      </c>
      <c r="E3623" t="s">
        <v>200</v>
      </c>
      <c r="F3623" t="s">
        <v>201</v>
      </c>
      <c r="G3623" s="4" t="s">
        <v>222</v>
      </c>
      <c r="H3623" t="s">
        <v>223</v>
      </c>
      <c r="I3623" s="4" t="s">
        <v>222</v>
      </c>
      <c r="J3623" t="s">
        <v>223</v>
      </c>
      <c r="K3623" s="2">
        <v>45555</v>
      </c>
      <c r="L3623" t="s">
        <v>204</v>
      </c>
      <c r="M3623" t="s">
        <v>205</v>
      </c>
      <c r="N3623" t="s">
        <v>206</v>
      </c>
      <c r="V3623" t="s">
        <v>207</v>
      </c>
      <c r="W3623" s="2">
        <v>45555</v>
      </c>
      <c r="X3623" t="s">
        <v>409</v>
      </c>
      <c r="Y3623" t="s">
        <v>1332</v>
      </c>
      <c r="Z3623" t="s">
        <v>1333</v>
      </c>
      <c r="BZ3623" t="s">
        <v>297</v>
      </c>
      <c r="CA3623" t="s">
        <v>298</v>
      </c>
      <c r="CB3623" s="3">
        <v>7</v>
      </c>
      <c r="CF3623" s="4" t="s">
        <v>412</v>
      </c>
      <c r="CG3623" t="s">
        <v>413</v>
      </c>
      <c r="CJ3623" s="4" t="s">
        <v>215</v>
      </c>
      <c r="CK3623" t="s">
        <v>216</v>
      </c>
      <c r="CL3623" s="4" t="s">
        <v>215</v>
      </c>
      <c r="CM3623" t="s">
        <v>217</v>
      </c>
      <c r="CN3623" t="s">
        <v>218</v>
      </c>
      <c r="CO3623" s="4" t="s">
        <v>222</v>
      </c>
      <c r="CP3623" t="s">
        <v>223</v>
      </c>
      <c r="CQ3623" t="s">
        <v>219</v>
      </c>
      <c r="CR3623" s="4" t="s">
        <v>222</v>
      </c>
      <c r="CS3623" t="s">
        <v>223</v>
      </c>
      <c r="DI3623" s="4" t="s">
        <v>220</v>
      </c>
      <c r="DJ3623" t="s">
        <v>221</v>
      </c>
      <c r="DK3623" t="s">
        <v>1333</v>
      </c>
      <c r="DR3623" s="4" t="s">
        <v>412</v>
      </c>
      <c r="DS3623" t="s">
        <v>413</v>
      </c>
      <c r="DU3623">
        <v>206414.694205073</v>
      </c>
    </row>
    <row r="3624" spans="2:125">
      <c r="B3624" s="4" t="s">
        <v>197</v>
      </c>
      <c r="C3624" t="s">
        <v>198</v>
      </c>
      <c r="D3624" s="4" t="s">
        <v>199</v>
      </c>
      <c r="E3624" t="s">
        <v>200</v>
      </c>
      <c r="F3624" t="s">
        <v>201</v>
      </c>
      <c r="G3624" s="4" t="s">
        <v>220</v>
      </c>
      <c r="H3624" t="s">
        <v>555</v>
      </c>
      <c r="I3624" s="4" t="s">
        <v>220</v>
      </c>
      <c r="J3624" t="s">
        <v>555</v>
      </c>
      <c r="K3624" s="2">
        <v>45555</v>
      </c>
      <c r="L3624" t="s">
        <v>204</v>
      </c>
      <c r="M3624" t="s">
        <v>205</v>
      </c>
      <c r="N3624" t="s">
        <v>206</v>
      </c>
      <c r="V3624" t="s">
        <v>207</v>
      </c>
      <c r="W3624" s="2">
        <v>45555</v>
      </c>
      <c r="X3624" t="s">
        <v>1346</v>
      </c>
      <c r="Y3624" t="s">
        <v>1347</v>
      </c>
      <c r="Z3624" t="s">
        <v>1348</v>
      </c>
      <c r="BZ3624" t="s">
        <v>297</v>
      </c>
      <c r="CA3624" t="s">
        <v>298</v>
      </c>
      <c r="CB3624" s="3">
        <v>1</v>
      </c>
      <c r="CF3624" s="4" t="s">
        <v>559</v>
      </c>
      <c r="CG3624" t="s">
        <v>560</v>
      </c>
      <c r="CJ3624" s="4" t="s">
        <v>215</v>
      </c>
      <c r="CK3624" t="s">
        <v>216</v>
      </c>
      <c r="CL3624" s="4" t="s">
        <v>215</v>
      </c>
      <c r="CM3624" t="s">
        <v>217</v>
      </c>
      <c r="CN3624" t="s">
        <v>218</v>
      </c>
      <c r="CO3624" s="4" t="s">
        <v>220</v>
      </c>
      <c r="CP3624" t="s">
        <v>555</v>
      </c>
      <c r="CQ3624" t="s">
        <v>219</v>
      </c>
      <c r="CR3624" s="4" t="s">
        <v>220</v>
      </c>
      <c r="CS3624" t="s">
        <v>555</v>
      </c>
      <c r="DI3624" s="4" t="s">
        <v>220</v>
      </c>
      <c r="DJ3624" t="s">
        <v>221</v>
      </c>
      <c r="DK3624" t="s">
        <v>1348</v>
      </c>
      <c r="DR3624" s="4" t="s">
        <v>559</v>
      </c>
      <c r="DS3624" t="s">
        <v>560</v>
      </c>
      <c r="DU3624">
        <v>206424.694205077</v>
      </c>
    </row>
    <row r="3625" spans="2:125">
      <c r="B3625" s="4" t="s">
        <v>197</v>
      </c>
      <c r="C3625" t="s">
        <v>198</v>
      </c>
      <c r="D3625" s="4" t="s">
        <v>199</v>
      </c>
      <c r="E3625" t="s">
        <v>200</v>
      </c>
      <c r="F3625" t="s">
        <v>201</v>
      </c>
      <c r="G3625" s="4" t="s">
        <v>234</v>
      </c>
      <c r="H3625" t="s">
        <v>235</v>
      </c>
      <c r="I3625" s="4" t="s">
        <v>234</v>
      </c>
      <c r="J3625" t="s">
        <v>235</v>
      </c>
      <c r="K3625" s="2">
        <v>45555</v>
      </c>
      <c r="L3625" t="s">
        <v>204</v>
      </c>
      <c r="M3625" t="s">
        <v>205</v>
      </c>
      <c r="N3625" t="s">
        <v>206</v>
      </c>
      <c r="V3625" t="s">
        <v>207</v>
      </c>
      <c r="W3625" s="2">
        <v>45555</v>
      </c>
      <c r="X3625" t="s">
        <v>1349</v>
      </c>
      <c r="Y3625" t="s">
        <v>1350</v>
      </c>
      <c r="Z3625" t="s">
        <v>1351</v>
      </c>
      <c r="BZ3625" t="s">
        <v>297</v>
      </c>
      <c r="CA3625" t="s">
        <v>298</v>
      </c>
      <c r="CB3625" s="3">
        <v>1</v>
      </c>
      <c r="CF3625" s="4" t="s">
        <v>1337</v>
      </c>
      <c r="CG3625" t="s">
        <v>1338</v>
      </c>
      <c r="CJ3625" s="4" t="s">
        <v>215</v>
      </c>
      <c r="CK3625" t="s">
        <v>216</v>
      </c>
      <c r="CL3625" s="4" t="s">
        <v>215</v>
      </c>
      <c r="CM3625" t="s">
        <v>217</v>
      </c>
      <c r="CN3625" t="s">
        <v>218</v>
      </c>
      <c r="CO3625" s="4" t="s">
        <v>234</v>
      </c>
      <c r="CP3625" t="s">
        <v>235</v>
      </c>
      <c r="CQ3625" t="s">
        <v>219</v>
      </c>
      <c r="CR3625" s="4" t="s">
        <v>234</v>
      </c>
      <c r="CS3625" t="s">
        <v>235</v>
      </c>
      <c r="DI3625" s="4" t="s">
        <v>220</v>
      </c>
      <c r="DJ3625" t="s">
        <v>221</v>
      </c>
      <c r="DK3625" t="s">
        <v>1351</v>
      </c>
      <c r="DR3625" s="4" t="s">
        <v>1337</v>
      </c>
      <c r="DS3625" t="s">
        <v>1338</v>
      </c>
      <c r="DU3625">
        <v>206215.694205077</v>
      </c>
    </row>
    <row r="3626" spans="2:125">
      <c r="B3626" s="4" t="s">
        <v>197</v>
      </c>
      <c r="C3626" t="s">
        <v>198</v>
      </c>
      <c r="D3626" s="4" t="s">
        <v>199</v>
      </c>
      <c r="E3626" t="s">
        <v>200</v>
      </c>
      <c r="F3626" t="s">
        <v>201</v>
      </c>
      <c r="G3626" s="4" t="s">
        <v>234</v>
      </c>
      <c r="H3626" t="s">
        <v>235</v>
      </c>
      <c r="I3626" s="4" t="s">
        <v>234</v>
      </c>
      <c r="J3626" t="s">
        <v>235</v>
      </c>
      <c r="K3626" s="2">
        <v>45555</v>
      </c>
      <c r="L3626" t="s">
        <v>204</v>
      </c>
      <c r="M3626" t="s">
        <v>205</v>
      </c>
      <c r="N3626" t="s">
        <v>206</v>
      </c>
      <c r="V3626" t="s">
        <v>207</v>
      </c>
      <c r="W3626" s="2">
        <v>45555</v>
      </c>
      <c r="X3626" t="s">
        <v>1349</v>
      </c>
      <c r="Y3626" t="s">
        <v>1361</v>
      </c>
      <c r="Z3626" t="s">
        <v>1362</v>
      </c>
      <c r="BZ3626" t="s">
        <v>297</v>
      </c>
      <c r="CA3626" t="s">
        <v>298</v>
      </c>
      <c r="CB3626" s="3">
        <v>1</v>
      </c>
      <c r="CF3626" s="4" t="s">
        <v>1337</v>
      </c>
      <c r="CG3626" t="s">
        <v>1338</v>
      </c>
      <c r="CJ3626" s="4" t="s">
        <v>215</v>
      </c>
      <c r="CK3626" t="s">
        <v>216</v>
      </c>
      <c r="CL3626" s="4" t="s">
        <v>215</v>
      </c>
      <c r="CM3626" t="s">
        <v>217</v>
      </c>
      <c r="CN3626" t="s">
        <v>218</v>
      </c>
      <c r="CO3626" s="4" t="s">
        <v>234</v>
      </c>
      <c r="CP3626" t="s">
        <v>235</v>
      </c>
      <c r="CQ3626" t="s">
        <v>219</v>
      </c>
      <c r="CR3626" s="4" t="s">
        <v>234</v>
      </c>
      <c r="CS3626" t="s">
        <v>235</v>
      </c>
      <c r="DI3626" s="4" t="s">
        <v>220</v>
      </c>
      <c r="DJ3626" t="s">
        <v>221</v>
      </c>
      <c r="DK3626" t="s">
        <v>1362</v>
      </c>
      <c r="DR3626" s="4" t="s">
        <v>1337</v>
      </c>
      <c r="DS3626" t="s">
        <v>1338</v>
      </c>
      <c r="DU3626">
        <v>206215.694205077</v>
      </c>
    </row>
    <row r="3627" spans="2:125">
      <c r="B3627" s="4" t="s">
        <v>197</v>
      </c>
      <c r="C3627" t="s">
        <v>198</v>
      </c>
      <c r="D3627" s="4" t="s">
        <v>199</v>
      </c>
      <c r="E3627" t="s">
        <v>200</v>
      </c>
      <c r="F3627" t="s">
        <v>201</v>
      </c>
      <c r="G3627" s="4" t="s">
        <v>222</v>
      </c>
      <c r="H3627" t="s">
        <v>223</v>
      </c>
      <c r="I3627" s="4" t="s">
        <v>222</v>
      </c>
      <c r="J3627" t="s">
        <v>223</v>
      </c>
      <c r="K3627" s="2">
        <v>45555</v>
      </c>
      <c r="L3627" t="s">
        <v>204</v>
      </c>
      <c r="M3627" t="s">
        <v>205</v>
      </c>
      <c r="N3627" t="s">
        <v>206</v>
      </c>
      <c r="V3627" t="s">
        <v>207</v>
      </c>
      <c r="W3627" s="2">
        <v>45555</v>
      </c>
      <c r="X3627" t="s">
        <v>409</v>
      </c>
      <c r="Y3627" t="s">
        <v>1289</v>
      </c>
      <c r="Z3627" t="s">
        <v>1290</v>
      </c>
      <c r="BZ3627" t="s">
        <v>297</v>
      </c>
      <c r="CA3627" t="s">
        <v>298</v>
      </c>
      <c r="CB3627" s="3">
        <v>20</v>
      </c>
      <c r="CF3627" s="4" t="s">
        <v>412</v>
      </c>
      <c r="CG3627" t="s">
        <v>413</v>
      </c>
      <c r="CJ3627" s="4" t="s">
        <v>215</v>
      </c>
      <c r="CK3627" t="s">
        <v>216</v>
      </c>
      <c r="CL3627" s="4" t="s">
        <v>215</v>
      </c>
      <c r="CM3627" t="s">
        <v>217</v>
      </c>
      <c r="CN3627" t="s">
        <v>218</v>
      </c>
      <c r="CO3627" s="4" t="s">
        <v>222</v>
      </c>
      <c r="CP3627" t="s">
        <v>223</v>
      </c>
      <c r="CQ3627" t="s">
        <v>219</v>
      </c>
      <c r="CR3627" s="4" t="s">
        <v>222</v>
      </c>
      <c r="CS3627" t="s">
        <v>223</v>
      </c>
      <c r="DI3627" s="4" t="s">
        <v>220</v>
      </c>
      <c r="DJ3627" t="s">
        <v>221</v>
      </c>
      <c r="DK3627" t="s">
        <v>1290</v>
      </c>
      <c r="DR3627" s="4" t="s">
        <v>412</v>
      </c>
      <c r="DS3627" t="s">
        <v>413</v>
      </c>
      <c r="DU3627">
        <v>206414.693202647</v>
      </c>
    </row>
    <row r="3628" spans="2:125">
      <c r="B3628" s="4" t="s">
        <v>197</v>
      </c>
      <c r="C3628" t="s">
        <v>198</v>
      </c>
      <c r="D3628" s="4" t="s">
        <v>199</v>
      </c>
      <c r="E3628" t="s">
        <v>200</v>
      </c>
      <c r="F3628" t="s">
        <v>201</v>
      </c>
      <c r="G3628" s="4" t="s">
        <v>222</v>
      </c>
      <c r="H3628" t="s">
        <v>223</v>
      </c>
      <c r="I3628" s="4" t="s">
        <v>222</v>
      </c>
      <c r="J3628" t="s">
        <v>223</v>
      </c>
      <c r="K3628" s="2">
        <v>45555</v>
      </c>
      <c r="L3628" t="s">
        <v>204</v>
      </c>
      <c r="M3628" t="s">
        <v>205</v>
      </c>
      <c r="N3628" t="s">
        <v>206</v>
      </c>
      <c r="V3628" t="s">
        <v>207</v>
      </c>
      <c r="W3628" s="2">
        <v>45555</v>
      </c>
      <c r="X3628" t="s">
        <v>409</v>
      </c>
      <c r="Y3628" t="s">
        <v>1291</v>
      </c>
      <c r="Z3628" t="s">
        <v>1290</v>
      </c>
      <c r="BZ3628" t="s">
        <v>297</v>
      </c>
      <c r="CA3628" t="s">
        <v>298</v>
      </c>
      <c r="CB3628" s="3">
        <v>37</v>
      </c>
      <c r="CF3628" s="4" t="s">
        <v>412</v>
      </c>
      <c r="CG3628" t="s">
        <v>413</v>
      </c>
      <c r="CJ3628" s="4" t="s">
        <v>215</v>
      </c>
      <c r="CK3628" t="s">
        <v>216</v>
      </c>
      <c r="CL3628" s="4" t="s">
        <v>215</v>
      </c>
      <c r="CM3628" t="s">
        <v>217</v>
      </c>
      <c r="CN3628" t="s">
        <v>218</v>
      </c>
      <c r="CO3628" s="4" t="s">
        <v>222</v>
      </c>
      <c r="CP3628" t="s">
        <v>223</v>
      </c>
      <c r="CQ3628" t="s">
        <v>219</v>
      </c>
      <c r="CR3628" s="4" t="s">
        <v>222</v>
      </c>
      <c r="CS3628" t="s">
        <v>223</v>
      </c>
      <c r="DI3628" s="4" t="s">
        <v>220</v>
      </c>
      <c r="DJ3628" t="s">
        <v>221</v>
      </c>
      <c r="DK3628" t="s">
        <v>1290</v>
      </c>
      <c r="DR3628" s="4" t="s">
        <v>412</v>
      </c>
      <c r="DS3628" t="s">
        <v>413</v>
      </c>
      <c r="DU3628">
        <v>206414.694205073</v>
      </c>
    </row>
    <row r="3629" spans="2:125">
      <c r="B3629" s="4" t="s">
        <v>197</v>
      </c>
      <c r="C3629" t="s">
        <v>198</v>
      </c>
      <c r="D3629" s="4" t="s">
        <v>199</v>
      </c>
      <c r="E3629" t="s">
        <v>200</v>
      </c>
      <c r="F3629" t="s">
        <v>201</v>
      </c>
      <c r="G3629" s="4" t="s">
        <v>222</v>
      </c>
      <c r="H3629" t="s">
        <v>223</v>
      </c>
      <c r="I3629" s="4" t="s">
        <v>222</v>
      </c>
      <c r="J3629" t="s">
        <v>223</v>
      </c>
      <c r="K3629" s="2">
        <v>45555</v>
      </c>
      <c r="L3629" t="s">
        <v>204</v>
      </c>
      <c r="M3629" t="s">
        <v>205</v>
      </c>
      <c r="N3629" t="s">
        <v>206</v>
      </c>
      <c r="V3629" t="s">
        <v>207</v>
      </c>
      <c r="W3629" s="2">
        <v>45555</v>
      </c>
      <c r="X3629" t="s">
        <v>409</v>
      </c>
      <c r="Y3629" t="s">
        <v>1297</v>
      </c>
      <c r="Z3629" t="s">
        <v>1298</v>
      </c>
      <c r="BZ3629" t="s">
        <v>297</v>
      </c>
      <c r="CA3629" t="s">
        <v>298</v>
      </c>
      <c r="CB3629" s="3">
        <v>11</v>
      </c>
      <c r="CF3629" s="4" t="s">
        <v>412</v>
      </c>
      <c r="CG3629" t="s">
        <v>413</v>
      </c>
      <c r="CJ3629" s="4" t="s">
        <v>215</v>
      </c>
      <c r="CK3629" t="s">
        <v>216</v>
      </c>
      <c r="CL3629" s="4" t="s">
        <v>215</v>
      </c>
      <c r="CM3629" t="s">
        <v>217</v>
      </c>
      <c r="CN3629" t="s">
        <v>218</v>
      </c>
      <c r="CO3629" s="4" t="s">
        <v>222</v>
      </c>
      <c r="CP3629" t="s">
        <v>223</v>
      </c>
      <c r="CQ3629" t="s">
        <v>219</v>
      </c>
      <c r="CR3629" s="4" t="s">
        <v>222</v>
      </c>
      <c r="CS3629" t="s">
        <v>223</v>
      </c>
      <c r="DI3629" s="4" t="s">
        <v>220</v>
      </c>
      <c r="DJ3629" t="s">
        <v>221</v>
      </c>
      <c r="DK3629" t="s">
        <v>1298</v>
      </c>
      <c r="DR3629" s="4" t="s">
        <v>412</v>
      </c>
      <c r="DS3629" t="s">
        <v>413</v>
      </c>
      <c r="DU3629">
        <v>206414.693202647</v>
      </c>
    </row>
    <row r="3630" spans="2:125">
      <c r="B3630" s="4" t="s">
        <v>197</v>
      </c>
      <c r="C3630" t="s">
        <v>198</v>
      </c>
      <c r="D3630" s="4" t="s">
        <v>199</v>
      </c>
      <c r="E3630" t="s">
        <v>200</v>
      </c>
      <c r="F3630" t="s">
        <v>201</v>
      </c>
      <c r="G3630" s="4" t="s">
        <v>222</v>
      </c>
      <c r="H3630" t="s">
        <v>223</v>
      </c>
      <c r="I3630" s="4" t="s">
        <v>222</v>
      </c>
      <c r="J3630" t="s">
        <v>223</v>
      </c>
      <c r="K3630" s="2">
        <v>45555</v>
      </c>
      <c r="L3630" t="s">
        <v>204</v>
      </c>
      <c r="M3630" t="s">
        <v>205</v>
      </c>
      <c r="N3630" t="s">
        <v>206</v>
      </c>
      <c r="V3630" t="s">
        <v>207</v>
      </c>
      <c r="W3630" s="2">
        <v>45555</v>
      </c>
      <c r="X3630" t="s">
        <v>409</v>
      </c>
      <c r="Y3630" t="s">
        <v>1299</v>
      </c>
      <c r="Z3630" t="s">
        <v>1298</v>
      </c>
      <c r="BZ3630" t="s">
        <v>297</v>
      </c>
      <c r="CA3630" t="s">
        <v>298</v>
      </c>
      <c r="CB3630" s="3">
        <v>4</v>
      </c>
      <c r="CF3630" s="4" t="s">
        <v>412</v>
      </c>
      <c r="CG3630" t="s">
        <v>413</v>
      </c>
      <c r="CJ3630" s="4" t="s">
        <v>215</v>
      </c>
      <c r="CK3630" t="s">
        <v>216</v>
      </c>
      <c r="CL3630" s="4" t="s">
        <v>215</v>
      </c>
      <c r="CM3630" t="s">
        <v>217</v>
      </c>
      <c r="CN3630" t="s">
        <v>218</v>
      </c>
      <c r="CO3630" s="4" t="s">
        <v>222</v>
      </c>
      <c r="CP3630" t="s">
        <v>223</v>
      </c>
      <c r="CQ3630" t="s">
        <v>219</v>
      </c>
      <c r="CR3630" s="4" t="s">
        <v>222</v>
      </c>
      <c r="CS3630" t="s">
        <v>223</v>
      </c>
      <c r="DI3630" s="4" t="s">
        <v>220</v>
      </c>
      <c r="DJ3630" t="s">
        <v>221</v>
      </c>
      <c r="DK3630" t="s">
        <v>1298</v>
      </c>
      <c r="DR3630" s="4" t="s">
        <v>412</v>
      </c>
      <c r="DS3630" t="s">
        <v>413</v>
      </c>
      <c r="DU3630">
        <v>206414.694205073</v>
      </c>
    </row>
    <row r="3631" spans="2:125">
      <c r="B3631" s="4" t="s">
        <v>197</v>
      </c>
      <c r="C3631" t="s">
        <v>198</v>
      </c>
      <c r="D3631" s="4" t="s">
        <v>199</v>
      </c>
      <c r="E3631" t="s">
        <v>200</v>
      </c>
      <c r="F3631" t="s">
        <v>201</v>
      </c>
      <c r="G3631" s="4" t="s">
        <v>222</v>
      </c>
      <c r="H3631" t="s">
        <v>223</v>
      </c>
      <c r="I3631" s="4" t="s">
        <v>222</v>
      </c>
      <c r="J3631" t="s">
        <v>223</v>
      </c>
      <c r="K3631" s="2">
        <v>45555</v>
      </c>
      <c r="L3631" t="s">
        <v>204</v>
      </c>
      <c r="M3631" t="s">
        <v>205</v>
      </c>
      <c r="N3631" t="s">
        <v>206</v>
      </c>
      <c r="V3631" t="s">
        <v>207</v>
      </c>
      <c r="W3631" s="2">
        <v>45555</v>
      </c>
      <c r="X3631" t="s">
        <v>409</v>
      </c>
      <c r="Y3631" t="s">
        <v>1302</v>
      </c>
      <c r="Z3631" t="s">
        <v>1245</v>
      </c>
      <c r="BZ3631" t="s">
        <v>211</v>
      </c>
      <c r="CA3631" t="s">
        <v>212</v>
      </c>
      <c r="CB3631" s="3">
        <v>6</v>
      </c>
      <c r="CF3631" s="4" t="s">
        <v>412</v>
      </c>
      <c r="CG3631" t="s">
        <v>413</v>
      </c>
      <c r="CJ3631" s="4" t="s">
        <v>215</v>
      </c>
      <c r="CK3631" t="s">
        <v>216</v>
      </c>
      <c r="CL3631" s="4" t="s">
        <v>215</v>
      </c>
      <c r="CM3631" t="s">
        <v>217</v>
      </c>
      <c r="CN3631" t="s">
        <v>218</v>
      </c>
      <c r="CO3631" s="4" t="s">
        <v>222</v>
      </c>
      <c r="CP3631" t="s">
        <v>223</v>
      </c>
      <c r="CQ3631" t="s">
        <v>219</v>
      </c>
      <c r="CR3631" s="4" t="s">
        <v>222</v>
      </c>
      <c r="CS3631" t="s">
        <v>223</v>
      </c>
      <c r="DI3631" s="4" t="s">
        <v>220</v>
      </c>
      <c r="DJ3631" t="s">
        <v>221</v>
      </c>
      <c r="DK3631" t="s">
        <v>1245</v>
      </c>
      <c r="DR3631" s="4" t="s">
        <v>412</v>
      </c>
      <c r="DS3631" t="s">
        <v>413</v>
      </c>
      <c r="DU3631">
        <v>206414.693202648</v>
      </c>
    </row>
    <row r="3632" spans="2:125">
      <c r="B3632" s="4" t="s">
        <v>197</v>
      </c>
      <c r="C3632" t="s">
        <v>198</v>
      </c>
      <c r="D3632" s="4" t="s">
        <v>199</v>
      </c>
      <c r="E3632" t="s">
        <v>200</v>
      </c>
      <c r="F3632" t="s">
        <v>201</v>
      </c>
      <c r="G3632" s="4" t="s">
        <v>222</v>
      </c>
      <c r="H3632" t="s">
        <v>223</v>
      </c>
      <c r="I3632" s="4" t="s">
        <v>222</v>
      </c>
      <c r="J3632" t="s">
        <v>223</v>
      </c>
      <c r="K3632" s="2">
        <v>45555</v>
      </c>
      <c r="L3632" t="s">
        <v>204</v>
      </c>
      <c r="M3632" t="s">
        <v>205</v>
      </c>
      <c r="N3632" t="s">
        <v>206</v>
      </c>
      <c r="V3632" t="s">
        <v>207</v>
      </c>
      <c r="W3632" s="2">
        <v>45555</v>
      </c>
      <c r="X3632" t="s">
        <v>409</v>
      </c>
      <c r="Y3632" t="s">
        <v>1303</v>
      </c>
      <c r="Z3632" t="s">
        <v>1251</v>
      </c>
      <c r="BZ3632" t="s">
        <v>211</v>
      </c>
      <c r="CA3632" t="s">
        <v>212</v>
      </c>
      <c r="CB3632" s="3">
        <v>14</v>
      </c>
      <c r="CF3632" s="4" t="s">
        <v>412</v>
      </c>
      <c r="CG3632" t="s">
        <v>413</v>
      </c>
      <c r="CJ3632" s="4" t="s">
        <v>215</v>
      </c>
      <c r="CK3632" t="s">
        <v>216</v>
      </c>
      <c r="CL3632" s="4" t="s">
        <v>215</v>
      </c>
      <c r="CM3632" t="s">
        <v>217</v>
      </c>
      <c r="CN3632" t="s">
        <v>218</v>
      </c>
      <c r="CO3632" s="4" t="s">
        <v>222</v>
      </c>
      <c r="CP3632" t="s">
        <v>223</v>
      </c>
      <c r="CQ3632" t="s">
        <v>219</v>
      </c>
      <c r="CR3632" s="4" t="s">
        <v>222</v>
      </c>
      <c r="CS3632" t="s">
        <v>223</v>
      </c>
      <c r="DI3632" s="4" t="s">
        <v>220</v>
      </c>
      <c r="DJ3632" t="s">
        <v>221</v>
      </c>
      <c r="DK3632" t="s">
        <v>1251</v>
      </c>
      <c r="DR3632" s="4" t="s">
        <v>412</v>
      </c>
      <c r="DS3632" t="s">
        <v>413</v>
      </c>
      <c r="DU3632">
        <v>206414.693202648</v>
      </c>
    </row>
    <row r="3633" spans="2:125">
      <c r="B3633" s="4" t="s">
        <v>197</v>
      </c>
      <c r="C3633" t="s">
        <v>198</v>
      </c>
      <c r="D3633" s="4" t="s">
        <v>199</v>
      </c>
      <c r="E3633" t="s">
        <v>200</v>
      </c>
      <c r="F3633" t="s">
        <v>201</v>
      </c>
      <c r="G3633" s="4" t="s">
        <v>222</v>
      </c>
      <c r="H3633" t="s">
        <v>223</v>
      </c>
      <c r="I3633" s="4" t="s">
        <v>222</v>
      </c>
      <c r="J3633" t="s">
        <v>223</v>
      </c>
      <c r="K3633" s="2">
        <v>45555</v>
      </c>
      <c r="L3633" t="s">
        <v>204</v>
      </c>
      <c r="M3633" t="s">
        <v>205</v>
      </c>
      <c r="N3633" t="s">
        <v>206</v>
      </c>
      <c r="V3633" t="s">
        <v>207</v>
      </c>
      <c r="W3633" s="2">
        <v>45555</v>
      </c>
      <c r="X3633" t="s">
        <v>409</v>
      </c>
      <c r="Y3633" t="s">
        <v>1304</v>
      </c>
      <c r="Z3633" t="s">
        <v>1247</v>
      </c>
      <c r="BZ3633" t="s">
        <v>211</v>
      </c>
      <c r="CA3633" t="s">
        <v>212</v>
      </c>
      <c r="CB3633" s="3">
        <v>4</v>
      </c>
      <c r="CF3633" s="4" t="s">
        <v>412</v>
      </c>
      <c r="CG3633" t="s">
        <v>413</v>
      </c>
      <c r="CJ3633" s="4" t="s">
        <v>215</v>
      </c>
      <c r="CK3633" t="s">
        <v>216</v>
      </c>
      <c r="CL3633" s="4" t="s">
        <v>215</v>
      </c>
      <c r="CM3633" t="s">
        <v>217</v>
      </c>
      <c r="CN3633" t="s">
        <v>218</v>
      </c>
      <c r="CO3633" s="4" t="s">
        <v>222</v>
      </c>
      <c r="CP3633" t="s">
        <v>223</v>
      </c>
      <c r="CQ3633" t="s">
        <v>219</v>
      </c>
      <c r="CR3633" s="4" t="s">
        <v>222</v>
      </c>
      <c r="CS3633" t="s">
        <v>223</v>
      </c>
      <c r="DI3633" s="4" t="s">
        <v>220</v>
      </c>
      <c r="DJ3633" t="s">
        <v>221</v>
      </c>
      <c r="DK3633" t="s">
        <v>1247</v>
      </c>
      <c r="DR3633" s="4" t="s">
        <v>412</v>
      </c>
      <c r="DS3633" t="s">
        <v>413</v>
      </c>
      <c r="DU3633">
        <v>206414.693202648</v>
      </c>
    </row>
    <row r="3634" spans="2:125">
      <c r="B3634" s="4" t="s">
        <v>197</v>
      </c>
      <c r="C3634" t="s">
        <v>198</v>
      </c>
      <c r="D3634" s="4" t="s">
        <v>199</v>
      </c>
      <c r="E3634" t="s">
        <v>200</v>
      </c>
      <c r="F3634" t="s">
        <v>201</v>
      </c>
      <c r="G3634" s="4" t="s">
        <v>222</v>
      </c>
      <c r="H3634" t="s">
        <v>223</v>
      </c>
      <c r="I3634" s="4" t="s">
        <v>222</v>
      </c>
      <c r="J3634" t="s">
        <v>223</v>
      </c>
      <c r="K3634" s="2">
        <v>45555</v>
      </c>
      <c r="L3634" t="s">
        <v>204</v>
      </c>
      <c r="M3634" t="s">
        <v>205</v>
      </c>
      <c r="N3634" t="s">
        <v>206</v>
      </c>
      <c r="V3634" t="s">
        <v>207</v>
      </c>
      <c r="W3634" s="2">
        <v>45555</v>
      </c>
      <c r="X3634" t="s">
        <v>409</v>
      </c>
      <c r="Y3634" t="s">
        <v>1305</v>
      </c>
      <c r="Z3634" t="s">
        <v>1253</v>
      </c>
      <c r="BZ3634" t="s">
        <v>211</v>
      </c>
      <c r="CA3634" t="s">
        <v>212</v>
      </c>
      <c r="CB3634" s="3">
        <v>8</v>
      </c>
      <c r="CF3634" s="4" t="s">
        <v>412</v>
      </c>
      <c r="CG3634" t="s">
        <v>413</v>
      </c>
      <c r="CJ3634" s="4" t="s">
        <v>215</v>
      </c>
      <c r="CK3634" t="s">
        <v>216</v>
      </c>
      <c r="CL3634" s="4" t="s">
        <v>215</v>
      </c>
      <c r="CM3634" t="s">
        <v>217</v>
      </c>
      <c r="CN3634" t="s">
        <v>218</v>
      </c>
      <c r="CO3634" s="4" t="s">
        <v>222</v>
      </c>
      <c r="CP3634" t="s">
        <v>223</v>
      </c>
      <c r="CQ3634" t="s">
        <v>219</v>
      </c>
      <c r="CR3634" s="4" t="s">
        <v>222</v>
      </c>
      <c r="CS3634" t="s">
        <v>223</v>
      </c>
      <c r="DI3634" s="4" t="s">
        <v>220</v>
      </c>
      <c r="DJ3634" t="s">
        <v>221</v>
      </c>
      <c r="DK3634" t="s">
        <v>1253</v>
      </c>
      <c r="DR3634" s="4" t="s">
        <v>412</v>
      </c>
      <c r="DS3634" t="s">
        <v>413</v>
      </c>
      <c r="DU3634">
        <v>206414.693202648</v>
      </c>
    </row>
    <row r="3635" spans="2:125">
      <c r="B3635" s="4" t="s">
        <v>197</v>
      </c>
      <c r="C3635" t="s">
        <v>198</v>
      </c>
      <c r="D3635" s="4" t="s">
        <v>199</v>
      </c>
      <c r="E3635" t="s">
        <v>200</v>
      </c>
      <c r="F3635" t="s">
        <v>201</v>
      </c>
      <c r="G3635" s="4" t="s">
        <v>239</v>
      </c>
      <c r="H3635" t="s">
        <v>240</v>
      </c>
      <c r="I3635" s="4" t="s">
        <v>239</v>
      </c>
      <c r="J3635" t="s">
        <v>240</v>
      </c>
      <c r="K3635" s="2">
        <v>45555</v>
      </c>
      <c r="L3635" t="s">
        <v>204</v>
      </c>
      <c r="M3635" t="s">
        <v>205</v>
      </c>
      <c r="N3635" t="s">
        <v>206</v>
      </c>
      <c r="V3635" t="s">
        <v>207</v>
      </c>
      <c r="W3635" s="2">
        <v>45555</v>
      </c>
      <c r="X3635" t="s">
        <v>241</v>
      </c>
      <c r="Y3635" t="s">
        <v>1313</v>
      </c>
      <c r="Z3635" t="s">
        <v>1314</v>
      </c>
      <c r="BZ3635" t="s">
        <v>297</v>
      </c>
      <c r="CA3635" t="s">
        <v>298</v>
      </c>
      <c r="CB3635" s="3">
        <v>1</v>
      </c>
      <c r="CF3635" s="4" t="s">
        <v>244</v>
      </c>
      <c r="CG3635" t="s">
        <v>245</v>
      </c>
      <c r="CJ3635" s="4" t="s">
        <v>215</v>
      </c>
      <c r="CK3635" t="s">
        <v>216</v>
      </c>
      <c r="CL3635" s="4" t="s">
        <v>215</v>
      </c>
      <c r="CM3635" t="s">
        <v>217</v>
      </c>
      <c r="CN3635" t="s">
        <v>218</v>
      </c>
      <c r="CO3635" s="4" t="s">
        <v>239</v>
      </c>
      <c r="CP3635" t="s">
        <v>240</v>
      </c>
      <c r="CQ3635" t="s">
        <v>219</v>
      </c>
      <c r="CR3635" s="4" t="s">
        <v>239</v>
      </c>
      <c r="CS3635" t="s">
        <v>240</v>
      </c>
      <c r="DI3635" s="4" t="s">
        <v>220</v>
      </c>
      <c r="DJ3635" t="s">
        <v>221</v>
      </c>
      <c r="DK3635" t="s">
        <v>1314</v>
      </c>
      <c r="DR3635" s="4" t="s">
        <v>244</v>
      </c>
      <c r="DS3635" t="s">
        <v>245</v>
      </c>
      <c r="DU3635">
        <v>206966.694205073</v>
      </c>
    </row>
    <row r="3636" spans="2:125">
      <c r="B3636" s="4" t="s">
        <v>197</v>
      </c>
      <c r="C3636" t="s">
        <v>198</v>
      </c>
      <c r="D3636" s="4" t="s">
        <v>199</v>
      </c>
      <c r="E3636" t="s">
        <v>200</v>
      </c>
      <c r="F3636" t="s">
        <v>201</v>
      </c>
      <c r="G3636" s="4" t="s">
        <v>222</v>
      </c>
      <c r="H3636" t="s">
        <v>223</v>
      </c>
      <c r="I3636" s="4" t="s">
        <v>222</v>
      </c>
      <c r="J3636" t="s">
        <v>223</v>
      </c>
      <c r="K3636" s="2">
        <v>45555</v>
      </c>
      <c r="L3636" t="s">
        <v>204</v>
      </c>
      <c r="M3636" t="s">
        <v>205</v>
      </c>
      <c r="N3636" t="s">
        <v>206</v>
      </c>
      <c r="V3636" t="s">
        <v>207</v>
      </c>
      <c r="W3636" s="2">
        <v>45555</v>
      </c>
      <c r="X3636" t="s">
        <v>409</v>
      </c>
      <c r="Y3636" t="s">
        <v>1320</v>
      </c>
      <c r="Z3636" t="s">
        <v>1321</v>
      </c>
      <c r="BZ3636" t="s">
        <v>297</v>
      </c>
      <c r="CA3636" t="s">
        <v>298</v>
      </c>
      <c r="CB3636" s="3">
        <v>11</v>
      </c>
      <c r="CF3636" s="4" t="s">
        <v>412</v>
      </c>
      <c r="CG3636" t="s">
        <v>413</v>
      </c>
      <c r="CJ3636" s="4" t="s">
        <v>215</v>
      </c>
      <c r="CK3636" t="s">
        <v>216</v>
      </c>
      <c r="CL3636" s="4" t="s">
        <v>215</v>
      </c>
      <c r="CM3636" t="s">
        <v>217</v>
      </c>
      <c r="CN3636" t="s">
        <v>218</v>
      </c>
      <c r="CO3636" s="4" t="s">
        <v>222</v>
      </c>
      <c r="CP3636" t="s">
        <v>223</v>
      </c>
      <c r="CQ3636" t="s">
        <v>219</v>
      </c>
      <c r="CR3636" s="4" t="s">
        <v>222</v>
      </c>
      <c r="CS3636" t="s">
        <v>223</v>
      </c>
      <c r="DI3636" s="4" t="s">
        <v>220</v>
      </c>
      <c r="DJ3636" t="s">
        <v>221</v>
      </c>
      <c r="DK3636" t="s">
        <v>1321</v>
      </c>
      <c r="DR3636" s="4" t="s">
        <v>412</v>
      </c>
      <c r="DS3636" t="s">
        <v>413</v>
      </c>
      <c r="DU3636">
        <v>206414.694205073</v>
      </c>
    </row>
    <row r="3637" spans="2:125">
      <c r="B3637" s="4" t="s">
        <v>197</v>
      </c>
      <c r="C3637" t="s">
        <v>198</v>
      </c>
      <c r="D3637" s="4" t="s">
        <v>199</v>
      </c>
      <c r="E3637" t="s">
        <v>200</v>
      </c>
      <c r="F3637" t="s">
        <v>201</v>
      </c>
      <c r="G3637" s="4" t="s">
        <v>222</v>
      </c>
      <c r="H3637" t="s">
        <v>223</v>
      </c>
      <c r="I3637" s="4" t="s">
        <v>222</v>
      </c>
      <c r="J3637" t="s">
        <v>223</v>
      </c>
      <c r="K3637" s="2">
        <v>45555</v>
      </c>
      <c r="L3637" t="s">
        <v>204</v>
      </c>
      <c r="M3637" t="s">
        <v>205</v>
      </c>
      <c r="N3637" t="s">
        <v>206</v>
      </c>
      <c r="V3637" t="s">
        <v>207</v>
      </c>
      <c r="W3637" s="2">
        <v>45555</v>
      </c>
      <c r="X3637" t="s">
        <v>409</v>
      </c>
      <c r="Y3637" t="s">
        <v>1322</v>
      </c>
      <c r="Z3637" t="s">
        <v>1323</v>
      </c>
      <c r="BZ3637" t="s">
        <v>211</v>
      </c>
      <c r="CA3637" t="s">
        <v>212</v>
      </c>
      <c r="CB3637" s="3">
        <v>37</v>
      </c>
      <c r="CF3637" s="4" t="s">
        <v>412</v>
      </c>
      <c r="CG3637" t="s">
        <v>413</v>
      </c>
      <c r="CJ3637" s="4" t="s">
        <v>215</v>
      </c>
      <c r="CK3637" t="s">
        <v>216</v>
      </c>
      <c r="CL3637" s="4" t="s">
        <v>215</v>
      </c>
      <c r="CM3637" t="s">
        <v>217</v>
      </c>
      <c r="CN3637" t="s">
        <v>218</v>
      </c>
      <c r="CO3637" s="4" t="s">
        <v>222</v>
      </c>
      <c r="CP3637" t="s">
        <v>223</v>
      </c>
      <c r="CQ3637" t="s">
        <v>219</v>
      </c>
      <c r="CR3637" s="4" t="s">
        <v>222</v>
      </c>
      <c r="CS3637" t="s">
        <v>223</v>
      </c>
      <c r="DI3637" s="4" t="s">
        <v>220</v>
      </c>
      <c r="DJ3637" t="s">
        <v>221</v>
      </c>
      <c r="DK3637" t="s">
        <v>1323</v>
      </c>
      <c r="DR3637" s="4" t="s">
        <v>412</v>
      </c>
      <c r="DS3637" t="s">
        <v>413</v>
      </c>
      <c r="DU3637">
        <v>206414.694205073</v>
      </c>
    </row>
    <row r="3638" spans="2:125">
      <c r="B3638" s="4" t="s">
        <v>197</v>
      </c>
      <c r="C3638" t="s">
        <v>198</v>
      </c>
      <c r="D3638" s="4" t="s">
        <v>199</v>
      </c>
      <c r="E3638" t="s">
        <v>200</v>
      </c>
      <c r="F3638" t="s">
        <v>201</v>
      </c>
      <c r="G3638" s="4" t="s">
        <v>222</v>
      </c>
      <c r="H3638" t="s">
        <v>223</v>
      </c>
      <c r="I3638" s="4" t="s">
        <v>222</v>
      </c>
      <c r="J3638" t="s">
        <v>223</v>
      </c>
      <c r="K3638" s="2">
        <v>45555</v>
      </c>
      <c r="L3638" t="s">
        <v>204</v>
      </c>
      <c r="M3638" t="s">
        <v>205</v>
      </c>
      <c r="N3638" t="s">
        <v>206</v>
      </c>
      <c r="V3638" t="s">
        <v>207</v>
      </c>
      <c r="W3638" s="2">
        <v>45555</v>
      </c>
      <c r="X3638" t="s">
        <v>409</v>
      </c>
      <c r="Y3638" t="s">
        <v>1324</v>
      </c>
      <c r="Z3638" t="s">
        <v>1325</v>
      </c>
      <c r="BZ3638" t="s">
        <v>211</v>
      </c>
      <c r="CA3638" t="s">
        <v>212</v>
      </c>
      <c r="CB3638" s="3">
        <v>1</v>
      </c>
      <c r="CF3638" s="4" t="s">
        <v>412</v>
      </c>
      <c r="CG3638" t="s">
        <v>413</v>
      </c>
      <c r="CJ3638" s="4" t="s">
        <v>215</v>
      </c>
      <c r="CK3638" t="s">
        <v>216</v>
      </c>
      <c r="CL3638" s="4" t="s">
        <v>215</v>
      </c>
      <c r="CM3638" t="s">
        <v>217</v>
      </c>
      <c r="CN3638" t="s">
        <v>218</v>
      </c>
      <c r="CO3638" s="4" t="s">
        <v>222</v>
      </c>
      <c r="CP3638" t="s">
        <v>223</v>
      </c>
      <c r="CQ3638" t="s">
        <v>219</v>
      </c>
      <c r="CR3638" s="4" t="s">
        <v>222</v>
      </c>
      <c r="CS3638" t="s">
        <v>223</v>
      </c>
      <c r="DI3638" s="4" t="s">
        <v>220</v>
      </c>
      <c r="DJ3638" t="s">
        <v>221</v>
      </c>
      <c r="DK3638" t="s">
        <v>1325</v>
      </c>
      <c r="DR3638" s="4" t="s">
        <v>412</v>
      </c>
      <c r="DS3638" t="s">
        <v>413</v>
      </c>
      <c r="DU3638">
        <v>206414.694205073</v>
      </c>
    </row>
    <row r="3639" spans="2:125">
      <c r="B3639" s="4" t="s">
        <v>197</v>
      </c>
      <c r="C3639" t="s">
        <v>198</v>
      </c>
      <c r="D3639" s="4" t="s">
        <v>199</v>
      </c>
      <c r="E3639" t="s">
        <v>200</v>
      </c>
      <c r="F3639" t="s">
        <v>201</v>
      </c>
      <c r="G3639" s="4" t="s">
        <v>222</v>
      </c>
      <c r="H3639" t="s">
        <v>223</v>
      </c>
      <c r="I3639" s="4" t="s">
        <v>222</v>
      </c>
      <c r="J3639" t="s">
        <v>223</v>
      </c>
      <c r="K3639" s="2">
        <v>45555</v>
      </c>
      <c r="L3639" t="s">
        <v>204</v>
      </c>
      <c r="M3639" t="s">
        <v>205</v>
      </c>
      <c r="N3639" t="s">
        <v>206</v>
      </c>
      <c r="V3639" t="s">
        <v>207</v>
      </c>
      <c r="W3639" s="2">
        <v>45555</v>
      </c>
      <c r="X3639" t="s">
        <v>409</v>
      </c>
      <c r="Y3639" t="s">
        <v>1326</v>
      </c>
      <c r="Z3639" t="s">
        <v>1327</v>
      </c>
      <c r="BZ3639" t="s">
        <v>211</v>
      </c>
      <c r="CA3639" t="s">
        <v>212</v>
      </c>
      <c r="CB3639" s="3">
        <v>40</v>
      </c>
      <c r="CF3639" s="4" t="s">
        <v>412</v>
      </c>
      <c r="CG3639" t="s">
        <v>413</v>
      </c>
      <c r="CJ3639" s="4" t="s">
        <v>215</v>
      </c>
      <c r="CK3639" t="s">
        <v>216</v>
      </c>
      <c r="CL3639" s="4" t="s">
        <v>215</v>
      </c>
      <c r="CM3639" t="s">
        <v>217</v>
      </c>
      <c r="CN3639" t="s">
        <v>218</v>
      </c>
      <c r="CO3639" s="4" t="s">
        <v>222</v>
      </c>
      <c r="CP3639" t="s">
        <v>223</v>
      </c>
      <c r="CQ3639" t="s">
        <v>219</v>
      </c>
      <c r="CR3639" s="4" t="s">
        <v>222</v>
      </c>
      <c r="CS3639" t="s">
        <v>223</v>
      </c>
      <c r="DI3639" s="4" t="s">
        <v>220</v>
      </c>
      <c r="DJ3639" t="s">
        <v>221</v>
      </c>
      <c r="DK3639" t="s">
        <v>1327</v>
      </c>
      <c r="DR3639" s="4" t="s">
        <v>412</v>
      </c>
      <c r="DS3639" t="s">
        <v>413</v>
      </c>
      <c r="DU3639">
        <v>206414.694205073</v>
      </c>
    </row>
    <row r="3640" spans="2:125">
      <c r="B3640" s="4" t="s">
        <v>197</v>
      </c>
      <c r="C3640" t="s">
        <v>198</v>
      </c>
      <c r="D3640" s="4" t="s">
        <v>199</v>
      </c>
      <c r="E3640" t="s">
        <v>200</v>
      </c>
      <c r="F3640" t="s">
        <v>201</v>
      </c>
      <c r="G3640" s="4" t="s">
        <v>222</v>
      </c>
      <c r="H3640" t="s">
        <v>223</v>
      </c>
      <c r="I3640" s="4" t="s">
        <v>222</v>
      </c>
      <c r="J3640" t="s">
        <v>223</v>
      </c>
      <c r="K3640" s="2">
        <v>45555</v>
      </c>
      <c r="L3640" t="s">
        <v>204</v>
      </c>
      <c r="M3640" t="s">
        <v>205</v>
      </c>
      <c r="N3640" t="s">
        <v>206</v>
      </c>
      <c r="V3640" t="s">
        <v>207</v>
      </c>
      <c r="W3640" s="2">
        <v>45555</v>
      </c>
      <c r="X3640" t="s">
        <v>409</v>
      </c>
      <c r="Y3640" t="s">
        <v>1328</v>
      </c>
      <c r="Z3640" t="s">
        <v>1329</v>
      </c>
      <c r="BZ3640" t="s">
        <v>211</v>
      </c>
      <c r="CA3640" t="s">
        <v>212</v>
      </c>
      <c r="CB3640" s="3">
        <v>27</v>
      </c>
      <c r="CF3640" s="4" t="s">
        <v>412</v>
      </c>
      <c r="CG3640" t="s">
        <v>413</v>
      </c>
      <c r="CJ3640" s="4" t="s">
        <v>215</v>
      </c>
      <c r="CK3640" t="s">
        <v>216</v>
      </c>
      <c r="CL3640" s="4" t="s">
        <v>215</v>
      </c>
      <c r="CM3640" t="s">
        <v>217</v>
      </c>
      <c r="CN3640" t="s">
        <v>218</v>
      </c>
      <c r="CO3640" s="4" t="s">
        <v>222</v>
      </c>
      <c r="CP3640" t="s">
        <v>223</v>
      </c>
      <c r="CQ3640" t="s">
        <v>219</v>
      </c>
      <c r="CR3640" s="4" t="s">
        <v>222</v>
      </c>
      <c r="CS3640" t="s">
        <v>223</v>
      </c>
      <c r="DI3640" s="4" t="s">
        <v>220</v>
      </c>
      <c r="DJ3640" t="s">
        <v>221</v>
      </c>
      <c r="DK3640" t="s">
        <v>1329</v>
      </c>
      <c r="DR3640" s="4" t="s">
        <v>412</v>
      </c>
      <c r="DS3640" t="s">
        <v>413</v>
      </c>
      <c r="DU3640">
        <v>206414.694205073</v>
      </c>
    </row>
    <row r="3641" spans="2:125">
      <c r="B3641" s="4" t="s">
        <v>197</v>
      </c>
      <c r="C3641" t="s">
        <v>198</v>
      </c>
      <c r="D3641" s="4" t="s">
        <v>199</v>
      </c>
      <c r="E3641" t="s">
        <v>200</v>
      </c>
      <c r="F3641" t="s">
        <v>201</v>
      </c>
      <c r="G3641" s="4" t="s">
        <v>239</v>
      </c>
      <c r="H3641" t="s">
        <v>240</v>
      </c>
      <c r="I3641" s="4" t="s">
        <v>239</v>
      </c>
      <c r="J3641" t="s">
        <v>240</v>
      </c>
      <c r="K3641" s="2">
        <v>45555</v>
      </c>
      <c r="L3641" t="s">
        <v>204</v>
      </c>
      <c r="M3641" t="s">
        <v>205</v>
      </c>
      <c r="N3641" t="s">
        <v>206</v>
      </c>
      <c r="V3641" t="s">
        <v>207</v>
      </c>
      <c r="W3641" s="2">
        <v>45555</v>
      </c>
      <c r="X3641" t="s">
        <v>241</v>
      </c>
      <c r="Y3641" t="s">
        <v>1330</v>
      </c>
      <c r="Z3641" t="s">
        <v>1331</v>
      </c>
      <c r="BZ3641" t="s">
        <v>297</v>
      </c>
      <c r="CA3641" t="s">
        <v>298</v>
      </c>
      <c r="CB3641" s="3">
        <v>69</v>
      </c>
      <c r="CF3641" s="4" t="s">
        <v>244</v>
      </c>
      <c r="CG3641" t="s">
        <v>245</v>
      </c>
      <c r="CJ3641" s="4" t="s">
        <v>215</v>
      </c>
      <c r="CK3641" t="s">
        <v>216</v>
      </c>
      <c r="CL3641" s="4" t="s">
        <v>215</v>
      </c>
      <c r="CM3641" t="s">
        <v>217</v>
      </c>
      <c r="CN3641" t="s">
        <v>218</v>
      </c>
      <c r="CO3641" s="4" t="s">
        <v>239</v>
      </c>
      <c r="CP3641" t="s">
        <v>240</v>
      </c>
      <c r="CQ3641" t="s">
        <v>219</v>
      </c>
      <c r="CR3641" s="4" t="s">
        <v>239</v>
      </c>
      <c r="CS3641" t="s">
        <v>240</v>
      </c>
      <c r="DI3641" s="4" t="s">
        <v>220</v>
      </c>
      <c r="DJ3641" t="s">
        <v>221</v>
      </c>
      <c r="DK3641" t="s">
        <v>1331</v>
      </c>
      <c r="DR3641" s="4" t="s">
        <v>244</v>
      </c>
      <c r="DS3641" t="s">
        <v>245</v>
      </c>
      <c r="DU3641">
        <v>206966.69258471</v>
      </c>
    </row>
    <row r="3642" spans="2:125">
      <c r="B3642" s="4" t="s">
        <v>197</v>
      </c>
      <c r="C3642" t="s">
        <v>198</v>
      </c>
      <c r="D3642" s="4" t="s">
        <v>199</v>
      </c>
      <c r="E3642" t="s">
        <v>200</v>
      </c>
      <c r="F3642" t="s">
        <v>201</v>
      </c>
      <c r="G3642" s="4" t="s">
        <v>222</v>
      </c>
      <c r="H3642" t="s">
        <v>223</v>
      </c>
      <c r="I3642" s="4" t="s">
        <v>222</v>
      </c>
      <c r="J3642" t="s">
        <v>223</v>
      </c>
      <c r="K3642" s="2">
        <v>45555</v>
      </c>
      <c r="L3642" t="s">
        <v>204</v>
      </c>
      <c r="M3642" t="s">
        <v>205</v>
      </c>
      <c r="N3642" t="s">
        <v>206</v>
      </c>
      <c r="V3642" t="s">
        <v>207</v>
      </c>
      <c r="W3642" s="2">
        <v>45555</v>
      </c>
      <c r="X3642" t="s">
        <v>409</v>
      </c>
      <c r="Y3642" t="s">
        <v>1332</v>
      </c>
      <c r="Z3642" t="s">
        <v>1333</v>
      </c>
      <c r="BZ3642" t="s">
        <v>297</v>
      </c>
      <c r="CA3642" t="s">
        <v>298</v>
      </c>
      <c r="CB3642" s="3">
        <v>21</v>
      </c>
      <c r="CF3642" s="4" t="s">
        <v>412</v>
      </c>
      <c r="CG3642" t="s">
        <v>413</v>
      </c>
      <c r="CJ3642" s="4" t="s">
        <v>215</v>
      </c>
      <c r="CK3642" t="s">
        <v>216</v>
      </c>
      <c r="CL3642" s="4" t="s">
        <v>215</v>
      </c>
      <c r="CM3642" t="s">
        <v>217</v>
      </c>
      <c r="CN3642" t="s">
        <v>218</v>
      </c>
      <c r="CO3642" s="4" t="s">
        <v>222</v>
      </c>
      <c r="CP3642" t="s">
        <v>223</v>
      </c>
      <c r="CQ3642" t="s">
        <v>219</v>
      </c>
      <c r="CR3642" s="4" t="s">
        <v>222</v>
      </c>
      <c r="CS3642" t="s">
        <v>223</v>
      </c>
      <c r="DI3642" s="4" t="s">
        <v>220</v>
      </c>
      <c r="DJ3642" t="s">
        <v>221</v>
      </c>
      <c r="DK3642" t="s">
        <v>1333</v>
      </c>
      <c r="DR3642" s="4" t="s">
        <v>412</v>
      </c>
      <c r="DS3642" t="s">
        <v>413</v>
      </c>
      <c r="DU3642">
        <v>206414.694205073</v>
      </c>
    </row>
    <row r="3643" spans="2:125">
      <c r="B3643" s="4" t="s">
        <v>197</v>
      </c>
      <c r="C3643" t="s">
        <v>198</v>
      </c>
      <c r="D3643" s="4" t="s">
        <v>199</v>
      </c>
      <c r="E3643" t="s">
        <v>200</v>
      </c>
      <c r="F3643" t="s">
        <v>201</v>
      </c>
      <c r="G3643" s="4" t="s">
        <v>220</v>
      </c>
      <c r="H3643" t="s">
        <v>555</v>
      </c>
      <c r="I3643" s="4" t="s">
        <v>220</v>
      </c>
      <c r="J3643" t="s">
        <v>555</v>
      </c>
      <c r="K3643" s="2">
        <v>45555</v>
      </c>
      <c r="L3643" t="s">
        <v>204</v>
      </c>
      <c r="M3643" t="s">
        <v>205</v>
      </c>
      <c r="N3643" t="s">
        <v>206</v>
      </c>
      <c r="V3643" t="s">
        <v>207</v>
      </c>
      <c r="W3643" s="2">
        <v>45555</v>
      </c>
      <c r="X3643" t="s">
        <v>1346</v>
      </c>
      <c r="Y3643" t="s">
        <v>1347</v>
      </c>
      <c r="Z3643" t="s">
        <v>1348</v>
      </c>
      <c r="BZ3643" t="s">
        <v>297</v>
      </c>
      <c r="CA3643" t="s">
        <v>298</v>
      </c>
      <c r="CB3643" s="3">
        <v>1</v>
      </c>
      <c r="CF3643" s="4" t="s">
        <v>559</v>
      </c>
      <c r="CG3643" t="s">
        <v>560</v>
      </c>
      <c r="CJ3643" s="4" t="s">
        <v>215</v>
      </c>
      <c r="CK3643" t="s">
        <v>216</v>
      </c>
      <c r="CL3643" s="4" t="s">
        <v>215</v>
      </c>
      <c r="CM3643" t="s">
        <v>217</v>
      </c>
      <c r="CN3643" t="s">
        <v>218</v>
      </c>
      <c r="CO3643" s="4" t="s">
        <v>220</v>
      </c>
      <c r="CP3643" t="s">
        <v>555</v>
      </c>
      <c r="CQ3643" t="s">
        <v>219</v>
      </c>
      <c r="CR3643" s="4" t="s">
        <v>220</v>
      </c>
      <c r="CS3643" t="s">
        <v>555</v>
      </c>
      <c r="DI3643" s="4" t="s">
        <v>220</v>
      </c>
      <c r="DJ3643" t="s">
        <v>221</v>
      </c>
      <c r="DK3643" t="s">
        <v>1348</v>
      </c>
      <c r="DR3643" s="4" t="s">
        <v>559</v>
      </c>
      <c r="DS3643" t="s">
        <v>560</v>
      </c>
      <c r="DU3643">
        <v>206424.694205077</v>
      </c>
    </row>
    <row r="3644" spans="2:125">
      <c r="B3644" s="4" t="s">
        <v>197</v>
      </c>
      <c r="C3644" t="s">
        <v>198</v>
      </c>
      <c r="D3644" s="4" t="s">
        <v>199</v>
      </c>
      <c r="E3644" t="s">
        <v>200</v>
      </c>
      <c r="F3644" t="s">
        <v>201</v>
      </c>
      <c r="G3644" s="4" t="s">
        <v>234</v>
      </c>
      <c r="H3644" t="s">
        <v>235</v>
      </c>
      <c r="I3644" s="4" t="s">
        <v>234</v>
      </c>
      <c r="J3644" t="s">
        <v>235</v>
      </c>
      <c r="K3644" s="2">
        <v>45555</v>
      </c>
      <c r="L3644" t="s">
        <v>204</v>
      </c>
      <c r="M3644" t="s">
        <v>205</v>
      </c>
      <c r="N3644" t="s">
        <v>206</v>
      </c>
      <c r="V3644" t="s">
        <v>207</v>
      </c>
      <c r="W3644" s="2">
        <v>45555</v>
      </c>
      <c r="X3644" t="s">
        <v>1349</v>
      </c>
      <c r="Y3644" t="s">
        <v>1350</v>
      </c>
      <c r="Z3644" t="s">
        <v>1351</v>
      </c>
      <c r="BZ3644" t="s">
        <v>297</v>
      </c>
      <c r="CA3644" t="s">
        <v>298</v>
      </c>
      <c r="CB3644" s="3">
        <v>1</v>
      </c>
      <c r="CF3644" s="4" t="s">
        <v>1337</v>
      </c>
      <c r="CG3644" t="s">
        <v>1338</v>
      </c>
      <c r="CJ3644" s="4" t="s">
        <v>215</v>
      </c>
      <c r="CK3644" t="s">
        <v>216</v>
      </c>
      <c r="CL3644" s="4" t="s">
        <v>215</v>
      </c>
      <c r="CM3644" t="s">
        <v>217</v>
      </c>
      <c r="CN3644" t="s">
        <v>218</v>
      </c>
      <c r="CO3644" s="4" t="s">
        <v>234</v>
      </c>
      <c r="CP3644" t="s">
        <v>235</v>
      </c>
      <c r="CQ3644" t="s">
        <v>219</v>
      </c>
      <c r="CR3644" s="4" t="s">
        <v>234</v>
      </c>
      <c r="CS3644" t="s">
        <v>235</v>
      </c>
      <c r="DI3644" s="4" t="s">
        <v>220</v>
      </c>
      <c r="DJ3644" t="s">
        <v>221</v>
      </c>
      <c r="DK3644" t="s">
        <v>1351</v>
      </c>
      <c r="DR3644" s="4" t="s">
        <v>1337</v>
      </c>
      <c r="DS3644" t="s">
        <v>1338</v>
      </c>
      <c r="DU3644">
        <v>206215.694205077</v>
      </c>
    </row>
    <row r="3645" spans="2:125">
      <c r="B3645" s="4" t="s">
        <v>197</v>
      </c>
      <c r="C3645" t="s">
        <v>198</v>
      </c>
      <c r="D3645" s="4" t="s">
        <v>199</v>
      </c>
      <c r="E3645" t="s">
        <v>200</v>
      </c>
      <c r="F3645" t="s">
        <v>201</v>
      </c>
      <c r="G3645" s="4" t="s">
        <v>234</v>
      </c>
      <c r="H3645" t="s">
        <v>235</v>
      </c>
      <c r="I3645" s="4" t="s">
        <v>234</v>
      </c>
      <c r="J3645" t="s">
        <v>235</v>
      </c>
      <c r="K3645" s="2">
        <v>45555</v>
      </c>
      <c r="L3645" t="s">
        <v>204</v>
      </c>
      <c r="M3645" t="s">
        <v>205</v>
      </c>
      <c r="N3645" t="s">
        <v>206</v>
      </c>
      <c r="V3645" t="s">
        <v>207</v>
      </c>
      <c r="W3645" s="2">
        <v>45555</v>
      </c>
      <c r="X3645" t="s">
        <v>1349</v>
      </c>
      <c r="Y3645" t="s">
        <v>1361</v>
      </c>
      <c r="Z3645" t="s">
        <v>1362</v>
      </c>
      <c r="BZ3645" t="s">
        <v>297</v>
      </c>
      <c r="CA3645" t="s">
        <v>298</v>
      </c>
      <c r="CB3645" s="3">
        <v>1</v>
      </c>
      <c r="CF3645" s="4" t="s">
        <v>1337</v>
      </c>
      <c r="CG3645" t="s">
        <v>1338</v>
      </c>
      <c r="CJ3645" s="4" t="s">
        <v>215</v>
      </c>
      <c r="CK3645" t="s">
        <v>216</v>
      </c>
      <c r="CL3645" s="4" t="s">
        <v>215</v>
      </c>
      <c r="CM3645" t="s">
        <v>217</v>
      </c>
      <c r="CN3645" t="s">
        <v>218</v>
      </c>
      <c r="CO3645" s="4" t="s">
        <v>234</v>
      </c>
      <c r="CP3645" t="s">
        <v>235</v>
      </c>
      <c r="CQ3645" t="s">
        <v>219</v>
      </c>
      <c r="CR3645" s="4" t="s">
        <v>234</v>
      </c>
      <c r="CS3645" t="s">
        <v>235</v>
      </c>
      <c r="DI3645" s="4" t="s">
        <v>220</v>
      </c>
      <c r="DJ3645" t="s">
        <v>221</v>
      </c>
      <c r="DK3645" t="s">
        <v>1362</v>
      </c>
      <c r="DR3645" s="4" t="s">
        <v>1337</v>
      </c>
      <c r="DS3645" t="s">
        <v>1338</v>
      </c>
      <c r="DU3645">
        <v>206215.694205077</v>
      </c>
    </row>
    <row r="3646" spans="2:125">
      <c r="B3646" s="4" t="s">
        <v>197</v>
      </c>
      <c r="C3646" t="s">
        <v>198</v>
      </c>
      <c r="D3646" s="4" t="s">
        <v>199</v>
      </c>
      <c r="E3646" t="s">
        <v>200</v>
      </c>
      <c r="F3646" t="s">
        <v>201</v>
      </c>
      <c r="G3646" s="4" t="s">
        <v>222</v>
      </c>
      <c r="H3646" t="s">
        <v>223</v>
      </c>
      <c r="I3646" s="4" t="s">
        <v>222</v>
      </c>
      <c r="J3646" t="s">
        <v>223</v>
      </c>
      <c r="K3646" s="2">
        <v>45555</v>
      </c>
      <c r="L3646" t="s">
        <v>204</v>
      </c>
      <c r="M3646" t="s">
        <v>205</v>
      </c>
      <c r="N3646" t="s">
        <v>206</v>
      </c>
      <c r="V3646" t="s">
        <v>207</v>
      </c>
      <c r="W3646" s="2">
        <v>45555</v>
      </c>
      <c r="X3646" t="s">
        <v>409</v>
      </c>
      <c r="Y3646" t="s">
        <v>1289</v>
      </c>
      <c r="Z3646" t="s">
        <v>1290</v>
      </c>
      <c r="BZ3646" t="s">
        <v>297</v>
      </c>
      <c r="CA3646" t="s">
        <v>298</v>
      </c>
      <c r="CB3646" s="3">
        <v>2</v>
      </c>
      <c r="CF3646" s="4" t="s">
        <v>412</v>
      </c>
      <c r="CG3646" t="s">
        <v>413</v>
      </c>
      <c r="CJ3646" s="4" t="s">
        <v>215</v>
      </c>
      <c r="CK3646" t="s">
        <v>216</v>
      </c>
      <c r="CL3646" s="4" t="s">
        <v>215</v>
      </c>
      <c r="CM3646" t="s">
        <v>217</v>
      </c>
      <c r="CN3646" t="s">
        <v>218</v>
      </c>
      <c r="CO3646" s="4" t="s">
        <v>222</v>
      </c>
      <c r="CP3646" t="s">
        <v>223</v>
      </c>
      <c r="CQ3646" t="s">
        <v>219</v>
      </c>
      <c r="CR3646" s="4" t="s">
        <v>222</v>
      </c>
      <c r="CS3646" t="s">
        <v>223</v>
      </c>
      <c r="DI3646" s="4" t="s">
        <v>220</v>
      </c>
      <c r="DJ3646" t="s">
        <v>221</v>
      </c>
      <c r="DK3646" t="s">
        <v>1290</v>
      </c>
      <c r="DR3646" s="4" t="s">
        <v>412</v>
      </c>
      <c r="DS3646" t="s">
        <v>413</v>
      </c>
      <c r="DU3646">
        <v>206414.693202647</v>
      </c>
    </row>
    <row r="3647" spans="2:125">
      <c r="B3647" s="4" t="s">
        <v>197</v>
      </c>
      <c r="C3647" t="s">
        <v>198</v>
      </c>
      <c r="D3647" s="4" t="s">
        <v>199</v>
      </c>
      <c r="E3647" t="s">
        <v>200</v>
      </c>
      <c r="F3647" t="s">
        <v>201</v>
      </c>
      <c r="G3647" s="4" t="s">
        <v>222</v>
      </c>
      <c r="H3647" t="s">
        <v>223</v>
      </c>
      <c r="I3647" s="4" t="s">
        <v>222</v>
      </c>
      <c r="J3647" t="s">
        <v>223</v>
      </c>
      <c r="K3647" s="2">
        <v>45555</v>
      </c>
      <c r="L3647" t="s">
        <v>204</v>
      </c>
      <c r="M3647" t="s">
        <v>205</v>
      </c>
      <c r="N3647" t="s">
        <v>206</v>
      </c>
      <c r="V3647" t="s">
        <v>207</v>
      </c>
      <c r="W3647" s="2">
        <v>45555</v>
      </c>
      <c r="X3647" t="s">
        <v>409</v>
      </c>
      <c r="Y3647" t="s">
        <v>1291</v>
      </c>
      <c r="Z3647" t="s">
        <v>1290</v>
      </c>
      <c r="BZ3647" t="s">
        <v>297</v>
      </c>
      <c r="CA3647" t="s">
        <v>298</v>
      </c>
      <c r="CB3647" s="3">
        <v>23</v>
      </c>
      <c r="CF3647" s="4" t="s">
        <v>412</v>
      </c>
      <c r="CG3647" t="s">
        <v>413</v>
      </c>
      <c r="CJ3647" s="4" t="s">
        <v>215</v>
      </c>
      <c r="CK3647" t="s">
        <v>216</v>
      </c>
      <c r="CL3647" s="4" t="s">
        <v>215</v>
      </c>
      <c r="CM3647" t="s">
        <v>217</v>
      </c>
      <c r="CN3647" t="s">
        <v>218</v>
      </c>
      <c r="CO3647" s="4" t="s">
        <v>222</v>
      </c>
      <c r="CP3647" t="s">
        <v>223</v>
      </c>
      <c r="CQ3647" t="s">
        <v>219</v>
      </c>
      <c r="CR3647" s="4" t="s">
        <v>222</v>
      </c>
      <c r="CS3647" t="s">
        <v>223</v>
      </c>
      <c r="DI3647" s="4" t="s">
        <v>220</v>
      </c>
      <c r="DJ3647" t="s">
        <v>221</v>
      </c>
      <c r="DK3647" t="s">
        <v>1290</v>
      </c>
      <c r="DR3647" s="4" t="s">
        <v>412</v>
      </c>
      <c r="DS3647" t="s">
        <v>413</v>
      </c>
      <c r="DU3647">
        <v>206414.694205073</v>
      </c>
    </row>
    <row r="3648" spans="2:125">
      <c r="B3648" s="4" t="s">
        <v>197</v>
      </c>
      <c r="C3648" t="s">
        <v>198</v>
      </c>
      <c r="D3648" s="4" t="s">
        <v>199</v>
      </c>
      <c r="E3648" t="s">
        <v>200</v>
      </c>
      <c r="F3648" t="s">
        <v>201</v>
      </c>
      <c r="G3648" s="4" t="s">
        <v>222</v>
      </c>
      <c r="H3648" t="s">
        <v>223</v>
      </c>
      <c r="I3648" s="4" t="s">
        <v>222</v>
      </c>
      <c r="J3648" t="s">
        <v>223</v>
      </c>
      <c r="K3648" s="2">
        <v>45555</v>
      </c>
      <c r="L3648" t="s">
        <v>204</v>
      </c>
      <c r="M3648" t="s">
        <v>205</v>
      </c>
      <c r="N3648" t="s">
        <v>206</v>
      </c>
      <c r="V3648" t="s">
        <v>207</v>
      </c>
      <c r="W3648" s="2">
        <v>45555</v>
      </c>
      <c r="X3648" t="s">
        <v>409</v>
      </c>
      <c r="Y3648" t="s">
        <v>1297</v>
      </c>
      <c r="Z3648" t="s">
        <v>1298</v>
      </c>
      <c r="BZ3648" t="s">
        <v>297</v>
      </c>
      <c r="CA3648" t="s">
        <v>298</v>
      </c>
      <c r="CB3648" s="3">
        <v>58</v>
      </c>
      <c r="CF3648" s="4" t="s">
        <v>412</v>
      </c>
      <c r="CG3648" t="s">
        <v>413</v>
      </c>
      <c r="CJ3648" s="4" t="s">
        <v>215</v>
      </c>
      <c r="CK3648" t="s">
        <v>216</v>
      </c>
      <c r="CL3648" s="4" t="s">
        <v>215</v>
      </c>
      <c r="CM3648" t="s">
        <v>217</v>
      </c>
      <c r="CN3648" t="s">
        <v>218</v>
      </c>
      <c r="CO3648" s="4" t="s">
        <v>222</v>
      </c>
      <c r="CP3648" t="s">
        <v>223</v>
      </c>
      <c r="CQ3648" t="s">
        <v>219</v>
      </c>
      <c r="CR3648" s="4" t="s">
        <v>222</v>
      </c>
      <c r="CS3648" t="s">
        <v>223</v>
      </c>
      <c r="DI3648" s="4" t="s">
        <v>220</v>
      </c>
      <c r="DJ3648" t="s">
        <v>221</v>
      </c>
      <c r="DK3648" t="s">
        <v>1298</v>
      </c>
      <c r="DR3648" s="4" t="s">
        <v>412</v>
      </c>
      <c r="DS3648" t="s">
        <v>413</v>
      </c>
      <c r="DU3648">
        <v>206414.693202647</v>
      </c>
    </row>
    <row r="3649" spans="2:125">
      <c r="B3649" s="4" t="s">
        <v>197</v>
      </c>
      <c r="C3649" t="s">
        <v>198</v>
      </c>
      <c r="D3649" s="4" t="s">
        <v>199</v>
      </c>
      <c r="E3649" t="s">
        <v>200</v>
      </c>
      <c r="F3649" t="s">
        <v>201</v>
      </c>
      <c r="G3649" s="4" t="s">
        <v>222</v>
      </c>
      <c r="H3649" t="s">
        <v>223</v>
      </c>
      <c r="I3649" s="4" t="s">
        <v>222</v>
      </c>
      <c r="J3649" t="s">
        <v>223</v>
      </c>
      <c r="K3649" s="2">
        <v>45555</v>
      </c>
      <c r="L3649" t="s">
        <v>204</v>
      </c>
      <c r="M3649" t="s">
        <v>205</v>
      </c>
      <c r="N3649" t="s">
        <v>206</v>
      </c>
      <c r="V3649" t="s">
        <v>207</v>
      </c>
      <c r="W3649" s="2">
        <v>45555</v>
      </c>
      <c r="X3649" t="s">
        <v>409</v>
      </c>
      <c r="Y3649" t="s">
        <v>1299</v>
      </c>
      <c r="Z3649" t="s">
        <v>1298</v>
      </c>
      <c r="BZ3649" t="s">
        <v>297</v>
      </c>
      <c r="CA3649" t="s">
        <v>298</v>
      </c>
      <c r="CB3649" s="3">
        <v>54</v>
      </c>
      <c r="CF3649" s="4" t="s">
        <v>412</v>
      </c>
      <c r="CG3649" t="s">
        <v>413</v>
      </c>
      <c r="CJ3649" s="4" t="s">
        <v>215</v>
      </c>
      <c r="CK3649" t="s">
        <v>216</v>
      </c>
      <c r="CL3649" s="4" t="s">
        <v>215</v>
      </c>
      <c r="CM3649" t="s">
        <v>217</v>
      </c>
      <c r="CN3649" t="s">
        <v>218</v>
      </c>
      <c r="CO3649" s="4" t="s">
        <v>222</v>
      </c>
      <c r="CP3649" t="s">
        <v>223</v>
      </c>
      <c r="CQ3649" t="s">
        <v>219</v>
      </c>
      <c r="CR3649" s="4" t="s">
        <v>222</v>
      </c>
      <c r="CS3649" t="s">
        <v>223</v>
      </c>
      <c r="DI3649" s="4" t="s">
        <v>220</v>
      </c>
      <c r="DJ3649" t="s">
        <v>221</v>
      </c>
      <c r="DK3649" t="s">
        <v>1298</v>
      </c>
      <c r="DR3649" s="4" t="s">
        <v>412</v>
      </c>
      <c r="DS3649" t="s">
        <v>413</v>
      </c>
      <c r="DU3649">
        <v>206414.694205073</v>
      </c>
    </row>
    <row r="3650" spans="2:125">
      <c r="B3650" s="4" t="s">
        <v>197</v>
      </c>
      <c r="C3650" t="s">
        <v>198</v>
      </c>
      <c r="D3650" s="4" t="s">
        <v>199</v>
      </c>
      <c r="E3650" t="s">
        <v>200</v>
      </c>
      <c r="F3650" t="s">
        <v>201</v>
      </c>
      <c r="G3650" s="4" t="s">
        <v>222</v>
      </c>
      <c r="H3650" t="s">
        <v>223</v>
      </c>
      <c r="I3650" s="4" t="s">
        <v>222</v>
      </c>
      <c r="J3650" t="s">
        <v>223</v>
      </c>
      <c r="K3650" s="2">
        <v>45555</v>
      </c>
      <c r="L3650" t="s">
        <v>204</v>
      </c>
      <c r="M3650" t="s">
        <v>205</v>
      </c>
      <c r="N3650" t="s">
        <v>206</v>
      </c>
      <c r="V3650" t="s">
        <v>207</v>
      </c>
      <c r="W3650" s="2">
        <v>45555</v>
      </c>
      <c r="X3650" t="s">
        <v>409</v>
      </c>
      <c r="Y3650" t="s">
        <v>1302</v>
      </c>
      <c r="Z3650" t="s">
        <v>1245</v>
      </c>
      <c r="BZ3650" t="s">
        <v>211</v>
      </c>
      <c r="CA3650" t="s">
        <v>212</v>
      </c>
      <c r="CB3650" s="3">
        <v>5</v>
      </c>
      <c r="CF3650" s="4" t="s">
        <v>412</v>
      </c>
      <c r="CG3650" t="s">
        <v>413</v>
      </c>
      <c r="CJ3650" s="4" t="s">
        <v>215</v>
      </c>
      <c r="CK3650" t="s">
        <v>216</v>
      </c>
      <c r="CL3650" s="4" t="s">
        <v>215</v>
      </c>
      <c r="CM3650" t="s">
        <v>217</v>
      </c>
      <c r="CN3650" t="s">
        <v>218</v>
      </c>
      <c r="CO3650" s="4" t="s">
        <v>222</v>
      </c>
      <c r="CP3650" t="s">
        <v>223</v>
      </c>
      <c r="CQ3650" t="s">
        <v>219</v>
      </c>
      <c r="CR3650" s="4" t="s">
        <v>222</v>
      </c>
      <c r="CS3650" t="s">
        <v>223</v>
      </c>
      <c r="DI3650" s="4" t="s">
        <v>220</v>
      </c>
      <c r="DJ3650" t="s">
        <v>221</v>
      </c>
      <c r="DK3650" t="s">
        <v>1245</v>
      </c>
      <c r="DR3650" s="4" t="s">
        <v>412</v>
      </c>
      <c r="DS3650" t="s">
        <v>413</v>
      </c>
      <c r="DU3650">
        <v>206414.693202648</v>
      </c>
    </row>
    <row r="3651" spans="2:125">
      <c r="B3651" s="4" t="s">
        <v>197</v>
      </c>
      <c r="C3651" t="s">
        <v>198</v>
      </c>
      <c r="D3651" s="4" t="s">
        <v>199</v>
      </c>
      <c r="E3651" t="s">
        <v>200</v>
      </c>
      <c r="F3651" t="s">
        <v>201</v>
      </c>
      <c r="G3651" s="4" t="s">
        <v>222</v>
      </c>
      <c r="H3651" t="s">
        <v>223</v>
      </c>
      <c r="I3651" s="4" t="s">
        <v>222</v>
      </c>
      <c r="J3651" t="s">
        <v>223</v>
      </c>
      <c r="K3651" s="2">
        <v>45555</v>
      </c>
      <c r="L3651" t="s">
        <v>204</v>
      </c>
      <c r="M3651" t="s">
        <v>205</v>
      </c>
      <c r="N3651" t="s">
        <v>206</v>
      </c>
      <c r="V3651" t="s">
        <v>207</v>
      </c>
      <c r="W3651" s="2">
        <v>45555</v>
      </c>
      <c r="X3651" t="s">
        <v>409</v>
      </c>
      <c r="Y3651" t="s">
        <v>1303</v>
      </c>
      <c r="Z3651" t="s">
        <v>1251</v>
      </c>
      <c r="BZ3651" t="s">
        <v>211</v>
      </c>
      <c r="CA3651" t="s">
        <v>212</v>
      </c>
      <c r="CB3651" s="3">
        <v>18</v>
      </c>
      <c r="CF3651" s="4" t="s">
        <v>412</v>
      </c>
      <c r="CG3651" t="s">
        <v>413</v>
      </c>
      <c r="CJ3651" s="4" t="s">
        <v>215</v>
      </c>
      <c r="CK3651" t="s">
        <v>216</v>
      </c>
      <c r="CL3651" s="4" t="s">
        <v>215</v>
      </c>
      <c r="CM3651" t="s">
        <v>217</v>
      </c>
      <c r="CN3651" t="s">
        <v>218</v>
      </c>
      <c r="CO3651" s="4" t="s">
        <v>222</v>
      </c>
      <c r="CP3651" t="s">
        <v>223</v>
      </c>
      <c r="CQ3651" t="s">
        <v>219</v>
      </c>
      <c r="CR3651" s="4" t="s">
        <v>222</v>
      </c>
      <c r="CS3651" t="s">
        <v>223</v>
      </c>
      <c r="DI3651" s="4" t="s">
        <v>220</v>
      </c>
      <c r="DJ3651" t="s">
        <v>221</v>
      </c>
      <c r="DK3651" t="s">
        <v>1251</v>
      </c>
      <c r="DR3651" s="4" t="s">
        <v>412</v>
      </c>
      <c r="DS3651" t="s">
        <v>413</v>
      </c>
      <c r="DU3651">
        <v>206414.693202648</v>
      </c>
    </row>
    <row r="3652" spans="2:125">
      <c r="B3652" s="4" t="s">
        <v>197</v>
      </c>
      <c r="C3652" t="s">
        <v>198</v>
      </c>
      <c r="D3652" s="4" t="s">
        <v>199</v>
      </c>
      <c r="E3652" t="s">
        <v>200</v>
      </c>
      <c r="F3652" t="s">
        <v>201</v>
      </c>
      <c r="G3652" s="4" t="s">
        <v>222</v>
      </c>
      <c r="H3652" t="s">
        <v>223</v>
      </c>
      <c r="I3652" s="4" t="s">
        <v>222</v>
      </c>
      <c r="J3652" t="s">
        <v>223</v>
      </c>
      <c r="K3652" s="2">
        <v>45555</v>
      </c>
      <c r="L3652" t="s">
        <v>204</v>
      </c>
      <c r="M3652" t="s">
        <v>205</v>
      </c>
      <c r="N3652" t="s">
        <v>206</v>
      </c>
      <c r="V3652" t="s">
        <v>207</v>
      </c>
      <c r="W3652" s="2">
        <v>45555</v>
      </c>
      <c r="X3652" t="s">
        <v>409</v>
      </c>
      <c r="Y3652" t="s">
        <v>1304</v>
      </c>
      <c r="Z3652" t="s">
        <v>1247</v>
      </c>
      <c r="BZ3652" t="s">
        <v>211</v>
      </c>
      <c r="CA3652" t="s">
        <v>212</v>
      </c>
      <c r="CB3652" s="3">
        <v>3</v>
      </c>
      <c r="CF3652" s="4" t="s">
        <v>412</v>
      </c>
      <c r="CG3652" t="s">
        <v>413</v>
      </c>
      <c r="CJ3652" s="4" t="s">
        <v>215</v>
      </c>
      <c r="CK3652" t="s">
        <v>216</v>
      </c>
      <c r="CL3652" s="4" t="s">
        <v>215</v>
      </c>
      <c r="CM3652" t="s">
        <v>217</v>
      </c>
      <c r="CN3652" t="s">
        <v>218</v>
      </c>
      <c r="CO3652" s="4" t="s">
        <v>222</v>
      </c>
      <c r="CP3652" t="s">
        <v>223</v>
      </c>
      <c r="CQ3652" t="s">
        <v>219</v>
      </c>
      <c r="CR3652" s="4" t="s">
        <v>222</v>
      </c>
      <c r="CS3652" t="s">
        <v>223</v>
      </c>
      <c r="DI3652" s="4" t="s">
        <v>220</v>
      </c>
      <c r="DJ3652" t="s">
        <v>221</v>
      </c>
      <c r="DK3652" t="s">
        <v>1247</v>
      </c>
      <c r="DR3652" s="4" t="s">
        <v>412</v>
      </c>
      <c r="DS3652" t="s">
        <v>413</v>
      </c>
      <c r="DU3652">
        <v>206414.693202648</v>
      </c>
    </row>
    <row r="3653" spans="2:125">
      <c r="B3653" s="4" t="s">
        <v>197</v>
      </c>
      <c r="C3653" t="s">
        <v>198</v>
      </c>
      <c r="D3653" s="4" t="s">
        <v>199</v>
      </c>
      <c r="E3653" t="s">
        <v>200</v>
      </c>
      <c r="F3653" t="s">
        <v>201</v>
      </c>
      <c r="G3653" s="4" t="s">
        <v>222</v>
      </c>
      <c r="H3653" t="s">
        <v>223</v>
      </c>
      <c r="I3653" s="4" t="s">
        <v>222</v>
      </c>
      <c r="J3653" t="s">
        <v>223</v>
      </c>
      <c r="K3653" s="2">
        <v>45555</v>
      </c>
      <c r="L3653" t="s">
        <v>204</v>
      </c>
      <c r="M3653" t="s">
        <v>205</v>
      </c>
      <c r="N3653" t="s">
        <v>206</v>
      </c>
      <c r="V3653" t="s">
        <v>207</v>
      </c>
      <c r="W3653" s="2">
        <v>45555</v>
      </c>
      <c r="X3653" t="s">
        <v>409</v>
      </c>
      <c r="Y3653" t="s">
        <v>1305</v>
      </c>
      <c r="Z3653" t="s">
        <v>1253</v>
      </c>
      <c r="BZ3653" t="s">
        <v>211</v>
      </c>
      <c r="CA3653" t="s">
        <v>212</v>
      </c>
      <c r="CB3653" s="3">
        <v>7</v>
      </c>
      <c r="CF3653" s="4" t="s">
        <v>412</v>
      </c>
      <c r="CG3653" t="s">
        <v>413</v>
      </c>
      <c r="CJ3653" s="4" t="s">
        <v>215</v>
      </c>
      <c r="CK3653" t="s">
        <v>216</v>
      </c>
      <c r="CL3653" s="4" t="s">
        <v>215</v>
      </c>
      <c r="CM3653" t="s">
        <v>217</v>
      </c>
      <c r="CN3653" t="s">
        <v>218</v>
      </c>
      <c r="CO3653" s="4" t="s">
        <v>222</v>
      </c>
      <c r="CP3653" t="s">
        <v>223</v>
      </c>
      <c r="CQ3653" t="s">
        <v>219</v>
      </c>
      <c r="CR3653" s="4" t="s">
        <v>222</v>
      </c>
      <c r="CS3653" t="s">
        <v>223</v>
      </c>
      <c r="DI3653" s="4" t="s">
        <v>220</v>
      </c>
      <c r="DJ3653" t="s">
        <v>221</v>
      </c>
      <c r="DK3653" t="s">
        <v>1253</v>
      </c>
      <c r="DR3653" s="4" t="s">
        <v>412</v>
      </c>
      <c r="DS3653" t="s">
        <v>413</v>
      </c>
      <c r="DU3653">
        <v>206414.693202648</v>
      </c>
    </row>
    <row r="3654" spans="2:125">
      <c r="B3654" s="4" t="s">
        <v>197</v>
      </c>
      <c r="C3654" t="s">
        <v>198</v>
      </c>
      <c r="D3654" s="4" t="s">
        <v>199</v>
      </c>
      <c r="E3654" t="s">
        <v>200</v>
      </c>
      <c r="F3654" t="s">
        <v>201</v>
      </c>
      <c r="G3654" s="4" t="s">
        <v>239</v>
      </c>
      <c r="H3654" t="s">
        <v>240</v>
      </c>
      <c r="I3654" s="4" t="s">
        <v>239</v>
      </c>
      <c r="J3654" t="s">
        <v>240</v>
      </c>
      <c r="K3654" s="2">
        <v>45555</v>
      </c>
      <c r="L3654" t="s">
        <v>204</v>
      </c>
      <c r="M3654" t="s">
        <v>205</v>
      </c>
      <c r="N3654" t="s">
        <v>206</v>
      </c>
      <c r="V3654" t="s">
        <v>207</v>
      </c>
      <c r="W3654" s="2">
        <v>45555</v>
      </c>
      <c r="X3654" t="s">
        <v>241</v>
      </c>
      <c r="Y3654" t="s">
        <v>1313</v>
      </c>
      <c r="Z3654" t="s">
        <v>1314</v>
      </c>
      <c r="BZ3654" t="s">
        <v>297</v>
      </c>
      <c r="CA3654" t="s">
        <v>298</v>
      </c>
      <c r="CB3654" s="3">
        <v>146</v>
      </c>
      <c r="CF3654" s="4" t="s">
        <v>244</v>
      </c>
      <c r="CG3654" t="s">
        <v>245</v>
      </c>
      <c r="CJ3654" s="4" t="s">
        <v>215</v>
      </c>
      <c r="CK3654" t="s">
        <v>216</v>
      </c>
      <c r="CL3654" s="4" t="s">
        <v>215</v>
      </c>
      <c r="CM3654" t="s">
        <v>217</v>
      </c>
      <c r="CN3654" t="s">
        <v>218</v>
      </c>
      <c r="CO3654" s="4" t="s">
        <v>239</v>
      </c>
      <c r="CP3654" t="s">
        <v>240</v>
      </c>
      <c r="CQ3654" t="s">
        <v>219</v>
      </c>
      <c r="CR3654" s="4" t="s">
        <v>239</v>
      </c>
      <c r="CS3654" t="s">
        <v>240</v>
      </c>
      <c r="DI3654" s="4" t="s">
        <v>220</v>
      </c>
      <c r="DJ3654" t="s">
        <v>221</v>
      </c>
      <c r="DK3654" t="s">
        <v>1314</v>
      </c>
      <c r="DR3654" s="4" t="s">
        <v>244</v>
      </c>
      <c r="DS3654" t="s">
        <v>245</v>
      </c>
      <c r="DU3654">
        <v>206966.694205073</v>
      </c>
    </row>
    <row r="3655" spans="2:125">
      <c r="B3655" s="4" t="s">
        <v>197</v>
      </c>
      <c r="C3655" t="s">
        <v>198</v>
      </c>
      <c r="D3655" s="4" t="s">
        <v>199</v>
      </c>
      <c r="E3655" t="s">
        <v>200</v>
      </c>
      <c r="F3655" t="s">
        <v>201</v>
      </c>
      <c r="G3655" s="4" t="s">
        <v>222</v>
      </c>
      <c r="H3655" t="s">
        <v>223</v>
      </c>
      <c r="I3655" s="4" t="s">
        <v>222</v>
      </c>
      <c r="J3655" t="s">
        <v>223</v>
      </c>
      <c r="K3655" s="2">
        <v>45555</v>
      </c>
      <c r="L3655" t="s">
        <v>204</v>
      </c>
      <c r="M3655" t="s">
        <v>205</v>
      </c>
      <c r="N3655" t="s">
        <v>206</v>
      </c>
      <c r="V3655" t="s">
        <v>207</v>
      </c>
      <c r="W3655" s="2">
        <v>45555</v>
      </c>
      <c r="X3655" t="s">
        <v>409</v>
      </c>
      <c r="Y3655" t="s">
        <v>1320</v>
      </c>
      <c r="Z3655" t="s">
        <v>1321</v>
      </c>
      <c r="BZ3655" t="s">
        <v>297</v>
      </c>
      <c r="CA3655" t="s">
        <v>298</v>
      </c>
      <c r="CB3655" s="3">
        <v>6</v>
      </c>
      <c r="CF3655" s="4" t="s">
        <v>412</v>
      </c>
      <c r="CG3655" t="s">
        <v>413</v>
      </c>
      <c r="CJ3655" s="4" t="s">
        <v>215</v>
      </c>
      <c r="CK3655" t="s">
        <v>216</v>
      </c>
      <c r="CL3655" s="4" t="s">
        <v>215</v>
      </c>
      <c r="CM3655" t="s">
        <v>217</v>
      </c>
      <c r="CN3655" t="s">
        <v>218</v>
      </c>
      <c r="CO3655" s="4" t="s">
        <v>222</v>
      </c>
      <c r="CP3655" t="s">
        <v>223</v>
      </c>
      <c r="CQ3655" t="s">
        <v>219</v>
      </c>
      <c r="CR3655" s="4" t="s">
        <v>222</v>
      </c>
      <c r="CS3655" t="s">
        <v>223</v>
      </c>
      <c r="DI3655" s="4" t="s">
        <v>220</v>
      </c>
      <c r="DJ3655" t="s">
        <v>221</v>
      </c>
      <c r="DK3655" t="s">
        <v>1321</v>
      </c>
      <c r="DR3655" s="4" t="s">
        <v>412</v>
      </c>
      <c r="DS3655" t="s">
        <v>413</v>
      </c>
      <c r="DU3655">
        <v>206414.694205073</v>
      </c>
    </row>
    <row r="3656" spans="2:125">
      <c r="B3656" s="4" t="s">
        <v>197</v>
      </c>
      <c r="C3656" t="s">
        <v>198</v>
      </c>
      <c r="D3656" s="4" t="s">
        <v>199</v>
      </c>
      <c r="E3656" t="s">
        <v>200</v>
      </c>
      <c r="F3656" t="s">
        <v>201</v>
      </c>
      <c r="G3656" s="4" t="s">
        <v>222</v>
      </c>
      <c r="H3656" t="s">
        <v>223</v>
      </c>
      <c r="I3656" s="4" t="s">
        <v>222</v>
      </c>
      <c r="J3656" t="s">
        <v>223</v>
      </c>
      <c r="K3656" s="2">
        <v>45555</v>
      </c>
      <c r="L3656" t="s">
        <v>204</v>
      </c>
      <c r="M3656" t="s">
        <v>205</v>
      </c>
      <c r="N3656" t="s">
        <v>206</v>
      </c>
      <c r="V3656" t="s">
        <v>207</v>
      </c>
      <c r="W3656" s="2">
        <v>45555</v>
      </c>
      <c r="X3656" t="s">
        <v>409</v>
      </c>
      <c r="Y3656" t="s">
        <v>1322</v>
      </c>
      <c r="Z3656" t="s">
        <v>1323</v>
      </c>
      <c r="BZ3656" t="s">
        <v>211</v>
      </c>
      <c r="CA3656" t="s">
        <v>212</v>
      </c>
      <c r="CB3656" s="3">
        <v>10</v>
      </c>
      <c r="CF3656" s="4" t="s">
        <v>412</v>
      </c>
      <c r="CG3656" t="s">
        <v>413</v>
      </c>
      <c r="CJ3656" s="4" t="s">
        <v>215</v>
      </c>
      <c r="CK3656" t="s">
        <v>216</v>
      </c>
      <c r="CL3656" s="4" t="s">
        <v>215</v>
      </c>
      <c r="CM3656" t="s">
        <v>217</v>
      </c>
      <c r="CN3656" t="s">
        <v>218</v>
      </c>
      <c r="CO3656" s="4" t="s">
        <v>222</v>
      </c>
      <c r="CP3656" t="s">
        <v>223</v>
      </c>
      <c r="CQ3656" t="s">
        <v>219</v>
      </c>
      <c r="CR3656" s="4" t="s">
        <v>222</v>
      </c>
      <c r="CS3656" t="s">
        <v>223</v>
      </c>
      <c r="DI3656" s="4" t="s">
        <v>220</v>
      </c>
      <c r="DJ3656" t="s">
        <v>221</v>
      </c>
      <c r="DK3656" t="s">
        <v>1323</v>
      </c>
      <c r="DR3656" s="4" t="s">
        <v>412</v>
      </c>
      <c r="DS3656" t="s">
        <v>413</v>
      </c>
      <c r="DU3656">
        <v>206414.694205073</v>
      </c>
    </row>
    <row r="3657" spans="2:125">
      <c r="B3657" s="4" t="s">
        <v>197</v>
      </c>
      <c r="C3657" t="s">
        <v>198</v>
      </c>
      <c r="D3657" s="4" t="s">
        <v>199</v>
      </c>
      <c r="E3657" t="s">
        <v>200</v>
      </c>
      <c r="F3657" t="s">
        <v>201</v>
      </c>
      <c r="G3657" s="4" t="s">
        <v>222</v>
      </c>
      <c r="H3657" t="s">
        <v>223</v>
      </c>
      <c r="I3657" s="4" t="s">
        <v>222</v>
      </c>
      <c r="J3657" t="s">
        <v>223</v>
      </c>
      <c r="K3657" s="2">
        <v>45555</v>
      </c>
      <c r="L3657" t="s">
        <v>204</v>
      </c>
      <c r="M3657" t="s">
        <v>205</v>
      </c>
      <c r="N3657" t="s">
        <v>206</v>
      </c>
      <c r="V3657" t="s">
        <v>207</v>
      </c>
      <c r="W3657" s="2">
        <v>45555</v>
      </c>
      <c r="X3657" t="s">
        <v>409</v>
      </c>
      <c r="Y3657" t="s">
        <v>1324</v>
      </c>
      <c r="Z3657" t="s">
        <v>1325</v>
      </c>
      <c r="BZ3657" t="s">
        <v>211</v>
      </c>
      <c r="CA3657" t="s">
        <v>212</v>
      </c>
      <c r="CB3657" s="3">
        <v>25</v>
      </c>
      <c r="CF3657" s="4" t="s">
        <v>412</v>
      </c>
      <c r="CG3657" t="s">
        <v>413</v>
      </c>
      <c r="CJ3657" s="4" t="s">
        <v>215</v>
      </c>
      <c r="CK3657" t="s">
        <v>216</v>
      </c>
      <c r="CL3657" s="4" t="s">
        <v>215</v>
      </c>
      <c r="CM3657" t="s">
        <v>217</v>
      </c>
      <c r="CN3657" t="s">
        <v>218</v>
      </c>
      <c r="CO3657" s="4" t="s">
        <v>222</v>
      </c>
      <c r="CP3657" t="s">
        <v>223</v>
      </c>
      <c r="CQ3657" t="s">
        <v>219</v>
      </c>
      <c r="CR3657" s="4" t="s">
        <v>222</v>
      </c>
      <c r="CS3657" t="s">
        <v>223</v>
      </c>
      <c r="DI3657" s="4" t="s">
        <v>220</v>
      </c>
      <c r="DJ3657" t="s">
        <v>221</v>
      </c>
      <c r="DK3657" t="s">
        <v>1325</v>
      </c>
      <c r="DR3657" s="4" t="s">
        <v>412</v>
      </c>
      <c r="DS3657" t="s">
        <v>413</v>
      </c>
      <c r="DU3657">
        <v>206414.694205073</v>
      </c>
    </row>
    <row r="3658" spans="2:125">
      <c r="B3658" s="4" t="s">
        <v>197</v>
      </c>
      <c r="C3658" t="s">
        <v>198</v>
      </c>
      <c r="D3658" s="4" t="s">
        <v>199</v>
      </c>
      <c r="E3658" t="s">
        <v>200</v>
      </c>
      <c r="F3658" t="s">
        <v>201</v>
      </c>
      <c r="G3658" s="4" t="s">
        <v>222</v>
      </c>
      <c r="H3658" t="s">
        <v>223</v>
      </c>
      <c r="I3658" s="4" t="s">
        <v>222</v>
      </c>
      <c r="J3658" t="s">
        <v>223</v>
      </c>
      <c r="K3658" s="2">
        <v>45555</v>
      </c>
      <c r="L3658" t="s">
        <v>204</v>
      </c>
      <c r="M3658" t="s">
        <v>205</v>
      </c>
      <c r="N3658" t="s">
        <v>206</v>
      </c>
      <c r="V3658" t="s">
        <v>207</v>
      </c>
      <c r="W3658" s="2">
        <v>45555</v>
      </c>
      <c r="X3658" t="s">
        <v>409</v>
      </c>
      <c r="Y3658" t="s">
        <v>1326</v>
      </c>
      <c r="Z3658" t="s">
        <v>1327</v>
      </c>
      <c r="BZ3658" t="s">
        <v>211</v>
      </c>
      <c r="CA3658" t="s">
        <v>212</v>
      </c>
      <c r="CB3658" s="3">
        <v>26</v>
      </c>
      <c r="CF3658" s="4" t="s">
        <v>412</v>
      </c>
      <c r="CG3658" t="s">
        <v>413</v>
      </c>
      <c r="CJ3658" s="4" t="s">
        <v>215</v>
      </c>
      <c r="CK3658" t="s">
        <v>216</v>
      </c>
      <c r="CL3658" s="4" t="s">
        <v>215</v>
      </c>
      <c r="CM3658" t="s">
        <v>217</v>
      </c>
      <c r="CN3658" t="s">
        <v>218</v>
      </c>
      <c r="CO3658" s="4" t="s">
        <v>222</v>
      </c>
      <c r="CP3658" t="s">
        <v>223</v>
      </c>
      <c r="CQ3658" t="s">
        <v>219</v>
      </c>
      <c r="CR3658" s="4" t="s">
        <v>222</v>
      </c>
      <c r="CS3658" t="s">
        <v>223</v>
      </c>
      <c r="DI3658" s="4" t="s">
        <v>220</v>
      </c>
      <c r="DJ3658" t="s">
        <v>221</v>
      </c>
      <c r="DK3658" t="s">
        <v>1327</v>
      </c>
      <c r="DR3658" s="4" t="s">
        <v>412</v>
      </c>
      <c r="DS3658" t="s">
        <v>413</v>
      </c>
      <c r="DU3658">
        <v>206414.694205073</v>
      </c>
    </row>
    <row r="3659" spans="2:125">
      <c r="B3659" s="4" t="s">
        <v>197</v>
      </c>
      <c r="C3659" t="s">
        <v>198</v>
      </c>
      <c r="D3659" s="4" t="s">
        <v>199</v>
      </c>
      <c r="E3659" t="s">
        <v>200</v>
      </c>
      <c r="F3659" t="s">
        <v>201</v>
      </c>
      <c r="G3659" s="4" t="s">
        <v>222</v>
      </c>
      <c r="H3659" t="s">
        <v>223</v>
      </c>
      <c r="I3659" s="4" t="s">
        <v>222</v>
      </c>
      <c r="J3659" t="s">
        <v>223</v>
      </c>
      <c r="K3659" s="2">
        <v>45555</v>
      </c>
      <c r="L3659" t="s">
        <v>204</v>
      </c>
      <c r="M3659" t="s">
        <v>205</v>
      </c>
      <c r="N3659" t="s">
        <v>206</v>
      </c>
      <c r="V3659" t="s">
        <v>207</v>
      </c>
      <c r="W3659" s="2">
        <v>45555</v>
      </c>
      <c r="X3659" t="s">
        <v>409</v>
      </c>
      <c r="Y3659" t="s">
        <v>1328</v>
      </c>
      <c r="Z3659" t="s">
        <v>1329</v>
      </c>
      <c r="BZ3659" t="s">
        <v>211</v>
      </c>
      <c r="CA3659" t="s">
        <v>212</v>
      </c>
      <c r="CB3659" s="3">
        <v>16</v>
      </c>
      <c r="CF3659" s="4" t="s">
        <v>412</v>
      </c>
      <c r="CG3659" t="s">
        <v>413</v>
      </c>
      <c r="CJ3659" s="4" t="s">
        <v>215</v>
      </c>
      <c r="CK3659" t="s">
        <v>216</v>
      </c>
      <c r="CL3659" s="4" t="s">
        <v>215</v>
      </c>
      <c r="CM3659" t="s">
        <v>217</v>
      </c>
      <c r="CN3659" t="s">
        <v>218</v>
      </c>
      <c r="CO3659" s="4" t="s">
        <v>222</v>
      </c>
      <c r="CP3659" t="s">
        <v>223</v>
      </c>
      <c r="CQ3659" t="s">
        <v>219</v>
      </c>
      <c r="CR3659" s="4" t="s">
        <v>222</v>
      </c>
      <c r="CS3659" t="s">
        <v>223</v>
      </c>
      <c r="DI3659" s="4" t="s">
        <v>220</v>
      </c>
      <c r="DJ3659" t="s">
        <v>221</v>
      </c>
      <c r="DK3659" t="s">
        <v>1329</v>
      </c>
      <c r="DR3659" s="4" t="s">
        <v>412</v>
      </c>
      <c r="DS3659" t="s">
        <v>413</v>
      </c>
      <c r="DU3659">
        <v>206414.694205073</v>
      </c>
    </row>
    <row r="3660" spans="2:125">
      <c r="B3660" s="4" t="s">
        <v>197</v>
      </c>
      <c r="C3660" t="s">
        <v>198</v>
      </c>
      <c r="D3660" s="4" t="s">
        <v>199</v>
      </c>
      <c r="E3660" t="s">
        <v>200</v>
      </c>
      <c r="F3660" t="s">
        <v>201</v>
      </c>
      <c r="G3660" s="4" t="s">
        <v>239</v>
      </c>
      <c r="H3660" t="s">
        <v>240</v>
      </c>
      <c r="I3660" s="4" t="s">
        <v>239</v>
      </c>
      <c r="J3660" t="s">
        <v>240</v>
      </c>
      <c r="K3660" s="2">
        <v>45555</v>
      </c>
      <c r="L3660" t="s">
        <v>204</v>
      </c>
      <c r="M3660" t="s">
        <v>205</v>
      </c>
      <c r="N3660" t="s">
        <v>206</v>
      </c>
      <c r="V3660" t="s">
        <v>207</v>
      </c>
      <c r="W3660" s="2">
        <v>45555</v>
      </c>
      <c r="X3660" t="s">
        <v>241</v>
      </c>
      <c r="Y3660" t="s">
        <v>1330</v>
      </c>
      <c r="Z3660" t="s">
        <v>1331</v>
      </c>
      <c r="BZ3660" t="s">
        <v>297</v>
      </c>
      <c r="CA3660" t="s">
        <v>298</v>
      </c>
      <c r="CB3660" s="3">
        <v>223</v>
      </c>
      <c r="CF3660" s="4" t="s">
        <v>244</v>
      </c>
      <c r="CG3660" t="s">
        <v>245</v>
      </c>
      <c r="CJ3660" s="4" t="s">
        <v>215</v>
      </c>
      <c r="CK3660" t="s">
        <v>216</v>
      </c>
      <c r="CL3660" s="4" t="s">
        <v>215</v>
      </c>
      <c r="CM3660" t="s">
        <v>217</v>
      </c>
      <c r="CN3660" t="s">
        <v>218</v>
      </c>
      <c r="CO3660" s="4" t="s">
        <v>239</v>
      </c>
      <c r="CP3660" t="s">
        <v>240</v>
      </c>
      <c r="CQ3660" t="s">
        <v>219</v>
      </c>
      <c r="CR3660" s="4" t="s">
        <v>239</v>
      </c>
      <c r="CS3660" t="s">
        <v>240</v>
      </c>
      <c r="DI3660" s="4" t="s">
        <v>220</v>
      </c>
      <c r="DJ3660" t="s">
        <v>221</v>
      </c>
      <c r="DK3660" t="s">
        <v>1331</v>
      </c>
      <c r="DR3660" s="4" t="s">
        <v>244</v>
      </c>
      <c r="DS3660" t="s">
        <v>245</v>
      </c>
      <c r="DU3660">
        <v>206966.69258471</v>
      </c>
    </row>
    <row r="3661" spans="2:125">
      <c r="B3661" s="4" t="s">
        <v>197</v>
      </c>
      <c r="C3661" t="s">
        <v>198</v>
      </c>
      <c r="D3661" s="4" t="s">
        <v>199</v>
      </c>
      <c r="E3661" t="s">
        <v>200</v>
      </c>
      <c r="F3661" t="s">
        <v>201</v>
      </c>
      <c r="G3661" s="4" t="s">
        <v>222</v>
      </c>
      <c r="H3661" t="s">
        <v>223</v>
      </c>
      <c r="I3661" s="4" t="s">
        <v>222</v>
      </c>
      <c r="J3661" t="s">
        <v>223</v>
      </c>
      <c r="K3661" s="2">
        <v>45555</v>
      </c>
      <c r="L3661" t="s">
        <v>204</v>
      </c>
      <c r="M3661" t="s">
        <v>205</v>
      </c>
      <c r="N3661" t="s">
        <v>206</v>
      </c>
      <c r="V3661" t="s">
        <v>207</v>
      </c>
      <c r="W3661" s="2">
        <v>45555</v>
      </c>
      <c r="X3661" t="s">
        <v>409</v>
      </c>
      <c r="Y3661" t="s">
        <v>1332</v>
      </c>
      <c r="Z3661" t="s">
        <v>1333</v>
      </c>
      <c r="BZ3661" t="s">
        <v>297</v>
      </c>
      <c r="CA3661" t="s">
        <v>298</v>
      </c>
      <c r="CB3661" s="3">
        <v>14</v>
      </c>
      <c r="CF3661" s="4" t="s">
        <v>412</v>
      </c>
      <c r="CG3661" t="s">
        <v>413</v>
      </c>
      <c r="CJ3661" s="4" t="s">
        <v>215</v>
      </c>
      <c r="CK3661" t="s">
        <v>216</v>
      </c>
      <c r="CL3661" s="4" t="s">
        <v>215</v>
      </c>
      <c r="CM3661" t="s">
        <v>217</v>
      </c>
      <c r="CN3661" t="s">
        <v>218</v>
      </c>
      <c r="CO3661" s="4" t="s">
        <v>222</v>
      </c>
      <c r="CP3661" t="s">
        <v>223</v>
      </c>
      <c r="CQ3661" t="s">
        <v>219</v>
      </c>
      <c r="CR3661" s="4" t="s">
        <v>222</v>
      </c>
      <c r="CS3661" t="s">
        <v>223</v>
      </c>
      <c r="DI3661" s="4" t="s">
        <v>220</v>
      </c>
      <c r="DJ3661" t="s">
        <v>221</v>
      </c>
      <c r="DK3661" t="s">
        <v>1333</v>
      </c>
      <c r="DR3661" s="4" t="s">
        <v>412</v>
      </c>
      <c r="DS3661" t="s">
        <v>413</v>
      </c>
      <c r="DU3661">
        <v>206414.694205073</v>
      </c>
    </row>
    <row r="3662" spans="2:125">
      <c r="B3662" s="4" t="s">
        <v>197</v>
      </c>
      <c r="C3662" t="s">
        <v>198</v>
      </c>
      <c r="D3662" s="4" t="s">
        <v>199</v>
      </c>
      <c r="E3662" t="s">
        <v>200</v>
      </c>
      <c r="F3662" t="s">
        <v>201</v>
      </c>
      <c r="G3662" s="4" t="s">
        <v>220</v>
      </c>
      <c r="H3662" t="s">
        <v>555</v>
      </c>
      <c r="I3662" s="4" t="s">
        <v>220</v>
      </c>
      <c r="J3662" t="s">
        <v>555</v>
      </c>
      <c r="K3662" s="2">
        <v>45555</v>
      </c>
      <c r="L3662" t="s">
        <v>204</v>
      </c>
      <c r="M3662" t="s">
        <v>205</v>
      </c>
      <c r="N3662" t="s">
        <v>206</v>
      </c>
      <c r="V3662" t="s">
        <v>207</v>
      </c>
      <c r="W3662" s="2">
        <v>45555</v>
      </c>
      <c r="X3662" t="s">
        <v>1346</v>
      </c>
      <c r="Y3662" t="s">
        <v>1347</v>
      </c>
      <c r="Z3662" t="s">
        <v>1348</v>
      </c>
      <c r="BZ3662" t="s">
        <v>297</v>
      </c>
      <c r="CA3662" t="s">
        <v>298</v>
      </c>
      <c r="CB3662" s="3">
        <v>1</v>
      </c>
      <c r="CF3662" s="4" t="s">
        <v>559</v>
      </c>
      <c r="CG3662" t="s">
        <v>560</v>
      </c>
      <c r="CJ3662" s="4" t="s">
        <v>215</v>
      </c>
      <c r="CK3662" t="s">
        <v>216</v>
      </c>
      <c r="CL3662" s="4" t="s">
        <v>215</v>
      </c>
      <c r="CM3662" t="s">
        <v>217</v>
      </c>
      <c r="CN3662" t="s">
        <v>218</v>
      </c>
      <c r="CO3662" s="4" t="s">
        <v>220</v>
      </c>
      <c r="CP3662" t="s">
        <v>555</v>
      </c>
      <c r="CQ3662" t="s">
        <v>219</v>
      </c>
      <c r="CR3662" s="4" t="s">
        <v>220</v>
      </c>
      <c r="CS3662" t="s">
        <v>555</v>
      </c>
      <c r="DI3662" s="4" t="s">
        <v>220</v>
      </c>
      <c r="DJ3662" t="s">
        <v>221</v>
      </c>
      <c r="DK3662" t="s">
        <v>1348</v>
      </c>
      <c r="DR3662" s="4" t="s">
        <v>559</v>
      </c>
      <c r="DS3662" t="s">
        <v>560</v>
      </c>
      <c r="DU3662">
        <v>206424.694205077</v>
      </c>
    </row>
    <row r="3663" spans="2:125">
      <c r="B3663" s="4" t="s">
        <v>197</v>
      </c>
      <c r="C3663" t="s">
        <v>198</v>
      </c>
      <c r="D3663" s="4" t="s">
        <v>199</v>
      </c>
      <c r="E3663" t="s">
        <v>200</v>
      </c>
      <c r="F3663" t="s">
        <v>201</v>
      </c>
      <c r="G3663" s="4" t="s">
        <v>234</v>
      </c>
      <c r="H3663" t="s">
        <v>235</v>
      </c>
      <c r="I3663" s="4" t="s">
        <v>234</v>
      </c>
      <c r="J3663" t="s">
        <v>235</v>
      </c>
      <c r="K3663" s="2">
        <v>45555</v>
      </c>
      <c r="L3663" t="s">
        <v>204</v>
      </c>
      <c r="M3663" t="s">
        <v>205</v>
      </c>
      <c r="N3663" t="s">
        <v>206</v>
      </c>
      <c r="V3663" t="s">
        <v>207</v>
      </c>
      <c r="W3663" s="2">
        <v>45555</v>
      </c>
      <c r="X3663" t="s">
        <v>1349</v>
      </c>
      <c r="Y3663" t="s">
        <v>1350</v>
      </c>
      <c r="Z3663" t="s">
        <v>1351</v>
      </c>
      <c r="BZ3663" t="s">
        <v>297</v>
      </c>
      <c r="CA3663" t="s">
        <v>298</v>
      </c>
      <c r="CB3663" s="3">
        <v>1</v>
      </c>
      <c r="CF3663" s="4" t="s">
        <v>1337</v>
      </c>
      <c r="CG3663" t="s">
        <v>1338</v>
      </c>
      <c r="CJ3663" s="4" t="s">
        <v>215</v>
      </c>
      <c r="CK3663" t="s">
        <v>216</v>
      </c>
      <c r="CL3663" s="4" t="s">
        <v>215</v>
      </c>
      <c r="CM3663" t="s">
        <v>217</v>
      </c>
      <c r="CN3663" t="s">
        <v>218</v>
      </c>
      <c r="CO3663" s="4" t="s">
        <v>234</v>
      </c>
      <c r="CP3663" t="s">
        <v>235</v>
      </c>
      <c r="CQ3663" t="s">
        <v>219</v>
      </c>
      <c r="CR3663" s="4" t="s">
        <v>234</v>
      </c>
      <c r="CS3663" t="s">
        <v>235</v>
      </c>
      <c r="DI3663" s="4" t="s">
        <v>220</v>
      </c>
      <c r="DJ3663" t="s">
        <v>221</v>
      </c>
      <c r="DK3663" t="s">
        <v>1351</v>
      </c>
      <c r="DR3663" s="4" t="s">
        <v>1337</v>
      </c>
      <c r="DS3663" t="s">
        <v>1338</v>
      </c>
      <c r="DU3663">
        <v>206215.694205077</v>
      </c>
    </row>
    <row r="3664" spans="2:125">
      <c r="B3664" s="4" t="s">
        <v>197</v>
      </c>
      <c r="C3664" t="s">
        <v>198</v>
      </c>
      <c r="D3664" s="4" t="s">
        <v>199</v>
      </c>
      <c r="E3664" t="s">
        <v>200</v>
      </c>
      <c r="F3664" t="s">
        <v>201</v>
      </c>
      <c r="G3664" s="4" t="s">
        <v>277</v>
      </c>
      <c r="H3664" t="s">
        <v>278</v>
      </c>
      <c r="I3664" s="4" t="s">
        <v>277</v>
      </c>
      <c r="J3664" t="s">
        <v>278</v>
      </c>
      <c r="K3664" s="2">
        <v>45555</v>
      </c>
      <c r="L3664" t="s">
        <v>204</v>
      </c>
      <c r="M3664" t="s">
        <v>205</v>
      </c>
      <c r="N3664" t="s">
        <v>206</v>
      </c>
      <c r="V3664" t="s">
        <v>207</v>
      </c>
      <c r="W3664" s="2">
        <v>45555</v>
      </c>
      <c r="X3664" t="s">
        <v>874</v>
      </c>
      <c r="Y3664" t="s">
        <v>1361</v>
      </c>
      <c r="Z3664" t="s">
        <v>1362</v>
      </c>
      <c r="BZ3664" t="s">
        <v>297</v>
      </c>
      <c r="CA3664" t="s">
        <v>298</v>
      </c>
      <c r="CB3664" s="3">
        <v>1</v>
      </c>
      <c r="CF3664" s="4" t="s">
        <v>876</v>
      </c>
      <c r="CG3664" t="s">
        <v>877</v>
      </c>
      <c r="CJ3664" s="4" t="s">
        <v>215</v>
      </c>
      <c r="CK3664" t="s">
        <v>216</v>
      </c>
      <c r="CL3664" s="4" t="s">
        <v>215</v>
      </c>
      <c r="CM3664" t="s">
        <v>217</v>
      </c>
      <c r="CN3664" t="s">
        <v>218</v>
      </c>
      <c r="CO3664" s="4" t="s">
        <v>277</v>
      </c>
      <c r="CP3664" t="s">
        <v>278</v>
      </c>
      <c r="CQ3664" t="s">
        <v>219</v>
      </c>
      <c r="CR3664" s="4" t="s">
        <v>277</v>
      </c>
      <c r="CS3664" t="s">
        <v>278</v>
      </c>
      <c r="DI3664" s="4" t="s">
        <v>220</v>
      </c>
      <c r="DJ3664" t="s">
        <v>221</v>
      </c>
      <c r="DK3664" t="s">
        <v>1362</v>
      </c>
      <c r="DR3664" s="4" t="s">
        <v>876</v>
      </c>
      <c r="DS3664" t="s">
        <v>877</v>
      </c>
      <c r="DU3664">
        <v>207212.694205077</v>
      </c>
    </row>
    <row r="3665" spans="2:125">
      <c r="B3665" s="4" t="s">
        <v>197</v>
      </c>
      <c r="C3665" t="s">
        <v>198</v>
      </c>
      <c r="D3665" s="4" t="s">
        <v>199</v>
      </c>
      <c r="E3665" t="s">
        <v>200</v>
      </c>
      <c r="F3665" t="s">
        <v>201</v>
      </c>
      <c r="G3665" s="4" t="s">
        <v>222</v>
      </c>
      <c r="H3665" t="s">
        <v>223</v>
      </c>
      <c r="I3665" s="4" t="s">
        <v>222</v>
      </c>
      <c r="J3665" t="s">
        <v>223</v>
      </c>
      <c r="K3665" s="2">
        <v>45555</v>
      </c>
      <c r="L3665" t="s">
        <v>204</v>
      </c>
      <c r="M3665" t="s">
        <v>205</v>
      </c>
      <c r="N3665" t="s">
        <v>206</v>
      </c>
      <c r="V3665" t="s">
        <v>207</v>
      </c>
      <c r="W3665" s="2">
        <v>45555</v>
      </c>
      <c r="X3665" t="s">
        <v>409</v>
      </c>
      <c r="Y3665" t="s">
        <v>1289</v>
      </c>
      <c r="Z3665" t="s">
        <v>1290</v>
      </c>
      <c r="BZ3665" t="s">
        <v>297</v>
      </c>
      <c r="CA3665" t="s">
        <v>298</v>
      </c>
      <c r="CB3665" s="3">
        <v>14</v>
      </c>
      <c r="CF3665" s="4" t="s">
        <v>412</v>
      </c>
      <c r="CG3665" t="s">
        <v>413</v>
      </c>
      <c r="CJ3665" s="4" t="s">
        <v>215</v>
      </c>
      <c r="CK3665" t="s">
        <v>216</v>
      </c>
      <c r="CL3665" s="4" t="s">
        <v>215</v>
      </c>
      <c r="CM3665" t="s">
        <v>217</v>
      </c>
      <c r="CN3665" t="s">
        <v>218</v>
      </c>
      <c r="CO3665" s="4" t="s">
        <v>222</v>
      </c>
      <c r="CP3665" t="s">
        <v>223</v>
      </c>
      <c r="CQ3665" t="s">
        <v>219</v>
      </c>
      <c r="CR3665" s="4" t="s">
        <v>222</v>
      </c>
      <c r="CS3665" t="s">
        <v>223</v>
      </c>
      <c r="DI3665" s="4" t="s">
        <v>220</v>
      </c>
      <c r="DJ3665" t="s">
        <v>221</v>
      </c>
      <c r="DK3665" t="s">
        <v>1290</v>
      </c>
      <c r="DR3665" s="4" t="s">
        <v>412</v>
      </c>
      <c r="DS3665" t="s">
        <v>413</v>
      </c>
      <c r="DU3665">
        <v>206414.693202647</v>
      </c>
    </row>
    <row r="3666" spans="2:125">
      <c r="B3666" s="4" t="s">
        <v>197</v>
      </c>
      <c r="C3666" t="s">
        <v>198</v>
      </c>
      <c r="D3666" s="4" t="s">
        <v>199</v>
      </c>
      <c r="E3666" t="s">
        <v>200</v>
      </c>
      <c r="F3666" t="s">
        <v>201</v>
      </c>
      <c r="G3666" s="4" t="s">
        <v>222</v>
      </c>
      <c r="H3666" t="s">
        <v>223</v>
      </c>
      <c r="I3666" s="4" t="s">
        <v>222</v>
      </c>
      <c r="J3666" t="s">
        <v>223</v>
      </c>
      <c r="K3666" s="2">
        <v>45555</v>
      </c>
      <c r="L3666" t="s">
        <v>204</v>
      </c>
      <c r="M3666" t="s">
        <v>205</v>
      </c>
      <c r="N3666" t="s">
        <v>206</v>
      </c>
      <c r="V3666" t="s">
        <v>207</v>
      </c>
      <c r="W3666" s="2">
        <v>45555</v>
      </c>
      <c r="X3666" t="s">
        <v>409</v>
      </c>
      <c r="Y3666" t="s">
        <v>1291</v>
      </c>
      <c r="Z3666" t="s">
        <v>1290</v>
      </c>
      <c r="BZ3666" t="s">
        <v>297</v>
      </c>
      <c r="CA3666" t="s">
        <v>298</v>
      </c>
      <c r="CB3666" s="3">
        <v>25</v>
      </c>
      <c r="CF3666" s="4" t="s">
        <v>412</v>
      </c>
      <c r="CG3666" t="s">
        <v>413</v>
      </c>
      <c r="CJ3666" s="4" t="s">
        <v>215</v>
      </c>
      <c r="CK3666" t="s">
        <v>216</v>
      </c>
      <c r="CL3666" s="4" t="s">
        <v>215</v>
      </c>
      <c r="CM3666" t="s">
        <v>217</v>
      </c>
      <c r="CN3666" t="s">
        <v>218</v>
      </c>
      <c r="CO3666" s="4" t="s">
        <v>222</v>
      </c>
      <c r="CP3666" t="s">
        <v>223</v>
      </c>
      <c r="CQ3666" t="s">
        <v>219</v>
      </c>
      <c r="CR3666" s="4" t="s">
        <v>222</v>
      </c>
      <c r="CS3666" t="s">
        <v>223</v>
      </c>
      <c r="DI3666" s="4" t="s">
        <v>220</v>
      </c>
      <c r="DJ3666" t="s">
        <v>221</v>
      </c>
      <c r="DK3666" t="s">
        <v>1290</v>
      </c>
      <c r="DR3666" s="4" t="s">
        <v>412</v>
      </c>
      <c r="DS3666" t="s">
        <v>413</v>
      </c>
      <c r="DU3666">
        <v>206414.694205073</v>
      </c>
    </row>
    <row r="3667" spans="2:125">
      <c r="B3667" s="4" t="s">
        <v>197</v>
      </c>
      <c r="C3667" t="s">
        <v>198</v>
      </c>
      <c r="D3667" s="4" t="s">
        <v>199</v>
      </c>
      <c r="E3667" t="s">
        <v>200</v>
      </c>
      <c r="F3667" t="s">
        <v>201</v>
      </c>
      <c r="G3667" s="4" t="s">
        <v>222</v>
      </c>
      <c r="H3667" t="s">
        <v>223</v>
      </c>
      <c r="I3667" s="4" t="s">
        <v>222</v>
      </c>
      <c r="J3667" t="s">
        <v>223</v>
      </c>
      <c r="K3667" s="2">
        <v>45555</v>
      </c>
      <c r="L3667" t="s">
        <v>204</v>
      </c>
      <c r="M3667" t="s">
        <v>205</v>
      </c>
      <c r="N3667" t="s">
        <v>206</v>
      </c>
      <c r="V3667" t="s">
        <v>207</v>
      </c>
      <c r="W3667" s="2">
        <v>45555</v>
      </c>
      <c r="X3667" t="s">
        <v>409</v>
      </c>
      <c r="Y3667" t="s">
        <v>1299</v>
      </c>
      <c r="Z3667" t="s">
        <v>1298</v>
      </c>
      <c r="BZ3667" t="s">
        <v>297</v>
      </c>
      <c r="CA3667" t="s">
        <v>298</v>
      </c>
      <c r="CB3667" s="3">
        <v>29</v>
      </c>
      <c r="CF3667" s="4" t="s">
        <v>412</v>
      </c>
      <c r="CG3667" t="s">
        <v>413</v>
      </c>
      <c r="CJ3667" s="4" t="s">
        <v>215</v>
      </c>
      <c r="CK3667" t="s">
        <v>216</v>
      </c>
      <c r="CL3667" s="4" t="s">
        <v>215</v>
      </c>
      <c r="CM3667" t="s">
        <v>217</v>
      </c>
      <c r="CN3667" t="s">
        <v>218</v>
      </c>
      <c r="CO3667" s="4" t="s">
        <v>222</v>
      </c>
      <c r="CP3667" t="s">
        <v>223</v>
      </c>
      <c r="CQ3667" t="s">
        <v>219</v>
      </c>
      <c r="CR3667" s="4" t="s">
        <v>222</v>
      </c>
      <c r="CS3667" t="s">
        <v>223</v>
      </c>
      <c r="DI3667" s="4" t="s">
        <v>220</v>
      </c>
      <c r="DJ3667" t="s">
        <v>221</v>
      </c>
      <c r="DK3667" t="s">
        <v>1298</v>
      </c>
      <c r="DR3667" s="4" t="s">
        <v>412</v>
      </c>
      <c r="DS3667" t="s">
        <v>413</v>
      </c>
      <c r="DU3667">
        <v>206414.694205073</v>
      </c>
    </row>
    <row r="3668" spans="2:125">
      <c r="B3668" s="4" t="s">
        <v>197</v>
      </c>
      <c r="C3668" t="s">
        <v>198</v>
      </c>
      <c r="D3668" s="4" t="s">
        <v>199</v>
      </c>
      <c r="E3668" t="s">
        <v>200</v>
      </c>
      <c r="F3668" t="s">
        <v>201</v>
      </c>
      <c r="G3668" s="4" t="s">
        <v>222</v>
      </c>
      <c r="H3668" t="s">
        <v>223</v>
      </c>
      <c r="I3668" s="4" t="s">
        <v>222</v>
      </c>
      <c r="J3668" t="s">
        <v>223</v>
      </c>
      <c r="K3668" s="2">
        <v>45555</v>
      </c>
      <c r="L3668" t="s">
        <v>204</v>
      </c>
      <c r="M3668" t="s">
        <v>205</v>
      </c>
      <c r="N3668" t="s">
        <v>206</v>
      </c>
      <c r="V3668" t="s">
        <v>207</v>
      </c>
      <c r="W3668" s="2">
        <v>45555</v>
      </c>
      <c r="X3668" t="s">
        <v>409</v>
      </c>
      <c r="Y3668" t="s">
        <v>1302</v>
      </c>
      <c r="Z3668" t="s">
        <v>1245</v>
      </c>
      <c r="BZ3668" t="s">
        <v>211</v>
      </c>
      <c r="CA3668" t="s">
        <v>212</v>
      </c>
      <c r="CB3668" s="3">
        <v>18</v>
      </c>
      <c r="CF3668" s="4" t="s">
        <v>412</v>
      </c>
      <c r="CG3668" t="s">
        <v>413</v>
      </c>
      <c r="CJ3668" s="4" t="s">
        <v>215</v>
      </c>
      <c r="CK3668" t="s">
        <v>216</v>
      </c>
      <c r="CL3668" s="4" t="s">
        <v>215</v>
      </c>
      <c r="CM3668" t="s">
        <v>217</v>
      </c>
      <c r="CN3668" t="s">
        <v>218</v>
      </c>
      <c r="CO3668" s="4" t="s">
        <v>222</v>
      </c>
      <c r="CP3668" t="s">
        <v>223</v>
      </c>
      <c r="CQ3668" t="s">
        <v>219</v>
      </c>
      <c r="CR3668" s="4" t="s">
        <v>222</v>
      </c>
      <c r="CS3668" t="s">
        <v>223</v>
      </c>
      <c r="DI3668" s="4" t="s">
        <v>220</v>
      </c>
      <c r="DJ3668" t="s">
        <v>221</v>
      </c>
      <c r="DK3668" t="s">
        <v>1245</v>
      </c>
      <c r="DR3668" s="4" t="s">
        <v>412</v>
      </c>
      <c r="DS3668" t="s">
        <v>413</v>
      </c>
      <c r="DU3668">
        <v>206414.693202648</v>
      </c>
    </row>
    <row r="3669" spans="2:125">
      <c r="B3669" s="4" t="s">
        <v>197</v>
      </c>
      <c r="C3669" t="s">
        <v>198</v>
      </c>
      <c r="D3669" s="4" t="s">
        <v>199</v>
      </c>
      <c r="E3669" t="s">
        <v>200</v>
      </c>
      <c r="F3669" t="s">
        <v>201</v>
      </c>
      <c r="G3669" s="4" t="s">
        <v>222</v>
      </c>
      <c r="H3669" t="s">
        <v>223</v>
      </c>
      <c r="I3669" s="4" t="s">
        <v>222</v>
      </c>
      <c r="J3669" t="s">
        <v>223</v>
      </c>
      <c r="K3669" s="2">
        <v>45555</v>
      </c>
      <c r="L3669" t="s">
        <v>204</v>
      </c>
      <c r="M3669" t="s">
        <v>205</v>
      </c>
      <c r="N3669" t="s">
        <v>206</v>
      </c>
      <c r="V3669" t="s">
        <v>207</v>
      </c>
      <c r="W3669" s="2">
        <v>45555</v>
      </c>
      <c r="X3669" t="s">
        <v>409</v>
      </c>
      <c r="Y3669" t="s">
        <v>1303</v>
      </c>
      <c r="Z3669" t="s">
        <v>1251</v>
      </c>
      <c r="BZ3669" t="s">
        <v>211</v>
      </c>
      <c r="CA3669" t="s">
        <v>212</v>
      </c>
      <c r="CB3669" s="3">
        <v>3</v>
      </c>
      <c r="CF3669" s="4" t="s">
        <v>412</v>
      </c>
      <c r="CG3669" t="s">
        <v>413</v>
      </c>
      <c r="CJ3669" s="4" t="s">
        <v>215</v>
      </c>
      <c r="CK3669" t="s">
        <v>216</v>
      </c>
      <c r="CL3669" s="4" t="s">
        <v>215</v>
      </c>
      <c r="CM3669" t="s">
        <v>217</v>
      </c>
      <c r="CN3669" t="s">
        <v>218</v>
      </c>
      <c r="CO3669" s="4" t="s">
        <v>222</v>
      </c>
      <c r="CP3669" t="s">
        <v>223</v>
      </c>
      <c r="CQ3669" t="s">
        <v>219</v>
      </c>
      <c r="CR3669" s="4" t="s">
        <v>222</v>
      </c>
      <c r="CS3669" t="s">
        <v>223</v>
      </c>
      <c r="DI3669" s="4" t="s">
        <v>220</v>
      </c>
      <c r="DJ3669" t="s">
        <v>221</v>
      </c>
      <c r="DK3669" t="s">
        <v>1251</v>
      </c>
      <c r="DR3669" s="4" t="s">
        <v>412</v>
      </c>
      <c r="DS3669" t="s">
        <v>413</v>
      </c>
      <c r="DU3669">
        <v>206414.693202648</v>
      </c>
    </row>
    <row r="3670" spans="2:125">
      <c r="B3670" s="4" t="s">
        <v>197</v>
      </c>
      <c r="C3670" t="s">
        <v>198</v>
      </c>
      <c r="D3670" s="4" t="s">
        <v>199</v>
      </c>
      <c r="E3670" t="s">
        <v>200</v>
      </c>
      <c r="F3670" t="s">
        <v>201</v>
      </c>
      <c r="G3670" s="4" t="s">
        <v>222</v>
      </c>
      <c r="H3670" t="s">
        <v>223</v>
      </c>
      <c r="I3670" s="4" t="s">
        <v>222</v>
      </c>
      <c r="J3670" t="s">
        <v>223</v>
      </c>
      <c r="K3670" s="2">
        <v>45555</v>
      </c>
      <c r="L3670" t="s">
        <v>204</v>
      </c>
      <c r="M3670" t="s">
        <v>205</v>
      </c>
      <c r="N3670" t="s">
        <v>206</v>
      </c>
      <c r="V3670" t="s">
        <v>207</v>
      </c>
      <c r="W3670" s="2">
        <v>45555</v>
      </c>
      <c r="X3670" t="s">
        <v>409</v>
      </c>
      <c r="Y3670" t="s">
        <v>1305</v>
      </c>
      <c r="Z3670" t="s">
        <v>1253</v>
      </c>
      <c r="BZ3670" t="s">
        <v>211</v>
      </c>
      <c r="CA3670" t="s">
        <v>212</v>
      </c>
      <c r="CB3670" s="3">
        <v>5</v>
      </c>
      <c r="CF3670" s="4" t="s">
        <v>412</v>
      </c>
      <c r="CG3670" t="s">
        <v>413</v>
      </c>
      <c r="CJ3670" s="4" t="s">
        <v>215</v>
      </c>
      <c r="CK3670" t="s">
        <v>216</v>
      </c>
      <c r="CL3670" s="4" t="s">
        <v>215</v>
      </c>
      <c r="CM3670" t="s">
        <v>217</v>
      </c>
      <c r="CN3670" t="s">
        <v>218</v>
      </c>
      <c r="CO3670" s="4" t="s">
        <v>222</v>
      </c>
      <c r="CP3670" t="s">
        <v>223</v>
      </c>
      <c r="CQ3670" t="s">
        <v>219</v>
      </c>
      <c r="CR3670" s="4" t="s">
        <v>222</v>
      </c>
      <c r="CS3670" t="s">
        <v>223</v>
      </c>
      <c r="DI3670" s="4" t="s">
        <v>220</v>
      </c>
      <c r="DJ3670" t="s">
        <v>221</v>
      </c>
      <c r="DK3670" t="s">
        <v>1253</v>
      </c>
      <c r="DR3670" s="4" t="s">
        <v>412</v>
      </c>
      <c r="DS3670" t="s">
        <v>413</v>
      </c>
      <c r="DU3670">
        <v>206414.693202648</v>
      </c>
    </row>
    <row r="3671" spans="2:125">
      <c r="B3671" s="4" t="s">
        <v>197</v>
      </c>
      <c r="C3671" t="s">
        <v>198</v>
      </c>
      <c r="D3671" s="4" t="s">
        <v>199</v>
      </c>
      <c r="E3671" t="s">
        <v>200</v>
      </c>
      <c r="F3671" t="s">
        <v>201</v>
      </c>
      <c r="G3671" s="4" t="s">
        <v>239</v>
      </c>
      <c r="H3671" t="s">
        <v>240</v>
      </c>
      <c r="I3671" s="4" t="s">
        <v>239</v>
      </c>
      <c r="J3671" t="s">
        <v>240</v>
      </c>
      <c r="K3671" s="2">
        <v>45555</v>
      </c>
      <c r="L3671" t="s">
        <v>204</v>
      </c>
      <c r="M3671" t="s">
        <v>205</v>
      </c>
      <c r="N3671" t="s">
        <v>206</v>
      </c>
      <c r="V3671" t="s">
        <v>207</v>
      </c>
      <c r="W3671" s="2">
        <v>45555</v>
      </c>
      <c r="X3671" t="s">
        <v>241</v>
      </c>
      <c r="Y3671" t="s">
        <v>1313</v>
      </c>
      <c r="Z3671" t="s">
        <v>1314</v>
      </c>
      <c r="BZ3671" t="s">
        <v>297</v>
      </c>
      <c r="CA3671" t="s">
        <v>298</v>
      </c>
      <c r="CB3671" s="3">
        <v>324</v>
      </c>
      <c r="CF3671" s="4" t="s">
        <v>244</v>
      </c>
      <c r="CG3671" t="s">
        <v>245</v>
      </c>
      <c r="CJ3671" s="4" t="s">
        <v>215</v>
      </c>
      <c r="CK3671" t="s">
        <v>216</v>
      </c>
      <c r="CL3671" s="4" t="s">
        <v>215</v>
      </c>
      <c r="CM3671" t="s">
        <v>217</v>
      </c>
      <c r="CN3671" t="s">
        <v>218</v>
      </c>
      <c r="CO3671" s="4" t="s">
        <v>239</v>
      </c>
      <c r="CP3671" t="s">
        <v>240</v>
      </c>
      <c r="CQ3671" t="s">
        <v>219</v>
      </c>
      <c r="CR3671" s="4" t="s">
        <v>239</v>
      </c>
      <c r="CS3671" t="s">
        <v>240</v>
      </c>
      <c r="DI3671" s="4" t="s">
        <v>220</v>
      </c>
      <c r="DJ3671" t="s">
        <v>221</v>
      </c>
      <c r="DK3671" t="s">
        <v>1314</v>
      </c>
      <c r="DR3671" s="4" t="s">
        <v>244</v>
      </c>
      <c r="DS3671" t="s">
        <v>245</v>
      </c>
      <c r="DU3671">
        <v>206966.694205073</v>
      </c>
    </row>
    <row r="3672" spans="2:125">
      <c r="B3672" s="4" t="s">
        <v>197</v>
      </c>
      <c r="C3672" t="s">
        <v>198</v>
      </c>
      <c r="D3672" s="4" t="s">
        <v>199</v>
      </c>
      <c r="E3672" t="s">
        <v>200</v>
      </c>
      <c r="F3672" t="s">
        <v>201</v>
      </c>
      <c r="G3672" s="4" t="s">
        <v>222</v>
      </c>
      <c r="H3672" t="s">
        <v>223</v>
      </c>
      <c r="I3672" s="4" t="s">
        <v>222</v>
      </c>
      <c r="J3672" t="s">
        <v>223</v>
      </c>
      <c r="K3672" s="2">
        <v>45555</v>
      </c>
      <c r="L3672" t="s">
        <v>204</v>
      </c>
      <c r="M3672" t="s">
        <v>205</v>
      </c>
      <c r="N3672" t="s">
        <v>206</v>
      </c>
      <c r="V3672" t="s">
        <v>207</v>
      </c>
      <c r="W3672" s="2">
        <v>45555</v>
      </c>
      <c r="X3672" t="s">
        <v>409</v>
      </c>
      <c r="Y3672" t="s">
        <v>1320</v>
      </c>
      <c r="Z3672" t="s">
        <v>1321</v>
      </c>
      <c r="BZ3672" t="s">
        <v>297</v>
      </c>
      <c r="CA3672" t="s">
        <v>298</v>
      </c>
      <c r="CB3672" s="3">
        <v>3</v>
      </c>
      <c r="CF3672" s="4" t="s">
        <v>412</v>
      </c>
      <c r="CG3672" t="s">
        <v>413</v>
      </c>
      <c r="CJ3672" s="4" t="s">
        <v>215</v>
      </c>
      <c r="CK3672" t="s">
        <v>216</v>
      </c>
      <c r="CL3672" s="4" t="s">
        <v>215</v>
      </c>
      <c r="CM3672" t="s">
        <v>217</v>
      </c>
      <c r="CN3672" t="s">
        <v>218</v>
      </c>
      <c r="CO3672" s="4" t="s">
        <v>222</v>
      </c>
      <c r="CP3672" t="s">
        <v>223</v>
      </c>
      <c r="CQ3672" t="s">
        <v>219</v>
      </c>
      <c r="CR3672" s="4" t="s">
        <v>222</v>
      </c>
      <c r="CS3672" t="s">
        <v>223</v>
      </c>
      <c r="DI3672" s="4" t="s">
        <v>220</v>
      </c>
      <c r="DJ3672" t="s">
        <v>221</v>
      </c>
      <c r="DK3672" t="s">
        <v>1321</v>
      </c>
      <c r="DR3672" s="4" t="s">
        <v>412</v>
      </c>
      <c r="DS3672" t="s">
        <v>413</v>
      </c>
      <c r="DU3672">
        <v>206414.694205073</v>
      </c>
    </row>
    <row r="3673" spans="2:125">
      <c r="B3673" s="4" t="s">
        <v>197</v>
      </c>
      <c r="C3673" t="s">
        <v>198</v>
      </c>
      <c r="D3673" s="4" t="s">
        <v>199</v>
      </c>
      <c r="E3673" t="s">
        <v>200</v>
      </c>
      <c r="F3673" t="s">
        <v>201</v>
      </c>
      <c r="G3673" s="4" t="s">
        <v>222</v>
      </c>
      <c r="H3673" t="s">
        <v>223</v>
      </c>
      <c r="I3673" s="4" t="s">
        <v>222</v>
      </c>
      <c r="J3673" t="s">
        <v>223</v>
      </c>
      <c r="K3673" s="2">
        <v>45555</v>
      </c>
      <c r="L3673" t="s">
        <v>204</v>
      </c>
      <c r="M3673" t="s">
        <v>205</v>
      </c>
      <c r="N3673" t="s">
        <v>206</v>
      </c>
      <c r="V3673" t="s">
        <v>207</v>
      </c>
      <c r="W3673" s="2">
        <v>45555</v>
      </c>
      <c r="X3673" t="s">
        <v>409</v>
      </c>
      <c r="Y3673" t="s">
        <v>1322</v>
      </c>
      <c r="Z3673" t="s">
        <v>1323</v>
      </c>
      <c r="BZ3673" t="s">
        <v>211</v>
      </c>
      <c r="CA3673" t="s">
        <v>212</v>
      </c>
      <c r="CB3673" s="3">
        <v>34</v>
      </c>
      <c r="CF3673" s="4" t="s">
        <v>412</v>
      </c>
      <c r="CG3673" t="s">
        <v>413</v>
      </c>
      <c r="CJ3673" s="4" t="s">
        <v>215</v>
      </c>
      <c r="CK3673" t="s">
        <v>216</v>
      </c>
      <c r="CL3673" s="4" t="s">
        <v>215</v>
      </c>
      <c r="CM3673" t="s">
        <v>217</v>
      </c>
      <c r="CN3673" t="s">
        <v>218</v>
      </c>
      <c r="CO3673" s="4" t="s">
        <v>222</v>
      </c>
      <c r="CP3673" t="s">
        <v>223</v>
      </c>
      <c r="CQ3673" t="s">
        <v>219</v>
      </c>
      <c r="CR3673" s="4" t="s">
        <v>222</v>
      </c>
      <c r="CS3673" t="s">
        <v>223</v>
      </c>
      <c r="DI3673" s="4" t="s">
        <v>220</v>
      </c>
      <c r="DJ3673" t="s">
        <v>221</v>
      </c>
      <c r="DK3673" t="s">
        <v>1323</v>
      </c>
      <c r="DR3673" s="4" t="s">
        <v>412</v>
      </c>
      <c r="DS3673" t="s">
        <v>413</v>
      </c>
      <c r="DU3673">
        <v>206414.694205073</v>
      </c>
    </row>
    <row r="3674" spans="2:125">
      <c r="B3674" s="4" t="s">
        <v>197</v>
      </c>
      <c r="C3674" t="s">
        <v>198</v>
      </c>
      <c r="D3674" s="4" t="s">
        <v>199</v>
      </c>
      <c r="E3674" t="s">
        <v>200</v>
      </c>
      <c r="F3674" t="s">
        <v>201</v>
      </c>
      <c r="G3674" s="4" t="s">
        <v>222</v>
      </c>
      <c r="H3674" t="s">
        <v>223</v>
      </c>
      <c r="I3674" s="4" t="s">
        <v>222</v>
      </c>
      <c r="J3674" t="s">
        <v>223</v>
      </c>
      <c r="K3674" s="2">
        <v>45555</v>
      </c>
      <c r="L3674" t="s">
        <v>204</v>
      </c>
      <c r="M3674" t="s">
        <v>205</v>
      </c>
      <c r="N3674" t="s">
        <v>206</v>
      </c>
      <c r="V3674" t="s">
        <v>207</v>
      </c>
      <c r="W3674" s="2">
        <v>45555</v>
      </c>
      <c r="X3674" t="s">
        <v>409</v>
      </c>
      <c r="Y3674" t="s">
        <v>1324</v>
      </c>
      <c r="Z3674" t="s">
        <v>1325</v>
      </c>
      <c r="BZ3674" t="s">
        <v>211</v>
      </c>
      <c r="CA3674" t="s">
        <v>212</v>
      </c>
      <c r="CB3674" s="3">
        <v>33</v>
      </c>
      <c r="CF3674" s="4" t="s">
        <v>412</v>
      </c>
      <c r="CG3674" t="s">
        <v>413</v>
      </c>
      <c r="CJ3674" s="4" t="s">
        <v>215</v>
      </c>
      <c r="CK3674" t="s">
        <v>216</v>
      </c>
      <c r="CL3674" s="4" t="s">
        <v>215</v>
      </c>
      <c r="CM3674" t="s">
        <v>217</v>
      </c>
      <c r="CN3674" t="s">
        <v>218</v>
      </c>
      <c r="CO3674" s="4" t="s">
        <v>222</v>
      </c>
      <c r="CP3674" t="s">
        <v>223</v>
      </c>
      <c r="CQ3674" t="s">
        <v>219</v>
      </c>
      <c r="CR3674" s="4" t="s">
        <v>222</v>
      </c>
      <c r="CS3674" t="s">
        <v>223</v>
      </c>
      <c r="DI3674" s="4" t="s">
        <v>220</v>
      </c>
      <c r="DJ3674" t="s">
        <v>221</v>
      </c>
      <c r="DK3674" t="s">
        <v>1325</v>
      </c>
      <c r="DR3674" s="4" t="s">
        <v>412</v>
      </c>
      <c r="DS3674" t="s">
        <v>413</v>
      </c>
      <c r="DU3674">
        <v>206414.694205073</v>
      </c>
    </row>
    <row r="3675" spans="2:125">
      <c r="B3675" s="4" t="s">
        <v>197</v>
      </c>
      <c r="C3675" t="s">
        <v>198</v>
      </c>
      <c r="D3675" s="4" t="s">
        <v>199</v>
      </c>
      <c r="E3675" t="s">
        <v>200</v>
      </c>
      <c r="F3675" t="s">
        <v>201</v>
      </c>
      <c r="G3675" s="4" t="s">
        <v>222</v>
      </c>
      <c r="H3675" t="s">
        <v>223</v>
      </c>
      <c r="I3675" s="4" t="s">
        <v>222</v>
      </c>
      <c r="J3675" t="s">
        <v>223</v>
      </c>
      <c r="K3675" s="2">
        <v>45555</v>
      </c>
      <c r="L3675" t="s">
        <v>204</v>
      </c>
      <c r="M3675" t="s">
        <v>205</v>
      </c>
      <c r="N3675" t="s">
        <v>206</v>
      </c>
      <c r="V3675" t="s">
        <v>207</v>
      </c>
      <c r="W3675" s="2">
        <v>45555</v>
      </c>
      <c r="X3675" t="s">
        <v>409</v>
      </c>
      <c r="Y3675" t="s">
        <v>1326</v>
      </c>
      <c r="Z3675" t="s">
        <v>1327</v>
      </c>
      <c r="BZ3675" t="s">
        <v>211</v>
      </c>
      <c r="CA3675" t="s">
        <v>212</v>
      </c>
      <c r="CB3675" s="3">
        <v>44</v>
      </c>
      <c r="CF3675" s="4" t="s">
        <v>412</v>
      </c>
      <c r="CG3675" t="s">
        <v>413</v>
      </c>
      <c r="CJ3675" s="4" t="s">
        <v>215</v>
      </c>
      <c r="CK3675" t="s">
        <v>216</v>
      </c>
      <c r="CL3675" s="4" t="s">
        <v>215</v>
      </c>
      <c r="CM3675" t="s">
        <v>217</v>
      </c>
      <c r="CN3675" t="s">
        <v>218</v>
      </c>
      <c r="CO3675" s="4" t="s">
        <v>222</v>
      </c>
      <c r="CP3675" t="s">
        <v>223</v>
      </c>
      <c r="CQ3675" t="s">
        <v>219</v>
      </c>
      <c r="CR3675" s="4" t="s">
        <v>222</v>
      </c>
      <c r="CS3675" t="s">
        <v>223</v>
      </c>
      <c r="DI3675" s="4" t="s">
        <v>220</v>
      </c>
      <c r="DJ3675" t="s">
        <v>221</v>
      </c>
      <c r="DK3675" t="s">
        <v>1327</v>
      </c>
      <c r="DR3675" s="4" t="s">
        <v>412</v>
      </c>
      <c r="DS3675" t="s">
        <v>413</v>
      </c>
      <c r="DU3675">
        <v>206414.694205073</v>
      </c>
    </row>
    <row r="3676" spans="2:125">
      <c r="B3676" s="4" t="s">
        <v>197</v>
      </c>
      <c r="C3676" t="s">
        <v>198</v>
      </c>
      <c r="D3676" s="4" t="s">
        <v>199</v>
      </c>
      <c r="E3676" t="s">
        <v>200</v>
      </c>
      <c r="F3676" t="s">
        <v>201</v>
      </c>
      <c r="G3676" s="4" t="s">
        <v>222</v>
      </c>
      <c r="H3676" t="s">
        <v>223</v>
      </c>
      <c r="I3676" s="4" t="s">
        <v>222</v>
      </c>
      <c r="J3676" t="s">
        <v>223</v>
      </c>
      <c r="K3676" s="2">
        <v>45555</v>
      </c>
      <c r="L3676" t="s">
        <v>204</v>
      </c>
      <c r="M3676" t="s">
        <v>205</v>
      </c>
      <c r="N3676" t="s">
        <v>206</v>
      </c>
      <c r="V3676" t="s">
        <v>207</v>
      </c>
      <c r="W3676" s="2">
        <v>45555</v>
      </c>
      <c r="X3676" t="s">
        <v>409</v>
      </c>
      <c r="Y3676" t="s">
        <v>1328</v>
      </c>
      <c r="Z3676" t="s">
        <v>1329</v>
      </c>
      <c r="BZ3676" t="s">
        <v>211</v>
      </c>
      <c r="CA3676" t="s">
        <v>212</v>
      </c>
      <c r="CB3676" s="3">
        <v>48</v>
      </c>
      <c r="CF3676" s="4" t="s">
        <v>412</v>
      </c>
      <c r="CG3676" t="s">
        <v>413</v>
      </c>
      <c r="CJ3676" s="4" t="s">
        <v>215</v>
      </c>
      <c r="CK3676" t="s">
        <v>216</v>
      </c>
      <c r="CL3676" s="4" t="s">
        <v>215</v>
      </c>
      <c r="CM3676" t="s">
        <v>217</v>
      </c>
      <c r="CN3676" t="s">
        <v>218</v>
      </c>
      <c r="CO3676" s="4" t="s">
        <v>222</v>
      </c>
      <c r="CP3676" t="s">
        <v>223</v>
      </c>
      <c r="CQ3676" t="s">
        <v>219</v>
      </c>
      <c r="CR3676" s="4" t="s">
        <v>222</v>
      </c>
      <c r="CS3676" t="s">
        <v>223</v>
      </c>
      <c r="DI3676" s="4" t="s">
        <v>220</v>
      </c>
      <c r="DJ3676" t="s">
        <v>221</v>
      </c>
      <c r="DK3676" t="s">
        <v>1329</v>
      </c>
      <c r="DR3676" s="4" t="s">
        <v>412</v>
      </c>
      <c r="DS3676" t="s">
        <v>413</v>
      </c>
      <c r="DU3676">
        <v>206414.694205073</v>
      </c>
    </row>
    <row r="3677" spans="2:125">
      <c r="B3677" s="4" t="s">
        <v>197</v>
      </c>
      <c r="C3677" t="s">
        <v>198</v>
      </c>
      <c r="D3677" s="4" t="s">
        <v>199</v>
      </c>
      <c r="E3677" t="s">
        <v>200</v>
      </c>
      <c r="F3677" t="s">
        <v>201</v>
      </c>
      <c r="G3677" s="4" t="s">
        <v>239</v>
      </c>
      <c r="H3677" t="s">
        <v>240</v>
      </c>
      <c r="I3677" s="4" t="s">
        <v>239</v>
      </c>
      <c r="J3677" t="s">
        <v>240</v>
      </c>
      <c r="K3677" s="2">
        <v>45555</v>
      </c>
      <c r="L3677" t="s">
        <v>204</v>
      </c>
      <c r="M3677" t="s">
        <v>205</v>
      </c>
      <c r="N3677" t="s">
        <v>206</v>
      </c>
      <c r="V3677" t="s">
        <v>207</v>
      </c>
      <c r="W3677" s="2">
        <v>45555</v>
      </c>
      <c r="X3677" t="s">
        <v>241</v>
      </c>
      <c r="Y3677" t="s">
        <v>1330</v>
      </c>
      <c r="Z3677" t="s">
        <v>1331</v>
      </c>
      <c r="BZ3677" t="s">
        <v>297</v>
      </c>
      <c r="CA3677" t="s">
        <v>298</v>
      </c>
      <c r="CB3677" s="3">
        <v>133</v>
      </c>
      <c r="CF3677" s="4" t="s">
        <v>244</v>
      </c>
      <c r="CG3677" t="s">
        <v>245</v>
      </c>
      <c r="CJ3677" s="4" t="s">
        <v>215</v>
      </c>
      <c r="CK3677" t="s">
        <v>216</v>
      </c>
      <c r="CL3677" s="4" t="s">
        <v>215</v>
      </c>
      <c r="CM3677" t="s">
        <v>217</v>
      </c>
      <c r="CN3677" t="s">
        <v>218</v>
      </c>
      <c r="CO3677" s="4" t="s">
        <v>239</v>
      </c>
      <c r="CP3677" t="s">
        <v>240</v>
      </c>
      <c r="CQ3677" t="s">
        <v>219</v>
      </c>
      <c r="CR3677" s="4" t="s">
        <v>239</v>
      </c>
      <c r="CS3677" t="s">
        <v>240</v>
      </c>
      <c r="DI3677" s="4" t="s">
        <v>220</v>
      </c>
      <c r="DJ3677" t="s">
        <v>221</v>
      </c>
      <c r="DK3677" t="s">
        <v>1331</v>
      </c>
      <c r="DR3677" s="4" t="s">
        <v>244</v>
      </c>
      <c r="DS3677" t="s">
        <v>245</v>
      </c>
      <c r="DU3677">
        <v>206966.69258471</v>
      </c>
    </row>
    <row r="3678" spans="2:125">
      <c r="B3678" s="4" t="s">
        <v>197</v>
      </c>
      <c r="C3678" t="s">
        <v>198</v>
      </c>
      <c r="D3678" s="4" t="s">
        <v>199</v>
      </c>
      <c r="E3678" t="s">
        <v>200</v>
      </c>
      <c r="F3678" t="s">
        <v>201</v>
      </c>
      <c r="G3678" s="4" t="s">
        <v>239</v>
      </c>
      <c r="H3678" t="s">
        <v>240</v>
      </c>
      <c r="I3678" s="4" t="s">
        <v>239</v>
      </c>
      <c r="J3678" t="s">
        <v>240</v>
      </c>
      <c r="K3678" s="2">
        <v>45555</v>
      </c>
      <c r="L3678" t="s">
        <v>204</v>
      </c>
      <c r="M3678" t="s">
        <v>205</v>
      </c>
      <c r="N3678" t="s">
        <v>206</v>
      </c>
      <c r="V3678" t="s">
        <v>207</v>
      </c>
      <c r="W3678" s="2">
        <v>45555</v>
      </c>
      <c r="X3678" t="s">
        <v>241</v>
      </c>
      <c r="Y3678" t="s">
        <v>1332</v>
      </c>
      <c r="Z3678" t="s">
        <v>1333</v>
      </c>
      <c r="BZ3678" t="s">
        <v>297</v>
      </c>
      <c r="CA3678" t="s">
        <v>298</v>
      </c>
      <c r="CB3678" s="3">
        <v>1</v>
      </c>
      <c r="CF3678" s="4" t="s">
        <v>244</v>
      </c>
      <c r="CG3678" t="s">
        <v>245</v>
      </c>
      <c r="CJ3678" s="4" t="s">
        <v>215</v>
      </c>
      <c r="CK3678" t="s">
        <v>216</v>
      </c>
      <c r="CL3678" s="4" t="s">
        <v>215</v>
      </c>
      <c r="CM3678" t="s">
        <v>217</v>
      </c>
      <c r="CN3678" t="s">
        <v>218</v>
      </c>
      <c r="CO3678" s="4" t="s">
        <v>239</v>
      </c>
      <c r="CP3678" t="s">
        <v>240</v>
      </c>
      <c r="CQ3678" t="s">
        <v>219</v>
      </c>
      <c r="CR3678" s="4" t="s">
        <v>239</v>
      </c>
      <c r="CS3678" t="s">
        <v>240</v>
      </c>
      <c r="DI3678" s="4" t="s">
        <v>220</v>
      </c>
      <c r="DJ3678" t="s">
        <v>221</v>
      </c>
      <c r="DK3678" t="s">
        <v>1333</v>
      </c>
      <c r="DR3678" s="4" t="s">
        <v>244</v>
      </c>
      <c r="DS3678" t="s">
        <v>245</v>
      </c>
      <c r="DU3678">
        <v>206966.694205073</v>
      </c>
    </row>
    <row r="3679" spans="2:125">
      <c r="B3679" s="4" t="s">
        <v>197</v>
      </c>
      <c r="C3679" t="s">
        <v>198</v>
      </c>
      <c r="D3679" s="4" t="s">
        <v>199</v>
      </c>
      <c r="E3679" t="s">
        <v>200</v>
      </c>
      <c r="F3679" t="s">
        <v>201</v>
      </c>
      <c r="G3679" s="4" t="s">
        <v>234</v>
      </c>
      <c r="H3679" t="s">
        <v>235</v>
      </c>
      <c r="I3679" s="4" t="s">
        <v>234</v>
      </c>
      <c r="J3679" t="s">
        <v>235</v>
      </c>
      <c r="K3679" s="2">
        <v>45555</v>
      </c>
      <c r="L3679" t="s">
        <v>204</v>
      </c>
      <c r="M3679" t="s">
        <v>205</v>
      </c>
      <c r="N3679" t="s">
        <v>206</v>
      </c>
      <c r="V3679" t="s">
        <v>207</v>
      </c>
      <c r="W3679" s="2">
        <v>45555</v>
      </c>
      <c r="X3679" t="s">
        <v>1379</v>
      </c>
      <c r="Y3679" t="s">
        <v>1350</v>
      </c>
      <c r="Z3679" t="s">
        <v>1351</v>
      </c>
      <c r="BZ3679" t="s">
        <v>297</v>
      </c>
      <c r="CA3679" t="s">
        <v>298</v>
      </c>
      <c r="CB3679" s="3">
        <v>1</v>
      </c>
      <c r="CF3679" s="4" t="s">
        <v>1337</v>
      </c>
      <c r="CG3679" t="s">
        <v>1338</v>
      </c>
      <c r="CJ3679" s="4" t="s">
        <v>215</v>
      </c>
      <c r="CK3679" t="s">
        <v>216</v>
      </c>
      <c r="CL3679" s="4" t="s">
        <v>215</v>
      </c>
      <c r="CM3679" t="s">
        <v>217</v>
      </c>
      <c r="CN3679" t="s">
        <v>218</v>
      </c>
      <c r="CO3679" s="4" t="s">
        <v>234</v>
      </c>
      <c r="CP3679" t="s">
        <v>235</v>
      </c>
      <c r="CQ3679" t="s">
        <v>219</v>
      </c>
      <c r="CR3679" s="4" t="s">
        <v>234</v>
      </c>
      <c r="CS3679" t="s">
        <v>235</v>
      </c>
      <c r="DI3679" s="4" t="s">
        <v>220</v>
      </c>
      <c r="DJ3679" t="s">
        <v>221</v>
      </c>
      <c r="DK3679" t="s">
        <v>1351</v>
      </c>
      <c r="DR3679" s="4" t="s">
        <v>1337</v>
      </c>
      <c r="DS3679" t="s">
        <v>1338</v>
      </c>
      <c r="DU3679">
        <v>206212.694205077</v>
      </c>
    </row>
    <row r="3680" spans="2:125">
      <c r="B3680" s="4" t="s">
        <v>197</v>
      </c>
      <c r="C3680" t="s">
        <v>198</v>
      </c>
      <c r="D3680" s="4" t="s">
        <v>199</v>
      </c>
      <c r="E3680" t="s">
        <v>200</v>
      </c>
      <c r="F3680" t="s">
        <v>201</v>
      </c>
      <c r="G3680" s="4" t="s">
        <v>234</v>
      </c>
      <c r="H3680" t="s">
        <v>235</v>
      </c>
      <c r="I3680" s="4" t="s">
        <v>234</v>
      </c>
      <c r="J3680" t="s">
        <v>235</v>
      </c>
      <c r="K3680" s="2">
        <v>45555</v>
      </c>
      <c r="L3680" t="s">
        <v>204</v>
      </c>
      <c r="M3680" t="s">
        <v>205</v>
      </c>
      <c r="N3680" t="s">
        <v>206</v>
      </c>
      <c r="V3680" t="s">
        <v>207</v>
      </c>
      <c r="W3680" s="2">
        <v>45555</v>
      </c>
      <c r="X3680" t="s">
        <v>1334</v>
      </c>
      <c r="Y3680" t="s">
        <v>1361</v>
      </c>
      <c r="Z3680" t="s">
        <v>1362</v>
      </c>
      <c r="BZ3680" t="s">
        <v>297</v>
      </c>
      <c r="CA3680" t="s">
        <v>298</v>
      </c>
      <c r="CB3680" s="3">
        <v>1</v>
      </c>
      <c r="CF3680" s="4" t="s">
        <v>1337</v>
      </c>
      <c r="CG3680" t="s">
        <v>1338</v>
      </c>
      <c r="CJ3680" s="4" t="s">
        <v>215</v>
      </c>
      <c r="CK3680" t="s">
        <v>216</v>
      </c>
      <c r="CL3680" s="4" t="s">
        <v>215</v>
      </c>
      <c r="CM3680" t="s">
        <v>217</v>
      </c>
      <c r="CN3680" t="s">
        <v>218</v>
      </c>
      <c r="CO3680" s="4" t="s">
        <v>234</v>
      </c>
      <c r="CP3680" t="s">
        <v>235</v>
      </c>
      <c r="CQ3680" t="s">
        <v>219</v>
      </c>
      <c r="CR3680" s="4" t="s">
        <v>234</v>
      </c>
      <c r="CS3680" t="s">
        <v>235</v>
      </c>
      <c r="DI3680" s="4" t="s">
        <v>220</v>
      </c>
      <c r="DJ3680" t="s">
        <v>221</v>
      </c>
      <c r="DK3680" t="s">
        <v>1362</v>
      </c>
      <c r="DR3680" s="4" t="s">
        <v>1337</v>
      </c>
      <c r="DS3680" t="s">
        <v>1338</v>
      </c>
      <c r="DU3680">
        <v>206213.694205077</v>
      </c>
    </row>
    <row r="3681" spans="2:125">
      <c r="B3681" s="4" t="s">
        <v>197</v>
      </c>
      <c r="C3681" t="s">
        <v>198</v>
      </c>
      <c r="D3681" s="4" t="s">
        <v>199</v>
      </c>
      <c r="E3681" t="s">
        <v>200</v>
      </c>
      <c r="F3681" t="s">
        <v>201</v>
      </c>
      <c r="G3681" s="4" t="s">
        <v>222</v>
      </c>
      <c r="H3681" t="s">
        <v>223</v>
      </c>
      <c r="I3681" s="4" t="s">
        <v>222</v>
      </c>
      <c r="J3681" t="s">
        <v>223</v>
      </c>
      <c r="K3681" s="2">
        <v>45555</v>
      </c>
      <c r="L3681" t="s">
        <v>204</v>
      </c>
      <c r="M3681" t="s">
        <v>205</v>
      </c>
      <c r="N3681" t="s">
        <v>206</v>
      </c>
      <c r="V3681" t="s">
        <v>207</v>
      </c>
      <c r="W3681" s="2">
        <v>45555</v>
      </c>
      <c r="X3681" t="s">
        <v>409</v>
      </c>
      <c r="Y3681" t="s">
        <v>1289</v>
      </c>
      <c r="Z3681" t="s">
        <v>1290</v>
      </c>
      <c r="BZ3681" t="s">
        <v>297</v>
      </c>
      <c r="CA3681" t="s">
        <v>298</v>
      </c>
      <c r="CB3681" s="3">
        <v>5</v>
      </c>
      <c r="CF3681" s="4" t="s">
        <v>412</v>
      </c>
      <c r="CG3681" t="s">
        <v>413</v>
      </c>
      <c r="CJ3681" s="4" t="s">
        <v>215</v>
      </c>
      <c r="CK3681" t="s">
        <v>216</v>
      </c>
      <c r="CL3681" s="4" t="s">
        <v>215</v>
      </c>
      <c r="CM3681" t="s">
        <v>217</v>
      </c>
      <c r="CN3681" t="s">
        <v>218</v>
      </c>
      <c r="CO3681" s="4" t="s">
        <v>222</v>
      </c>
      <c r="CP3681" t="s">
        <v>223</v>
      </c>
      <c r="CQ3681" t="s">
        <v>219</v>
      </c>
      <c r="CR3681" s="4" t="s">
        <v>222</v>
      </c>
      <c r="CS3681" t="s">
        <v>223</v>
      </c>
      <c r="DI3681" s="4" t="s">
        <v>220</v>
      </c>
      <c r="DJ3681" t="s">
        <v>221</v>
      </c>
      <c r="DK3681" t="s">
        <v>1290</v>
      </c>
      <c r="DR3681" s="4" t="s">
        <v>412</v>
      </c>
      <c r="DS3681" t="s">
        <v>413</v>
      </c>
      <c r="DU3681">
        <v>206414.693202647</v>
      </c>
    </row>
    <row r="3682" spans="2:125">
      <c r="B3682" s="4" t="s">
        <v>197</v>
      </c>
      <c r="C3682" t="s">
        <v>198</v>
      </c>
      <c r="D3682" s="4" t="s">
        <v>199</v>
      </c>
      <c r="E3682" t="s">
        <v>200</v>
      </c>
      <c r="F3682" t="s">
        <v>201</v>
      </c>
      <c r="G3682" s="4" t="s">
        <v>222</v>
      </c>
      <c r="H3682" t="s">
        <v>223</v>
      </c>
      <c r="I3682" s="4" t="s">
        <v>222</v>
      </c>
      <c r="J3682" t="s">
        <v>223</v>
      </c>
      <c r="K3682" s="2">
        <v>45555</v>
      </c>
      <c r="L3682" t="s">
        <v>204</v>
      </c>
      <c r="M3682" t="s">
        <v>205</v>
      </c>
      <c r="N3682" t="s">
        <v>206</v>
      </c>
      <c r="V3682" t="s">
        <v>207</v>
      </c>
      <c r="W3682" s="2">
        <v>45555</v>
      </c>
      <c r="X3682" t="s">
        <v>409</v>
      </c>
      <c r="Y3682" t="s">
        <v>1291</v>
      </c>
      <c r="Z3682" t="s">
        <v>1290</v>
      </c>
      <c r="BZ3682" t="s">
        <v>297</v>
      </c>
      <c r="CA3682" t="s">
        <v>298</v>
      </c>
      <c r="CB3682" s="3">
        <v>10</v>
      </c>
      <c r="CF3682" s="4" t="s">
        <v>412</v>
      </c>
      <c r="CG3682" t="s">
        <v>413</v>
      </c>
      <c r="CJ3682" s="4" t="s">
        <v>215</v>
      </c>
      <c r="CK3682" t="s">
        <v>216</v>
      </c>
      <c r="CL3682" s="4" t="s">
        <v>215</v>
      </c>
      <c r="CM3682" t="s">
        <v>217</v>
      </c>
      <c r="CN3682" t="s">
        <v>218</v>
      </c>
      <c r="CO3682" s="4" t="s">
        <v>222</v>
      </c>
      <c r="CP3682" t="s">
        <v>223</v>
      </c>
      <c r="CQ3682" t="s">
        <v>219</v>
      </c>
      <c r="CR3682" s="4" t="s">
        <v>222</v>
      </c>
      <c r="CS3682" t="s">
        <v>223</v>
      </c>
      <c r="DI3682" s="4" t="s">
        <v>220</v>
      </c>
      <c r="DJ3682" t="s">
        <v>221</v>
      </c>
      <c r="DK3682" t="s">
        <v>1290</v>
      </c>
      <c r="DR3682" s="4" t="s">
        <v>412</v>
      </c>
      <c r="DS3682" t="s">
        <v>413</v>
      </c>
      <c r="DU3682">
        <v>206414.694205073</v>
      </c>
    </row>
    <row r="3683" spans="2:125">
      <c r="B3683" s="4" t="s">
        <v>197</v>
      </c>
      <c r="C3683" t="s">
        <v>198</v>
      </c>
      <c r="D3683" s="4" t="s">
        <v>199</v>
      </c>
      <c r="E3683" t="s">
        <v>200</v>
      </c>
      <c r="F3683" t="s">
        <v>201</v>
      </c>
      <c r="G3683" s="4" t="s">
        <v>222</v>
      </c>
      <c r="H3683" t="s">
        <v>223</v>
      </c>
      <c r="I3683" s="4" t="s">
        <v>222</v>
      </c>
      <c r="J3683" t="s">
        <v>223</v>
      </c>
      <c r="K3683" s="2">
        <v>45555</v>
      </c>
      <c r="L3683" t="s">
        <v>204</v>
      </c>
      <c r="M3683" t="s">
        <v>205</v>
      </c>
      <c r="N3683" t="s">
        <v>206</v>
      </c>
      <c r="V3683" t="s">
        <v>207</v>
      </c>
      <c r="W3683" s="2">
        <v>45555</v>
      </c>
      <c r="X3683" t="s">
        <v>409</v>
      </c>
      <c r="Y3683" t="s">
        <v>1299</v>
      </c>
      <c r="Z3683" t="s">
        <v>1298</v>
      </c>
      <c r="BZ3683" t="s">
        <v>297</v>
      </c>
      <c r="CA3683" t="s">
        <v>298</v>
      </c>
      <c r="CB3683" s="3">
        <v>71</v>
      </c>
      <c r="CF3683" s="4" t="s">
        <v>412</v>
      </c>
      <c r="CG3683" t="s">
        <v>413</v>
      </c>
      <c r="CJ3683" s="4" t="s">
        <v>215</v>
      </c>
      <c r="CK3683" t="s">
        <v>216</v>
      </c>
      <c r="CL3683" s="4" t="s">
        <v>215</v>
      </c>
      <c r="CM3683" t="s">
        <v>217</v>
      </c>
      <c r="CN3683" t="s">
        <v>218</v>
      </c>
      <c r="CO3683" s="4" t="s">
        <v>222</v>
      </c>
      <c r="CP3683" t="s">
        <v>223</v>
      </c>
      <c r="CQ3683" t="s">
        <v>219</v>
      </c>
      <c r="CR3683" s="4" t="s">
        <v>222</v>
      </c>
      <c r="CS3683" t="s">
        <v>223</v>
      </c>
      <c r="DI3683" s="4" t="s">
        <v>220</v>
      </c>
      <c r="DJ3683" t="s">
        <v>221</v>
      </c>
      <c r="DK3683" t="s">
        <v>1298</v>
      </c>
      <c r="DR3683" s="4" t="s">
        <v>412</v>
      </c>
      <c r="DS3683" t="s">
        <v>413</v>
      </c>
      <c r="DU3683">
        <v>206414.694205073</v>
      </c>
    </row>
    <row r="3684" spans="2:125">
      <c r="B3684" s="4" t="s">
        <v>197</v>
      </c>
      <c r="C3684" t="s">
        <v>198</v>
      </c>
      <c r="D3684" s="4" t="s">
        <v>199</v>
      </c>
      <c r="E3684" t="s">
        <v>200</v>
      </c>
      <c r="F3684" t="s">
        <v>201</v>
      </c>
      <c r="G3684" s="4" t="s">
        <v>222</v>
      </c>
      <c r="H3684" t="s">
        <v>223</v>
      </c>
      <c r="I3684" s="4" t="s">
        <v>222</v>
      </c>
      <c r="J3684" t="s">
        <v>223</v>
      </c>
      <c r="K3684" s="2">
        <v>45555</v>
      </c>
      <c r="L3684" t="s">
        <v>204</v>
      </c>
      <c r="M3684" t="s">
        <v>205</v>
      </c>
      <c r="N3684" t="s">
        <v>206</v>
      </c>
      <c r="V3684" t="s">
        <v>207</v>
      </c>
      <c r="W3684" s="2">
        <v>45555</v>
      </c>
      <c r="X3684" t="s">
        <v>409</v>
      </c>
      <c r="Y3684" t="s">
        <v>1302</v>
      </c>
      <c r="Z3684" t="s">
        <v>1245</v>
      </c>
      <c r="BZ3684" t="s">
        <v>211</v>
      </c>
      <c r="CA3684" t="s">
        <v>212</v>
      </c>
      <c r="CB3684" s="3">
        <v>11</v>
      </c>
      <c r="CF3684" s="4" t="s">
        <v>412</v>
      </c>
      <c r="CG3684" t="s">
        <v>413</v>
      </c>
      <c r="CJ3684" s="4" t="s">
        <v>215</v>
      </c>
      <c r="CK3684" t="s">
        <v>216</v>
      </c>
      <c r="CL3684" s="4" t="s">
        <v>215</v>
      </c>
      <c r="CM3684" t="s">
        <v>217</v>
      </c>
      <c r="CN3684" t="s">
        <v>218</v>
      </c>
      <c r="CO3684" s="4" t="s">
        <v>222</v>
      </c>
      <c r="CP3684" t="s">
        <v>223</v>
      </c>
      <c r="CQ3684" t="s">
        <v>219</v>
      </c>
      <c r="CR3684" s="4" t="s">
        <v>222</v>
      </c>
      <c r="CS3684" t="s">
        <v>223</v>
      </c>
      <c r="DI3684" s="4" t="s">
        <v>220</v>
      </c>
      <c r="DJ3684" t="s">
        <v>221</v>
      </c>
      <c r="DK3684" t="s">
        <v>1245</v>
      </c>
      <c r="DR3684" s="4" t="s">
        <v>412</v>
      </c>
      <c r="DS3684" t="s">
        <v>413</v>
      </c>
      <c r="DU3684">
        <v>206414.693202648</v>
      </c>
    </row>
    <row r="3685" spans="2:125">
      <c r="B3685" s="4" t="s">
        <v>197</v>
      </c>
      <c r="C3685" t="s">
        <v>198</v>
      </c>
      <c r="D3685" s="4" t="s">
        <v>199</v>
      </c>
      <c r="E3685" t="s">
        <v>200</v>
      </c>
      <c r="F3685" t="s">
        <v>201</v>
      </c>
      <c r="G3685" s="4" t="s">
        <v>222</v>
      </c>
      <c r="H3685" t="s">
        <v>223</v>
      </c>
      <c r="I3685" s="4" t="s">
        <v>222</v>
      </c>
      <c r="J3685" t="s">
        <v>223</v>
      </c>
      <c r="K3685" s="2">
        <v>45555</v>
      </c>
      <c r="L3685" t="s">
        <v>204</v>
      </c>
      <c r="M3685" t="s">
        <v>205</v>
      </c>
      <c r="N3685" t="s">
        <v>206</v>
      </c>
      <c r="V3685" t="s">
        <v>207</v>
      </c>
      <c r="W3685" s="2">
        <v>45555</v>
      </c>
      <c r="X3685" t="s">
        <v>409</v>
      </c>
      <c r="Y3685" t="s">
        <v>1303</v>
      </c>
      <c r="Z3685" t="s">
        <v>1251</v>
      </c>
      <c r="BZ3685" t="s">
        <v>211</v>
      </c>
      <c r="CA3685" t="s">
        <v>212</v>
      </c>
      <c r="CB3685" s="3">
        <v>5</v>
      </c>
      <c r="CF3685" s="4" t="s">
        <v>412</v>
      </c>
      <c r="CG3685" t="s">
        <v>413</v>
      </c>
      <c r="CJ3685" s="4" t="s">
        <v>215</v>
      </c>
      <c r="CK3685" t="s">
        <v>216</v>
      </c>
      <c r="CL3685" s="4" t="s">
        <v>215</v>
      </c>
      <c r="CM3685" t="s">
        <v>217</v>
      </c>
      <c r="CN3685" t="s">
        <v>218</v>
      </c>
      <c r="CO3685" s="4" t="s">
        <v>222</v>
      </c>
      <c r="CP3685" t="s">
        <v>223</v>
      </c>
      <c r="CQ3685" t="s">
        <v>219</v>
      </c>
      <c r="CR3685" s="4" t="s">
        <v>222</v>
      </c>
      <c r="CS3685" t="s">
        <v>223</v>
      </c>
      <c r="DI3685" s="4" t="s">
        <v>220</v>
      </c>
      <c r="DJ3685" t="s">
        <v>221</v>
      </c>
      <c r="DK3685" t="s">
        <v>1251</v>
      </c>
      <c r="DR3685" s="4" t="s">
        <v>412</v>
      </c>
      <c r="DS3685" t="s">
        <v>413</v>
      </c>
      <c r="DU3685">
        <v>206414.693202648</v>
      </c>
    </row>
    <row r="3686" spans="2:125">
      <c r="B3686" s="4" t="s">
        <v>197</v>
      </c>
      <c r="C3686" t="s">
        <v>198</v>
      </c>
      <c r="D3686" s="4" t="s">
        <v>199</v>
      </c>
      <c r="E3686" t="s">
        <v>200</v>
      </c>
      <c r="F3686" t="s">
        <v>201</v>
      </c>
      <c r="G3686" s="4" t="s">
        <v>222</v>
      </c>
      <c r="H3686" t="s">
        <v>223</v>
      </c>
      <c r="I3686" s="4" t="s">
        <v>222</v>
      </c>
      <c r="J3686" t="s">
        <v>223</v>
      </c>
      <c r="K3686" s="2">
        <v>45555</v>
      </c>
      <c r="L3686" t="s">
        <v>204</v>
      </c>
      <c r="M3686" t="s">
        <v>205</v>
      </c>
      <c r="N3686" t="s">
        <v>206</v>
      </c>
      <c r="V3686" t="s">
        <v>207</v>
      </c>
      <c r="W3686" s="2">
        <v>45555</v>
      </c>
      <c r="X3686" t="s">
        <v>409</v>
      </c>
      <c r="Y3686" t="s">
        <v>1305</v>
      </c>
      <c r="Z3686" t="s">
        <v>1253</v>
      </c>
      <c r="BZ3686" t="s">
        <v>211</v>
      </c>
      <c r="CA3686" t="s">
        <v>212</v>
      </c>
      <c r="CB3686" s="3">
        <v>16</v>
      </c>
      <c r="CF3686" s="4" t="s">
        <v>412</v>
      </c>
      <c r="CG3686" t="s">
        <v>413</v>
      </c>
      <c r="CJ3686" s="4" t="s">
        <v>215</v>
      </c>
      <c r="CK3686" t="s">
        <v>216</v>
      </c>
      <c r="CL3686" s="4" t="s">
        <v>215</v>
      </c>
      <c r="CM3686" t="s">
        <v>217</v>
      </c>
      <c r="CN3686" t="s">
        <v>218</v>
      </c>
      <c r="CO3686" s="4" t="s">
        <v>222</v>
      </c>
      <c r="CP3686" t="s">
        <v>223</v>
      </c>
      <c r="CQ3686" t="s">
        <v>219</v>
      </c>
      <c r="CR3686" s="4" t="s">
        <v>222</v>
      </c>
      <c r="CS3686" t="s">
        <v>223</v>
      </c>
      <c r="DI3686" s="4" t="s">
        <v>220</v>
      </c>
      <c r="DJ3686" t="s">
        <v>221</v>
      </c>
      <c r="DK3686" t="s">
        <v>1253</v>
      </c>
      <c r="DR3686" s="4" t="s">
        <v>412</v>
      </c>
      <c r="DS3686" t="s">
        <v>413</v>
      </c>
      <c r="DU3686">
        <v>206414.693202648</v>
      </c>
    </row>
    <row r="3687" spans="2:125">
      <c r="B3687" s="4" t="s">
        <v>197</v>
      </c>
      <c r="C3687" t="s">
        <v>198</v>
      </c>
      <c r="D3687" s="4" t="s">
        <v>199</v>
      </c>
      <c r="E3687" t="s">
        <v>200</v>
      </c>
      <c r="F3687" t="s">
        <v>201</v>
      </c>
      <c r="G3687" s="4" t="s">
        <v>239</v>
      </c>
      <c r="H3687" t="s">
        <v>240</v>
      </c>
      <c r="I3687" s="4" t="s">
        <v>239</v>
      </c>
      <c r="J3687" t="s">
        <v>240</v>
      </c>
      <c r="K3687" s="2">
        <v>45555</v>
      </c>
      <c r="L3687" t="s">
        <v>204</v>
      </c>
      <c r="M3687" t="s">
        <v>205</v>
      </c>
      <c r="N3687" t="s">
        <v>206</v>
      </c>
      <c r="V3687" t="s">
        <v>207</v>
      </c>
      <c r="W3687" s="2">
        <v>45555</v>
      </c>
      <c r="X3687" t="s">
        <v>241</v>
      </c>
      <c r="Y3687" t="s">
        <v>1313</v>
      </c>
      <c r="Z3687" t="s">
        <v>1314</v>
      </c>
      <c r="BZ3687" t="s">
        <v>297</v>
      </c>
      <c r="CA3687" t="s">
        <v>298</v>
      </c>
      <c r="CB3687" s="3">
        <v>243</v>
      </c>
      <c r="CF3687" s="4" t="s">
        <v>244</v>
      </c>
      <c r="CG3687" t="s">
        <v>245</v>
      </c>
      <c r="CJ3687" s="4" t="s">
        <v>215</v>
      </c>
      <c r="CK3687" t="s">
        <v>216</v>
      </c>
      <c r="CL3687" s="4" t="s">
        <v>215</v>
      </c>
      <c r="CM3687" t="s">
        <v>217</v>
      </c>
      <c r="CN3687" t="s">
        <v>218</v>
      </c>
      <c r="CO3687" s="4" t="s">
        <v>239</v>
      </c>
      <c r="CP3687" t="s">
        <v>240</v>
      </c>
      <c r="CQ3687" t="s">
        <v>219</v>
      </c>
      <c r="CR3687" s="4" t="s">
        <v>239</v>
      </c>
      <c r="CS3687" t="s">
        <v>240</v>
      </c>
      <c r="DI3687" s="4" t="s">
        <v>220</v>
      </c>
      <c r="DJ3687" t="s">
        <v>221</v>
      </c>
      <c r="DK3687" t="s">
        <v>1314</v>
      </c>
      <c r="DR3687" s="4" t="s">
        <v>244</v>
      </c>
      <c r="DS3687" t="s">
        <v>245</v>
      </c>
      <c r="DU3687">
        <v>206966.694205073</v>
      </c>
    </row>
    <row r="3688" spans="2:125">
      <c r="B3688" s="4" t="s">
        <v>197</v>
      </c>
      <c r="C3688" t="s">
        <v>198</v>
      </c>
      <c r="D3688" s="4" t="s">
        <v>199</v>
      </c>
      <c r="E3688" t="s">
        <v>200</v>
      </c>
      <c r="F3688" t="s">
        <v>201</v>
      </c>
      <c r="G3688" s="4" t="s">
        <v>222</v>
      </c>
      <c r="H3688" t="s">
        <v>223</v>
      </c>
      <c r="I3688" s="4" t="s">
        <v>222</v>
      </c>
      <c r="J3688" t="s">
        <v>223</v>
      </c>
      <c r="K3688" s="2">
        <v>45555</v>
      </c>
      <c r="L3688" t="s">
        <v>204</v>
      </c>
      <c r="M3688" t="s">
        <v>205</v>
      </c>
      <c r="N3688" t="s">
        <v>206</v>
      </c>
      <c r="V3688" t="s">
        <v>207</v>
      </c>
      <c r="W3688" s="2">
        <v>45555</v>
      </c>
      <c r="X3688" t="s">
        <v>409</v>
      </c>
      <c r="Y3688" t="s">
        <v>1320</v>
      </c>
      <c r="Z3688" t="s">
        <v>1321</v>
      </c>
      <c r="BZ3688" t="s">
        <v>297</v>
      </c>
      <c r="CA3688" t="s">
        <v>298</v>
      </c>
      <c r="CB3688" s="3">
        <v>2</v>
      </c>
      <c r="CF3688" s="4" t="s">
        <v>412</v>
      </c>
      <c r="CG3688" t="s">
        <v>413</v>
      </c>
      <c r="CJ3688" s="4" t="s">
        <v>215</v>
      </c>
      <c r="CK3688" t="s">
        <v>216</v>
      </c>
      <c r="CL3688" s="4" t="s">
        <v>215</v>
      </c>
      <c r="CM3688" t="s">
        <v>217</v>
      </c>
      <c r="CN3688" t="s">
        <v>218</v>
      </c>
      <c r="CO3688" s="4" t="s">
        <v>222</v>
      </c>
      <c r="CP3688" t="s">
        <v>223</v>
      </c>
      <c r="CQ3688" t="s">
        <v>219</v>
      </c>
      <c r="CR3688" s="4" t="s">
        <v>222</v>
      </c>
      <c r="CS3688" t="s">
        <v>223</v>
      </c>
      <c r="DI3688" s="4" t="s">
        <v>220</v>
      </c>
      <c r="DJ3688" t="s">
        <v>221</v>
      </c>
      <c r="DK3688" t="s">
        <v>1321</v>
      </c>
      <c r="DR3688" s="4" t="s">
        <v>412</v>
      </c>
      <c r="DS3688" t="s">
        <v>413</v>
      </c>
      <c r="DU3688">
        <v>206414.694205073</v>
      </c>
    </row>
    <row r="3689" spans="2:125">
      <c r="B3689" s="4" t="s">
        <v>197</v>
      </c>
      <c r="C3689" t="s">
        <v>198</v>
      </c>
      <c r="D3689" s="4" t="s">
        <v>199</v>
      </c>
      <c r="E3689" t="s">
        <v>200</v>
      </c>
      <c r="F3689" t="s">
        <v>201</v>
      </c>
      <c r="G3689" s="4" t="s">
        <v>222</v>
      </c>
      <c r="H3689" t="s">
        <v>223</v>
      </c>
      <c r="I3689" s="4" t="s">
        <v>222</v>
      </c>
      <c r="J3689" t="s">
        <v>223</v>
      </c>
      <c r="K3689" s="2">
        <v>45555</v>
      </c>
      <c r="L3689" t="s">
        <v>204</v>
      </c>
      <c r="M3689" t="s">
        <v>205</v>
      </c>
      <c r="N3689" t="s">
        <v>206</v>
      </c>
      <c r="V3689" t="s">
        <v>207</v>
      </c>
      <c r="W3689" s="2">
        <v>45555</v>
      </c>
      <c r="X3689" t="s">
        <v>409</v>
      </c>
      <c r="Y3689" t="s">
        <v>1322</v>
      </c>
      <c r="Z3689" t="s">
        <v>1323</v>
      </c>
      <c r="BZ3689" t="s">
        <v>211</v>
      </c>
      <c r="CA3689" t="s">
        <v>212</v>
      </c>
      <c r="CB3689" s="3">
        <v>34</v>
      </c>
      <c r="CF3689" s="4" t="s">
        <v>412</v>
      </c>
      <c r="CG3689" t="s">
        <v>413</v>
      </c>
      <c r="CJ3689" s="4" t="s">
        <v>215</v>
      </c>
      <c r="CK3689" t="s">
        <v>216</v>
      </c>
      <c r="CL3689" s="4" t="s">
        <v>215</v>
      </c>
      <c r="CM3689" t="s">
        <v>217</v>
      </c>
      <c r="CN3689" t="s">
        <v>218</v>
      </c>
      <c r="CO3689" s="4" t="s">
        <v>222</v>
      </c>
      <c r="CP3689" t="s">
        <v>223</v>
      </c>
      <c r="CQ3689" t="s">
        <v>219</v>
      </c>
      <c r="CR3689" s="4" t="s">
        <v>222</v>
      </c>
      <c r="CS3689" t="s">
        <v>223</v>
      </c>
      <c r="DI3689" s="4" t="s">
        <v>220</v>
      </c>
      <c r="DJ3689" t="s">
        <v>221</v>
      </c>
      <c r="DK3689" t="s">
        <v>1323</v>
      </c>
      <c r="DR3689" s="4" t="s">
        <v>412</v>
      </c>
      <c r="DS3689" t="s">
        <v>413</v>
      </c>
      <c r="DU3689">
        <v>206414.694205073</v>
      </c>
    </row>
    <row r="3690" spans="2:125">
      <c r="B3690" s="4" t="s">
        <v>197</v>
      </c>
      <c r="C3690" t="s">
        <v>198</v>
      </c>
      <c r="D3690" s="4" t="s">
        <v>199</v>
      </c>
      <c r="E3690" t="s">
        <v>200</v>
      </c>
      <c r="F3690" t="s">
        <v>201</v>
      </c>
      <c r="G3690" s="4" t="s">
        <v>222</v>
      </c>
      <c r="H3690" t="s">
        <v>223</v>
      </c>
      <c r="I3690" s="4" t="s">
        <v>222</v>
      </c>
      <c r="J3690" t="s">
        <v>223</v>
      </c>
      <c r="K3690" s="2">
        <v>45555</v>
      </c>
      <c r="L3690" t="s">
        <v>204</v>
      </c>
      <c r="M3690" t="s">
        <v>205</v>
      </c>
      <c r="N3690" t="s">
        <v>206</v>
      </c>
      <c r="V3690" t="s">
        <v>207</v>
      </c>
      <c r="W3690" s="2">
        <v>45555</v>
      </c>
      <c r="X3690" t="s">
        <v>409</v>
      </c>
      <c r="Y3690" t="s">
        <v>1324</v>
      </c>
      <c r="Z3690" t="s">
        <v>1325</v>
      </c>
      <c r="BZ3690" t="s">
        <v>211</v>
      </c>
      <c r="CA3690" t="s">
        <v>212</v>
      </c>
      <c r="CB3690" s="3">
        <v>14</v>
      </c>
      <c r="CF3690" s="4" t="s">
        <v>412</v>
      </c>
      <c r="CG3690" t="s">
        <v>413</v>
      </c>
      <c r="CJ3690" s="4" t="s">
        <v>215</v>
      </c>
      <c r="CK3690" t="s">
        <v>216</v>
      </c>
      <c r="CL3690" s="4" t="s">
        <v>215</v>
      </c>
      <c r="CM3690" t="s">
        <v>217</v>
      </c>
      <c r="CN3690" t="s">
        <v>218</v>
      </c>
      <c r="CO3690" s="4" t="s">
        <v>222</v>
      </c>
      <c r="CP3690" t="s">
        <v>223</v>
      </c>
      <c r="CQ3690" t="s">
        <v>219</v>
      </c>
      <c r="CR3690" s="4" t="s">
        <v>222</v>
      </c>
      <c r="CS3690" t="s">
        <v>223</v>
      </c>
      <c r="DI3690" s="4" t="s">
        <v>220</v>
      </c>
      <c r="DJ3690" t="s">
        <v>221</v>
      </c>
      <c r="DK3690" t="s">
        <v>1325</v>
      </c>
      <c r="DR3690" s="4" t="s">
        <v>412</v>
      </c>
      <c r="DS3690" t="s">
        <v>413</v>
      </c>
      <c r="DU3690">
        <v>206414.694205073</v>
      </c>
    </row>
    <row r="3691" spans="2:125">
      <c r="B3691" s="4" t="s">
        <v>197</v>
      </c>
      <c r="C3691" t="s">
        <v>198</v>
      </c>
      <c r="D3691" s="4" t="s">
        <v>199</v>
      </c>
      <c r="E3691" t="s">
        <v>200</v>
      </c>
      <c r="F3691" t="s">
        <v>201</v>
      </c>
      <c r="G3691" s="4" t="s">
        <v>222</v>
      </c>
      <c r="H3691" t="s">
        <v>223</v>
      </c>
      <c r="I3691" s="4" t="s">
        <v>222</v>
      </c>
      <c r="J3691" t="s">
        <v>223</v>
      </c>
      <c r="K3691" s="2">
        <v>45555</v>
      </c>
      <c r="L3691" t="s">
        <v>204</v>
      </c>
      <c r="M3691" t="s">
        <v>205</v>
      </c>
      <c r="N3691" t="s">
        <v>206</v>
      </c>
      <c r="V3691" t="s">
        <v>207</v>
      </c>
      <c r="W3691" s="2">
        <v>45555</v>
      </c>
      <c r="X3691" t="s">
        <v>409</v>
      </c>
      <c r="Y3691" t="s">
        <v>1326</v>
      </c>
      <c r="Z3691" t="s">
        <v>1327</v>
      </c>
      <c r="BZ3691" t="s">
        <v>211</v>
      </c>
      <c r="CA3691" t="s">
        <v>212</v>
      </c>
      <c r="CB3691" s="3">
        <v>48</v>
      </c>
      <c r="CF3691" s="4" t="s">
        <v>412</v>
      </c>
      <c r="CG3691" t="s">
        <v>413</v>
      </c>
      <c r="CJ3691" s="4" t="s">
        <v>215</v>
      </c>
      <c r="CK3691" t="s">
        <v>216</v>
      </c>
      <c r="CL3691" s="4" t="s">
        <v>215</v>
      </c>
      <c r="CM3691" t="s">
        <v>217</v>
      </c>
      <c r="CN3691" t="s">
        <v>218</v>
      </c>
      <c r="CO3691" s="4" t="s">
        <v>222</v>
      </c>
      <c r="CP3691" t="s">
        <v>223</v>
      </c>
      <c r="CQ3691" t="s">
        <v>219</v>
      </c>
      <c r="CR3691" s="4" t="s">
        <v>222</v>
      </c>
      <c r="CS3691" t="s">
        <v>223</v>
      </c>
      <c r="DI3691" s="4" t="s">
        <v>220</v>
      </c>
      <c r="DJ3691" t="s">
        <v>221</v>
      </c>
      <c r="DK3691" t="s">
        <v>1327</v>
      </c>
      <c r="DR3691" s="4" t="s">
        <v>412</v>
      </c>
      <c r="DS3691" t="s">
        <v>413</v>
      </c>
      <c r="DU3691">
        <v>206414.694205073</v>
      </c>
    </row>
    <row r="3692" spans="2:125">
      <c r="B3692" s="4" t="s">
        <v>197</v>
      </c>
      <c r="C3692" t="s">
        <v>198</v>
      </c>
      <c r="D3692" s="4" t="s">
        <v>199</v>
      </c>
      <c r="E3692" t="s">
        <v>200</v>
      </c>
      <c r="F3692" t="s">
        <v>201</v>
      </c>
      <c r="G3692" s="4" t="s">
        <v>222</v>
      </c>
      <c r="H3692" t="s">
        <v>223</v>
      </c>
      <c r="I3692" s="4" t="s">
        <v>222</v>
      </c>
      <c r="J3692" t="s">
        <v>223</v>
      </c>
      <c r="K3692" s="2">
        <v>45555</v>
      </c>
      <c r="L3692" t="s">
        <v>204</v>
      </c>
      <c r="M3692" t="s">
        <v>205</v>
      </c>
      <c r="N3692" t="s">
        <v>206</v>
      </c>
      <c r="V3692" t="s">
        <v>207</v>
      </c>
      <c r="W3692" s="2">
        <v>45555</v>
      </c>
      <c r="X3692" t="s">
        <v>409</v>
      </c>
      <c r="Y3692" t="s">
        <v>1328</v>
      </c>
      <c r="Z3692" t="s">
        <v>1329</v>
      </c>
      <c r="BZ3692" t="s">
        <v>211</v>
      </c>
      <c r="CA3692" t="s">
        <v>212</v>
      </c>
      <c r="CB3692" s="3">
        <v>44</v>
      </c>
      <c r="CF3692" s="4" t="s">
        <v>412</v>
      </c>
      <c r="CG3692" t="s">
        <v>413</v>
      </c>
      <c r="CJ3692" s="4" t="s">
        <v>215</v>
      </c>
      <c r="CK3692" t="s">
        <v>216</v>
      </c>
      <c r="CL3692" s="4" t="s">
        <v>215</v>
      </c>
      <c r="CM3692" t="s">
        <v>217</v>
      </c>
      <c r="CN3692" t="s">
        <v>218</v>
      </c>
      <c r="CO3692" s="4" t="s">
        <v>222</v>
      </c>
      <c r="CP3692" t="s">
        <v>223</v>
      </c>
      <c r="CQ3692" t="s">
        <v>219</v>
      </c>
      <c r="CR3692" s="4" t="s">
        <v>222</v>
      </c>
      <c r="CS3692" t="s">
        <v>223</v>
      </c>
      <c r="DI3692" s="4" t="s">
        <v>220</v>
      </c>
      <c r="DJ3692" t="s">
        <v>221</v>
      </c>
      <c r="DK3692" t="s">
        <v>1329</v>
      </c>
      <c r="DR3692" s="4" t="s">
        <v>412</v>
      </c>
      <c r="DS3692" t="s">
        <v>413</v>
      </c>
      <c r="DU3692">
        <v>206414.694205073</v>
      </c>
    </row>
    <row r="3693" spans="2:125">
      <c r="B3693" s="4" t="s">
        <v>197</v>
      </c>
      <c r="C3693" t="s">
        <v>198</v>
      </c>
      <c r="D3693" s="4" t="s">
        <v>199</v>
      </c>
      <c r="E3693" t="s">
        <v>200</v>
      </c>
      <c r="F3693" t="s">
        <v>201</v>
      </c>
      <c r="G3693" s="4" t="s">
        <v>239</v>
      </c>
      <c r="H3693" t="s">
        <v>240</v>
      </c>
      <c r="I3693" s="4" t="s">
        <v>239</v>
      </c>
      <c r="J3693" t="s">
        <v>240</v>
      </c>
      <c r="K3693" s="2">
        <v>45555</v>
      </c>
      <c r="L3693" t="s">
        <v>204</v>
      </c>
      <c r="M3693" t="s">
        <v>205</v>
      </c>
      <c r="N3693" t="s">
        <v>206</v>
      </c>
      <c r="V3693" t="s">
        <v>207</v>
      </c>
      <c r="W3693" s="2">
        <v>45555</v>
      </c>
      <c r="X3693" t="s">
        <v>241</v>
      </c>
      <c r="Y3693" t="s">
        <v>1330</v>
      </c>
      <c r="Z3693" t="s">
        <v>1331</v>
      </c>
      <c r="BZ3693" t="s">
        <v>297</v>
      </c>
      <c r="CA3693" t="s">
        <v>298</v>
      </c>
      <c r="CB3693" s="3">
        <v>133</v>
      </c>
      <c r="CF3693" s="4" t="s">
        <v>244</v>
      </c>
      <c r="CG3693" t="s">
        <v>245</v>
      </c>
      <c r="CJ3693" s="4" t="s">
        <v>215</v>
      </c>
      <c r="CK3693" t="s">
        <v>216</v>
      </c>
      <c r="CL3693" s="4" t="s">
        <v>215</v>
      </c>
      <c r="CM3693" t="s">
        <v>217</v>
      </c>
      <c r="CN3693" t="s">
        <v>218</v>
      </c>
      <c r="CO3693" s="4" t="s">
        <v>239</v>
      </c>
      <c r="CP3693" t="s">
        <v>240</v>
      </c>
      <c r="CQ3693" t="s">
        <v>219</v>
      </c>
      <c r="CR3693" s="4" t="s">
        <v>239</v>
      </c>
      <c r="CS3693" t="s">
        <v>240</v>
      </c>
      <c r="DI3693" s="4" t="s">
        <v>220</v>
      </c>
      <c r="DJ3693" t="s">
        <v>221</v>
      </c>
      <c r="DK3693" t="s">
        <v>1331</v>
      </c>
      <c r="DR3693" s="4" t="s">
        <v>244</v>
      </c>
      <c r="DS3693" t="s">
        <v>245</v>
      </c>
      <c r="DU3693">
        <v>206966.69258471</v>
      </c>
    </row>
    <row r="3694" spans="2:125">
      <c r="B3694" s="4" t="s">
        <v>197</v>
      </c>
      <c r="C3694" t="s">
        <v>198</v>
      </c>
      <c r="D3694" s="4" t="s">
        <v>199</v>
      </c>
      <c r="E3694" t="s">
        <v>200</v>
      </c>
      <c r="F3694" t="s">
        <v>201</v>
      </c>
      <c r="G3694" s="4" t="s">
        <v>239</v>
      </c>
      <c r="H3694" t="s">
        <v>240</v>
      </c>
      <c r="I3694" s="4" t="s">
        <v>239</v>
      </c>
      <c r="J3694" t="s">
        <v>240</v>
      </c>
      <c r="K3694" s="2">
        <v>45555</v>
      </c>
      <c r="L3694" t="s">
        <v>204</v>
      </c>
      <c r="M3694" t="s">
        <v>205</v>
      </c>
      <c r="N3694" t="s">
        <v>206</v>
      </c>
      <c r="V3694" t="s">
        <v>207</v>
      </c>
      <c r="W3694" s="2">
        <v>45555</v>
      </c>
      <c r="X3694" t="s">
        <v>241</v>
      </c>
      <c r="Y3694" t="s">
        <v>1332</v>
      </c>
      <c r="Z3694" t="s">
        <v>1333</v>
      </c>
      <c r="BZ3694" t="s">
        <v>297</v>
      </c>
      <c r="CA3694" t="s">
        <v>298</v>
      </c>
      <c r="CB3694" s="3">
        <v>1</v>
      </c>
      <c r="CF3694" s="4" t="s">
        <v>244</v>
      </c>
      <c r="CG3694" t="s">
        <v>245</v>
      </c>
      <c r="CJ3694" s="4" t="s">
        <v>215</v>
      </c>
      <c r="CK3694" t="s">
        <v>216</v>
      </c>
      <c r="CL3694" s="4" t="s">
        <v>215</v>
      </c>
      <c r="CM3694" t="s">
        <v>217</v>
      </c>
      <c r="CN3694" t="s">
        <v>218</v>
      </c>
      <c r="CO3694" s="4" t="s">
        <v>239</v>
      </c>
      <c r="CP3694" t="s">
        <v>240</v>
      </c>
      <c r="CQ3694" t="s">
        <v>219</v>
      </c>
      <c r="CR3694" s="4" t="s">
        <v>239</v>
      </c>
      <c r="CS3694" t="s">
        <v>240</v>
      </c>
      <c r="DI3694" s="4" t="s">
        <v>220</v>
      </c>
      <c r="DJ3694" t="s">
        <v>221</v>
      </c>
      <c r="DK3694" t="s">
        <v>1333</v>
      </c>
      <c r="DR3694" s="4" t="s">
        <v>244</v>
      </c>
      <c r="DS3694" t="s">
        <v>245</v>
      </c>
      <c r="DU3694">
        <v>206966.694205073</v>
      </c>
    </row>
    <row r="3695" spans="2:125">
      <c r="B3695" s="4" t="s">
        <v>197</v>
      </c>
      <c r="C3695" t="s">
        <v>198</v>
      </c>
      <c r="D3695" s="4" t="s">
        <v>199</v>
      </c>
      <c r="E3695" t="s">
        <v>200</v>
      </c>
      <c r="F3695" t="s">
        <v>201</v>
      </c>
      <c r="G3695" s="4" t="s">
        <v>249</v>
      </c>
      <c r="H3695" t="s">
        <v>250</v>
      </c>
      <c r="I3695" s="4" t="s">
        <v>249</v>
      </c>
      <c r="J3695" t="s">
        <v>250</v>
      </c>
      <c r="K3695" s="2">
        <v>45555</v>
      </c>
      <c r="L3695" t="s">
        <v>204</v>
      </c>
      <c r="M3695" t="s">
        <v>205</v>
      </c>
      <c r="N3695" t="s">
        <v>206</v>
      </c>
      <c r="V3695" t="s">
        <v>207</v>
      </c>
      <c r="W3695" s="2">
        <v>45555</v>
      </c>
      <c r="X3695" t="s">
        <v>1380</v>
      </c>
      <c r="Y3695" t="s">
        <v>1350</v>
      </c>
      <c r="Z3695" t="s">
        <v>1351</v>
      </c>
      <c r="BZ3695" t="s">
        <v>297</v>
      </c>
      <c r="CA3695" t="s">
        <v>298</v>
      </c>
      <c r="CB3695" s="3">
        <v>1</v>
      </c>
      <c r="CF3695" s="4" t="s">
        <v>1228</v>
      </c>
      <c r="CG3695" t="s">
        <v>1229</v>
      </c>
      <c r="CJ3695" s="4" t="s">
        <v>215</v>
      </c>
      <c r="CK3695" t="s">
        <v>216</v>
      </c>
      <c r="CL3695" s="4" t="s">
        <v>215</v>
      </c>
      <c r="CM3695" t="s">
        <v>217</v>
      </c>
      <c r="CN3695" t="s">
        <v>218</v>
      </c>
      <c r="CO3695" s="4" t="s">
        <v>249</v>
      </c>
      <c r="CP3695" t="s">
        <v>250</v>
      </c>
      <c r="CQ3695" t="s">
        <v>219</v>
      </c>
      <c r="CR3695" s="4" t="s">
        <v>249</v>
      </c>
      <c r="CS3695" t="s">
        <v>250</v>
      </c>
      <c r="DI3695" s="4" t="s">
        <v>220</v>
      </c>
      <c r="DJ3695" t="s">
        <v>221</v>
      </c>
      <c r="DK3695" t="s">
        <v>1351</v>
      </c>
      <c r="DR3695" s="4" t="s">
        <v>1228</v>
      </c>
      <c r="DS3695" t="s">
        <v>1229</v>
      </c>
      <c r="DU3695">
        <v>207138.694205077</v>
      </c>
    </row>
    <row r="3696" spans="2:125">
      <c r="B3696" s="4" t="s">
        <v>197</v>
      </c>
      <c r="C3696" t="s">
        <v>198</v>
      </c>
      <c r="D3696" s="4" t="s">
        <v>199</v>
      </c>
      <c r="E3696" t="s">
        <v>200</v>
      </c>
      <c r="F3696" t="s">
        <v>201</v>
      </c>
      <c r="G3696" s="4" t="s">
        <v>239</v>
      </c>
      <c r="H3696" t="s">
        <v>240</v>
      </c>
      <c r="I3696" s="4" t="s">
        <v>239</v>
      </c>
      <c r="J3696" t="s">
        <v>240</v>
      </c>
      <c r="K3696" s="2">
        <v>45555</v>
      </c>
      <c r="L3696" t="s">
        <v>204</v>
      </c>
      <c r="M3696" t="s">
        <v>205</v>
      </c>
      <c r="N3696" t="s">
        <v>206</v>
      </c>
      <c r="V3696" t="s">
        <v>207</v>
      </c>
      <c r="W3696" s="2">
        <v>45555</v>
      </c>
      <c r="X3696" t="s">
        <v>241</v>
      </c>
      <c r="Y3696" t="s">
        <v>1291</v>
      </c>
      <c r="Z3696" t="s">
        <v>1290</v>
      </c>
      <c r="BZ3696" t="s">
        <v>297</v>
      </c>
      <c r="CA3696" t="s">
        <v>298</v>
      </c>
      <c r="CB3696" s="3">
        <v>3</v>
      </c>
      <c r="CF3696" s="4" t="s">
        <v>244</v>
      </c>
      <c r="CG3696" t="s">
        <v>245</v>
      </c>
      <c r="CJ3696" s="4" t="s">
        <v>215</v>
      </c>
      <c r="CK3696" t="s">
        <v>216</v>
      </c>
      <c r="CL3696" s="4" t="s">
        <v>215</v>
      </c>
      <c r="CM3696" t="s">
        <v>217</v>
      </c>
      <c r="CN3696" t="s">
        <v>218</v>
      </c>
      <c r="CO3696" s="4" t="s">
        <v>239</v>
      </c>
      <c r="CP3696" t="s">
        <v>240</v>
      </c>
      <c r="CQ3696" t="s">
        <v>219</v>
      </c>
      <c r="CR3696" s="4" t="s">
        <v>239</v>
      </c>
      <c r="CS3696" t="s">
        <v>240</v>
      </c>
      <c r="DI3696" s="4" t="s">
        <v>220</v>
      </c>
      <c r="DJ3696" t="s">
        <v>221</v>
      </c>
      <c r="DK3696" t="s">
        <v>1290</v>
      </c>
      <c r="DR3696" s="4" t="s">
        <v>244</v>
      </c>
      <c r="DS3696" t="s">
        <v>245</v>
      </c>
      <c r="DU3696">
        <v>206966.694205073</v>
      </c>
    </row>
    <row r="3697" spans="2:125">
      <c r="B3697" s="4" t="s">
        <v>197</v>
      </c>
      <c r="C3697" t="s">
        <v>198</v>
      </c>
      <c r="D3697" s="4" t="s">
        <v>199</v>
      </c>
      <c r="E3697" t="s">
        <v>200</v>
      </c>
      <c r="F3697" t="s">
        <v>201</v>
      </c>
      <c r="G3697" s="4" t="s">
        <v>239</v>
      </c>
      <c r="H3697" t="s">
        <v>240</v>
      </c>
      <c r="I3697" s="4" t="s">
        <v>239</v>
      </c>
      <c r="J3697" t="s">
        <v>240</v>
      </c>
      <c r="K3697" s="2">
        <v>45555</v>
      </c>
      <c r="L3697" t="s">
        <v>204</v>
      </c>
      <c r="M3697" t="s">
        <v>205</v>
      </c>
      <c r="N3697" t="s">
        <v>206</v>
      </c>
      <c r="V3697" t="s">
        <v>207</v>
      </c>
      <c r="W3697" s="2">
        <v>45555</v>
      </c>
      <c r="X3697" t="s">
        <v>241</v>
      </c>
      <c r="Y3697" t="s">
        <v>1299</v>
      </c>
      <c r="Z3697" t="s">
        <v>1298</v>
      </c>
      <c r="BZ3697" t="s">
        <v>297</v>
      </c>
      <c r="CA3697" t="s">
        <v>298</v>
      </c>
      <c r="CB3697" s="3">
        <v>5</v>
      </c>
      <c r="CF3697" s="4" t="s">
        <v>244</v>
      </c>
      <c r="CG3697" t="s">
        <v>245</v>
      </c>
      <c r="CJ3697" s="4" t="s">
        <v>215</v>
      </c>
      <c r="CK3697" t="s">
        <v>216</v>
      </c>
      <c r="CL3697" s="4" t="s">
        <v>215</v>
      </c>
      <c r="CM3697" t="s">
        <v>217</v>
      </c>
      <c r="CN3697" t="s">
        <v>218</v>
      </c>
      <c r="CO3697" s="4" t="s">
        <v>239</v>
      </c>
      <c r="CP3697" t="s">
        <v>240</v>
      </c>
      <c r="CQ3697" t="s">
        <v>219</v>
      </c>
      <c r="CR3697" s="4" t="s">
        <v>239</v>
      </c>
      <c r="CS3697" t="s">
        <v>240</v>
      </c>
      <c r="DI3697" s="4" t="s">
        <v>220</v>
      </c>
      <c r="DJ3697" t="s">
        <v>221</v>
      </c>
      <c r="DK3697" t="s">
        <v>1298</v>
      </c>
      <c r="DR3697" s="4" t="s">
        <v>244</v>
      </c>
      <c r="DS3697" t="s">
        <v>245</v>
      </c>
      <c r="DU3697">
        <v>206966.694205073</v>
      </c>
    </row>
    <row r="3698" spans="2:125">
      <c r="B3698" s="4" t="s">
        <v>197</v>
      </c>
      <c r="C3698" t="s">
        <v>198</v>
      </c>
      <c r="D3698" s="4" t="s">
        <v>199</v>
      </c>
      <c r="E3698" t="s">
        <v>200</v>
      </c>
      <c r="F3698" t="s">
        <v>201</v>
      </c>
      <c r="G3698" s="4" t="s">
        <v>222</v>
      </c>
      <c r="H3698" t="s">
        <v>223</v>
      </c>
      <c r="I3698" s="4" t="s">
        <v>222</v>
      </c>
      <c r="J3698" t="s">
        <v>223</v>
      </c>
      <c r="K3698" s="2">
        <v>45555</v>
      </c>
      <c r="L3698" t="s">
        <v>204</v>
      </c>
      <c r="M3698" t="s">
        <v>205</v>
      </c>
      <c r="N3698" t="s">
        <v>206</v>
      </c>
      <c r="V3698" t="s">
        <v>207</v>
      </c>
      <c r="W3698" s="2">
        <v>45555</v>
      </c>
      <c r="X3698" t="s">
        <v>409</v>
      </c>
      <c r="Y3698" t="s">
        <v>1302</v>
      </c>
      <c r="Z3698" t="s">
        <v>1245</v>
      </c>
      <c r="BZ3698" t="s">
        <v>211</v>
      </c>
      <c r="CA3698" t="s">
        <v>212</v>
      </c>
      <c r="CB3698" s="3">
        <v>12</v>
      </c>
      <c r="CF3698" s="4" t="s">
        <v>412</v>
      </c>
      <c r="CG3698" t="s">
        <v>413</v>
      </c>
      <c r="CJ3698" s="4" t="s">
        <v>215</v>
      </c>
      <c r="CK3698" t="s">
        <v>216</v>
      </c>
      <c r="CL3698" s="4" t="s">
        <v>215</v>
      </c>
      <c r="CM3698" t="s">
        <v>217</v>
      </c>
      <c r="CN3698" t="s">
        <v>218</v>
      </c>
      <c r="CO3698" s="4" t="s">
        <v>222</v>
      </c>
      <c r="CP3698" t="s">
        <v>223</v>
      </c>
      <c r="CQ3698" t="s">
        <v>219</v>
      </c>
      <c r="CR3698" s="4" t="s">
        <v>222</v>
      </c>
      <c r="CS3698" t="s">
        <v>223</v>
      </c>
      <c r="DI3698" s="4" t="s">
        <v>220</v>
      </c>
      <c r="DJ3698" t="s">
        <v>221</v>
      </c>
      <c r="DK3698" t="s">
        <v>1245</v>
      </c>
      <c r="DR3698" s="4" t="s">
        <v>412</v>
      </c>
      <c r="DS3698" t="s">
        <v>413</v>
      </c>
      <c r="DU3698">
        <v>206414.693202648</v>
      </c>
    </row>
    <row r="3699" spans="2:125">
      <c r="B3699" s="4" t="s">
        <v>197</v>
      </c>
      <c r="C3699" t="s">
        <v>198</v>
      </c>
      <c r="D3699" s="4" t="s">
        <v>199</v>
      </c>
      <c r="E3699" t="s">
        <v>200</v>
      </c>
      <c r="F3699" t="s">
        <v>201</v>
      </c>
      <c r="G3699" s="4" t="s">
        <v>222</v>
      </c>
      <c r="H3699" t="s">
        <v>223</v>
      </c>
      <c r="I3699" s="4" t="s">
        <v>222</v>
      </c>
      <c r="J3699" t="s">
        <v>223</v>
      </c>
      <c r="K3699" s="2">
        <v>45555</v>
      </c>
      <c r="L3699" t="s">
        <v>204</v>
      </c>
      <c r="M3699" t="s">
        <v>205</v>
      </c>
      <c r="N3699" t="s">
        <v>206</v>
      </c>
      <c r="V3699" t="s">
        <v>207</v>
      </c>
      <c r="W3699" s="2">
        <v>45555</v>
      </c>
      <c r="X3699" t="s">
        <v>409</v>
      </c>
      <c r="Y3699" t="s">
        <v>1303</v>
      </c>
      <c r="Z3699" t="s">
        <v>1251</v>
      </c>
      <c r="BZ3699" t="s">
        <v>211</v>
      </c>
      <c r="CA3699" t="s">
        <v>212</v>
      </c>
      <c r="CB3699" s="3">
        <v>4</v>
      </c>
      <c r="CF3699" s="4" t="s">
        <v>412</v>
      </c>
      <c r="CG3699" t="s">
        <v>413</v>
      </c>
      <c r="CJ3699" s="4" t="s">
        <v>215</v>
      </c>
      <c r="CK3699" t="s">
        <v>216</v>
      </c>
      <c r="CL3699" s="4" t="s">
        <v>215</v>
      </c>
      <c r="CM3699" t="s">
        <v>217</v>
      </c>
      <c r="CN3699" t="s">
        <v>218</v>
      </c>
      <c r="CO3699" s="4" t="s">
        <v>222</v>
      </c>
      <c r="CP3699" t="s">
        <v>223</v>
      </c>
      <c r="CQ3699" t="s">
        <v>219</v>
      </c>
      <c r="CR3699" s="4" t="s">
        <v>222</v>
      </c>
      <c r="CS3699" t="s">
        <v>223</v>
      </c>
      <c r="DI3699" s="4" t="s">
        <v>220</v>
      </c>
      <c r="DJ3699" t="s">
        <v>221</v>
      </c>
      <c r="DK3699" t="s">
        <v>1251</v>
      </c>
      <c r="DR3699" s="4" t="s">
        <v>412</v>
      </c>
      <c r="DS3699" t="s">
        <v>413</v>
      </c>
      <c r="DU3699">
        <v>206414.693202648</v>
      </c>
    </row>
    <row r="3700" spans="2:125">
      <c r="B3700" s="4" t="s">
        <v>197</v>
      </c>
      <c r="C3700" t="s">
        <v>198</v>
      </c>
      <c r="D3700" s="4" t="s">
        <v>199</v>
      </c>
      <c r="E3700" t="s">
        <v>200</v>
      </c>
      <c r="F3700" t="s">
        <v>201</v>
      </c>
      <c r="G3700" s="4" t="s">
        <v>222</v>
      </c>
      <c r="H3700" t="s">
        <v>223</v>
      </c>
      <c r="I3700" s="4" t="s">
        <v>222</v>
      </c>
      <c r="J3700" t="s">
        <v>223</v>
      </c>
      <c r="K3700" s="2">
        <v>45555</v>
      </c>
      <c r="L3700" t="s">
        <v>204</v>
      </c>
      <c r="M3700" t="s">
        <v>205</v>
      </c>
      <c r="N3700" t="s">
        <v>206</v>
      </c>
      <c r="V3700" t="s">
        <v>207</v>
      </c>
      <c r="W3700" s="2">
        <v>45555</v>
      </c>
      <c r="X3700" t="s">
        <v>409</v>
      </c>
      <c r="Y3700" t="s">
        <v>1305</v>
      </c>
      <c r="Z3700" t="s">
        <v>1253</v>
      </c>
      <c r="BZ3700" t="s">
        <v>211</v>
      </c>
      <c r="CA3700" t="s">
        <v>212</v>
      </c>
      <c r="CB3700" s="3">
        <v>19</v>
      </c>
      <c r="CF3700" s="4" t="s">
        <v>412</v>
      </c>
      <c r="CG3700" t="s">
        <v>413</v>
      </c>
      <c r="CJ3700" s="4" t="s">
        <v>215</v>
      </c>
      <c r="CK3700" t="s">
        <v>216</v>
      </c>
      <c r="CL3700" s="4" t="s">
        <v>215</v>
      </c>
      <c r="CM3700" t="s">
        <v>217</v>
      </c>
      <c r="CN3700" t="s">
        <v>218</v>
      </c>
      <c r="CO3700" s="4" t="s">
        <v>222</v>
      </c>
      <c r="CP3700" t="s">
        <v>223</v>
      </c>
      <c r="CQ3700" t="s">
        <v>219</v>
      </c>
      <c r="CR3700" s="4" t="s">
        <v>222</v>
      </c>
      <c r="CS3700" t="s">
        <v>223</v>
      </c>
      <c r="DI3700" s="4" t="s">
        <v>220</v>
      </c>
      <c r="DJ3700" t="s">
        <v>221</v>
      </c>
      <c r="DK3700" t="s">
        <v>1253</v>
      </c>
      <c r="DR3700" s="4" t="s">
        <v>412</v>
      </c>
      <c r="DS3700" t="s">
        <v>413</v>
      </c>
      <c r="DU3700">
        <v>206414.693202648</v>
      </c>
    </row>
    <row r="3701" spans="2:125">
      <c r="B3701" s="4" t="s">
        <v>197</v>
      </c>
      <c r="C3701" t="s">
        <v>198</v>
      </c>
      <c r="D3701" s="4" t="s">
        <v>199</v>
      </c>
      <c r="E3701" t="s">
        <v>200</v>
      </c>
      <c r="F3701" t="s">
        <v>201</v>
      </c>
      <c r="G3701" s="4" t="s">
        <v>239</v>
      </c>
      <c r="H3701" t="s">
        <v>240</v>
      </c>
      <c r="I3701" s="4" t="s">
        <v>239</v>
      </c>
      <c r="J3701" t="s">
        <v>240</v>
      </c>
      <c r="K3701" s="2">
        <v>45555</v>
      </c>
      <c r="L3701" t="s">
        <v>204</v>
      </c>
      <c r="M3701" t="s">
        <v>205</v>
      </c>
      <c r="N3701" t="s">
        <v>206</v>
      </c>
      <c r="V3701" t="s">
        <v>207</v>
      </c>
      <c r="W3701" s="2">
        <v>45555</v>
      </c>
      <c r="X3701" t="s">
        <v>241</v>
      </c>
      <c r="Y3701" t="s">
        <v>1313</v>
      </c>
      <c r="Z3701" t="s">
        <v>1314</v>
      </c>
      <c r="BZ3701" t="s">
        <v>297</v>
      </c>
      <c r="CA3701" t="s">
        <v>298</v>
      </c>
      <c r="CB3701" s="3">
        <v>132</v>
      </c>
      <c r="CF3701" s="4" t="s">
        <v>244</v>
      </c>
      <c r="CG3701" t="s">
        <v>245</v>
      </c>
      <c r="CJ3701" s="4" t="s">
        <v>215</v>
      </c>
      <c r="CK3701" t="s">
        <v>216</v>
      </c>
      <c r="CL3701" s="4" t="s">
        <v>215</v>
      </c>
      <c r="CM3701" t="s">
        <v>217</v>
      </c>
      <c r="CN3701" t="s">
        <v>218</v>
      </c>
      <c r="CO3701" s="4" t="s">
        <v>239</v>
      </c>
      <c r="CP3701" t="s">
        <v>240</v>
      </c>
      <c r="CQ3701" t="s">
        <v>219</v>
      </c>
      <c r="CR3701" s="4" t="s">
        <v>239</v>
      </c>
      <c r="CS3701" t="s">
        <v>240</v>
      </c>
      <c r="DI3701" s="4" t="s">
        <v>220</v>
      </c>
      <c r="DJ3701" t="s">
        <v>221</v>
      </c>
      <c r="DK3701" t="s">
        <v>1314</v>
      </c>
      <c r="DR3701" s="4" t="s">
        <v>244</v>
      </c>
      <c r="DS3701" t="s">
        <v>245</v>
      </c>
      <c r="DU3701">
        <v>206966.694205073</v>
      </c>
    </row>
    <row r="3702" spans="2:125">
      <c r="B3702" s="4" t="s">
        <v>197</v>
      </c>
      <c r="C3702" t="s">
        <v>198</v>
      </c>
      <c r="D3702" s="4" t="s">
        <v>199</v>
      </c>
      <c r="E3702" t="s">
        <v>200</v>
      </c>
      <c r="F3702" t="s">
        <v>201</v>
      </c>
      <c r="G3702" s="4" t="s">
        <v>222</v>
      </c>
      <c r="H3702" t="s">
        <v>223</v>
      </c>
      <c r="I3702" s="4" t="s">
        <v>222</v>
      </c>
      <c r="J3702" t="s">
        <v>223</v>
      </c>
      <c r="K3702" s="2">
        <v>45555</v>
      </c>
      <c r="L3702" t="s">
        <v>204</v>
      </c>
      <c r="M3702" t="s">
        <v>205</v>
      </c>
      <c r="N3702" t="s">
        <v>206</v>
      </c>
      <c r="V3702" t="s">
        <v>207</v>
      </c>
      <c r="W3702" s="2">
        <v>45555</v>
      </c>
      <c r="X3702" t="s">
        <v>409</v>
      </c>
      <c r="Y3702" t="s">
        <v>1320</v>
      </c>
      <c r="Z3702" t="s">
        <v>1321</v>
      </c>
      <c r="BZ3702" t="s">
        <v>297</v>
      </c>
      <c r="CA3702" t="s">
        <v>298</v>
      </c>
      <c r="CB3702" s="3">
        <v>9</v>
      </c>
      <c r="CF3702" s="4" t="s">
        <v>412</v>
      </c>
      <c r="CG3702" t="s">
        <v>413</v>
      </c>
      <c r="CJ3702" s="4" t="s">
        <v>215</v>
      </c>
      <c r="CK3702" t="s">
        <v>216</v>
      </c>
      <c r="CL3702" s="4" t="s">
        <v>215</v>
      </c>
      <c r="CM3702" t="s">
        <v>217</v>
      </c>
      <c r="CN3702" t="s">
        <v>218</v>
      </c>
      <c r="CO3702" s="4" t="s">
        <v>222</v>
      </c>
      <c r="CP3702" t="s">
        <v>223</v>
      </c>
      <c r="CQ3702" t="s">
        <v>219</v>
      </c>
      <c r="CR3702" s="4" t="s">
        <v>222</v>
      </c>
      <c r="CS3702" t="s">
        <v>223</v>
      </c>
      <c r="DI3702" s="4" t="s">
        <v>220</v>
      </c>
      <c r="DJ3702" t="s">
        <v>221</v>
      </c>
      <c r="DK3702" t="s">
        <v>1321</v>
      </c>
      <c r="DR3702" s="4" t="s">
        <v>412</v>
      </c>
      <c r="DS3702" t="s">
        <v>413</v>
      </c>
      <c r="DU3702">
        <v>206414.694205073</v>
      </c>
    </row>
    <row r="3703" spans="2:125">
      <c r="B3703" s="4" t="s">
        <v>197</v>
      </c>
      <c r="C3703" t="s">
        <v>198</v>
      </c>
      <c r="D3703" s="4" t="s">
        <v>199</v>
      </c>
      <c r="E3703" t="s">
        <v>200</v>
      </c>
      <c r="F3703" t="s">
        <v>201</v>
      </c>
      <c r="G3703" s="4" t="s">
        <v>222</v>
      </c>
      <c r="H3703" t="s">
        <v>223</v>
      </c>
      <c r="I3703" s="4" t="s">
        <v>222</v>
      </c>
      <c r="J3703" t="s">
        <v>223</v>
      </c>
      <c r="K3703" s="2">
        <v>45555</v>
      </c>
      <c r="L3703" t="s">
        <v>204</v>
      </c>
      <c r="M3703" t="s">
        <v>205</v>
      </c>
      <c r="N3703" t="s">
        <v>206</v>
      </c>
      <c r="V3703" t="s">
        <v>207</v>
      </c>
      <c r="W3703" s="2">
        <v>45555</v>
      </c>
      <c r="X3703" t="s">
        <v>409</v>
      </c>
      <c r="Y3703" t="s">
        <v>1324</v>
      </c>
      <c r="Z3703" t="s">
        <v>1325</v>
      </c>
      <c r="BZ3703" t="s">
        <v>211</v>
      </c>
      <c r="CA3703" t="s">
        <v>212</v>
      </c>
      <c r="CB3703" s="3">
        <v>55</v>
      </c>
      <c r="CF3703" s="4" t="s">
        <v>412</v>
      </c>
      <c r="CG3703" t="s">
        <v>413</v>
      </c>
      <c r="CJ3703" s="4" t="s">
        <v>215</v>
      </c>
      <c r="CK3703" t="s">
        <v>216</v>
      </c>
      <c r="CL3703" s="4" t="s">
        <v>215</v>
      </c>
      <c r="CM3703" t="s">
        <v>217</v>
      </c>
      <c r="CN3703" t="s">
        <v>218</v>
      </c>
      <c r="CO3703" s="4" t="s">
        <v>222</v>
      </c>
      <c r="CP3703" t="s">
        <v>223</v>
      </c>
      <c r="CQ3703" t="s">
        <v>219</v>
      </c>
      <c r="CR3703" s="4" t="s">
        <v>222</v>
      </c>
      <c r="CS3703" t="s">
        <v>223</v>
      </c>
      <c r="DI3703" s="4" t="s">
        <v>220</v>
      </c>
      <c r="DJ3703" t="s">
        <v>221</v>
      </c>
      <c r="DK3703" t="s">
        <v>1325</v>
      </c>
      <c r="DR3703" s="4" t="s">
        <v>412</v>
      </c>
      <c r="DS3703" t="s">
        <v>413</v>
      </c>
      <c r="DU3703">
        <v>206414.694205073</v>
      </c>
    </row>
    <row r="3704" spans="2:125">
      <c r="B3704" s="4" t="s">
        <v>197</v>
      </c>
      <c r="C3704" t="s">
        <v>198</v>
      </c>
      <c r="D3704" s="4" t="s">
        <v>199</v>
      </c>
      <c r="E3704" t="s">
        <v>200</v>
      </c>
      <c r="F3704" t="s">
        <v>201</v>
      </c>
      <c r="G3704" s="4" t="s">
        <v>222</v>
      </c>
      <c r="H3704" t="s">
        <v>223</v>
      </c>
      <c r="I3704" s="4" t="s">
        <v>222</v>
      </c>
      <c r="J3704" t="s">
        <v>223</v>
      </c>
      <c r="K3704" s="2">
        <v>45555</v>
      </c>
      <c r="L3704" t="s">
        <v>204</v>
      </c>
      <c r="M3704" t="s">
        <v>205</v>
      </c>
      <c r="N3704" t="s">
        <v>206</v>
      </c>
      <c r="V3704" t="s">
        <v>207</v>
      </c>
      <c r="W3704" s="2">
        <v>45555</v>
      </c>
      <c r="X3704" t="s">
        <v>409</v>
      </c>
      <c r="Y3704" t="s">
        <v>1328</v>
      </c>
      <c r="Z3704" t="s">
        <v>1329</v>
      </c>
      <c r="BZ3704" t="s">
        <v>211</v>
      </c>
      <c r="CA3704" t="s">
        <v>212</v>
      </c>
      <c r="CB3704" s="3">
        <v>21</v>
      </c>
      <c r="CF3704" s="4" t="s">
        <v>412</v>
      </c>
      <c r="CG3704" t="s">
        <v>413</v>
      </c>
      <c r="CJ3704" s="4" t="s">
        <v>215</v>
      </c>
      <c r="CK3704" t="s">
        <v>216</v>
      </c>
      <c r="CL3704" s="4" t="s">
        <v>215</v>
      </c>
      <c r="CM3704" t="s">
        <v>217</v>
      </c>
      <c r="CN3704" t="s">
        <v>218</v>
      </c>
      <c r="CO3704" s="4" t="s">
        <v>222</v>
      </c>
      <c r="CP3704" t="s">
        <v>223</v>
      </c>
      <c r="CQ3704" t="s">
        <v>219</v>
      </c>
      <c r="CR3704" s="4" t="s">
        <v>222</v>
      </c>
      <c r="CS3704" t="s">
        <v>223</v>
      </c>
      <c r="DI3704" s="4" t="s">
        <v>220</v>
      </c>
      <c r="DJ3704" t="s">
        <v>221</v>
      </c>
      <c r="DK3704" t="s">
        <v>1329</v>
      </c>
      <c r="DR3704" s="4" t="s">
        <v>412</v>
      </c>
      <c r="DS3704" t="s">
        <v>413</v>
      </c>
      <c r="DU3704">
        <v>206414.694205073</v>
      </c>
    </row>
    <row r="3705" spans="2:125">
      <c r="B3705" s="4" t="s">
        <v>197</v>
      </c>
      <c r="C3705" t="s">
        <v>198</v>
      </c>
      <c r="D3705" s="4" t="s">
        <v>199</v>
      </c>
      <c r="E3705" t="s">
        <v>200</v>
      </c>
      <c r="F3705" t="s">
        <v>201</v>
      </c>
      <c r="G3705" s="4" t="s">
        <v>239</v>
      </c>
      <c r="H3705" t="s">
        <v>240</v>
      </c>
      <c r="I3705" s="4" t="s">
        <v>239</v>
      </c>
      <c r="J3705" t="s">
        <v>240</v>
      </c>
      <c r="K3705" s="2">
        <v>45555</v>
      </c>
      <c r="L3705" t="s">
        <v>204</v>
      </c>
      <c r="M3705" t="s">
        <v>205</v>
      </c>
      <c r="N3705" t="s">
        <v>206</v>
      </c>
      <c r="V3705" t="s">
        <v>207</v>
      </c>
      <c r="W3705" s="2">
        <v>45555</v>
      </c>
      <c r="X3705" t="s">
        <v>241</v>
      </c>
      <c r="Y3705" t="s">
        <v>1330</v>
      </c>
      <c r="Z3705" t="s">
        <v>1331</v>
      </c>
      <c r="BZ3705" t="s">
        <v>297</v>
      </c>
      <c r="CA3705" t="s">
        <v>298</v>
      </c>
      <c r="CB3705" s="3">
        <v>80</v>
      </c>
      <c r="CF3705" s="4" t="s">
        <v>244</v>
      </c>
      <c r="CG3705" t="s">
        <v>245</v>
      </c>
      <c r="CJ3705" s="4" t="s">
        <v>215</v>
      </c>
      <c r="CK3705" t="s">
        <v>216</v>
      </c>
      <c r="CL3705" s="4" t="s">
        <v>215</v>
      </c>
      <c r="CM3705" t="s">
        <v>217</v>
      </c>
      <c r="CN3705" t="s">
        <v>218</v>
      </c>
      <c r="CO3705" s="4" t="s">
        <v>239</v>
      </c>
      <c r="CP3705" t="s">
        <v>240</v>
      </c>
      <c r="CQ3705" t="s">
        <v>219</v>
      </c>
      <c r="CR3705" s="4" t="s">
        <v>239</v>
      </c>
      <c r="CS3705" t="s">
        <v>240</v>
      </c>
      <c r="DI3705" s="4" t="s">
        <v>220</v>
      </c>
      <c r="DJ3705" t="s">
        <v>221</v>
      </c>
      <c r="DK3705" t="s">
        <v>1331</v>
      </c>
      <c r="DR3705" s="4" t="s">
        <v>244</v>
      </c>
      <c r="DS3705" t="s">
        <v>245</v>
      </c>
      <c r="DU3705">
        <v>206966.69258471</v>
      </c>
    </row>
    <row r="3706" spans="2:125">
      <c r="B3706" s="4" t="s">
        <v>197</v>
      </c>
      <c r="C3706" t="s">
        <v>198</v>
      </c>
      <c r="D3706" s="4" t="s">
        <v>199</v>
      </c>
      <c r="E3706" t="s">
        <v>200</v>
      </c>
      <c r="F3706" t="s">
        <v>201</v>
      </c>
      <c r="G3706" s="4" t="s">
        <v>239</v>
      </c>
      <c r="H3706" t="s">
        <v>240</v>
      </c>
      <c r="I3706" s="4" t="s">
        <v>239</v>
      </c>
      <c r="J3706" t="s">
        <v>240</v>
      </c>
      <c r="K3706" s="2">
        <v>45555</v>
      </c>
      <c r="L3706" t="s">
        <v>204</v>
      </c>
      <c r="M3706" t="s">
        <v>205</v>
      </c>
      <c r="N3706" t="s">
        <v>206</v>
      </c>
      <c r="V3706" t="s">
        <v>207</v>
      </c>
      <c r="W3706" s="2">
        <v>45555</v>
      </c>
      <c r="X3706" t="s">
        <v>246</v>
      </c>
      <c r="Y3706" t="s">
        <v>1332</v>
      </c>
      <c r="Z3706" t="s">
        <v>1333</v>
      </c>
      <c r="BZ3706" t="s">
        <v>297</v>
      </c>
      <c r="CA3706" t="s">
        <v>298</v>
      </c>
      <c r="CB3706" s="3">
        <v>1</v>
      </c>
      <c r="CF3706" s="4" t="s">
        <v>247</v>
      </c>
      <c r="CG3706" t="s">
        <v>248</v>
      </c>
      <c r="CJ3706" s="4" t="s">
        <v>215</v>
      </c>
      <c r="CK3706" t="s">
        <v>216</v>
      </c>
      <c r="CL3706" s="4" t="s">
        <v>215</v>
      </c>
      <c r="CM3706" t="s">
        <v>217</v>
      </c>
      <c r="CN3706" t="s">
        <v>218</v>
      </c>
      <c r="CO3706" s="4" t="s">
        <v>239</v>
      </c>
      <c r="CP3706" t="s">
        <v>240</v>
      </c>
      <c r="CQ3706" t="s">
        <v>219</v>
      </c>
      <c r="CR3706" s="4" t="s">
        <v>239</v>
      </c>
      <c r="CS3706" t="s">
        <v>240</v>
      </c>
      <c r="DI3706" s="4" t="s">
        <v>220</v>
      </c>
      <c r="DJ3706" t="s">
        <v>221</v>
      </c>
      <c r="DK3706" t="s">
        <v>1333</v>
      </c>
      <c r="DR3706" s="4" t="s">
        <v>247</v>
      </c>
      <c r="DS3706" t="s">
        <v>248</v>
      </c>
      <c r="DU3706">
        <v>206258.694205073</v>
      </c>
    </row>
    <row r="3707" spans="2:125">
      <c r="B3707" s="4" t="s">
        <v>197</v>
      </c>
      <c r="C3707" t="s">
        <v>198</v>
      </c>
      <c r="D3707" s="4" t="s">
        <v>199</v>
      </c>
      <c r="E3707" t="s">
        <v>200</v>
      </c>
      <c r="F3707" t="s">
        <v>201</v>
      </c>
      <c r="G3707" s="4" t="s">
        <v>249</v>
      </c>
      <c r="H3707" t="s">
        <v>250</v>
      </c>
      <c r="I3707" s="4" t="s">
        <v>249</v>
      </c>
      <c r="J3707" t="s">
        <v>250</v>
      </c>
      <c r="K3707" s="2">
        <v>45555</v>
      </c>
      <c r="L3707" t="s">
        <v>204</v>
      </c>
      <c r="M3707" t="s">
        <v>205</v>
      </c>
      <c r="N3707" t="s">
        <v>206</v>
      </c>
      <c r="V3707" t="s">
        <v>207</v>
      </c>
      <c r="W3707" s="2">
        <v>45555</v>
      </c>
      <c r="X3707" t="s">
        <v>1381</v>
      </c>
      <c r="Y3707" t="s">
        <v>1350</v>
      </c>
      <c r="Z3707" t="s">
        <v>1351</v>
      </c>
      <c r="BZ3707" t="s">
        <v>297</v>
      </c>
      <c r="CA3707" t="s">
        <v>298</v>
      </c>
      <c r="CB3707" s="3">
        <v>1</v>
      </c>
      <c r="CF3707" s="4" t="s">
        <v>919</v>
      </c>
      <c r="CG3707" t="s">
        <v>920</v>
      </c>
      <c r="CJ3707" s="4" t="s">
        <v>215</v>
      </c>
      <c r="CK3707" t="s">
        <v>216</v>
      </c>
      <c r="CL3707" s="4" t="s">
        <v>215</v>
      </c>
      <c r="CM3707" t="s">
        <v>217</v>
      </c>
      <c r="CN3707" t="s">
        <v>218</v>
      </c>
      <c r="CO3707" s="4" t="s">
        <v>249</v>
      </c>
      <c r="CP3707" t="s">
        <v>250</v>
      </c>
      <c r="CQ3707" t="s">
        <v>219</v>
      </c>
      <c r="CR3707" s="4" t="s">
        <v>249</v>
      </c>
      <c r="CS3707" t="s">
        <v>250</v>
      </c>
      <c r="DI3707" s="4" t="s">
        <v>220</v>
      </c>
      <c r="DJ3707" t="s">
        <v>221</v>
      </c>
      <c r="DK3707" t="s">
        <v>1351</v>
      </c>
      <c r="DR3707" s="4" t="s">
        <v>919</v>
      </c>
      <c r="DS3707" t="s">
        <v>920</v>
      </c>
      <c r="DU3707">
        <v>206303.694205077</v>
      </c>
    </row>
    <row r="3708" spans="2:125">
      <c r="B3708" s="4" t="s">
        <v>197</v>
      </c>
      <c r="C3708" t="s">
        <v>198</v>
      </c>
      <c r="D3708" s="4" t="s">
        <v>199</v>
      </c>
      <c r="E3708" t="s">
        <v>200</v>
      </c>
      <c r="F3708" t="s">
        <v>201</v>
      </c>
      <c r="G3708" s="4" t="s">
        <v>239</v>
      </c>
      <c r="H3708" t="s">
        <v>240</v>
      </c>
      <c r="I3708" s="4" t="s">
        <v>239</v>
      </c>
      <c r="J3708" t="s">
        <v>240</v>
      </c>
      <c r="K3708" s="2">
        <v>45555</v>
      </c>
      <c r="L3708" t="s">
        <v>204</v>
      </c>
      <c r="M3708" t="s">
        <v>205</v>
      </c>
      <c r="N3708" t="s">
        <v>206</v>
      </c>
      <c r="V3708" t="s">
        <v>207</v>
      </c>
      <c r="W3708" s="2">
        <v>45555</v>
      </c>
      <c r="X3708" t="s">
        <v>241</v>
      </c>
      <c r="Y3708" t="s">
        <v>1291</v>
      </c>
      <c r="Z3708" t="s">
        <v>1290</v>
      </c>
      <c r="BZ3708" t="s">
        <v>297</v>
      </c>
      <c r="CA3708" t="s">
        <v>298</v>
      </c>
      <c r="CB3708" s="3">
        <v>4</v>
      </c>
      <c r="CF3708" s="4" t="s">
        <v>244</v>
      </c>
      <c r="CG3708" t="s">
        <v>245</v>
      </c>
      <c r="CJ3708" s="4" t="s">
        <v>215</v>
      </c>
      <c r="CK3708" t="s">
        <v>216</v>
      </c>
      <c r="CL3708" s="4" t="s">
        <v>215</v>
      </c>
      <c r="CM3708" t="s">
        <v>217</v>
      </c>
      <c r="CN3708" t="s">
        <v>218</v>
      </c>
      <c r="CO3708" s="4" t="s">
        <v>239</v>
      </c>
      <c r="CP3708" t="s">
        <v>240</v>
      </c>
      <c r="CQ3708" t="s">
        <v>219</v>
      </c>
      <c r="CR3708" s="4" t="s">
        <v>239</v>
      </c>
      <c r="CS3708" t="s">
        <v>240</v>
      </c>
      <c r="DI3708" s="4" t="s">
        <v>220</v>
      </c>
      <c r="DJ3708" t="s">
        <v>221</v>
      </c>
      <c r="DK3708" t="s">
        <v>1290</v>
      </c>
      <c r="DR3708" s="4" t="s">
        <v>244</v>
      </c>
      <c r="DS3708" t="s">
        <v>245</v>
      </c>
      <c r="DU3708">
        <v>206966.694205073</v>
      </c>
    </row>
    <row r="3709" spans="2:125">
      <c r="B3709" s="4" t="s">
        <v>197</v>
      </c>
      <c r="C3709" t="s">
        <v>198</v>
      </c>
      <c r="D3709" s="4" t="s">
        <v>199</v>
      </c>
      <c r="E3709" t="s">
        <v>200</v>
      </c>
      <c r="F3709" t="s">
        <v>201</v>
      </c>
      <c r="G3709" s="4" t="s">
        <v>239</v>
      </c>
      <c r="H3709" t="s">
        <v>240</v>
      </c>
      <c r="I3709" s="4" t="s">
        <v>239</v>
      </c>
      <c r="J3709" t="s">
        <v>240</v>
      </c>
      <c r="K3709" s="2">
        <v>45555</v>
      </c>
      <c r="L3709" t="s">
        <v>204</v>
      </c>
      <c r="M3709" t="s">
        <v>205</v>
      </c>
      <c r="N3709" t="s">
        <v>206</v>
      </c>
      <c r="V3709" t="s">
        <v>207</v>
      </c>
      <c r="W3709" s="2">
        <v>45555</v>
      </c>
      <c r="X3709" t="s">
        <v>241</v>
      </c>
      <c r="Y3709" t="s">
        <v>1299</v>
      </c>
      <c r="Z3709" t="s">
        <v>1298</v>
      </c>
      <c r="BZ3709" t="s">
        <v>297</v>
      </c>
      <c r="CA3709" t="s">
        <v>298</v>
      </c>
      <c r="CB3709" s="3">
        <v>6</v>
      </c>
      <c r="CF3709" s="4" t="s">
        <v>244</v>
      </c>
      <c r="CG3709" t="s">
        <v>245</v>
      </c>
      <c r="CJ3709" s="4" t="s">
        <v>215</v>
      </c>
      <c r="CK3709" t="s">
        <v>216</v>
      </c>
      <c r="CL3709" s="4" t="s">
        <v>215</v>
      </c>
      <c r="CM3709" t="s">
        <v>217</v>
      </c>
      <c r="CN3709" t="s">
        <v>218</v>
      </c>
      <c r="CO3709" s="4" t="s">
        <v>239</v>
      </c>
      <c r="CP3709" t="s">
        <v>240</v>
      </c>
      <c r="CQ3709" t="s">
        <v>219</v>
      </c>
      <c r="CR3709" s="4" t="s">
        <v>239</v>
      </c>
      <c r="CS3709" t="s">
        <v>240</v>
      </c>
      <c r="DI3709" s="4" t="s">
        <v>220</v>
      </c>
      <c r="DJ3709" t="s">
        <v>221</v>
      </c>
      <c r="DK3709" t="s">
        <v>1298</v>
      </c>
      <c r="DR3709" s="4" t="s">
        <v>244</v>
      </c>
      <c r="DS3709" t="s">
        <v>245</v>
      </c>
      <c r="DU3709">
        <v>206966.694205073</v>
      </c>
    </row>
    <row r="3710" spans="2:125">
      <c r="B3710" s="4" t="s">
        <v>197</v>
      </c>
      <c r="C3710" t="s">
        <v>198</v>
      </c>
      <c r="D3710" s="4" t="s">
        <v>199</v>
      </c>
      <c r="E3710" t="s">
        <v>200</v>
      </c>
      <c r="F3710" t="s">
        <v>201</v>
      </c>
      <c r="G3710" s="4" t="s">
        <v>222</v>
      </c>
      <c r="H3710" t="s">
        <v>223</v>
      </c>
      <c r="I3710" s="4" t="s">
        <v>222</v>
      </c>
      <c r="J3710" t="s">
        <v>223</v>
      </c>
      <c r="K3710" s="2">
        <v>45555</v>
      </c>
      <c r="L3710" t="s">
        <v>204</v>
      </c>
      <c r="M3710" t="s">
        <v>205</v>
      </c>
      <c r="N3710" t="s">
        <v>206</v>
      </c>
      <c r="V3710" t="s">
        <v>207</v>
      </c>
      <c r="W3710" s="2">
        <v>45555</v>
      </c>
      <c r="X3710" t="s">
        <v>409</v>
      </c>
      <c r="Y3710" t="s">
        <v>1302</v>
      </c>
      <c r="Z3710" t="s">
        <v>1245</v>
      </c>
      <c r="BZ3710" t="s">
        <v>211</v>
      </c>
      <c r="CA3710" t="s">
        <v>212</v>
      </c>
      <c r="CB3710" s="3">
        <v>15</v>
      </c>
      <c r="CF3710" s="4" t="s">
        <v>412</v>
      </c>
      <c r="CG3710" t="s">
        <v>413</v>
      </c>
      <c r="CJ3710" s="4" t="s">
        <v>215</v>
      </c>
      <c r="CK3710" t="s">
        <v>216</v>
      </c>
      <c r="CL3710" s="4" t="s">
        <v>215</v>
      </c>
      <c r="CM3710" t="s">
        <v>217</v>
      </c>
      <c r="CN3710" t="s">
        <v>218</v>
      </c>
      <c r="CO3710" s="4" t="s">
        <v>222</v>
      </c>
      <c r="CP3710" t="s">
        <v>223</v>
      </c>
      <c r="CQ3710" t="s">
        <v>219</v>
      </c>
      <c r="CR3710" s="4" t="s">
        <v>222</v>
      </c>
      <c r="CS3710" t="s">
        <v>223</v>
      </c>
      <c r="DI3710" s="4" t="s">
        <v>220</v>
      </c>
      <c r="DJ3710" t="s">
        <v>221</v>
      </c>
      <c r="DK3710" t="s">
        <v>1245</v>
      </c>
      <c r="DR3710" s="4" t="s">
        <v>412</v>
      </c>
      <c r="DS3710" t="s">
        <v>413</v>
      </c>
      <c r="DU3710">
        <v>206414.693202648</v>
      </c>
    </row>
    <row r="3711" spans="2:125">
      <c r="B3711" s="4" t="s">
        <v>197</v>
      </c>
      <c r="C3711" t="s">
        <v>198</v>
      </c>
      <c r="D3711" s="4" t="s">
        <v>199</v>
      </c>
      <c r="E3711" t="s">
        <v>200</v>
      </c>
      <c r="F3711" t="s">
        <v>201</v>
      </c>
      <c r="G3711" s="4" t="s">
        <v>239</v>
      </c>
      <c r="H3711" t="s">
        <v>240</v>
      </c>
      <c r="I3711" s="4" t="s">
        <v>239</v>
      </c>
      <c r="J3711" t="s">
        <v>240</v>
      </c>
      <c r="K3711" s="2">
        <v>45555</v>
      </c>
      <c r="L3711" t="s">
        <v>204</v>
      </c>
      <c r="M3711" t="s">
        <v>205</v>
      </c>
      <c r="N3711" t="s">
        <v>206</v>
      </c>
      <c r="V3711" t="s">
        <v>207</v>
      </c>
      <c r="W3711" s="2">
        <v>45555</v>
      </c>
      <c r="X3711" t="s">
        <v>246</v>
      </c>
      <c r="Y3711" t="s">
        <v>1313</v>
      </c>
      <c r="Z3711" t="s">
        <v>1314</v>
      </c>
      <c r="BZ3711" t="s">
        <v>297</v>
      </c>
      <c r="CA3711" t="s">
        <v>298</v>
      </c>
      <c r="CB3711" s="3">
        <v>146</v>
      </c>
      <c r="CF3711" s="4" t="s">
        <v>247</v>
      </c>
      <c r="CG3711" t="s">
        <v>248</v>
      </c>
      <c r="CJ3711" s="4" t="s">
        <v>215</v>
      </c>
      <c r="CK3711" t="s">
        <v>216</v>
      </c>
      <c r="CL3711" s="4" t="s">
        <v>215</v>
      </c>
      <c r="CM3711" t="s">
        <v>217</v>
      </c>
      <c r="CN3711" t="s">
        <v>218</v>
      </c>
      <c r="CO3711" s="4" t="s">
        <v>239</v>
      </c>
      <c r="CP3711" t="s">
        <v>240</v>
      </c>
      <c r="CQ3711" t="s">
        <v>219</v>
      </c>
      <c r="CR3711" s="4" t="s">
        <v>239</v>
      </c>
      <c r="CS3711" t="s">
        <v>240</v>
      </c>
      <c r="DI3711" s="4" t="s">
        <v>220</v>
      </c>
      <c r="DJ3711" t="s">
        <v>221</v>
      </c>
      <c r="DK3711" t="s">
        <v>1314</v>
      </c>
      <c r="DR3711" s="4" t="s">
        <v>247</v>
      </c>
      <c r="DS3711" t="s">
        <v>248</v>
      </c>
      <c r="DU3711">
        <v>206258.69258471</v>
      </c>
    </row>
    <row r="3712" spans="2:125">
      <c r="B3712" s="4" t="s">
        <v>197</v>
      </c>
      <c r="C3712" t="s">
        <v>198</v>
      </c>
      <c r="D3712" s="4" t="s">
        <v>199</v>
      </c>
      <c r="E3712" t="s">
        <v>200</v>
      </c>
      <c r="F3712" t="s">
        <v>201</v>
      </c>
      <c r="G3712" s="4" t="s">
        <v>239</v>
      </c>
      <c r="H3712" t="s">
        <v>240</v>
      </c>
      <c r="I3712" s="4" t="s">
        <v>239</v>
      </c>
      <c r="J3712" t="s">
        <v>240</v>
      </c>
      <c r="K3712" s="2">
        <v>45555</v>
      </c>
      <c r="L3712" t="s">
        <v>204</v>
      </c>
      <c r="M3712" t="s">
        <v>205</v>
      </c>
      <c r="N3712" t="s">
        <v>206</v>
      </c>
      <c r="V3712" t="s">
        <v>207</v>
      </c>
      <c r="W3712" s="2">
        <v>45555</v>
      </c>
      <c r="X3712" t="s">
        <v>241</v>
      </c>
      <c r="Y3712" t="s">
        <v>1320</v>
      </c>
      <c r="Z3712" t="s">
        <v>1321</v>
      </c>
      <c r="BZ3712" t="s">
        <v>297</v>
      </c>
      <c r="CA3712" t="s">
        <v>298</v>
      </c>
      <c r="CB3712" s="3">
        <v>7</v>
      </c>
      <c r="CF3712" s="4" t="s">
        <v>244</v>
      </c>
      <c r="CG3712" t="s">
        <v>245</v>
      </c>
      <c r="CJ3712" s="4" t="s">
        <v>215</v>
      </c>
      <c r="CK3712" t="s">
        <v>216</v>
      </c>
      <c r="CL3712" s="4" t="s">
        <v>215</v>
      </c>
      <c r="CM3712" t="s">
        <v>217</v>
      </c>
      <c r="CN3712" t="s">
        <v>218</v>
      </c>
      <c r="CO3712" s="4" t="s">
        <v>239</v>
      </c>
      <c r="CP3712" t="s">
        <v>240</v>
      </c>
      <c r="CQ3712" t="s">
        <v>219</v>
      </c>
      <c r="CR3712" s="4" t="s">
        <v>239</v>
      </c>
      <c r="CS3712" t="s">
        <v>240</v>
      </c>
      <c r="DI3712" s="4" t="s">
        <v>220</v>
      </c>
      <c r="DJ3712" t="s">
        <v>221</v>
      </c>
      <c r="DK3712" t="s">
        <v>1321</v>
      </c>
      <c r="DR3712" s="4" t="s">
        <v>244</v>
      </c>
      <c r="DS3712" t="s">
        <v>245</v>
      </c>
      <c r="DU3712">
        <v>206966.694205073</v>
      </c>
    </row>
    <row r="3713" spans="2:125">
      <c r="B3713" s="4" t="s">
        <v>197</v>
      </c>
      <c r="C3713" t="s">
        <v>198</v>
      </c>
      <c r="D3713" s="4" t="s">
        <v>199</v>
      </c>
      <c r="E3713" t="s">
        <v>200</v>
      </c>
      <c r="F3713" t="s">
        <v>201</v>
      </c>
      <c r="G3713" s="4" t="s">
        <v>222</v>
      </c>
      <c r="H3713" t="s">
        <v>223</v>
      </c>
      <c r="I3713" s="4" t="s">
        <v>222</v>
      </c>
      <c r="J3713" t="s">
        <v>223</v>
      </c>
      <c r="K3713" s="2">
        <v>45555</v>
      </c>
      <c r="L3713" t="s">
        <v>204</v>
      </c>
      <c r="M3713" t="s">
        <v>205</v>
      </c>
      <c r="N3713" t="s">
        <v>206</v>
      </c>
      <c r="V3713" t="s">
        <v>207</v>
      </c>
      <c r="W3713" s="2">
        <v>45555</v>
      </c>
      <c r="X3713" t="s">
        <v>409</v>
      </c>
      <c r="Y3713" t="s">
        <v>1324</v>
      </c>
      <c r="Z3713" t="s">
        <v>1325</v>
      </c>
      <c r="BZ3713" t="s">
        <v>211</v>
      </c>
      <c r="CA3713" t="s">
        <v>212</v>
      </c>
      <c r="CB3713" s="3">
        <v>60</v>
      </c>
      <c r="CF3713" s="4" t="s">
        <v>412</v>
      </c>
      <c r="CG3713" t="s">
        <v>413</v>
      </c>
      <c r="CJ3713" s="4" t="s">
        <v>215</v>
      </c>
      <c r="CK3713" t="s">
        <v>216</v>
      </c>
      <c r="CL3713" s="4" t="s">
        <v>215</v>
      </c>
      <c r="CM3713" t="s">
        <v>217</v>
      </c>
      <c r="CN3713" t="s">
        <v>218</v>
      </c>
      <c r="CO3713" s="4" t="s">
        <v>222</v>
      </c>
      <c r="CP3713" t="s">
        <v>223</v>
      </c>
      <c r="CQ3713" t="s">
        <v>219</v>
      </c>
      <c r="CR3713" s="4" t="s">
        <v>222</v>
      </c>
      <c r="CS3713" t="s">
        <v>223</v>
      </c>
      <c r="DI3713" s="4" t="s">
        <v>220</v>
      </c>
      <c r="DJ3713" t="s">
        <v>221</v>
      </c>
      <c r="DK3713" t="s">
        <v>1325</v>
      </c>
      <c r="DR3713" s="4" t="s">
        <v>412</v>
      </c>
      <c r="DS3713" t="s">
        <v>413</v>
      </c>
      <c r="DU3713">
        <v>206414.694205073</v>
      </c>
    </row>
    <row r="3714" spans="2:125">
      <c r="B3714" s="4" t="s">
        <v>197</v>
      </c>
      <c r="C3714" t="s">
        <v>198</v>
      </c>
      <c r="D3714" s="4" t="s">
        <v>199</v>
      </c>
      <c r="E3714" t="s">
        <v>200</v>
      </c>
      <c r="F3714" t="s">
        <v>201</v>
      </c>
      <c r="G3714" s="4" t="s">
        <v>239</v>
      </c>
      <c r="H3714" t="s">
        <v>240</v>
      </c>
      <c r="I3714" s="4" t="s">
        <v>239</v>
      </c>
      <c r="J3714" t="s">
        <v>240</v>
      </c>
      <c r="K3714" s="2">
        <v>45555</v>
      </c>
      <c r="L3714" t="s">
        <v>204</v>
      </c>
      <c r="M3714" t="s">
        <v>205</v>
      </c>
      <c r="N3714" t="s">
        <v>206</v>
      </c>
      <c r="V3714" t="s">
        <v>207</v>
      </c>
      <c r="W3714" s="2">
        <v>45555</v>
      </c>
      <c r="X3714" t="s">
        <v>241</v>
      </c>
      <c r="Y3714" t="s">
        <v>1330</v>
      </c>
      <c r="Z3714" t="s">
        <v>1331</v>
      </c>
      <c r="BZ3714" t="s">
        <v>297</v>
      </c>
      <c r="CA3714" t="s">
        <v>298</v>
      </c>
      <c r="CB3714" s="3">
        <v>72</v>
      </c>
      <c r="CF3714" s="4" t="s">
        <v>244</v>
      </c>
      <c r="CG3714" t="s">
        <v>245</v>
      </c>
      <c r="CJ3714" s="4" t="s">
        <v>215</v>
      </c>
      <c r="CK3714" t="s">
        <v>216</v>
      </c>
      <c r="CL3714" s="4" t="s">
        <v>215</v>
      </c>
      <c r="CM3714" t="s">
        <v>217</v>
      </c>
      <c r="CN3714" t="s">
        <v>218</v>
      </c>
      <c r="CO3714" s="4" t="s">
        <v>239</v>
      </c>
      <c r="CP3714" t="s">
        <v>240</v>
      </c>
      <c r="CQ3714" t="s">
        <v>219</v>
      </c>
      <c r="CR3714" s="4" t="s">
        <v>239</v>
      </c>
      <c r="CS3714" t="s">
        <v>240</v>
      </c>
      <c r="DI3714" s="4" t="s">
        <v>220</v>
      </c>
      <c r="DJ3714" t="s">
        <v>221</v>
      </c>
      <c r="DK3714" t="s">
        <v>1331</v>
      </c>
      <c r="DR3714" s="4" t="s">
        <v>244</v>
      </c>
      <c r="DS3714" t="s">
        <v>245</v>
      </c>
      <c r="DU3714">
        <v>206966.69258471</v>
      </c>
    </row>
    <row r="3715" spans="2:125">
      <c r="B3715" s="4" t="s">
        <v>197</v>
      </c>
      <c r="C3715" t="s">
        <v>198</v>
      </c>
      <c r="D3715" s="4" t="s">
        <v>199</v>
      </c>
      <c r="E3715" t="s">
        <v>200</v>
      </c>
      <c r="F3715" t="s">
        <v>201</v>
      </c>
      <c r="G3715" s="4" t="s">
        <v>239</v>
      </c>
      <c r="H3715" t="s">
        <v>240</v>
      </c>
      <c r="I3715" s="4" t="s">
        <v>239</v>
      </c>
      <c r="J3715" t="s">
        <v>240</v>
      </c>
      <c r="K3715" s="2">
        <v>45555</v>
      </c>
      <c r="L3715" t="s">
        <v>204</v>
      </c>
      <c r="M3715" t="s">
        <v>205</v>
      </c>
      <c r="N3715" t="s">
        <v>206</v>
      </c>
      <c r="V3715" t="s">
        <v>207</v>
      </c>
      <c r="W3715" s="2">
        <v>45555</v>
      </c>
      <c r="X3715" t="s">
        <v>246</v>
      </c>
      <c r="Y3715" t="s">
        <v>1332</v>
      </c>
      <c r="Z3715" t="s">
        <v>1333</v>
      </c>
      <c r="BZ3715" t="s">
        <v>297</v>
      </c>
      <c r="CA3715" t="s">
        <v>298</v>
      </c>
      <c r="CB3715" s="3">
        <v>1</v>
      </c>
      <c r="CF3715" s="4" t="s">
        <v>247</v>
      </c>
      <c r="CG3715" t="s">
        <v>248</v>
      </c>
      <c r="CJ3715" s="4" t="s">
        <v>215</v>
      </c>
      <c r="CK3715" t="s">
        <v>216</v>
      </c>
      <c r="CL3715" s="4" t="s">
        <v>215</v>
      </c>
      <c r="CM3715" t="s">
        <v>217</v>
      </c>
      <c r="CN3715" t="s">
        <v>218</v>
      </c>
      <c r="CO3715" s="4" t="s">
        <v>239</v>
      </c>
      <c r="CP3715" t="s">
        <v>240</v>
      </c>
      <c r="CQ3715" t="s">
        <v>219</v>
      </c>
      <c r="CR3715" s="4" t="s">
        <v>239</v>
      </c>
      <c r="CS3715" t="s">
        <v>240</v>
      </c>
      <c r="DI3715" s="4" t="s">
        <v>220</v>
      </c>
      <c r="DJ3715" t="s">
        <v>221</v>
      </c>
      <c r="DK3715" t="s">
        <v>1333</v>
      </c>
      <c r="DR3715" s="4" t="s">
        <v>247</v>
      </c>
      <c r="DS3715" t="s">
        <v>248</v>
      </c>
      <c r="DU3715">
        <v>206258.694205073</v>
      </c>
    </row>
    <row r="3716" spans="2:125">
      <c r="B3716" s="4" t="s">
        <v>197</v>
      </c>
      <c r="C3716" t="s">
        <v>198</v>
      </c>
      <c r="D3716" s="4" t="s">
        <v>199</v>
      </c>
      <c r="E3716" t="s">
        <v>200</v>
      </c>
      <c r="F3716" t="s">
        <v>201</v>
      </c>
      <c r="G3716" s="4" t="s">
        <v>249</v>
      </c>
      <c r="H3716" t="s">
        <v>250</v>
      </c>
      <c r="I3716" s="4" t="s">
        <v>249</v>
      </c>
      <c r="J3716" t="s">
        <v>250</v>
      </c>
      <c r="K3716" s="2">
        <v>45555</v>
      </c>
      <c r="L3716" t="s">
        <v>204</v>
      </c>
      <c r="M3716" t="s">
        <v>205</v>
      </c>
      <c r="N3716" t="s">
        <v>206</v>
      </c>
      <c r="V3716" t="s">
        <v>207</v>
      </c>
      <c r="W3716" s="2">
        <v>45555</v>
      </c>
      <c r="X3716" t="s">
        <v>1382</v>
      </c>
      <c r="Y3716" t="s">
        <v>1350</v>
      </c>
      <c r="Z3716" t="s">
        <v>1351</v>
      </c>
      <c r="BZ3716" t="s">
        <v>297</v>
      </c>
      <c r="CA3716" t="s">
        <v>298</v>
      </c>
      <c r="CB3716" s="3">
        <v>1</v>
      </c>
      <c r="CF3716" s="4" t="s">
        <v>1383</v>
      </c>
      <c r="CG3716" t="s">
        <v>1384</v>
      </c>
      <c r="CJ3716" s="4" t="s">
        <v>215</v>
      </c>
      <c r="CK3716" t="s">
        <v>216</v>
      </c>
      <c r="CL3716" s="4" t="s">
        <v>215</v>
      </c>
      <c r="CM3716" t="s">
        <v>217</v>
      </c>
      <c r="CN3716" t="s">
        <v>218</v>
      </c>
      <c r="CO3716" s="4" t="s">
        <v>249</v>
      </c>
      <c r="CP3716" t="s">
        <v>250</v>
      </c>
      <c r="CQ3716" t="s">
        <v>219</v>
      </c>
      <c r="CR3716" s="4" t="s">
        <v>249</v>
      </c>
      <c r="CS3716" t="s">
        <v>250</v>
      </c>
      <c r="DI3716" s="4" t="s">
        <v>220</v>
      </c>
      <c r="DJ3716" t="s">
        <v>221</v>
      </c>
      <c r="DK3716" t="s">
        <v>1351</v>
      </c>
      <c r="DR3716" s="4" t="s">
        <v>1383</v>
      </c>
      <c r="DS3716" t="s">
        <v>1384</v>
      </c>
      <c r="DU3716">
        <v>206884.694205077</v>
      </c>
    </row>
    <row r="3717" spans="2:125">
      <c r="B3717" s="4" t="s">
        <v>197</v>
      </c>
      <c r="C3717" t="s">
        <v>198</v>
      </c>
      <c r="D3717" s="4" t="s">
        <v>199</v>
      </c>
      <c r="E3717" t="s">
        <v>200</v>
      </c>
      <c r="F3717" t="s">
        <v>201</v>
      </c>
      <c r="G3717" s="4" t="s">
        <v>239</v>
      </c>
      <c r="H3717" t="s">
        <v>240</v>
      </c>
      <c r="I3717" s="4" t="s">
        <v>239</v>
      </c>
      <c r="J3717" t="s">
        <v>240</v>
      </c>
      <c r="K3717" s="2">
        <v>45555</v>
      </c>
      <c r="L3717" t="s">
        <v>204</v>
      </c>
      <c r="M3717" t="s">
        <v>205</v>
      </c>
      <c r="N3717" t="s">
        <v>206</v>
      </c>
      <c r="V3717" t="s">
        <v>207</v>
      </c>
      <c r="W3717" s="2">
        <v>45555</v>
      </c>
      <c r="X3717" t="s">
        <v>241</v>
      </c>
      <c r="Y3717" t="s">
        <v>1291</v>
      </c>
      <c r="Z3717" t="s">
        <v>1290</v>
      </c>
      <c r="BZ3717" t="s">
        <v>297</v>
      </c>
      <c r="CA3717" t="s">
        <v>298</v>
      </c>
      <c r="CB3717" s="3">
        <v>3</v>
      </c>
      <c r="CF3717" s="4" t="s">
        <v>244</v>
      </c>
      <c r="CG3717" t="s">
        <v>245</v>
      </c>
      <c r="CJ3717" s="4" t="s">
        <v>215</v>
      </c>
      <c r="CK3717" t="s">
        <v>216</v>
      </c>
      <c r="CL3717" s="4" t="s">
        <v>215</v>
      </c>
      <c r="CM3717" t="s">
        <v>217</v>
      </c>
      <c r="CN3717" t="s">
        <v>218</v>
      </c>
      <c r="CO3717" s="4" t="s">
        <v>239</v>
      </c>
      <c r="CP3717" t="s">
        <v>240</v>
      </c>
      <c r="CQ3717" t="s">
        <v>219</v>
      </c>
      <c r="CR3717" s="4" t="s">
        <v>239</v>
      </c>
      <c r="CS3717" t="s">
        <v>240</v>
      </c>
      <c r="DI3717" s="4" t="s">
        <v>220</v>
      </c>
      <c r="DJ3717" t="s">
        <v>221</v>
      </c>
      <c r="DK3717" t="s">
        <v>1290</v>
      </c>
      <c r="DR3717" s="4" t="s">
        <v>244</v>
      </c>
      <c r="DS3717" t="s">
        <v>245</v>
      </c>
      <c r="DU3717">
        <v>206966.694205073</v>
      </c>
    </row>
    <row r="3718" spans="2:125">
      <c r="B3718" s="4" t="s">
        <v>197</v>
      </c>
      <c r="C3718" t="s">
        <v>198</v>
      </c>
      <c r="D3718" s="4" t="s">
        <v>199</v>
      </c>
      <c r="E3718" t="s">
        <v>200</v>
      </c>
      <c r="F3718" t="s">
        <v>201</v>
      </c>
      <c r="G3718" s="4" t="s">
        <v>239</v>
      </c>
      <c r="H3718" t="s">
        <v>240</v>
      </c>
      <c r="I3718" s="4" t="s">
        <v>239</v>
      </c>
      <c r="J3718" t="s">
        <v>240</v>
      </c>
      <c r="K3718" s="2">
        <v>45555</v>
      </c>
      <c r="L3718" t="s">
        <v>204</v>
      </c>
      <c r="M3718" t="s">
        <v>205</v>
      </c>
      <c r="N3718" t="s">
        <v>206</v>
      </c>
      <c r="V3718" t="s">
        <v>207</v>
      </c>
      <c r="W3718" s="2">
        <v>45555</v>
      </c>
      <c r="X3718" t="s">
        <v>241</v>
      </c>
      <c r="Y3718" t="s">
        <v>1299</v>
      </c>
      <c r="Z3718" t="s">
        <v>1298</v>
      </c>
      <c r="BZ3718" t="s">
        <v>297</v>
      </c>
      <c r="CA3718" t="s">
        <v>298</v>
      </c>
      <c r="CB3718" s="3">
        <v>4</v>
      </c>
      <c r="CF3718" s="4" t="s">
        <v>244</v>
      </c>
      <c r="CG3718" t="s">
        <v>245</v>
      </c>
      <c r="CJ3718" s="4" t="s">
        <v>215</v>
      </c>
      <c r="CK3718" t="s">
        <v>216</v>
      </c>
      <c r="CL3718" s="4" t="s">
        <v>215</v>
      </c>
      <c r="CM3718" t="s">
        <v>217</v>
      </c>
      <c r="CN3718" t="s">
        <v>218</v>
      </c>
      <c r="CO3718" s="4" t="s">
        <v>239</v>
      </c>
      <c r="CP3718" t="s">
        <v>240</v>
      </c>
      <c r="CQ3718" t="s">
        <v>219</v>
      </c>
      <c r="CR3718" s="4" t="s">
        <v>239</v>
      </c>
      <c r="CS3718" t="s">
        <v>240</v>
      </c>
      <c r="DI3718" s="4" t="s">
        <v>220</v>
      </c>
      <c r="DJ3718" t="s">
        <v>221</v>
      </c>
      <c r="DK3718" t="s">
        <v>1298</v>
      </c>
      <c r="DR3718" s="4" t="s">
        <v>244</v>
      </c>
      <c r="DS3718" t="s">
        <v>245</v>
      </c>
      <c r="DU3718">
        <v>206966.694205073</v>
      </c>
    </row>
    <row r="3719" spans="2:125">
      <c r="B3719" s="4" t="s">
        <v>197</v>
      </c>
      <c r="C3719" t="s">
        <v>198</v>
      </c>
      <c r="D3719" s="4" t="s">
        <v>199</v>
      </c>
      <c r="E3719" t="s">
        <v>200</v>
      </c>
      <c r="F3719" t="s">
        <v>201</v>
      </c>
      <c r="G3719" s="4" t="s">
        <v>239</v>
      </c>
      <c r="H3719" t="s">
        <v>240</v>
      </c>
      <c r="I3719" s="4" t="s">
        <v>239</v>
      </c>
      <c r="J3719" t="s">
        <v>240</v>
      </c>
      <c r="K3719" s="2">
        <v>45555</v>
      </c>
      <c r="L3719" t="s">
        <v>204</v>
      </c>
      <c r="M3719" t="s">
        <v>205</v>
      </c>
      <c r="N3719" t="s">
        <v>206</v>
      </c>
      <c r="V3719" t="s">
        <v>207</v>
      </c>
      <c r="W3719" s="2">
        <v>45555</v>
      </c>
      <c r="X3719" t="s">
        <v>246</v>
      </c>
      <c r="Y3719" t="s">
        <v>1313</v>
      </c>
      <c r="Z3719" t="s">
        <v>1314</v>
      </c>
      <c r="BZ3719" t="s">
        <v>297</v>
      </c>
      <c r="CA3719" t="s">
        <v>298</v>
      </c>
      <c r="CB3719" s="3">
        <v>308</v>
      </c>
      <c r="CF3719" s="4" t="s">
        <v>247</v>
      </c>
      <c r="CG3719" t="s">
        <v>248</v>
      </c>
      <c r="CJ3719" s="4" t="s">
        <v>215</v>
      </c>
      <c r="CK3719" t="s">
        <v>216</v>
      </c>
      <c r="CL3719" s="4" t="s">
        <v>215</v>
      </c>
      <c r="CM3719" t="s">
        <v>217</v>
      </c>
      <c r="CN3719" t="s">
        <v>218</v>
      </c>
      <c r="CO3719" s="4" t="s">
        <v>239</v>
      </c>
      <c r="CP3719" t="s">
        <v>240</v>
      </c>
      <c r="CQ3719" t="s">
        <v>219</v>
      </c>
      <c r="CR3719" s="4" t="s">
        <v>239</v>
      </c>
      <c r="CS3719" t="s">
        <v>240</v>
      </c>
      <c r="DI3719" s="4" t="s">
        <v>220</v>
      </c>
      <c r="DJ3719" t="s">
        <v>221</v>
      </c>
      <c r="DK3719" t="s">
        <v>1314</v>
      </c>
      <c r="DR3719" s="4" t="s">
        <v>247</v>
      </c>
      <c r="DS3719" t="s">
        <v>248</v>
      </c>
      <c r="DU3719">
        <v>206258.69258471</v>
      </c>
    </row>
    <row r="3720" spans="2:125">
      <c r="B3720" s="4" t="s">
        <v>197</v>
      </c>
      <c r="C3720" t="s">
        <v>198</v>
      </c>
      <c r="D3720" s="4" t="s">
        <v>199</v>
      </c>
      <c r="E3720" t="s">
        <v>200</v>
      </c>
      <c r="F3720" t="s">
        <v>201</v>
      </c>
      <c r="G3720" s="4" t="s">
        <v>239</v>
      </c>
      <c r="H3720" t="s">
        <v>240</v>
      </c>
      <c r="I3720" s="4" t="s">
        <v>239</v>
      </c>
      <c r="J3720" t="s">
        <v>240</v>
      </c>
      <c r="K3720" s="2">
        <v>45555</v>
      </c>
      <c r="L3720" t="s">
        <v>204</v>
      </c>
      <c r="M3720" t="s">
        <v>205</v>
      </c>
      <c r="N3720" t="s">
        <v>206</v>
      </c>
      <c r="V3720" t="s">
        <v>207</v>
      </c>
      <c r="W3720" s="2">
        <v>45555</v>
      </c>
      <c r="X3720" t="s">
        <v>241</v>
      </c>
      <c r="Y3720" t="s">
        <v>1320</v>
      </c>
      <c r="Z3720" t="s">
        <v>1321</v>
      </c>
      <c r="BZ3720" t="s">
        <v>297</v>
      </c>
      <c r="CA3720" t="s">
        <v>298</v>
      </c>
      <c r="CB3720" s="3">
        <v>4</v>
      </c>
      <c r="CF3720" s="4" t="s">
        <v>244</v>
      </c>
      <c r="CG3720" t="s">
        <v>245</v>
      </c>
      <c r="CJ3720" s="4" t="s">
        <v>215</v>
      </c>
      <c r="CK3720" t="s">
        <v>216</v>
      </c>
      <c r="CL3720" s="4" t="s">
        <v>215</v>
      </c>
      <c r="CM3720" t="s">
        <v>217</v>
      </c>
      <c r="CN3720" t="s">
        <v>218</v>
      </c>
      <c r="CO3720" s="4" t="s">
        <v>239</v>
      </c>
      <c r="CP3720" t="s">
        <v>240</v>
      </c>
      <c r="CQ3720" t="s">
        <v>219</v>
      </c>
      <c r="CR3720" s="4" t="s">
        <v>239</v>
      </c>
      <c r="CS3720" t="s">
        <v>240</v>
      </c>
      <c r="DI3720" s="4" t="s">
        <v>220</v>
      </c>
      <c r="DJ3720" t="s">
        <v>221</v>
      </c>
      <c r="DK3720" t="s">
        <v>1321</v>
      </c>
      <c r="DR3720" s="4" t="s">
        <v>244</v>
      </c>
      <c r="DS3720" t="s">
        <v>245</v>
      </c>
      <c r="DU3720">
        <v>206966.694205073</v>
      </c>
    </row>
    <row r="3721" spans="2:125">
      <c r="B3721" s="4" t="s">
        <v>197</v>
      </c>
      <c r="C3721" t="s">
        <v>198</v>
      </c>
      <c r="D3721" s="4" t="s">
        <v>199</v>
      </c>
      <c r="E3721" t="s">
        <v>200</v>
      </c>
      <c r="F3721" t="s">
        <v>201</v>
      </c>
      <c r="G3721" s="4" t="s">
        <v>222</v>
      </c>
      <c r="H3721" t="s">
        <v>223</v>
      </c>
      <c r="I3721" s="4" t="s">
        <v>222</v>
      </c>
      <c r="J3721" t="s">
        <v>223</v>
      </c>
      <c r="K3721" s="2">
        <v>45555</v>
      </c>
      <c r="L3721" t="s">
        <v>204</v>
      </c>
      <c r="M3721" t="s">
        <v>205</v>
      </c>
      <c r="N3721" t="s">
        <v>206</v>
      </c>
      <c r="V3721" t="s">
        <v>207</v>
      </c>
      <c r="W3721" s="2">
        <v>45555</v>
      </c>
      <c r="X3721" t="s">
        <v>409</v>
      </c>
      <c r="Y3721" t="s">
        <v>1324</v>
      </c>
      <c r="Z3721" t="s">
        <v>1325</v>
      </c>
      <c r="BZ3721" t="s">
        <v>211</v>
      </c>
      <c r="CA3721" t="s">
        <v>212</v>
      </c>
      <c r="CB3721" s="3">
        <v>13</v>
      </c>
      <c r="CF3721" s="4" t="s">
        <v>412</v>
      </c>
      <c r="CG3721" t="s">
        <v>413</v>
      </c>
      <c r="CJ3721" s="4" t="s">
        <v>215</v>
      </c>
      <c r="CK3721" t="s">
        <v>216</v>
      </c>
      <c r="CL3721" s="4" t="s">
        <v>215</v>
      </c>
      <c r="CM3721" t="s">
        <v>217</v>
      </c>
      <c r="CN3721" t="s">
        <v>218</v>
      </c>
      <c r="CO3721" s="4" t="s">
        <v>222</v>
      </c>
      <c r="CP3721" t="s">
        <v>223</v>
      </c>
      <c r="CQ3721" t="s">
        <v>219</v>
      </c>
      <c r="CR3721" s="4" t="s">
        <v>222</v>
      </c>
      <c r="CS3721" t="s">
        <v>223</v>
      </c>
      <c r="DI3721" s="4" t="s">
        <v>220</v>
      </c>
      <c r="DJ3721" t="s">
        <v>221</v>
      </c>
      <c r="DK3721" t="s">
        <v>1325</v>
      </c>
      <c r="DR3721" s="4" t="s">
        <v>412</v>
      </c>
      <c r="DS3721" t="s">
        <v>413</v>
      </c>
      <c r="DU3721">
        <v>206414.694205073</v>
      </c>
    </row>
    <row r="3722" spans="2:125">
      <c r="B3722" s="4" t="s">
        <v>197</v>
      </c>
      <c r="C3722" t="s">
        <v>198</v>
      </c>
      <c r="D3722" s="4" t="s">
        <v>199</v>
      </c>
      <c r="E3722" t="s">
        <v>200</v>
      </c>
      <c r="F3722" t="s">
        <v>201</v>
      </c>
      <c r="G3722" s="4" t="s">
        <v>239</v>
      </c>
      <c r="H3722" t="s">
        <v>240</v>
      </c>
      <c r="I3722" s="4" t="s">
        <v>239</v>
      </c>
      <c r="J3722" t="s">
        <v>240</v>
      </c>
      <c r="K3722" s="2">
        <v>45555</v>
      </c>
      <c r="L3722" t="s">
        <v>204</v>
      </c>
      <c r="M3722" t="s">
        <v>205</v>
      </c>
      <c r="N3722" t="s">
        <v>206</v>
      </c>
      <c r="V3722" t="s">
        <v>207</v>
      </c>
      <c r="W3722" s="2">
        <v>45555</v>
      </c>
      <c r="X3722" t="s">
        <v>241</v>
      </c>
      <c r="Y3722" t="s">
        <v>1330</v>
      </c>
      <c r="Z3722" t="s">
        <v>1331</v>
      </c>
      <c r="BZ3722" t="s">
        <v>297</v>
      </c>
      <c r="CA3722" t="s">
        <v>298</v>
      </c>
      <c r="CB3722" s="3">
        <v>219</v>
      </c>
      <c r="CF3722" s="4" t="s">
        <v>244</v>
      </c>
      <c r="CG3722" t="s">
        <v>245</v>
      </c>
      <c r="CJ3722" s="4" t="s">
        <v>215</v>
      </c>
      <c r="CK3722" t="s">
        <v>216</v>
      </c>
      <c r="CL3722" s="4" t="s">
        <v>215</v>
      </c>
      <c r="CM3722" t="s">
        <v>217</v>
      </c>
      <c r="CN3722" t="s">
        <v>218</v>
      </c>
      <c r="CO3722" s="4" t="s">
        <v>239</v>
      </c>
      <c r="CP3722" t="s">
        <v>240</v>
      </c>
      <c r="CQ3722" t="s">
        <v>219</v>
      </c>
      <c r="CR3722" s="4" t="s">
        <v>239</v>
      </c>
      <c r="CS3722" t="s">
        <v>240</v>
      </c>
      <c r="DI3722" s="4" t="s">
        <v>220</v>
      </c>
      <c r="DJ3722" t="s">
        <v>221</v>
      </c>
      <c r="DK3722" t="s">
        <v>1331</v>
      </c>
      <c r="DR3722" s="4" t="s">
        <v>244</v>
      </c>
      <c r="DS3722" t="s">
        <v>245</v>
      </c>
      <c r="DU3722">
        <v>206966.69258471</v>
      </c>
    </row>
    <row r="3723" spans="2:125">
      <c r="B3723" s="4" t="s">
        <v>197</v>
      </c>
      <c r="C3723" t="s">
        <v>198</v>
      </c>
      <c r="D3723" s="4" t="s">
        <v>199</v>
      </c>
      <c r="E3723" t="s">
        <v>200</v>
      </c>
      <c r="F3723" t="s">
        <v>201</v>
      </c>
      <c r="G3723" s="4" t="s">
        <v>239</v>
      </c>
      <c r="H3723" t="s">
        <v>240</v>
      </c>
      <c r="I3723" s="4" t="s">
        <v>239</v>
      </c>
      <c r="J3723" t="s">
        <v>240</v>
      </c>
      <c r="K3723" s="2">
        <v>45555</v>
      </c>
      <c r="L3723" t="s">
        <v>204</v>
      </c>
      <c r="M3723" t="s">
        <v>205</v>
      </c>
      <c r="N3723" t="s">
        <v>206</v>
      </c>
      <c r="V3723" t="s">
        <v>207</v>
      </c>
      <c r="W3723" s="2">
        <v>45555</v>
      </c>
      <c r="X3723" t="s">
        <v>246</v>
      </c>
      <c r="Y3723" t="s">
        <v>1332</v>
      </c>
      <c r="Z3723" t="s">
        <v>1333</v>
      </c>
      <c r="BZ3723" t="s">
        <v>297</v>
      </c>
      <c r="CA3723" t="s">
        <v>298</v>
      </c>
      <c r="CB3723" s="3">
        <v>11</v>
      </c>
      <c r="CF3723" s="4" t="s">
        <v>247</v>
      </c>
      <c r="CG3723" t="s">
        <v>248</v>
      </c>
      <c r="CJ3723" s="4" t="s">
        <v>215</v>
      </c>
      <c r="CK3723" t="s">
        <v>216</v>
      </c>
      <c r="CL3723" s="4" t="s">
        <v>215</v>
      </c>
      <c r="CM3723" t="s">
        <v>217</v>
      </c>
      <c r="CN3723" t="s">
        <v>218</v>
      </c>
      <c r="CO3723" s="4" t="s">
        <v>239</v>
      </c>
      <c r="CP3723" t="s">
        <v>240</v>
      </c>
      <c r="CQ3723" t="s">
        <v>219</v>
      </c>
      <c r="CR3723" s="4" t="s">
        <v>239</v>
      </c>
      <c r="CS3723" t="s">
        <v>240</v>
      </c>
      <c r="DI3723" s="4" t="s">
        <v>220</v>
      </c>
      <c r="DJ3723" t="s">
        <v>221</v>
      </c>
      <c r="DK3723" t="s">
        <v>1333</v>
      </c>
      <c r="DR3723" s="4" t="s">
        <v>247</v>
      </c>
      <c r="DS3723" t="s">
        <v>248</v>
      </c>
      <c r="DU3723">
        <v>206258.694205079</v>
      </c>
    </row>
    <row r="3724" spans="2:125">
      <c r="B3724" s="4" t="s">
        <v>197</v>
      </c>
      <c r="C3724" t="s">
        <v>198</v>
      </c>
      <c r="D3724" s="4" t="s">
        <v>199</v>
      </c>
      <c r="E3724" t="s">
        <v>200</v>
      </c>
      <c r="F3724" t="s">
        <v>201</v>
      </c>
      <c r="G3724" s="4" t="s">
        <v>249</v>
      </c>
      <c r="H3724" t="s">
        <v>250</v>
      </c>
      <c r="I3724" s="4" t="s">
        <v>249</v>
      </c>
      <c r="J3724" t="s">
        <v>250</v>
      </c>
      <c r="K3724" s="2">
        <v>45555</v>
      </c>
      <c r="L3724" t="s">
        <v>204</v>
      </c>
      <c r="M3724" t="s">
        <v>205</v>
      </c>
      <c r="N3724" t="s">
        <v>206</v>
      </c>
      <c r="V3724" t="s">
        <v>207</v>
      </c>
      <c r="W3724" s="2">
        <v>45555</v>
      </c>
      <c r="X3724" t="s">
        <v>1382</v>
      </c>
      <c r="Y3724" t="s">
        <v>1350</v>
      </c>
      <c r="Z3724" t="s">
        <v>1351</v>
      </c>
      <c r="BZ3724" t="s">
        <v>297</v>
      </c>
      <c r="CA3724" t="s">
        <v>298</v>
      </c>
      <c r="CB3724" s="3">
        <v>1</v>
      </c>
      <c r="CF3724" s="4" t="s">
        <v>1383</v>
      </c>
      <c r="CG3724" t="s">
        <v>1384</v>
      </c>
      <c r="CJ3724" s="4" t="s">
        <v>215</v>
      </c>
      <c r="CK3724" t="s">
        <v>216</v>
      </c>
      <c r="CL3724" s="4" t="s">
        <v>215</v>
      </c>
      <c r="CM3724" t="s">
        <v>217</v>
      </c>
      <c r="CN3724" t="s">
        <v>218</v>
      </c>
      <c r="CO3724" s="4" t="s">
        <v>249</v>
      </c>
      <c r="CP3724" t="s">
        <v>250</v>
      </c>
      <c r="CQ3724" t="s">
        <v>219</v>
      </c>
      <c r="CR3724" s="4" t="s">
        <v>249</v>
      </c>
      <c r="CS3724" t="s">
        <v>250</v>
      </c>
      <c r="DI3724" s="4" t="s">
        <v>220</v>
      </c>
      <c r="DJ3724" t="s">
        <v>221</v>
      </c>
      <c r="DK3724" t="s">
        <v>1351</v>
      </c>
      <c r="DR3724" s="4" t="s">
        <v>1383</v>
      </c>
      <c r="DS3724" t="s">
        <v>1384</v>
      </c>
      <c r="DU3724">
        <v>206884.694205077</v>
      </c>
    </row>
    <row r="3725" spans="2:125">
      <c r="B3725" s="4" t="s">
        <v>197</v>
      </c>
      <c r="C3725" t="s">
        <v>198</v>
      </c>
      <c r="D3725" s="4" t="s">
        <v>199</v>
      </c>
      <c r="E3725" t="s">
        <v>200</v>
      </c>
      <c r="F3725" t="s">
        <v>201</v>
      </c>
      <c r="G3725" s="4" t="s">
        <v>239</v>
      </c>
      <c r="H3725" t="s">
        <v>240</v>
      </c>
      <c r="I3725" s="4" t="s">
        <v>239</v>
      </c>
      <c r="J3725" t="s">
        <v>240</v>
      </c>
      <c r="K3725" s="2">
        <v>45555</v>
      </c>
      <c r="L3725" t="s">
        <v>204</v>
      </c>
      <c r="M3725" t="s">
        <v>205</v>
      </c>
      <c r="N3725" t="s">
        <v>206</v>
      </c>
      <c r="V3725" t="s">
        <v>207</v>
      </c>
      <c r="W3725" s="2">
        <v>45555</v>
      </c>
      <c r="X3725" t="s">
        <v>241</v>
      </c>
      <c r="Y3725" t="s">
        <v>1291</v>
      </c>
      <c r="Z3725" t="s">
        <v>1290</v>
      </c>
      <c r="BZ3725" t="s">
        <v>297</v>
      </c>
      <c r="CA3725" t="s">
        <v>298</v>
      </c>
      <c r="CB3725" s="3">
        <v>6</v>
      </c>
      <c r="CF3725" s="4" t="s">
        <v>244</v>
      </c>
      <c r="CG3725" t="s">
        <v>245</v>
      </c>
      <c r="CJ3725" s="4" t="s">
        <v>215</v>
      </c>
      <c r="CK3725" t="s">
        <v>216</v>
      </c>
      <c r="CL3725" s="4" t="s">
        <v>215</v>
      </c>
      <c r="CM3725" t="s">
        <v>217</v>
      </c>
      <c r="CN3725" t="s">
        <v>218</v>
      </c>
      <c r="CO3725" s="4" t="s">
        <v>239</v>
      </c>
      <c r="CP3725" t="s">
        <v>240</v>
      </c>
      <c r="CQ3725" t="s">
        <v>219</v>
      </c>
      <c r="CR3725" s="4" t="s">
        <v>239</v>
      </c>
      <c r="CS3725" t="s">
        <v>240</v>
      </c>
      <c r="DI3725" s="4" t="s">
        <v>220</v>
      </c>
      <c r="DJ3725" t="s">
        <v>221</v>
      </c>
      <c r="DK3725" t="s">
        <v>1290</v>
      </c>
      <c r="DR3725" s="4" t="s">
        <v>244</v>
      </c>
      <c r="DS3725" t="s">
        <v>245</v>
      </c>
      <c r="DU3725">
        <v>206966.694205073</v>
      </c>
    </row>
    <row r="3726" spans="2:125">
      <c r="B3726" s="4" t="s">
        <v>197</v>
      </c>
      <c r="C3726" t="s">
        <v>198</v>
      </c>
      <c r="D3726" s="4" t="s">
        <v>199</v>
      </c>
      <c r="E3726" t="s">
        <v>200</v>
      </c>
      <c r="F3726" t="s">
        <v>201</v>
      </c>
      <c r="G3726" s="4" t="s">
        <v>239</v>
      </c>
      <c r="H3726" t="s">
        <v>240</v>
      </c>
      <c r="I3726" s="4" t="s">
        <v>239</v>
      </c>
      <c r="J3726" t="s">
        <v>240</v>
      </c>
      <c r="K3726" s="2">
        <v>45555</v>
      </c>
      <c r="L3726" t="s">
        <v>204</v>
      </c>
      <c r="M3726" t="s">
        <v>205</v>
      </c>
      <c r="N3726" t="s">
        <v>206</v>
      </c>
      <c r="V3726" t="s">
        <v>207</v>
      </c>
      <c r="W3726" s="2">
        <v>45555</v>
      </c>
      <c r="X3726" t="s">
        <v>241</v>
      </c>
      <c r="Y3726" t="s">
        <v>1299</v>
      </c>
      <c r="Z3726" t="s">
        <v>1298</v>
      </c>
      <c r="BZ3726" t="s">
        <v>297</v>
      </c>
      <c r="CA3726" t="s">
        <v>298</v>
      </c>
      <c r="CB3726" s="3">
        <v>49</v>
      </c>
      <c r="CF3726" s="4" t="s">
        <v>244</v>
      </c>
      <c r="CG3726" t="s">
        <v>245</v>
      </c>
      <c r="CJ3726" s="4" t="s">
        <v>215</v>
      </c>
      <c r="CK3726" t="s">
        <v>216</v>
      </c>
      <c r="CL3726" s="4" t="s">
        <v>215</v>
      </c>
      <c r="CM3726" t="s">
        <v>217</v>
      </c>
      <c r="CN3726" t="s">
        <v>218</v>
      </c>
      <c r="CO3726" s="4" t="s">
        <v>239</v>
      </c>
      <c r="CP3726" t="s">
        <v>240</v>
      </c>
      <c r="CQ3726" t="s">
        <v>219</v>
      </c>
      <c r="CR3726" s="4" t="s">
        <v>239</v>
      </c>
      <c r="CS3726" t="s">
        <v>240</v>
      </c>
      <c r="DI3726" s="4" t="s">
        <v>220</v>
      </c>
      <c r="DJ3726" t="s">
        <v>221</v>
      </c>
      <c r="DK3726" t="s">
        <v>1298</v>
      </c>
      <c r="DR3726" s="4" t="s">
        <v>244</v>
      </c>
      <c r="DS3726" t="s">
        <v>245</v>
      </c>
      <c r="DU3726">
        <v>206966.694205079</v>
      </c>
    </row>
    <row r="3727" spans="2:125">
      <c r="B3727" s="4" t="s">
        <v>197</v>
      </c>
      <c r="C3727" t="s">
        <v>198</v>
      </c>
      <c r="D3727" s="4" t="s">
        <v>199</v>
      </c>
      <c r="E3727" t="s">
        <v>200</v>
      </c>
      <c r="F3727" t="s">
        <v>201</v>
      </c>
      <c r="G3727" s="4" t="s">
        <v>239</v>
      </c>
      <c r="H3727" t="s">
        <v>240</v>
      </c>
      <c r="I3727" s="4" t="s">
        <v>239</v>
      </c>
      <c r="J3727" t="s">
        <v>240</v>
      </c>
      <c r="K3727" s="2">
        <v>45555</v>
      </c>
      <c r="L3727" t="s">
        <v>204</v>
      </c>
      <c r="M3727" t="s">
        <v>205</v>
      </c>
      <c r="N3727" t="s">
        <v>206</v>
      </c>
      <c r="V3727" t="s">
        <v>207</v>
      </c>
      <c r="W3727" s="2">
        <v>45555</v>
      </c>
      <c r="X3727" t="s">
        <v>246</v>
      </c>
      <c r="Y3727" t="s">
        <v>1313</v>
      </c>
      <c r="Z3727" t="s">
        <v>1314</v>
      </c>
      <c r="BZ3727" t="s">
        <v>297</v>
      </c>
      <c r="CA3727" t="s">
        <v>298</v>
      </c>
      <c r="CB3727" s="3">
        <v>222</v>
      </c>
      <c r="CF3727" s="4" t="s">
        <v>247</v>
      </c>
      <c r="CG3727" t="s">
        <v>248</v>
      </c>
      <c r="CJ3727" s="4" t="s">
        <v>215</v>
      </c>
      <c r="CK3727" t="s">
        <v>216</v>
      </c>
      <c r="CL3727" s="4" t="s">
        <v>215</v>
      </c>
      <c r="CM3727" t="s">
        <v>217</v>
      </c>
      <c r="CN3727" t="s">
        <v>218</v>
      </c>
      <c r="CO3727" s="4" t="s">
        <v>239</v>
      </c>
      <c r="CP3727" t="s">
        <v>240</v>
      </c>
      <c r="CQ3727" t="s">
        <v>219</v>
      </c>
      <c r="CR3727" s="4" t="s">
        <v>239</v>
      </c>
      <c r="CS3727" t="s">
        <v>240</v>
      </c>
      <c r="DI3727" s="4" t="s">
        <v>220</v>
      </c>
      <c r="DJ3727" t="s">
        <v>221</v>
      </c>
      <c r="DK3727" t="s">
        <v>1314</v>
      </c>
      <c r="DR3727" s="4" t="s">
        <v>247</v>
      </c>
      <c r="DS3727" t="s">
        <v>248</v>
      </c>
      <c r="DU3727">
        <v>206258.69258471</v>
      </c>
    </row>
    <row r="3728" spans="2:125">
      <c r="B3728" s="4" t="s">
        <v>197</v>
      </c>
      <c r="C3728" t="s">
        <v>198</v>
      </c>
      <c r="D3728" s="4" t="s">
        <v>199</v>
      </c>
      <c r="E3728" t="s">
        <v>200</v>
      </c>
      <c r="F3728" t="s">
        <v>201</v>
      </c>
      <c r="G3728" s="4" t="s">
        <v>239</v>
      </c>
      <c r="H3728" t="s">
        <v>240</v>
      </c>
      <c r="I3728" s="4" t="s">
        <v>239</v>
      </c>
      <c r="J3728" t="s">
        <v>240</v>
      </c>
      <c r="K3728" s="2">
        <v>45555</v>
      </c>
      <c r="L3728" t="s">
        <v>204</v>
      </c>
      <c r="M3728" t="s">
        <v>205</v>
      </c>
      <c r="N3728" t="s">
        <v>206</v>
      </c>
      <c r="V3728" t="s">
        <v>207</v>
      </c>
      <c r="W3728" s="2">
        <v>45555</v>
      </c>
      <c r="X3728" t="s">
        <v>241</v>
      </c>
      <c r="Y3728" t="s">
        <v>1320</v>
      </c>
      <c r="Z3728" t="s">
        <v>1321</v>
      </c>
      <c r="BZ3728" t="s">
        <v>297</v>
      </c>
      <c r="CA3728" t="s">
        <v>298</v>
      </c>
      <c r="CB3728" s="3">
        <v>11</v>
      </c>
      <c r="CF3728" s="4" t="s">
        <v>244</v>
      </c>
      <c r="CG3728" t="s">
        <v>245</v>
      </c>
      <c r="CJ3728" s="4" t="s">
        <v>215</v>
      </c>
      <c r="CK3728" t="s">
        <v>216</v>
      </c>
      <c r="CL3728" s="4" t="s">
        <v>215</v>
      </c>
      <c r="CM3728" t="s">
        <v>217</v>
      </c>
      <c r="CN3728" t="s">
        <v>218</v>
      </c>
      <c r="CO3728" s="4" t="s">
        <v>239</v>
      </c>
      <c r="CP3728" t="s">
        <v>240</v>
      </c>
      <c r="CQ3728" t="s">
        <v>219</v>
      </c>
      <c r="CR3728" s="4" t="s">
        <v>239</v>
      </c>
      <c r="CS3728" t="s">
        <v>240</v>
      </c>
      <c r="DI3728" s="4" t="s">
        <v>220</v>
      </c>
      <c r="DJ3728" t="s">
        <v>221</v>
      </c>
      <c r="DK3728" t="s">
        <v>1321</v>
      </c>
      <c r="DR3728" s="4" t="s">
        <v>244</v>
      </c>
      <c r="DS3728" t="s">
        <v>245</v>
      </c>
      <c r="DU3728">
        <v>206966.694205073</v>
      </c>
    </row>
    <row r="3729" spans="2:125">
      <c r="B3729" s="4" t="s">
        <v>197</v>
      </c>
      <c r="C3729" t="s">
        <v>198</v>
      </c>
      <c r="D3729" s="4" t="s">
        <v>199</v>
      </c>
      <c r="E3729" t="s">
        <v>200</v>
      </c>
      <c r="F3729" t="s">
        <v>201</v>
      </c>
      <c r="G3729" s="4" t="s">
        <v>239</v>
      </c>
      <c r="H3729" t="s">
        <v>240</v>
      </c>
      <c r="I3729" s="4" t="s">
        <v>239</v>
      </c>
      <c r="J3729" t="s">
        <v>240</v>
      </c>
      <c r="K3729" s="2">
        <v>45555</v>
      </c>
      <c r="L3729" t="s">
        <v>204</v>
      </c>
      <c r="M3729" t="s">
        <v>205</v>
      </c>
      <c r="N3729" t="s">
        <v>206</v>
      </c>
      <c r="V3729" t="s">
        <v>207</v>
      </c>
      <c r="W3729" s="2">
        <v>45555</v>
      </c>
      <c r="X3729" t="s">
        <v>246</v>
      </c>
      <c r="Y3729" t="s">
        <v>1330</v>
      </c>
      <c r="Z3729" t="s">
        <v>1331</v>
      </c>
      <c r="BZ3729" t="s">
        <v>297</v>
      </c>
      <c r="CA3729" t="s">
        <v>298</v>
      </c>
      <c r="CB3729" s="3">
        <v>3</v>
      </c>
      <c r="CF3729" s="4" t="s">
        <v>247</v>
      </c>
      <c r="CG3729" t="s">
        <v>248</v>
      </c>
      <c r="CJ3729" s="4" t="s">
        <v>215</v>
      </c>
      <c r="CK3729" t="s">
        <v>216</v>
      </c>
      <c r="CL3729" s="4" t="s">
        <v>215</v>
      </c>
      <c r="CM3729" t="s">
        <v>217</v>
      </c>
      <c r="CN3729" t="s">
        <v>218</v>
      </c>
      <c r="CO3729" s="4" t="s">
        <v>239</v>
      </c>
      <c r="CP3729" t="s">
        <v>240</v>
      </c>
      <c r="CQ3729" t="s">
        <v>219</v>
      </c>
      <c r="CR3729" s="4" t="s">
        <v>239</v>
      </c>
      <c r="CS3729" t="s">
        <v>240</v>
      </c>
      <c r="DI3729" s="4" t="s">
        <v>220</v>
      </c>
      <c r="DJ3729" t="s">
        <v>221</v>
      </c>
      <c r="DK3729" t="s">
        <v>1331</v>
      </c>
      <c r="DR3729" s="4" t="s">
        <v>247</v>
      </c>
      <c r="DS3729" t="s">
        <v>248</v>
      </c>
      <c r="DU3729">
        <v>206258.694205073</v>
      </c>
    </row>
    <row r="3730" spans="2:125">
      <c r="B3730" s="4" t="s">
        <v>197</v>
      </c>
      <c r="C3730" t="s">
        <v>198</v>
      </c>
      <c r="D3730" s="4" t="s">
        <v>199</v>
      </c>
      <c r="E3730" t="s">
        <v>200</v>
      </c>
      <c r="F3730" t="s">
        <v>201</v>
      </c>
      <c r="G3730" s="4" t="s">
        <v>239</v>
      </c>
      <c r="H3730" t="s">
        <v>240</v>
      </c>
      <c r="I3730" s="4" t="s">
        <v>239</v>
      </c>
      <c r="J3730" t="s">
        <v>240</v>
      </c>
      <c r="K3730" s="2">
        <v>45555</v>
      </c>
      <c r="L3730" t="s">
        <v>204</v>
      </c>
      <c r="M3730" t="s">
        <v>205</v>
      </c>
      <c r="N3730" t="s">
        <v>206</v>
      </c>
      <c r="V3730" t="s">
        <v>207</v>
      </c>
      <c r="W3730" s="2">
        <v>45555</v>
      </c>
      <c r="X3730" t="s">
        <v>246</v>
      </c>
      <c r="Y3730" t="s">
        <v>1332</v>
      </c>
      <c r="Z3730" t="s">
        <v>1333</v>
      </c>
      <c r="BZ3730" t="s">
        <v>297</v>
      </c>
      <c r="CA3730" t="s">
        <v>298</v>
      </c>
      <c r="CB3730" s="3">
        <v>21</v>
      </c>
      <c r="CF3730" s="4" t="s">
        <v>247</v>
      </c>
      <c r="CG3730" t="s">
        <v>248</v>
      </c>
      <c r="CJ3730" s="4" t="s">
        <v>215</v>
      </c>
      <c r="CK3730" t="s">
        <v>216</v>
      </c>
      <c r="CL3730" s="4" t="s">
        <v>215</v>
      </c>
      <c r="CM3730" t="s">
        <v>217</v>
      </c>
      <c r="CN3730" t="s">
        <v>218</v>
      </c>
      <c r="CO3730" s="4" t="s">
        <v>239</v>
      </c>
      <c r="CP3730" t="s">
        <v>240</v>
      </c>
      <c r="CQ3730" t="s">
        <v>219</v>
      </c>
      <c r="CR3730" s="4" t="s">
        <v>239</v>
      </c>
      <c r="CS3730" t="s">
        <v>240</v>
      </c>
      <c r="DI3730" s="4" t="s">
        <v>220</v>
      </c>
      <c r="DJ3730" t="s">
        <v>221</v>
      </c>
      <c r="DK3730" t="s">
        <v>1333</v>
      </c>
      <c r="DR3730" s="4" t="s">
        <v>247</v>
      </c>
      <c r="DS3730" t="s">
        <v>248</v>
      </c>
      <c r="DU3730">
        <v>206258.694205079</v>
      </c>
    </row>
    <row r="3731" spans="2:125">
      <c r="B3731" s="4" t="s">
        <v>197</v>
      </c>
      <c r="C3731" t="s">
        <v>198</v>
      </c>
      <c r="D3731" s="4" t="s">
        <v>199</v>
      </c>
      <c r="E3731" t="s">
        <v>200</v>
      </c>
      <c r="F3731" t="s">
        <v>201</v>
      </c>
      <c r="G3731" s="4" t="s">
        <v>249</v>
      </c>
      <c r="H3731" t="s">
        <v>250</v>
      </c>
      <c r="I3731" s="4" t="s">
        <v>249</v>
      </c>
      <c r="J3731" t="s">
        <v>250</v>
      </c>
      <c r="K3731" s="2">
        <v>45555</v>
      </c>
      <c r="L3731" t="s">
        <v>204</v>
      </c>
      <c r="M3731" t="s">
        <v>205</v>
      </c>
      <c r="N3731" t="s">
        <v>206</v>
      </c>
      <c r="V3731" t="s">
        <v>207</v>
      </c>
      <c r="W3731" s="2">
        <v>45555</v>
      </c>
      <c r="X3731" t="s">
        <v>1385</v>
      </c>
      <c r="Y3731" t="s">
        <v>1350</v>
      </c>
      <c r="Z3731" t="s">
        <v>1351</v>
      </c>
      <c r="BZ3731" t="s">
        <v>297</v>
      </c>
      <c r="CA3731" t="s">
        <v>298</v>
      </c>
      <c r="CB3731" s="3">
        <v>2</v>
      </c>
      <c r="CF3731" s="4" t="s">
        <v>1386</v>
      </c>
      <c r="CG3731" t="s">
        <v>1387</v>
      </c>
      <c r="CJ3731" s="4" t="s">
        <v>215</v>
      </c>
      <c r="CK3731" t="s">
        <v>216</v>
      </c>
      <c r="CL3731" s="4" t="s">
        <v>215</v>
      </c>
      <c r="CM3731" t="s">
        <v>217</v>
      </c>
      <c r="CN3731" t="s">
        <v>218</v>
      </c>
      <c r="CO3731" s="4" t="s">
        <v>249</v>
      </c>
      <c r="CP3731" t="s">
        <v>250</v>
      </c>
      <c r="CQ3731" t="s">
        <v>219</v>
      </c>
      <c r="CR3731" s="4" t="s">
        <v>249</v>
      </c>
      <c r="CS3731" t="s">
        <v>250</v>
      </c>
      <c r="DI3731" s="4" t="s">
        <v>220</v>
      </c>
      <c r="DJ3731" t="s">
        <v>221</v>
      </c>
      <c r="DK3731" t="s">
        <v>1351</v>
      </c>
      <c r="DR3731" s="4" t="s">
        <v>1386</v>
      </c>
      <c r="DS3731" t="s">
        <v>1387</v>
      </c>
      <c r="DU3731">
        <v>207053.694205077</v>
      </c>
    </row>
    <row r="3732" spans="2:125">
      <c r="B3732" s="4" t="s">
        <v>197</v>
      </c>
      <c r="C3732" t="s">
        <v>198</v>
      </c>
      <c r="D3732" s="4" t="s">
        <v>199</v>
      </c>
      <c r="E3732" t="s">
        <v>200</v>
      </c>
      <c r="F3732" t="s">
        <v>201</v>
      </c>
      <c r="G3732" s="4" t="s">
        <v>239</v>
      </c>
      <c r="H3732" t="s">
        <v>240</v>
      </c>
      <c r="I3732" s="4" t="s">
        <v>239</v>
      </c>
      <c r="J3732" t="s">
        <v>240</v>
      </c>
      <c r="K3732" s="2">
        <v>45555</v>
      </c>
      <c r="L3732" t="s">
        <v>204</v>
      </c>
      <c r="M3732" t="s">
        <v>205</v>
      </c>
      <c r="N3732" t="s">
        <v>206</v>
      </c>
      <c r="V3732" t="s">
        <v>207</v>
      </c>
      <c r="W3732" s="2">
        <v>45555</v>
      </c>
      <c r="X3732" t="s">
        <v>241</v>
      </c>
      <c r="Y3732" t="s">
        <v>1291</v>
      </c>
      <c r="Z3732" t="s">
        <v>1290</v>
      </c>
      <c r="BZ3732" t="s">
        <v>297</v>
      </c>
      <c r="CA3732" t="s">
        <v>298</v>
      </c>
      <c r="CB3732" s="3">
        <v>1</v>
      </c>
      <c r="CF3732" s="4" t="s">
        <v>244</v>
      </c>
      <c r="CG3732" t="s">
        <v>245</v>
      </c>
      <c r="CJ3732" s="4" t="s">
        <v>215</v>
      </c>
      <c r="CK3732" t="s">
        <v>216</v>
      </c>
      <c r="CL3732" s="4" t="s">
        <v>215</v>
      </c>
      <c r="CM3732" t="s">
        <v>217</v>
      </c>
      <c r="CN3732" t="s">
        <v>218</v>
      </c>
      <c r="CO3732" s="4" t="s">
        <v>239</v>
      </c>
      <c r="CP3732" t="s">
        <v>240</v>
      </c>
      <c r="CQ3732" t="s">
        <v>219</v>
      </c>
      <c r="CR3732" s="4" t="s">
        <v>239</v>
      </c>
      <c r="CS3732" t="s">
        <v>240</v>
      </c>
      <c r="DI3732" s="4" t="s">
        <v>220</v>
      </c>
      <c r="DJ3732" t="s">
        <v>221</v>
      </c>
      <c r="DK3732" t="s">
        <v>1290</v>
      </c>
      <c r="DR3732" s="4" t="s">
        <v>244</v>
      </c>
      <c r="DS3732" t="s">
        <v>245</v>
      </c>
      <c r="DU3732">
        <v>206966.694205079</v>
      </c>
    </row>
    <row r="3733" spans="2:125">
      <c r="B3733" s="4" t="s">
        <v>197</v>
      </c>
      <c r="C3733" t="s">
        <v>198</v>
      </c>
      <c r="D3733" s="4" t="s">
        <v>199</v>
      </c>
      <c r="E3733" t="s">
        <v>200</v>
      </c>
      <c r="F3733" t="s">
        <v>201</v>
      </c>
      <c r="G3733" s="4" t="s">
        <v>239</v>
      </c>
      <c r="H3733" t="s">
        <v>240</v>
      </c>
      <c r="I3733" s="4" t="s">
        <v>239</v>
      </c>
      <c r="J3733" t="s">
        <v>240</v>
      </c>
      <c r="K3733" s="2">
        <v>45555</v>
      </c>
      <c r="L3733" t="s">
        <v>204</v>
      </c>
      <c r="M3733" t="s">
        <v>205</v>
      </c>
      <c r="N3733" t="s">
        <v>206</v>
      </c>
      <c r="V3733" t="s">
        <v>207</v>
      </c>
      <c r="W3733" s="2">
        <v>45555</v>
      </c>
      <c r="X3733" t="s">
        <v>241</v>
      </c>
      <c r="Y3733" t="s">
        <v>1299</v>
      </c>
      <c r="Z3733" t="s">
        <v>1298</v>
      </c>
      <c r="BZ3733" t="s">
        <v>297</v>
      </c>
      <c r="CA3733" t="s">
        <v>298</v>
      </c>
      <c r="CB3733" s="3">
        <v>2</v>
      </c>
      <c r="CF3733" s="4" t="s">
        <v>244</v>
      </c>
      <c r="CG3733" t="s">
        <v>245</v>
      </c>
      <c r="CJ3733" s="4" t="s">
        <v>215</v>
      </c>
      <c r="CK3733" t="s">
        <v>216</v>
      </c>
      <c r="CL3733" s="4" t="s">
        <v>215</v>
      </c>
      <c r="CM3733" t="s">
        <v>217</v>
      </c>
      <c r="CN3733" t="s">
        <v>218</v>
      </c>
      <c r="CO3733" s="4" t="s">
        <v>239</v>
      </c>
      <c r="CP3733" t="s">
        <v>240</v>
      </c>
      <c r="CQ3733" t="s">
        <v>219</v>
      </c>
      <c r="CR3733" s="4" t="s">
        <v>239</v>
      </c>
      <c r="CS3733" t="s">
        <v>240</v>
      </c>
      <c r="DI3733" s="4" t="s">
        <v>220</v>
      </c>
      <c r="DJ3733" t="s">
        <v>221</v>
      </c>
      <c r="DK3733" t="s">
        <v>1298</v>
      </c>
      <c r="DR3733" s="4" t="s">
        <v>244</v>
      </c>
      <c r="DS3733" t="s">
        <v>245</v>
      </c>
      <c r="DU3733">
        <v>206966.694205079</v>
      </c>
    </row>
    <row r="3734" spans="2:125">
      <c r="B3734" s="4" t="s">
        <v>197</v>
      </c>
      <c r="C3734" t="s">
        <v>198</v>
      </c>
      <c r="D3734" s="4" t="s">
        <v>199</v>
      </c>
      <c r="E3734" t="s">
        <v>200</v>
      </c>
      <c r="F3734" t="s">
        <v>201</v>
      </c>
      <c r="G3734" s="4" t="s">
        <v>239</v>
      </c>
      <c r="H3734" t="s">
        <v>240</v>
      </c>
      <c r="I3734" s="4" t="s">
        <v>239</v>
      </c>
      <c r="J3734" t="s">
        <v>240</v>
      </c>
      <c r="K3734" s="2">
        <v>45555</v>
      </c>
      <c r="L3734" t="s">
        <v>204</v>
      </c>
      <c r="M3734" t="s">
        <v>205</v>
      </c>
      <c r="N3734" t="s">
        <v>206</v>
      </c>
      <c r="V3734" t="s">
        <v>207</v>
      </c>
      <c r="W3734" s="2">
        <v>45555</v>
      </c>
      <c r="X3734" t="s">
        <v>246</v>
      </c>
      <c r="Y3734" t="s">
        <v>1313</v>
      </c>
      <c r="Z3734" t="s">
        <v>1314</v>
      </c>
      <c r="BZ3734" t="s">
        <v>297</v>
      </c>
      <c r="CA3734" t="s">
        <v>298</v>
      </c>
      <c r="CB3734" s="3">
        <v>124</v>
      </c>
      <c r="CF3734" s="4" t="s">
        <v>247</v>
      </c>
      <c r="CG3734" t="s">
        <v>248</v>
      </c>
      <c r="CJ3734" s="4" t="s">
        <v>215</v>
      </c>
      <c r="CK3734" t="s">
        <v>216</v>
      </c>
      <c r="CL3734" s="4" t="s">
        <v>215</v>
      </c>
      <c r="CM3734" t="s">
        <v>217</v>
      </c>
      <c r="CN3734" t="s">
        <v>218</v>
      </c>
      <c r="CO3734" s="4" t="s">
        <v>239</v>
      </c>
      <c r="CP3734" t="s">
        <v>240</v>
      </c>
      <c r="CQ3734" t="s">
        <v>219</v>
      </c>
      <c r="CR3734" s="4" t="s">
        <v>239</v>
      </c>
      <c r="CS3734" t="s">
        <v>240</v>
      </c>
      <c r="DI3734" s="4" t="s">
        <v>220</v>
      </c>
      <c r="DJ3734" t="s">
        <v>221</v>
      </c>
      <c r="DK3734" t="s">
        <v>1314</v>
      </c>
      <c r="DR3734" s="4" t="s">
        <v>247</v>
      </c>
      <c r="DS3734" t="s">
        <v>248</v>
      </c>
      <c r="DU3734">
        <v>206258.69258471</v>
      </c>
    </row>
    <row r="3735" spans="2:125">
      <c r="B3735" s="4" t="s">
        <v>197</v>
      </c>
      <c r="C3735" t="s">
        <v>198</v>
      </c>
      <c r="D3735" s="4" t="s">
        <v>199</v>
      </c>
      <c r="E3735" t="s">
        <v>200</v>
      </c>
      <c r="F3735" t="s">
        <v>201</v>
      </c>
      <c r="G3735" s="4" t="s">
        <v>239</v>
      </c>
      <c r="H3735" t="s">
        <v>240</v>
      </c>
      <c r="I3735" s="4" t="s">
        <v>239</v>
      </c>
      <c r="J3735" t="s">
        <v>240</v>
      </c>
      <c r="K3735" s="2">
        <v>45555</v>
      </c>
      <c r="L3735" t="s">
        <v>204</v>
      </c>
      <c r="M3735" t="s">
        <v>205</v>
      </c>
      <c r="N3735" t="s">
        <v>206</v>
      </c>
      <c r="V3735" t="s">
        <v>207</v>
      </c>
      <c r="W3735" s="2">
        <v>45555</v>
      </c>
      <c r="X3735" t="s">
        <v>241</v>
      </c>
      <c r="Y3735" t="s">
        <v>1320</v>
      </c>
      <c r="Z3735" t="s">
        <v>1321</v>
      </c>
      <c r="BZ3735" t="s">
        <v>297</v>
      </c>
      <c r="CA3735" t="s">
        <v>298</v>
      </c>
      <c r="CB3735" s="3">
        <v>10</v>
      </c>
      <c r="CF3735" s="4" t="s">
        <v>244</v>
      </c>
      <c r="CG3735" t="s">
        <v>245</v>
      </c>
      <c r="CJ3735" s="4" t="s">
        <v>215</v>
      </c>
      <c r="CK3735" t="s">
        <v>216</v>
      </c>
      <c r="CL3735" s="4" t="s">
        <v>215</v>
      </c>
      <c r="CM3735" t="s">
        <v>217</v>
      </c>
      <c r="CN3735" t="s">
        <v>218</v>
      </c>
      <c r="CO3735" s="4" t="s">
        <v>239</v>
      </c>
      <c r="CP3735" t="s">
        <v>240</v>
      </c>
      <c r="CQ3735" t="s">
        <v>219</v>
      </c>
      <c r="CR3735" s="4" t="s">
        <v>239</v>
      </c>
      <c r="CS3735" t="s">
        <v>240</v>
      </c>
      <c r="DI3735" s="4" t="s">
        <v>220</v>
      </c>
      <c r="DJ3735" t="s">
        <v>221</v>
      </c>
      <c r="DK3735" t="s">
        <v>1321</v>
      </c>
      <c r="DR3735" s="4" t="s">
        <v>244</v>
      </c>
      <c r="DS3735" t="s">
        <v>245</v>
      </c>
      <c r="DU3735">
        <v>206966.694205073</v>
      </c>
    </row>
    <row r="3736" spans="2:125">
      <c r="B3736" s="4" t="s">
        <v>197</v>
      </c>
      <c r="C3736" t="s">
        <v>198</v>
      </c>
      <c r="D3736" s="4" t="s">
        <v>199</v>
      </c>
      <c r="E3736" t="s">
        <v>200</v>
      </c>
      <c r="F3736" t="s">
        <v>201</v>
      </c>
      <c r="G3736" s="4" t="s">
        <v>239</v>
      </c>
      <c r="H3736" t="s">
        <v>240</v>
      </c>
      <c r="I3736" s="4" t="s">
        <v>239</v>
      </c>
      <c r="J3736" t="s">
        <v>240</v>
      </c>
      <c r="K3736" s="2">
        <v>45555</v>
      </c>
      <c r="L3736" t="s">
        <v>204</v>
      </c>
      <c r="M3736" t="s">
        <v>205</v>
      </c>
      <c r="N3736" t="s">
        <v>206</v>
      </c>
      <c r="V3736" t="s">
        <v>207</v>
      </c>
      <c r="W3736" s="2">
        <v>45555</v>
      </c>
      <c r="X3736" t="s">
        <v>246</v>
      </c>
      <c r="Y3736" t="s">
        <v>1330</v>
      </c>
      <c r="Z3736" t="s">
        <v>1331</v>
      </c>
      <c r="BZ3736" t="s">
        <v>297</v>
      </c>
      <c r="CA3736" t="s">
        <v>298</v>
      </c>
      <c r="CB3736" s="3">
        <v>2</v>
      </c>
      <c r="CF3736" s="4" t="s">
        <v>247</v>
      </c>
      <c r="CG3736" t="s">
        <v>248</v>
      </c>
      <c r="CJ3736" s="4" t="s">
        <v>215</v>
      </c>
      <c r="CK3736" t="s">
        <v>216</v>
      </c>
      <c r="CL3736" s="4" t="s">
        <v>215</v>
      </c>
      <c r="CM3736" t="s">
        <v>217</v>
      </c>
      <c r="CN3736" t="s">
        <v>218</v>
      </c>
      <c r="CO3736" s="4" t="s">
        <v>239</v>
      </c>
      <c r="CP3736" t="s">
        <v>240</v>
      </c>
      <c r="CQ3736" t="s">
        <v>219</v>
      </c>
      <c r="CR3736" s="4" t="s">
        <v>239</v>
      </c>
      <c r="CS3736" t="s">
        <v>240</v>
      </c>
      <c r="DI3736" s="4" t="s">
        <v>220</v>
      </c>
      <c r="DJ3736" t="s">
        <v>221</v>
      </c>
      <c r="DK3736" t="s">
        <v>1331</v>
      </c>
      <c r="DR3736" s="4" t="s">
        <v>247</v>
      </c>
      <c r="DS3736" t="s">
        <v>248</v>
      </c>
      <c r="DU3736">
        <v>206258.694205073</v>
      </c>
    </row>
    <row r="3737" spans="2:125">
      <c r="B3737" s="4" t="s">
        <v>197</v>
      </c>
      <c r="C3737" t="s">
        <v>198</v>
      </c>
      <c r="D3737" s="4" t="s">
        <v>199</v>
      </c>
      <c r="E3737" t="s">
        <v>200</v>
      </c>
      <c r="F3737" t="s">
        <v>201</v>
      </c>
      <c r="G3737" s="4" t="s">
        <v>239</v>
      </c>
      <c r="H3737" t="s">
        <v>240</v>
      </c>
      <c r="I3737" s="4" t="s">
        <v>239</v>
      </c>
      <c r="J3737" t="s">
        <v>240</v>
      </c>
      <c r="K3737" s="2">
        <v>45555</v>
      </c>
      <c r="L3737" t="s">
        <v>204</v>
      </c>
      <c r="M3737" t="s">
        <v>205</v>
      </c>
      <c r="N3737" t="s">
        <v>206</v>
      </c>
      <c r="V3737" t="s">
        <v>207</v>
      </c>
      <c r="W3737" s="2">
        <v>45555</v>
      </c>
      <c r="X3737" t="s">
        <v>246</v>
      </c>
      <c r="Y3737" t="s">
        <v>1332</v>
      </c>
      <c r="Z3737" t="s">
        <v>1333</v>
      </c>
      <c r="BZ3737" t="s">
        <v>297</v>
      </c>
      <c r="CA3737" t="s">
        <v>298</v>
      </c>
      <c r="CB3737" s="3">
        <v>22</v>
      </c>
      <c r="CF3737" s="4" t="s">
        <v>247</v>
      </c>
      <c r="CG3737" t="s">
        <v>248</v>
      </c>
      <c r="CJ3737" s="4" t="s">
        <v>215</v>
      </c>
      <c r="CK3737" t="s">
        <v>216</v>
      </c>
      <c r="CL3737" s="4" t="s">
        <v>215</v>
      </c>
      <c r="CM3737" t="s">
        <v>217</v>
      </c>
      <c r="CN3737" t="s">
        <v>218</v>
      </c>
      <c r="CO3737" s="4" t="s">
        <v>239</v>
      </c>
      <c r="CP3737" t="s">
        <v>240</v>
      </c>
      <c r="CQ3737" t="s">
        <v>219</v>
      </c>
      <c r="CR3737" s="4" t="s">
        <v>239</v>
      </c>
      <c r="CS3737" t="s">
        <v>240</v>
      </c>
      <c r="DI3737" s="4" t="s">
        <v>220</v>
      </c>
      <c r="DJ3737" t="s">
        <v>221</v>
      </c>
      <c r="DK3737" t="s">
        <v>1333</v>
      </c>
      <c r="DR3737" s="4" t="s">
        <v>247</v>
      </c>
      <c r="DS3737" t="s">
        <v>248</v>
      </c>
      <c r="DU3737">
        <v>206258.694205079</v>
      </c>
    </row>
    <row r="3738" spans="2:125">
      <c r="B3738" s="4" t="s">
        <v>197</v>
      </c>
      <c r="C3738" t="s">
        <v>198</v>
      </c>
      <c r="D3738" s="4" t="s">
        <v>199</v>
      </c>
      <c r="E3738" t="s">
        <v>200</v>
      </c>
      <c r="F3738" t="s">
        <v>201</v>
      </c>
      <c r="G3738" s="4" t="s">
        <v>249</v>
      </c>
      <c r="H3738" t="s">
        <v>250</v>
      </c>
      <c r="I3738" s="4" t="s">
        <v>249</v>
      </c>
      <c r="J3738" t="s">
        <v>250</v>
      </c>
      <c r="K3738" s="2">
        <v>45555</v>
      </c>
      <c r="L3738" t="s">
        <v>204</v>
      </c>
      <c r="M3738" t="s">
        <v>205</v>
      </c>
      <c r="N3738" t="s">
        <v>206</v>
      </c>
      <c r="V3738" t="s">
        <v>207</v>
      </c>
      <c r="W3738" s="2">
        <v>45555</v>
      </c>
      <c r="X3738" t="s">
        <v>1385</v>
      </c>
      <c r="Y3738" t="s">
        <v>1350</v>
      </c>
      <c r="Z3738" t="s">
        <v>1351</v>
      </c>
      <c r="BZ3738" t="s">
        <v>297</v>
      </c>
      <c r="CA3738" t="s">
        <v>298</v>
      </c>
      <c r="CB3738" s="3">
        <v>1</v>
      </c>
      <c r="CF3738" s="4" t="s">
        <v>1386</v>
      </c>
      <c r="CG3738" t="s">
        <v>1387</v>
      </c>
      <c r="CJ3738" s="4" t="s">
        <v>215</v>
      </c>
      <c r="CK3738" t="s">
        <v>216</v>
      </c>
      <c r="CL3738" s="4" t="s">
        <v>215</v>
      </c>
      <c r="CM3738" t="s">
        <v>217</v>
      </c>
      <c r="CN3738" t="s">
        <v>218</v>
      </c>
      <c r="CO3738" s="4" t="s">
        <v>249</v>
      </c>
      <c r="CP3738" t="s">
        <v>250</v>
      </c>
      <c r="CQ3738" t="s">
        <v>219</v>
      </c>
      <c r="CR3738" s="4" t="s">
        <v>249</v>
      </c>
      <c r="CS3738" t="s">
        <v>250</v>
      </c>
      <c r="DI3738" s="4" t="s">
        <v>220</v>
      </c>
      <c r="DJ3738" t="s">
        <v>221</v>
      </c>
      <c r="DK3738" t="s">
        <v>1351</v>
      </c>
      <c r="DR3738" s="4" t="s">
        <v>1386</v>
      </c>
      <c r="DS3738" t="s">
        <v>1387</v>
      </c>
      <c r="DU3738">
        <v>207053.694205077</v>
      </c>
    </row>
    <row r="3739" spans="2:125">
      <c r="B3739" s="4" t="s">
        <v>197</v>
      </c>
      <c r="C3739" t="s">
        <v>198</v>
      </c>
      <c r="D3739" s="4" t="s">
        <v>199</v>
      </c>
      <c r="E3739" t="s">
        <v>200</v>
      </c>
      <c r="F3739" t="s">
        <v>201</v>
      </c>
      <c r="G3739" s="4" t="s">
        <v>239</v>
      </c>
      <c r="H3739" t="s">
        <v>240</v>
      </c>
      <c r="I3739" s="4" t="s">
        <v>239</v>
      </c>
      <c r="J3739" t="s">
        <v>240</v>
      </c>
      <c r="K3739" s="2">
        <v>45555</v>
      </c>
      <c r="L3739" t="s">
        <v>204</v>
      </c>
      <c r="M3739" t="s">
        <v>205</v>
      </c>
      <c r="N3739" t="s">
        <v>206</v>
      </c>
      <c r="V3739" t="s">
        <v>207</v>
      </c>
      <c r="W3739" s="2">
        <v>45555</v>
      </c>
      <c r="X3739" t="s">
        <v>241</v>
      </c>
      <c r="Y3739" t="s">
        <v>1291</v>
      </c>
      <c r="Z3739" t="s">
        <v>1290</v>
      </c>
      <c r="BZ3739" t="s">
        <v>297</v>
      </c>
      <c r="CA3739" t="s">
        <v>298</v>
      </c>
      <c r="CB3739" s="3">
        <v>1</v>
      </c>
      <c r="CF3739" s="4" t="s">
        <v>244</v>
      </c>
      <c r="CG3739" t="s">
        <v>245</v>
      </c>
      <c r="CJ3739" s="4" t="s">
        <v>215</v>
      </c>
      <c r="CK3739" t="s">
        <v>216</v>
      </c>
      <c r="CL3739" s="4" t="s">
        <v>215</v>
      </c>
      <c r="CM3739" t="s">
        <v>217</v>
      </c>
      <c r="CN3739" t="s">
        <v>218</v>
      </c>
      <c r="CO3739" s="4" t="s">
        <v>239</v>
      </c>
      <c r="CP3739" t="s">
        <v>240</v>
      </c>
      <c r="CQ3739" t="s">
        <v>219</v>
      </c>
      <c r="CR3739" s="4" t="s">
        <v>239</v>
      </c>
      <c r="CS3739" t="s">
        <v>240</v>
      </c>
      <c r="DI3739" s="4" t="s">
        <v>220</v>
      </c>
      <c r="DJ3739" t="s">
        <v>221</v>
      </c>
      <c r="DK3739" t="s">
        <v>1290</v>
      </c>
      <c r="DR3739" s="4" t="s">
        <v>244</v>
      </c>
      <c r="DS3739" t="s">
        <v>245</v>
      </c>
      <c r="DU3739">
        <v>206966.694205079</v>
      </c>
    </row>
    <row r="3740" spans="2:125">
      <c r="B3740" s="4" t="s">
        <v>197</v>
      </c>
      <c r="C3740" t="s">
        <v>198</v>
      </c>
      <c r="D3740" s="4" t="s">
        <v>199</v>
      </c>
      <c r="E3740" t="s">
        <v>200</v>
      </c>
      <c r="F3740" t="s">
        <v>201</v>
      </c>
      <c r="G3740" s="4" t="s">
        <v>239</v>
      </c>
      <c r="H3740" t="s">
        <v>240</v>
      </c>
      <c r="I3740" s="4" t="s">
        <v>239</v>
      </c>
      <c r="J3740" t="s">
        <v>240</v>
      </c>
      <c r="K3740" s="2">
        <v>45555</v>
      </c>
      <c r="L3740" t="s">
        <v>204</v>
      </c>
      <c r="M3740" t="s">
        <v>205</v>
      </c>
      <c r="N3740" t="s">
        <v>206</v>
      </c>
      <c r="V3740" t="s">
        <v>207</v>
      </c>
      <c r="W3740" s="2">
        <v>45555</v>
      </c>
      <c r="X3740" t="s">
        <v>241</v>
      </c>
      <c r="Y3740" t="s">
        <v>1299</v>
      </c>
      <c r="Z3740" t="s">
        <v>1298</v>
      </c>
      <c r="BZ3740" t="s">
        <v>297</v>
      </c>
      <c r="CA3740" t="s">
        <v>298</v>
      </c>
      <c r="CB3740" s="3">
        <v>53</v>
      </c>
      <c r="CF3740" s="4" t="s">
        <v>244</v>
      </c>
      <c r="CG3740" t="s">
        <v>245</v>
      </c>
      <c r="CJ3740" s="4" t="s">
        <v>215</v>
      </c>
      <c r="CK3740" t="s">
        <v>216</v>
      </c>
      <c r="CL3740" s="4" t="s">
        <v>215</v>
      </c>
      <c r="CM3740" t="s">
        <v>217</v>
      </c>
      <c r="CN3740" t="s">
        <v>218</v>
      </c>
      <c r="CO3740" s="4" t="s">
        <v>239</v>
      </c>
      <c r="CP3740" t="s">
        <v>240</v>
      </c>
      <c r="CQ3740" t="s">
        <v>219</v>
      </c>
      <c r="CR3740" s="4" t="s">
        <v>239</v>
      </c>
      <c r="CS3740" t="s">
        <v>240</v>
      </c>
      <c r="DI3740" s="4" t="s">
        <v>220</v>
      </c>
      <c r="DJ3740" t="s">
        <v>221</v>
      </c>
      <c r="DK3740" t="s">
        <v>1298</v>
      </c>
      <c r="DR3740" s="4" t="s">
        <v>244</v>
      </c>
      <c r="DS3740" t="s">
        <v>245</v>
      </c>
      <c r="DU3740">
        <v>206966.694205079</v>
      </c>
    </row>
    <row r="3741" spans="2:125">
      <c r="B3741" s="4" t="s">
        <v>197</v>
      </c>
      <c r="C3741" t="s">
        <v>198</v>
      </c>
      <c r="D3741" s="4" t="s">
        <v>199</v>
      </c>
      <c r="E3741" t="s">
        <v>200</v>
      </c>
      <c r="F3741" t="s">
        <v>201</v>
      </c>
      <c r="G3741" s="4" t="s">
        <v>239</v>
      </c>
      <c r="H3741" t="s">
        <v>240</v>
      </c>
      <c r="I3741" s="4" t="s">
        <v>239</v>
      </c>
      <c r="J3741" t="s">
        <v>240</v>
      </c>
      <c r="K3741" s="2">
        <v>45555</v>
      </c>
      <c r="L3741" t="s">
        <v>204</v>
      </c>
      <c r="M3741" t="s">
        <v>205</v>
      </c>
      <c r="N3741" t="s">
        <v>206</v>
      </c>
      <c r="V3741" t="s">
        <v>207</v>
      </c>
      <c r="W3741" s="2">
        <v>45555</v>
      </c>
      <c r="X3741" t="s">
        <v>246</v>
      </c>
      <c r="Y3741" t="s">
        <v>1313</v>
      </c>
      <c r="Z3741" t="s">
        <v>1314</v>
      </c>
      <c r="BZ3741" t="s">
        <v>297</v>
      </c>
      <c r="CA3741" t="s">
        <v>298</v>
      </c>
      <c r="CB3741" s="3">
        <v>1</v>
      </c>
      <c r="CF3741" s="4" t="s">
        <v>247</v>
      </c>
      <c r="CG3741" t="s">
        <v>248</v>
      </c>
      <c r="CJ3741" s="4" t="s">
        <v>215</v>
      </c>
      <c r="CK3741" t="s">
        <v>216</v>
      </c>
      <c r="CL3741" s="4" t="s">
        <v>215</v>
      </c>
      <c r="CM3741" t="s">
        <v>217</v>
      </c>
      <c r="CN3741" t="s">
        <v>218</v>
      </c>
      <c r="CO3741" s="4" t="s">
        <v>239</v>
      </c>
      <c r="CP3741" t="s">
        <v>240</v>
      </c>
      <c r="CQ3741" t="s">
        <v>219</v>
      </c>
      <c r="CR3741" s="4" t="s">
        <v>239</v>
      </c>
      <c r="CS3741" t="s">
        <v>240</v>
      </c>
      <c r="DI3741" s="4" t="s">
        <v>220</v>
      </c>
      <c r="DJ3741" t="s">
        <v>221</v>
      </c>
      <c r="DK3741" t="s">
        <v>1314</v>
      </c>
      <c r="DR3741" s="4" t="s">
        <v>247</v>
      </c>
      <c r="DS3741" t="s">
        <v>248</v>
      </c>
      <c r="DU3741">
        <v>206258.694205073</v>
      </c>
    </row>
    <row r="3742" spans="2:125">
      <c r="B3742" s="4" t="s">
        <v>197</v>
      </c>
      <c r="C3742" t="s">
        <v>198</v>
      </c>
      <c r="D3742" s="4" t="s">
        <v>199</v>
      </c>
      <c r="E3742" t="s">
        <v>200</v>
      </c>
      <c r="F3742" t="s">
        <v>201</v>
      </c>
      <c r="G3742" s="4" t="s">
        <v>239</v>
      </c>
      <c r="H3742" t="s">
        <v>240</v>
      </c>
      <c r="I3742" s="4" t="s">
        <v>239</v>
      </c>
      <c r="J3742" t="s">
        <v>240</v>
      </c>
      <c r="K3742" s="2">
        <v>45555</v>
      </c>
      <c r="L3742" t="s">
        <v>204</v>
      </c>
      <c r="M3742" t="s">
        <v>205</v>
      </c>
      <c r="N3742" t="s">
        <v>206</v>
      </c>
      <c r="V3742" t="s">
        <v>207</v>
      </c>
      <c r="W3742" s="2">
        <v>45555</v>
      </c>
      <c r="X3742" t="s">
        <v>241</v>
      </c>
      <c r="Y3742" t="s">
        <v>1320</v>
      </c>
      <c r="Z3742" t="s">
        <v>1321</v>
      </c>
      <c r="BZ3742" t="s">
        <v>297</v>
      </c>
      <c r="CA3742" t="s">
        <v>298</v>
      </c>
      <c r="CB3742" s="3">
        <v>11</v>
      </c>
      <c r="CF3742" s="4" t="s">
        <v>244</v>
      </c>
      <c r="CG3742" t="s">
        <v>245</v>
      </c>
      <c r="CJ3742" s="4" t="s">
        <v>215</v>
      </c>
      <c r="CK3742" t="s">
        <v>216</v>
      </c>
      <c r="CL3742" s="4" t="s">
        <v>215</v>
      </c>
      <c r="CM3742" t="s">
        <v>217</v>
      </c>
      <c r="CN3742" t="s">
        <v>218</v>
      </c>
      <c r="CO3742" s="4" t="s">
        <v>239</v>
      </c>
      <c r="CP3742" t="s">
        <v>240</v>
      </c>
      <c r="CQ3742" t="s">
        <v>219</v>
      </c>
      <c r="CR3742" s="4" t="s">
        <v>239</v>
      </c>
      <c r="CS3742" t="s">
        <v>240</v>
      </c>
      <c r="DI3742" s="4" t="s">
        <v>220</v>
      </c>
      <c r="DJ3742" t="s">
        <v>221</v>
      </c>
      <c r="DK3742" t="s">
        <v>1321</v>
      </c>
      <c r="DR3742" s="4" t="s">
        <v>244</v>
      </c>
      <c r="DS3742" t="s">
        <v>245</v>
      </c>
      <c r="DU3742">
        <v>206966.694205073</v>
      </c>
    </row>
    <row r="3743" spans="2:125">
      <c r="B3743" s="4" t="s">
        <v>197</v>
      </c>
      <c r="C3743" t="s">
        <v>198</v>
      </c>
      <c r="D3743" s="4" t="s">
        <v>199</v>
      </c>
      <c r="E3743" t="s">
        <v>200</v>
      </c>
      <c r="F3743" t="s">
        <v>201</v>
      </c>
      <c r="G3743" s="4" t="s">
        <v>239</v>
      </c>
      <c r="H3743" t="s">
        <v>240</v>
      </c>
      <c r="I3743" s="4" t="s">
        <v>239</v>
      </c>
      <c r="J3743" t="s">
        <v>240</v>
      </c>
      <c r="K3743" s="2">
        <v>45555</v>
      </c>
      <c r="L3743" t="s">
        <v>204</v>
      </c>
      <c r="M3743" t="s">
        <v>205</v>
      </c>
      <c r="N3743" t="s">
        <v>206</v>
      </c>
      <c r="V3743" t="s">
        <v>207</v>
      </c>
      <c r="W3743" s="2">
        <v>45555</v>
      </c>
      <c r="X3743" t="s">
        <v>246</v>
      </c>
      <c r="Y3743" t="s">
        <v>1330</v>
      </c>
      <c r="Z3743" t="s">
        <v>1331</v>
      </c>
      <c r="BZ3743" t="s">
        <v>297</v>
      </c>
      <c r="CA3743" t="s">
        <v>298</v>
      </c>
      <c r="CB3743" s="3">
        <v>3</v>
      </c>
      <c r="CF3743" s="4" t="s">
        <v>247</v>
      </c>
      <c r="CG3743" t="s">
        <v>248</v>
      </c>
      <c r="CJ3743" s="4" t="s">
        <v>215</v>
      </c>
      <c r="CK3743" t="s">
        <v>216</v>
      </c>
      <c r="CL3743" s="4" t="s">
        <v>215</v>
      </c>
      <c r="CM3743" t="s">
        <v>217</v>
      </c>
      <c r="CN3743" t="s">
        <v>218</v>
      </c>
      <c r="CO3743" s="4" t="s">
        <v>239</v>
      </c>
      <c r="CP3743" t="s">
        <v>240</v>
      </c>
      <c r="CQ3743" t="s">
        <v>219</v>
      </c>
      <c r="CR3743" s="4" t="s">
        <v>239</v>
      </c>
      <c r="CS3743" t="s">
        <v>240</v>
      </c>
      <c r="DI3743" s="4" t="s">
        <v>220</v>
      </c>
      <c r="DJ3743" t="s">
        <v>221</v>
      </c>
      <c r="DK3743" t="s">
        <v>1331</v>
      </c>
      <c r="DR3743" s="4" t="s">
        <v>247</v>
      </c>
      <c r="DS3743" t="s">
        <v>248</v>
      </c>
      <c r="DU3743">
        <v>206258.694205073</v>
      </c>
    </row>
    <row r="3744" spans="2:125">
      <c r="B3744" s="4" t="s">
        <v>197</v>
      </c>
      <c r="C3744" t="s">
        <v>198</v>
      </c>
      <c r="D3744" s="4" t="s">
        <v>199</v>
      </c>
      <c r="E3744" t="s">
        <v>200</v>
      </c>
      <c r="F3744" t="s">
        <v>201</v>
      </c>
      <c r="G3744" s="4" t="s">
        <v>239</v>
      </c>
      <c r="H3744" t="s">
        <v>240</v>
      </c>
      <c r="I3744" s="4" t="s">
        <v>239</v>
      </c>
      <c r="J3744" t="s">
        <v>240</v>
      </c>
      <c r="K3744" s="2">
        <v>45555</v>
      </c>
      <c r="L3744" t="s">
        <v>204</v>
      </c>
      <c r="M3744" t="s">
        <v>205</v>
      </c>
      <c r="N3744" t="s">
        <v>206</v>
      </c>
      <c r="V3744" t="s">
        <v>207</v>
      </c>
      <c r="W3744" s="2">
        <v>45555</v>
      </c>
      <c r="X3744" t="s">
        <v>246</v>
      </c>
      <c r="Y3744" t="s">
        <v>1332</v>
      </c>
      <c r="Z3744" t="s">
        <v>1333</v>
      </c>
      <c r="BZ3744" t="s">
        <v>297</v>
      </c>
      <c r="CA3744" t="s">
        <v>298</v>
      </c>
      <c r="CB3744" s="3">
        <v>11</v>
      </c>
      <c r="CF3744" s="4" t="s">
        <v>247</v>
      </c>
      <c r="CG3744" t="s">
        <v>248</v>
      </c>
      <c r="CJ3744" s="4" t="s">
        <v>215</v>
      </c>
      <c r="CK3744" t="s">
        <v>216</v>
      </c>
      <c r="CL3744" s="4" t="s">
        <v>215</v>
      </c>
      <c r="CM3744" t="s">
        <v>217</v>
      </c>
      <c r="CN3744" t="s">
        <v>218</v>
      </c>
      <c r="CO3744" s="4" t="s">
        <v>239</v>
      </c>
      <c r="CP3744" t="s">
        <v>240</v>
      </c>
      <c r="CQ3744" t="s">
        <v>219</v>
      </c>
      <c r="CR3744" s="4" t="s">
        <v>239</v>
      </c>
      <c r="CS3744" t="s">
        <v>240</v>
      </c>
      <c r="DI3744" s="4" t="s">
        <v>220</v>
      </c>
      <c r="DJ3744" t="s">
        <v>221</v>
      </c>
      <c r="DK3744" t="s">
        <v>1333</v>
      </c>
      <c r="DR3744" s="4" t="s">
        <v>247</v>
      </c>
      <c r="DS3744" t="s">
        <v>248</v>
      </c>
      <c r="DU3744">
        <v>206258.694205079</v>
      </c>
    </row>
    <row r="3745" spans="2:125">
      <c r="B3745" s="4" t="s">
        <v>197</v>
      </c>
      <c r="C3745" t="s">
        <v>198</v>
      </c>
      <c r="D3745" s="4" t="s">
        <v>199</v>
      </c>
      <c r="E3745" t="s">
        <v>200</v>
      </c>
      <c r="F3745" t="s">
        <v>201</v>
      </c>
      <c r="G3745" s="4" t="s">
        <v>239</v>
      </c>
      <c r="H3745" t="s">
        <v>240</v>
      </c>
      <c r="I3745" s="4" t="s">
        <v>239</v>
      </c>
      <c r="J3745" t="s">
        <v>240</v>
      </c>
      <c r="K3745" s="2">
        <v>45555</v>
      </c>
      <c r="L3745" t="s">
        <v>204</v>
      </c>
      <c r="M3745" t="s">
        <v>205</v>
      </c>
      <c r="N3745" t="s">
        <v>206</v>
      </c>
      <c r="V3745" t="s">
        <v>207</v>
      </c>
      <c r="W3745" s="2">
        <v>45555</v>
      </c>
      <c r="X3745" t="s">
        <v>241</v>
      </c>
      <c r="Y3745" t="s">
        <v>1291</v>
      </c>
      <c r="Z3745" t="s">
        <v>1290</v>
      </c>
      <c r="BZ3745" t="s">
        <v>297</v>
      </c>
      <c r="CA3745" t="s">
        <v>298</v>
      </c>
      <c r="CB3745" s="3">
        <v>2</v>
      </c>
      <c r="CF3745" s="4" t="s">
        <v>244</v>
      </c>
      <c r="CG3745" t="s">
        <v>245</v>
      </c>
      <c r="CJ3745" s="4" t="s">
        <v>215</v>
      </c>
      <c r="CK3745" t="s">
        <v>216</v>
      </c>
      <c r="CL3745" s="4" t="s">
        <v>215</v>
      </c>
      <c r="CM3745" t="s">
        <v>217</v>
      </c>
      <c r="CN3745" t="s">
        <v>218</v>
      </c>
      <c r="CO3745" s="4" t="s">
        <v>239</v>
      </c>
      <c r="CP3745" t="s">
        <v>240</v>
      </c>
      <c r="CQ3745" t="s">
        <v>219</v>
      </c>
      <c r="CR3745" s="4" t="s">
        <v>239</v>
      </c>
      <c r="CS3745" t="s">
        <v>240</v>
      </c>
      <c r="DI3745" s="4" t="s">
        <v>220</v>
      </c>
      <c r="DJ3745" t="s">
        <v>221</v>
      </c>
      <c r="DK3745" t="s">
        <v>1290</v>
      </c>
      <c r="DR3745" s="4" t="s">
        <v>244</v>
      </c>
      <c r="DS3745" t="s">
        <v>245</v>
      </c>
      <c r="DU3745">
        <v>206966.694205079</v>
      </c>
    </row>
    <row r="3746" spans="2:125">
      <c r="B3746" s="4" t="s">
        <v>197</v>
      </c>
      <c r="C3746" t="s">
        <v>198</v>
      </c>
      <c r="D3746" s="4" t="s">
        <v>199</v>
      </c>
      <c r="E3746" t="s">
        <v>200</v>
      </c>
      <c r="F3746" t="s">
        <v>201</v>
      </c>
      <c r="G3746" s="4" t="s">
        <v>239</v>
      </c>
      <c r="H3746" t="s">
        <v>240</v>
      </c>
      <c r="I3746" s="4" t="s">
        <v>239</v>
      </c>
      <c r="J3746" t="s">
        <v>240</v>
      </c>
      <c r="K3746" s="2">
        <v>45555</v>
      </c>
      <c r="L3746" t="s">
        <v>204</v>
      </c>
      <c r="M3746" t="s">
        <v>205</v>
      </c>
      <c r="N3746" t="s">
        <v>206</v>
      </c>
      <c r="V3746" t="s">
        <v>207</v>
      </c>
      <c r="W3746" s="2">
        <v>45555</v>
      </c>
      <c r="X3746" t="s">
        <v>241</v>
      </c>
      <c r="Y3746" t="s">
        <v>1299</v>
      </c>
      <c r="Z3746" t="s">
        <v>1298</v>
      </c>
      <c r="BZ3746" t="s">
        <v>297</v>
      </c>
      <c r="CA3746" t="s">
        <v>298</v>
      </c>
      <c r="CB3746" s="3">
        <v>5</v>
      </c>
      <c r="CF3746" s="4" t="s">
        <v>244</v>
      </c>
      <c r="CG3746" t="s">
        <v>245</v>
      </c>
      <c r="CJ3746" s="4" t="s">
        <v>215</v>
      </c>
      <c r="CK3746" t="s">
        <v>216</v>
      </c>
      <c r="CL3746" s="4" t="s">
        <v>215</v>
      </c>
      <c r="CM3746" t="s">
        <v>217</v>
      </c>
      <c r="CN3746" t="s">
        <v>218</v>
      </c>
      <c r="CO3746" s="4" t="s">
        <v>239</v>
      </c>
      <c r="CP3746" t="s">
        <v>240</v>
      </c>
      <c r="CQ3746" t="s">
        <v>219</v>
      </c>
      <c r="CR3746" s="4" t="s">
        <v>239</v>
      </c>
      <c r="CS3746" t="s">
        <v>240</v>
      </c>
      <c r="DI3746" s="4" t="s">
        <v>220</v>
      </c>
      <c r="DJ3746" t="s">
        <v>221</v>
      </c>
      <c r="DK3746" t="s">
        <v>1298</v>
      </c>
      <c r="DR3746" s="4" t="s">
        <v>244</v>
      </c>
      <c r="DS3746" t="s">
        <v>245</v>
      </c>
      <c r="DU3746">
        <v>206966.694205073</v>
      </c>
    </row>
    <row r="3747" spans="2:125">
      <c r="B3747" s="4" t="s">
        <v>197</v>
      </c>
      <c r="C3747" t="s">
        <v>198</v>
      </c>
      <c r="D3747" s="4" t="s">
        <v>199</v>
      </c>
      <c r="E3747" t="s">
        <v>200</v>
      </c>
      <c r="F3747" t="s">
        <v>201</v>
      </c>
      <c r="G3747" s="4" t="s">
        <v>239</v>
      </c>
      <c r="H3747" t="s">
        <v>240</v>
      </c>
      <c r="I3747" s="4" t="s">
        <v>239</v>
      </c>
      <c r="J3747" t="s">
        <v>240</v>
      </c>
      <c r="K3747" s="2">
        <v>45555</v>
      </c>
      <c r="L3747" t="s">
        <v>204</v>
      </c>
      <c r="M3747" t="s">
        <v>205</v>
      </c>
      <c r="N3747" t="s">
        <v>206</v>
      </c>
      <c r="V3747" t="s">
        <v>207</v>
      </c>
      <c r="W3747" s="2">
        <v>45555</v>
      </c>
      <c r="X3747" t="s">
        <v>246</v>
      </c>
      <c r="Y3747" t="s">
        <v>1313</v>
      </c>
      <c r="Z3747" t="s">
        <v>1314</v>
      </c>
      <c r="BZ3747" t="s">
        <v>297</v>
      </c>
      <c r="CA3747" t="s">
        <v>298</v>
      </c>
      <c r="CB3747" s="3">
        <v>146</v>
      </c>
      <c r="CF3747" s="4" t="s">
        <v>247</v>
      </c>
      <c r="CG3747" t="s">
        <v>248</v>
      </c>
      <c r="CJ3747" s="4" t="s">
        <v>215</v>
      </c>
      <c r="CK3747" t="s">
        <v>216</v>
      </c>
      <c r="CL3747" s="4" t="s">
        <v>215</v>
      </c>
      <c r="CM3747" t="s">
        <v>217</v>
      </c>
      <c r="CN3747" t="s">
        <v>218</v>
      </c>
      <c r="CO3747" s="4" t="s">
        <v>239</v>
      </c>
      <c r="CP3747" t="s">
        <v>240</v>
      </c>
      <c r="CQ3747" t="s">
        <v>219</v>
      </c>
      <c r="CR3747" s="4" t="s">
        <v>239</v>
      </c>
      <c r="CS3747" t="s">
        <v>240</v>
      </c>
      <c r="DI3747" s="4" t="s">
        <v>220</v>
      </c>
      <c r="DJ3747" t="s">
        <v>221</v>
      </c>
      <c r="DK3747" t="s">
        <v>1314</v>
      </c>
      <c r="DR3747" s="4" t="s">
        <v>247</v>
      </c>
      <c r="DS3747" t="s">
        <v>248</v>
      </c>
      <c r="DU3747">
        <v>206258.694205073</v>
      </c>
    </row>
    <row r="3748" spans="2:125">
      <c r="B3748" s="4" t="s">
        <v>197</v>
      </c>
      <c r="C3748" t="s">
        <v>198</v>
      </c>
      <c r="D3748" s="4" t="s">
        <v>199</v>
      </c>
      <c r="E3748" t="s">
        <v>200</v>
      </c>
      <c r="F3748" t="s">
        <v>201</v>
      </c>
      <c r="G3748" s="4" t="s">
        <v>239</v>
      </c>
      <c r="H3748" t="s">
        <v>240</v>
      </c>
      <c r="I3748" s="4" t="s">
        <v>239</v>
      </c>
      <c r="J3748" t="s">
        <v>240</v>
      </c>
      <c r="K3748" s="2">
        <v>45555</v>
      </c>
      <c r="L3748" t="s">
        <v>204</v>
      </c>
      <c r="M3748" t="s">
        <v>205</v>
      </c>
      <c r="N3748" t="s">
        <v>206</v>
      </c>
      <c r="V3748" t="s">
        <v>207</v>
      </c>
      <c r="W3748" s="2">
        <v>45555</v>
      </c>
      <c r="X3748" t="s">
        <v>246</v>
      </c>
      <c r="Y3748" t="s">
        <v>1320</v>
      </c>
      <c r="Z3748" t="s">
        <v>1321</v>
      </c>
      <c r="BZ3748" t="s">
        <v>297</v>
      </c>
      <c r="CA3748" t="s">
        <v>298</v>
      </c>
      <c r="CB3748" s="3">
        <v>7</v>
      </c>
      <c r="CF3748" s="4" t="s">
        <v>247</v>
      </c>
      <c r="CG3748" t="s">
        <v>248</v>
      </c>
      <c r="CJ3748" s="4" t="s">
        <v>215</v>
      </c>
      <c r="CK3748" t="s">
        <v>216</v>
      </c>
      <c r="CL3748" s="4" t="s">
        <v>215</v>
      </c>
      <c r="CM3748" t="s">
        <v>217</v>
      </c>
      <c r="CN3748" t="s">
        <v>218</v>
      </c>
      <c r="CO3748" s="4" t="s">
        <v>239</v>
      </c>
      <c r="CP3748" t="s">
        <v>240</v>
      </c>
      <c r="CQ3748" t="s">
        <v>219</v>
      </c>
      <c r="CR3748" s="4" t="s">
        <v>239</v>
      </c>
      <c r="CS3748" t="s">
        <v>240</v>
      </c>
      <c r="DI3748" s="4" t="s">
        <v>220</v>
      </c>
      <c r="DJ3748" t="s">
        <v>221</v>
      </c>
      <c r="DK3748" t="s">
        <v>1321</v>
      </c>
      <c r="DR3748" s="4" t="s">
        <v>247</v>
      </c>
      <c r="DS3748" t="s">
        <v>248</v>
      </c>
      <c r="DU3748">
        <v>206258.694205073</v>
      </c>
    </row>
    <row r="3749" spans="2:125">
      <c r="B3749" s="4" t="s">
        <v>197</v>
      </c>
      <c r="C3749" t="s">
        <v>198</v>
      </c>
      <c r="D3749" s="4" t="s">
        <v>199</v>
      </c>
      <c r="E3749" t="s">
        <v>200</v>
      </c>
      <c r="F3749" t="s">
        <v>201</v>
      </c>
      <c r="G3749" s="4" t="s">
        <v>239</v>
      </c>
      <c r="H3749" t="s">
        <v>240</v>
      </c>
      <c r="I3749" s="4" t="s">
        <v>239</v>
      </c>
      <c r="J3749" t="s">
        <v>240</v>
      </c>
      <c r="K3749" s="2">
        <v>45555</v>
      </c>
      <c r="L3749" t="s">
        <v>204</v>
      </c>
      <c r="M3749" t="s">
        <v>205</v>
      </c>
      <c r="N3749" t="s">
        <v>206</v>
      </c>
      <c r="V3749" t="s">
        <v>207</v>
      </c>
      <c r="W3749" s="2">
        <v>45555</v>
      </c>
      <c r="X3749" t="s">
        <v>246</v>
      </c>
      <c r="Y3749" t="s">
        <v>1330</v>
      </c>
      <c r="Z3749" t="s">
        <v>1331</v>
      </c>
      <c r="BZ3749" t="s">
        <v>297</v>
      </c>
      <c r="CA3749" t="s">
        <v>298</v>
      </c>
      <c r="CB3749" s="3">
        <v>81</v>
      </c>
      <c r="CF3749" s="4" t="s">
        <v>247</v>
      </c>
      <c r="CG3749" t="s">
        <v>248</v>
      </c>
      <c r="CJ3749" s="4" t="s">
        <v>215</v>
      </c>
      <c r="CK3749" t="s">
        <v>216</v>
      </c>
      <c r="CL3749" s="4" t="s">
        <v>215</v>
      </c>
      <c r="CM3749" t="s">
        <v>217</v>
      </c>
      <c r="CN3749" t="s">
        <v>218</v>
      </c>
      <c r="CO3749" s="4" t="s">
        <v>239</v>
      </c>
      <c r="CP3749" t="s">
        <v>240</v>
      </c>
      <c r="CQ3749" t="s">
        <v>219</v>
      </c>
      <c r="CR3749" s="4" t="s">
        <v>239</v>
      </c>
      <c r="CS3749" t="s">
        <v>240</v>
      </c>
      <c r="DI3749" s="4" t="s">
        <v>220</v>
      </c>
      <c r="DJ3749" t="s">
        <v>221</v>
      </c>
      <c r="DK3749" t="s">
        <v>1331</v>
      </c>
      <c r="DR3749" s="4" t="s">
        <v>247</v>
      </c>
      <c r="DS3749" t="s">
        <v>248</v>
      </c>
      <c r="DU3749">
        <v>206258.69258471</v>
      </c>
    </row>
    <row r="3750" spans="2:125">
      <c r="B3750" s="4" t="s">
        <v>197</v>
      </c>
      <c r="C3750" t="s">
        <v>198</v>
      </c>
      <c r="D3750" s="4" t="s">
        <v>199</v>
      </c>
      <c r="E3750" t="s">
        <v>200</v>
      </c>
      <c r="F3750" t="s">
        <v>201</v>
      </c>
      <c r="G3750" s="4" t="s">
        <v>239</v>
      </c>
      <c r="H3750" t="s">
        <v>240</v>
      </c>
      <c r="I3750" s="4" t="s">
        <v>239</v>
      </c>
      <c r="J3750" t="s">
        <v>240</v>
      </c>
      <c r="K3750" s="2">
        <v>45555</v>
      </c>
      <c r="L3750" t="s">
        <v>204</v>
      </c>
      <c r="M3750" t="s">
        <v>205</v>
      </c>
      <c r="N3750" t="s">
        <v>206</v>
      </c>
      <c r="V3750" t="s">
        <v>207</v>
      </c>
      <c r="W3750" s="2">
        <v>45555</v>
      </c>
      <c r="X3750" t="s">
        <v>241</v>
      </c>
      <c r="Y3750" t="s">
        <v>1291</v>
      </c>
      <c r="Z3750" t="s">
        <v>1290</v>
      </c>
      <c r="BZ3750" t="s">
        <v>297</v>
      </c>
      <c r="CA3750" t="s">
        <v>298</v>
      </c>
      <c r="CB3750" s="3">
        <v>2</v>
      </c>
      <c r="CF3750" s="4" t="s">
        <v>244</v>
      </c>
      <c r="CG3750" t="s">
        <v>245</v>
      </c>
      <c r="CJ3750" s="4" t="s">
        <v>215</v>
      </c>
      <c r="CK3750" t="s">
        <v>216</v>
      </c>
      <c r="CL3750" s="4" t="s">
        <v>215</v>
      </c>
      <c r="CM3750" t="s">
        <v>217</v>
      </c>
      <c r="CN3750" t="s">
        <v>218</v>
      </c>
      <c r="CO3750" s="4" t="s">
        <v>239</v>
      </c>
      <c r="CP3750" t="s">
        <v>240</v>
      </c>
      <c r="CQ3750" t="s">
        <v>219</v>
      </c>
      <c r="CR3750" s="4" t="s">
        <v>239</v>
      </c>
      <c r="CS3750" t="s">
        <v>240</v>
      </c>
      <c r="DI3750" s="4" t="s">
        <v>220</v>
      </c>
      <c r="DJ3750" t="s">
        <v>221</v>
      </c>
      <c r="DK3750" t="s">
        <v>1290</v>
      </c>
      <c r="DR3750" s="4" t="s">
        <v>244</v>
      </c>
      <c r="DS3750" t="s">
        <v>245</v>
      </c>
      <c r="DU3750">
        <v>206966.694205079</v>
      </c>
    </row>
    <row r="3751" spans="2:125">
      <c r="B3751" s="4" t="s">
        <v>197</v>
      </c>
      <c r="C3751" t="s">
        <v>198</v>
      </c>
      <c r="D3751" s="4" t="s">
        <v>199</v>
      </c>
      <c r="E3751" t="s">
        <v>200</v>
      </c>
      <c r="F3751" t="s">
        <v>201</v>
      </c>
      <c r="G3751" s="4" t="s">
        <v>239</v>
      </c>
      <c r="H3751" t="s">
        <v>240</v>
      </c>
      <c r="I3751" s="4" t="s">
        <v>239</v>
      </c>
      <c r="J3751" t="s">
        <v>240</v>
      </c>
      <c r="K3751" s="2">
        <v>45555</v>
      </c>
      <c r="L3751" t="s">
        <v>204</v>
      </c>
      <c r="M3751" t="s">
        <v>205</v>
      </c>
      <c r="N3751" t="s">
        <v>206</v>
      </c>
      <c r="V3751" t="s">
        <v>207</v>
      </c>
      <c r="W3751" s="2">
        <v>45555</v>
      </c>
      <c r="X3751" t="s">
        <v>241</v>
      </c>
      <c r="Y3751" t="s">
        <v>1299</v>
      </c>
      <c r="Z3751" t="s">
        <v>1298</v>
      </c>
      <c r="BZ3751" t="s">
        <v>297</v>
      </c>
      <c r="CA3751" t="s">
        <v>298</v>
      </c>
      <c r="CB3751" s="3">
        <v>2</v>
      </c>
      <c r="CF3751" s="4" t="s">
        <v>244</v>
      </c>
      <c r="CG3751" t="s">
        <v>245</v>
      </c>
      <c r="CJ3751" s="4" t="s">
        <v>215</v>
      </c>
      <c r="CK3751" t="s">
        <v>216</v>
      </c>
      <c r="CL3751" s="4" t="s">
        <v>215</v>
      </c>
      <c r="CM3751" t="s">
        <v>217</v>
      </c>
      <c r="CN3751" t="s">
        <v>218</v>
      </c>
      <c r="CO3751" s="4" t="s">
        <v>239</v>
      </c>
      <c r="CP3751" t="s">
        <v>240</v>
      </c>
      <c r="CQ3751" t="s">
        <v>219</v>
      </c>
      <c r="CR3751" s="4" t="s">
        <v>239</v>
      </c>
      <c r="CS3751" t="s">
        <v>240</v>
      </c>
      <c r="DI3751" s="4" t="s">
        <v>220</v>
      </c>
      <c r="DJ3751" t="s">
        <v>221</v>
      </c>
      <c r="DK3751" t="s">
        <v>1298</v>
      </c>
      <c r="DR3751" s="4" t="s">
        <v>244</v>
      </c>
      <c r="DS3751" t="s">
        <v>245</v>
      </c>
      <c r="DU3751">
        <v>206966.694205073</v>
      </c>
    </row>
    <row r="3752" spans="2:125">
      <c r="B3752" s="4" t="s">
        <v>197</v>
      </c>
      <c r="C3752" t="s">
        <v>198</v>
      </c>
      <c r="D3752" s="4" t="s">
        <v>199</v>
      </c>
      <c r="E3752" t="s">
        <v>200</v>
      </c>
      <c r="F3752" t="s">
        <v>201</v>
      </c>
      <c r="G3752" s="4" t="s">
        <v>239</v>
      </c>
      <c r="H3752" t="s">
        <v>240</v>
      </c>
      <c r="I3752" s="4" t="s">
        <v>239</v>
      </c>
      <c r="J3752" t="s">
        <v>240</v>
      </c>
      <c r="K3752" s="2">
        <v>45555</v>
      </c>
      <c r="L3752" t="s">
        <v>204</v>
      </c>
      <c r="M3752" t="s">
        <v>205</v>
      </c>
      <c r="N3752" t="s">
        <v>206</v>
      </c>
      <c r="V3752" t="s">
        <v>207</v>
      </c>
      <c r="W3752" s="2">
        <v>45555</v>
      </c>
      <c r="X3752" t="s">
        <v>246</v>
      </c>
      <c r="Y3752" t="s">
        <v>1313</v>
      </c>
      <c r="Z3752" t="s">
        <v>1314</v>
      </c>
      <c r="BZ3752" t="s">
        <v>297</v>
      </c>
      <c r="CA3752" t="s">
        <v>298</v>
      </c>
      <c r="CB3752" s="3">
        <v>324</v>
      </c>
      <c r="CF3752" s="4" t="s">
        <v>247</v>
      </c>
      <c r="CG3752" t="s">
        <v>248</v>
      </c>
      <c r="CJ3752" s="4" t="s">
        <v>215</v>
      </c>
      <c r="CK3752" t="s">
        <v>216</v>
      </c>
      <c r="CL3752" s="4" t="s">
        <v>215</v>
      </c>
      <c r="CM3752" t="s">
        <v>217</v>
      </c>
      <c r="CN3752" t="s">
        <v>218</v>
      </c>
      <c r="CO3752" s="4" t="s">
        <v>239</v>
      </c>
      <c r="CP3752" t="s">
        <v>240</v>
      </c>
      <c r="CQ3752" t="s">
        <v>219</v>
      </c>
      <c r="CR3752" s="4" t="s">
        <v>239</v>
      </c>
      <c r="CS3752" t="s">
        <v>240</v>
      </c>
      <c r="DI3752" s="4" t="s">
        <v>220</v>
      </c>
      <c r="DJ3752" t="s">
        <v>221</v>
      </c>
      <c r="DK3752" t="s">
        <v>1314</v>
      </c>
      <c r="DR3752" s="4" t="s">
        <v>247</v>
      </c>
      <c r="DS3752" t="s">
        <v>248</v>
      </c>
      <c r="DU3752">
        <v>206258.694205073</v>
      </c>
    </row>
    <row r="3753" spans="2:125">
      <c r="B3753" s="4" t="s">
        <v>197</v>
      </c>
      <c r="C3753" t="s">
        <v>198</v>
      </c>
      <c r="D3753" s="4" t="s">
        <v>199</v>
      </c>
      <c r="E3753" t="s">
        <v>200</v>
      </c>
      <c r="F3753" t="s">
        <v>201</v>
      </c>
      <c r="G3753" s="4" t="s">
        <v>239</v>
      </c>
      <c r="H3753" t="s">
        <v>240</v>
      </c>
      <c r="I3753" s="4" t="s">
        <v>239</v>
      </c>
      <c r="J3753" t="s">
        <v>240</v>
      </c>
      <c r="K3753" s="2">
        <v>45555</v>
      </c>
      <c r="L3753" t="s">
        <v>204</v>
      </c>
      <c r="M3753" t="s">
        <v>205</v>
      </c>
      <c r="N3753" t="s">
        <v>206</v>
      </c>
      <c r="V3753" t="s">
        <v>207</v>
      </c>
      <c r="W3753" s="2">
        <v>45555</v>
      </c>
      <c r="X3753" t="s">
        <v>246</v>
      </c>
      <c r="Y3753" t="s">
        <v>1320</v>
      </c>
      <c r="Z3753" t="s">
        <v>1321</v>
      </c>
      <c r="BZ3753" t="s">
        <v>297</v>
      </c>
      <c r="CA3753" t="s">
        <v>298</v>
      </c>
      <c r="CB3753" s="3">
        <v>16</v>
      </c>
      <c r="CF3753" s="4" t="s">
        <v>247</v>
      </c>
      <c r="CG3753" t="s">
        <v>248</v>
      </c>
      <c r="CJ3753" s="4" t="s">
        <v>215</v>
      </c>
      <c r="CK3753" t="s">
        <v>216</v>
      </c>
      <c r="CL3753" s="4" t="s">
        <v>215</v>
      </c>
      <c r="CM3753" t="s">
        <v>217</v>
      </c>
      <c r="CN3753" t="s">
        <v>218</v>
      </c>
      <c r="CO3753" s="4" t="s">
        <v>239</v>
      </c>
      <c r="CP3753" t="s">
        <v>240</v>
      </c>
      <c r="CQ3753" t="s">
        <v>219</v>
      </c>
      <c r="CR3753" s="4" t="s">
        <v>239</v>
      </c>
      <c r="CS3753" t="s">
        <v>240</v>
      </c>
      <c r="DI3753" s="4" t="s">
        <v>220</v>
      </c>
      <c r="DJ3753" t="s">
        <v>221</v>
      </c>
      <c r="DK3753" t="s">
        <v>1321</v>
      </c>
      <c r="DR3753" s="4" t="s">
        <v>247</v>
      </c>
      <c r="DS3753" t="s">
        <v>248</v>
      </c>
      <c r="DU3753">
        <v>206258.694205073</v>
      </c>
    </row>
    <row r="3754" spans="2:125">
      <c r="B3754" s="4" t="s">
        <v>197</v>
      </c>
      <c r="C3754" t="s">
        <v>198</v>
      </c>
      <c r="D3754" s="4" t="s">
        <v>199</v>
      </c>
      <c r="E3754" t="s">
        <v>200</v>
      </c>
      <c r="F3754" t="s">
        <v>201</v>
      </c>
      <c r="G3754" s="4" t="s">
        <v>239</v>
      </c>
      <c r="H3754" t="s">
        <v>240</v>
      </c>
      <c r="I3754" s="4" t="s">
        <v>239</v>
      </c>
      <c r="J3754" t="s">
        <v>240</v>
      </c>
      <c r="K3754" s="2">
        <v>45555</v>
      </c>
      <c r="L3754" t="s">
        <v>204</v>
      </c>
      <c r="M3754" t="s">
        <v>205</v>
      </c>
      <c r="N3754" t="s">
        <v>206</v>
      </c>
      <c r="V3754" t="s">
        <v>207</v>
      </c>
      <c r="W3754" s="2">
        <v>45555</v>
      </c>
      <c r="X3754" t="s">
        <v>246</v>
      </c>
      <c r="Y3754" t="s">
        <v>1330</v>
      </c>
      <c r="Z3754" t="s">
        <v>1331</v>
      </c>
      <c r="BZ3754" t="s">
        <v>297</v>
      </c>
      <c r="CA3754" t="s">
        <v>298</v>
      </c>
      <c r="CB3754" s="3">
        <v>68</v>
      </c>
      <c r="CF3754" s="4" t="s">
        <v>247</v>
      </c>
      <c r="CG3754" t="s">
        <v>248</v>
      </c>
      <c r="CJ3754" s="4" t="s">
        <v>215</v>
      </c>
      <c r="CK3754" t="s">
        <v>216</v>
      </c>
      <c r="CL3754" s="4" t="s">
        <v>215</v>
      </c>
      <c r="CM3754" t="s">
        <v>217</v>
      </c>
      <c r="CN3754" t="s">
        <v>218</v>
      </c>
      <c r="CO3754" s="4" t="s">
        <v>239</v>
      </c>
      <c r="CP3754" t="s">
        <v>240</v>
      </c>
      <c r="CQ3754" t="s">
        <v>219</v>
      </c>
      <c r="CR3754" s="4" t="s">
        <v>239</v>
      </c>
      <c r="CS3754" t="s">
        <v>240</v>
      </c>
      <c r="DI3754" s="4" t="s">
        <v>220</v>
      </c>
      <c r="DJ3754" t="s">
        <v>221</v>
      </c>
      <c r="DK3754" t="s">
        <v>1331</v>
      </c>
      <c r="DR3754" s="4" t="s">
        <v>247</v>
      </c>
      <c r="DS3754" t="s">
        <v>248</v>
      </c>
      <c r="DU3754">
        <v>206258.69258471</v>
      </c>
    </row>
    <row r="3755" spans="2:125">
      <c r="B3755" s="4" t="s">
        <v>197</v>
      </c>
      <c r="C3755" t="s">
        <v>198</v>
      </c>
      <c r="D3755" s="4" t="s">
        <v>199</v>
      </c>
      <c r="E3755" t="s">
        <v>200</v>
      </c>
      <c r="F3755" t="s">
        <v>201</v>
      </c>
      <c r="G3755" s="4" t="s">
        <v>239</v>
      </c>
      <c r="H3755" t="s">
        <v>240</v>
      </c>
      <c r="I3755" s="4" t="s">
        <v>239</v>
      </c>
      <c r="J3755" t="s">
        <v>240</v>
      </c>
      <c r="K3755" s="2">
        <v>45555</v>
      </c>
      <c r="L3755" t="s">
        <v>204</v>
      </c>
      <c r="M3755" t="s">
        <v>205</v>
      </c>
      <c r="N3755" t="s">
        <v>206</v>
      </c>
      <c r="V3755" t="s">
        <v>207</v>
      </c>
      <c r="W3755" s="2">
        <v>45555</v>
      </c>
      <c r="X3755" t="s">
        <v>241</v>
      </c>
      <c r="Y3755" t="s">
        <v>1291</v>
      </c>
      <c r="Z3755" t="s">
        <v>1290</v>
      </c>
      <c r="BZ3755" t="s">
        <v>297</v>
      </c>
      <c r="CA3755" t="s">
        <v>298</v>
      </c>
      <c r="CB3755" s="3">
        <v>1</v>
      </c>
      <c r="CF3755" s="4" t="s">
        <v>244</v>
      </c>
      <c r="CG3755" t="s">
        <v>245</v>
      </c>
      <c r="CJ3755" s="4" t="s">
        <v>215</v>
      </c>
      <c r="CK3755" t="s">
        <v>216</v>
      </c>
      <c r="CL3755" s="4" t="s">
        <v>215</v>
      </c>
      <c r="CM3755" t="s">
        <v>217</v>
      </c>
      <c r="CN3755" t="s">
        <v>218</v>
      </c>
      <c r="CO3755" s="4" t="s">
        <v>239</v>
      </c>
      <c r="CP3755" t="s">
        <v>240</v>
      </c>
      <c r="CQ3755" t="s">
        <v>219</v>
      </c>
      <c r="CR3755" s="4" t="s">
        <v>239</v>
      </c>
      <c r="CS3755" t="s">
        <v>240</v>
      </c>
      <c r="DI3755" s="4" t="s">
        <v>220</v>
      </c>
      <c r="DJ3755" t="s">
        <v>221</v>
      </c>
      <c r="DK3755" t="s">
        <v>1290</v>
      </c>
      <c r="DR3755" s="4" t="s">
        <v>244</v>
      </c>
      <c r="DS3755" t="s">
        <v>245</v>
      </c>
      <c r="DU3755">
        <v>206966.694205079</v>
      </c>
    </row>
    <row r="3756" spans="2:125">
      <c r="B3756" s="4" t="s">
        <v>197</v>
      </c>
      <c r="C3756" t="s">
        <v>198</v>
      </c>
      <c r="D3756" s="4" t="s">
        <v>199</v>
      </c>
      <c r="E3756" t="s">
        <v>200</v>
      </c>
      <c r="F3756" t="s">
        <v>201</v>
      </c>
      <c r="G3756" s="4" t="s">
        <v>239</v>
      </c>
      <c r="H3756" t="s">
        <v>240</v>
      </c>
      <c r="I3756" s="4" t="s">
        <v>239</v>
      </c>
      <c r="J3756" t="s">
        <v>240</v>
      </c>
      <c r="K3756" s="2">
        <v>45555</v>
      </c>
      <c r="L3756" t="s">
        <v>204</v>
      </c>
      <c r="M3756" t="s">
        <v>205</v>
      </c>
      <c r="N3756" t="s">
        <v>206</v>
      </c>
      <c r="V3756" t="s">
        <v>207</v>
      </c>
      <c r="W3756" s="2">
        <v>45555</v>
      </c>
      <c r="X3756" t="s">
        <v>241</v>
      </c>
      <c r="Y3756" t="s">
        <v>1299</v>
      </c>
      <c r="Z3756" t="s">
        <v>1298</v>
      </c>
      <c r="BZ3756" t="s">
        <v>297</v>
      </c>
      <c r="CA3756" t="s">
        <v>298</v>
      </c>
      <c r="CB3756" s="3">
        <v>4</v>
      </c>
      <c r="CF3756" s="4" t="s">
        <v>244</v>
      </c>
      <c r="CG3756" t="s">
        <v>245</v>
      </c>
      <c r="CJ3756" s="4" t="s">
        <v>215</v>
      </c>
      <c r="CK3756" t="s">
        <v>216</v>
      </c>
      <c r="CL3756" s="4" t="s">
        <v>215</v>
      </c>
      <c r="CM3756" t="s">
        <v>217</v>
      </c>
      <c r="CN3756" t="s">
        <v>218</v>
      </c>
      <c r="CO3756" s="4" t="s">
        <v>239</v>
      </c>
      <c r="CP3756" t="s">
        <v>240</v>
      </c>
      <c r="CQ3756" t="s">
        <v>219</v>
      </c>
      <c r="CR3756" s="4" t="s">
        <v>239</v>
      </c>
      <c r="CS3756" t="s">
        <v>240</v>
      </c>
      <c r="DI3756" s="4" t="s">
        <v>220</v>
      </c>
      <c r="DJ3756" t="s">
        <v>221</v>
      </c>
      <c r="DK3756" t="s">
        <v>1298</v>
      </c>
      <c r="DR3756" s="4" t="s">
        <v>244</v>
      </c>
      <c r="DS3756" t="s">
        <v>245</v>
      </c>
      <c r="DU3756">
        <v>206966.694205073</v>
      </c>
    </row>
    <row r="3757" spans="2:125">
      <c r="B3757" s="4" t="s">
        <v>197</v>
      </c>
      <c r="C3757" t="s">
        <v>198</v>
      </c>
      <c r="D3757" s="4" t="s">
        <v>199</v>
      </c>
      <c r="E3757" t="s">
        <v>200</v>
      </c>
      <c r="F3757" t="s">
        <v>201</v>
      </c>
      <c r="G3757" s="4" t="s">
        <v>239</v>
      </c>
      <c r="H3757" t="s">
        <v>240</v>
      </c>
      <c r="I3757" s="4" t="s">
        <v>239</v>
      </c>
      <c r="J3757" t="s">
        <v>240</v>
      </c>
      <c r="K3757" s="2">
        <v>45555</v>
      </c>
      <c r="L3757" t="s">
        <v>204</v>
      </c>
      <c r="M3757" t="s">
        <v>205</v>
      </c>
      <c r="N3757" t="s">
        <v>206</v>
      </c>
      <c r="V3757" t="s">
        <v>207</v>
      </c>
      <c r="W3757" s="2">
        <v>45555</v>
      </c>
      <c r="X3757" t="s">
        <v>246</v>
      </c>
      <c r="Y3757" t="s">
        <v>1313</v>
      </c>
      <c r="Z3757" t="s">
        <v>1314</v>
      </c>
      <c r="BZ3757" t="s">
        <v>297</v>
      </c>
      <c r="CA3757" t="s">
        <v>298</v>
      </c>
      <c r="CB3757" s="3">
        <v>243</v>
      </c>
      <c r="CF3757" s="4" t="s">
        <v>247</v>
      </c>
      <c r="CG3757" t="s">
        <v>248</v>
      </c>
      <c r="CJ3757" s="4" t="s">
        <v>215</v>
      </c>
      <c r="CK3757" t="s">
        <v>216</v>
      </c>
      <c r="CL3757" s="4" t="s">
        <v>215</v>
      </c>
      <c r="CM3757" t="s">
        <v>217</v>
      </c>
      <c r="CN3757" t="s">
        <v>218</v>
      </c>
      <c r="CO3757" s="4" t="s">
        <v>239</v>
      </c>
      <c r="CP3757" t="s">
        <v>240</v>
      </c>
      <c r="CQ3757" t="s">
        <v>219</v>
      </c>
      <c r="CR3757" s="4" t="s">
        <v>239</v>
      </c>
      <c r="CS3757" t="s">
        <v>240</v>
      </c>
      <c r="DI3757" s="4" t="s">
        <v>220</v>
      </c>
      <c r="DJ3757" t="s">
        <v>221</v>
      </c>
      <c r="DK3757" t="s">
        <v>1314</v>
      </c>
      <c r="DR3757" s="4" t="s">
        <v>247</v>
      </c>
      <c r="DS3757" t="s">
        <v>248</v>
      </c>
      <c r="DU3757">
        <v>206258.694205073</v>
      </c>
    </row>
    <row r="3758" spans="2:125">
      <c r="B3758" s="4" t="s">
        <v>197</v>
      </c>
      <c r="C3758" t="s">
        <v>198</v>
      </c>
      <c r="D3758" s="4" t="s">
        <v>199</v>
      </c>
      <c r="E3758" t="s">
        <v>200</v>
      </c>
      <c r="F3758" t="s">
        <v>201</v>
      </c>
      <c r="G3758" s="4" t="s">
        <v>239</v>
      </c>
      <c r="H3758" t="s">
        <v>240</v>
      </c>
      <c r="I3758" s="4" t="s">
        <v>239</v>
      </c>
      <c r="J3758" t="s">
        <v>240</v>
      </c>
      <c r="K3758" s="2">
        <v>45555</v>
      </c>
      <c r="L3758" t="s">
        <v>204</v>
      </c>
      <c r="M3758" t="s">
        <v>205</v>
      </c>
      <c r="N3758" t="s">
        <v>206</v>
      </c>
      <c r="V3758" t="s">
        <v>207</v>
      </c>
      <c r="W3758" s="2">
        <v>45555</v>
      </c>
      <c r="X3758" t="s">
        <v>246</v>
      </c>
      <c r="Y3758" t="s">
        <v>1320</v>
      </c>
      <c r="Z3758" t="s">
        <v>1321</v>
      </c>
      <c r="BZ3758" t="s">
        <v>297</v>
      </c>
      <c r="CA3758" t="s">
        <v>298</v>
      </c>
      <c r="CB3758" s="3">
        <v>35</v>
      </c>
      <c r="CF3758" s="4" t="s">
        <v>247</v>
      </c>
      <c r="CG3758" t="s">
        <v>248</v>
      </c>
      <c r="CJ3758" s="4" t="s">
        <v>215</v>
      </c>
      <c r="CK3758" t="s">
        <v>216</v>
      </c>
      <c r="CL3758" s="4" t="s">
        <v>215</v>
      </c>
      <c r="CM3758" t="s">
        <v>217</v>
      </c>
      <c r="CN3758" t="s">
        <v>218</v>
      </c>
      <c r="CO3758" s="4" t="s">
        <v>239</v>
      </c>
      <c r="CP3758" t="s">
        <v>240</v>
      </c>
      <c r="CQ3758" t="s">
        <v>219</v>
      </c>
      <c r="CR3758" s="4" t="s">
        <v>239</v>
      </c>
      <c r="CS3758" t="s">
        <v>240</v>
      </c>
      <c r="DI3758" s="4" t="s">
        <v>220</v>
      </c>
      <c r="DJ3758" t="s">
        <v>221</v>
      </c>
      <c r="DK3758" t="s">
        <v>1321</v>
      </c>
      <c r="DR3758" s="4" t="s">
        <v>247</v>
      </c>
      <c r="DS3758" t="s">
        <v>248</v>
      </c>
      <c r="DU3758">
        <v>206258.694205073</v>
      </c>
    </row>
    <row r="3759" spans="2:125">
      <c r="B3759" s="4" t="s">
        <v>197</v>
      </c>
      <c r="C3759" t="s">
        <v>198</v>
      </c>
      <c r="D3759" s="4" t="s">
        <v>199</v>
      </c>
      <c r="E3759" t="s">
        <v>200</v>
      </c>
      <c r="F3759" t="s">
        <v>201</v>
      </c>
      <c r="G3759" s="4" t="s">
        <v>239</v>
      </c>
      <c r="H3759" t="s">
        <v>240</v>
      </c>
      <c r="I3759" s="4" t="s">
        <v>239</v>
      </c>
      <c r="J3759" t="s">
        <v>240</v>
      </c>
      <c r="K3759" s="2">
        <v>45555</v>
      </c>
      <c r="L3759" t="s">
        <v>204</v>
      </c>
      <c r="M3759" t="s">
        <v>205</v>
      </c>
      <c r="N3759" t="s">
        <v>206</v>
      </c>
      <c r="V3759" t="s">
        <v>207</v>
      </c>
      <c r="W3759" s="2">
        <v>45555</v>
      </c>
      <c r="X3759" t="s">
        <v>246</v>
      </c>
      <c r="Y3759" t="s">
        <v>1330</v>
      </c>
      <c r="Z3759" t="s">
        <v>1331</v>
      </c>
      <c r="BZ3759" t="s">
        <v>297</v>
      </c>
      <c r="CA3759" t="s">
        <v>298</v>
      </c>
      <c r="CB3759" s="3">
        <v>223</v>
      </c>
      <c r="CF3759" s="4" t="s">
        <v>247</v>
      </c>
      <c r="CG3759" t="s">
        <v>248</v>
      </c>
      <c r="CJ3759" s="4" t="s">
        <v>215</v>
      </c>
      <c r="CK3759" t="s">
        <v>216</v>
      </c>
      <c r="CL3759" s="4" t="s">
        <v>215</v>
      </c>
      <c r="CM3759" t="s">
        <v>217</v>
      </c>
      <c r="CN3759" t="s">
        <v>218</v>
      </c>
      <c r="CO3759" s="4" t="s">
        <v>239</v>
      </c>
      <c r="CP3759" t="s">
        <v>240</v>
      </c>
      <c r="CQ3759" t="s">
        <v>219</v>
      </c>
      <c r="CR3759" s="4" t="s">
        <v>239</v>
      </c>
      <c r="CS3759" t="s">
        <v>240</v>
      </c>
      <c r="DI3759" s="4" t="s">
        <v>220</v>
      </c>
      <c r="DJ3759" t="s">
        <v>221</v>
      </c>
      <c r="DK3759" t="s">
        <v>1331</v>
      </c>
      <c r="DR3759" s="4" t="s">
        <v>247</v>
      </c>
      <c r="DS3759" t="s">
        <v>248</v>
      </c>
      <c r="DU3759">
        <v>206258.69258471</v>
      </c>
    </row>
    <row r="3760" spans="2:125">
      <c r="B3760" s="4" t="s">
        <v>197</v>
      </c>
      <c r="C3760" t="s">
        <v>198</v>
      </c>
      <c r="D3760" s="4" t="s">
        <v>199</v>
      </c>
      <c r="E3760" t="s">
        <v>200</v>
      </c>
      <c r="F3760" t="s">
        <v>201</v>
      </c>
      <c r="G3760" s="4" t="s">
        <v>239</v>
      </c>
      <c r="H3760" t="s">
        <v>240</v>
      </c>
      <c r="I3760" s="4" t="s">
        <v>239</v>
      </c>
      <c r="J3760" t="s">
        <v>240</v>
      </c>
      <c r="K3760" s="2">
        <v>45555</v>
      </c>
      <c r="L3760" t="s">
        <v>204</v>
      </c>
      <c r="M3760" t="s">
        <v>205</v>
      </c>
      <c r="N3760" t="s">
        <v>206</v>
      </c>
      <c r="V3760" t="s">
        <v>207</v>
      </c>
      <c r="W3760" s="2">
        <v>45555</v>
      </c>
      <c r="X3760" t="s">
        <v>241</v>
      </c>
      <c r="Y3760" t="s">
        <v>1291</v>
      </c>
      <c r="Z3760" t="s">
        <v>1290</v>
      </c>
      <c r="BZ3760" t="s">
        <v>297</v>
      </c>
      <c r="CA3760" t="s">
        <v>298</v>
      </c>
      <c r="CB3760" s="3">
        <v>2</v>
      </c>
      <c r="CF3760" s="4" t="s">
        <v>244</v>
      </c>
      <c r="CG3760" t="s">
        <v>245</v>
      </c>
      <c r="CJ3760" s="4" t="s">
        <v>215</v>
      </c>
      <c r="CK3760" t="s">
        <v>216</v>
      </c>
      <c r="CL3760" s="4" t="s">
        <v>215</v>
      </c>
      <c r="CM3760" t="s">
        <v>217</v>
      </c>
      <c r="CN3760" t="s">
        <v>218</v>
      </c>
      <c r="CO3760" s="4" t="s">
        <v>239</v>
      </c>
      <c r="CP3760" t="s">
        <v>240</v>
      </c>
      <c r="CQ3760" t="s">
        <v>219</v>
      </c>
      <c r="CR3760" s="4" t="s">
        <v>239</v>
      </c>
      <c r="CS3760" t="s">
        <v>240</v>
      </c>
      <c r="DI3760" s="4" t="s">
        <v>220</v>
      </c>
      <c r="DJ3760" t="s">
        <v>221</v>
      </c>
      <c r="DK3760" t="s">
        <v>1290</v>
      </c>
      <c r="DR3760" s="4" t="s">
        <v>244</v>
      </c>
      <c r="DS3760" t="s">
        <v>245</v>
      </c>
      <c r="DU3760">
        <v>206966.694205079</v>
      </c>
    </row>
    <row r="3761" spans="2:125">
      <c r="B3761" s="4" t="s">
        <v>197</v>
      </c>
      <c r="C3761" t="s">
        <v>198</v>
      </c>
      <c r="D3761" s="4" t="s">
        <v>199</v>
      </c>
      <c r="E3761" t="s">
        <v>200</v>
      </c>
      <c r="F3761" t="s">
        <v>201</v>
      </c>
      <c r="G3761" s="4" t="s">
        <v>239</v>
      </c>
      <c r="H3761" t="s">
        <v>240</v>
      </c>
      <c r="I3761" s="4" t="s">
        <v>239</v>
      </c>
      <c r="J3761" t="s">
        <v>240</v>
      </c>
      <c r="K3761" s="2">
        <v>45555</v>
      </c>
      <c r="L3761" t="s">
        <v>204</v>
      </c>
      <c r="M3761" t="s">
        <v>205</v>
      </c>
      <c r="N3761" t="s">
        <v>206</v>
      </c>
      <c r="V3761" t="s">
        <v>207</v>
      </c>
      <c r="W3761" s="2">
        <v>45555</v>
      </c>
      <c r="X3761" t="s">
        <v>241</v>
      </c>
      <c r="Y3761" t="s">
        <v>1299</v>
      </c>
      <c r="Z3761" t="s">
        <v>1298</v>
      </c>
      <c r="BZ3761" t="s">
        <v>297</v>
      </c>
      <c r="CA3761" t="s">
        <v>298</v>
      </c>
      <c r="CB3761" s="3">
        <v>88</v>
      </c>
      <c r="CF3761" s="4" t="s">
        <v>244</v>
      </c>
      <c r="CG3761" t="s">
        <v>245</v>
      </c>
      <c r="CJ3761" s="4" t="s">
        <v>215</v>
      </c>
      <c r="CK3761" t="s">
        <v>216</v>
      </c>
      <c r="CL3761" s="4" t="s">
        <v>215</v>
      </c>
      <c r="CM3761" t="s">
        <v>217</v>
      </c>
      <c r="CN3761" t="s">
        <v>218</v>
      </c>
      <c r="CO3761" s="4" t="s">
        <v>239</v>
      </c>
      <c r="CP3761" t="s">
        <v>240</v>
      </c>
      <c r="CQ3761" t="s">
        <v>219</v>
      </c>
      <c r="CR3761" s="4" t="s">
        <v>239</v>
      </c>
      <c r="CS3761" t="s">
        <v>240</v>
      </c>
      <c r="DI3761" s="4" t="s">
        <v>220</v>
      </c>
      <c r="DJ3761" t="s">
        <v>221</v>
      </c>
      <c r="DK3761" t="s">
        <v>1298</v>
      </c>
      <c r="DR3761" s="4" t="s">
        <v>244</v>
      </c>
      <c r="DS3761" t="s">
        <v>245</v>
      </c>
      <c r="DU3761">
        <v>206966.694205079</v>
      </c>
    </row>
    <row r="3762" spans="2:125">
      <c r="B3762" s="4" t="s">
        <v>197</v>
      </c>
      <c r="C3762" t="s">
        <v>198</v>
      </c>
      <c r="D3762" s="4" t="s">
        <v>199</v>
      </c>
      <c r="E3762" t="s">
        <v>200</v>
      </c>
      <c r="F3762" t="s">
        <v>201</v>
      </c>
      <c r="G3762" s="4" t="s">
        <v>239</v>
      </c>
      <c r="H3762" t="s">
        <v>240</v>
      </c>
      <c r="I3762" s="4" t="s">
        <v>239</v>
      </c>
      <c r="J3762" t="s">
        <v>240</v>
      </c>
      <c r="K3762" s="2">
        <v>45555</v>
      </c>
      <c r="L3762" t="s">
        <v>204</v>
      </c>
      <c r="M3762" t="s">
        <v>205</v>
      </c>
      <c r="N3762" t="s">
        <v>206</v>
      </c>
      <c r="V3762" t="s">
        <v>207</v>
      </c>
      <c r="W3762" s="2">
        <v>45555</v>
      </c>
      <c r="X3762" t="s">
        <v>246</v>
      </c>
      <c r="Y3762" t="s">
        <v>1313</v>
      </c>
      <c r="Z3762" t="s">
        <v>1314</v>
      </c>
      <c r="BZ3762" t="s">
        <v>297</v>
      </c>
      <c r="CA3762" t="s">
        <v>298</v>
      </c>
      <c r="CB3762" s="3">
        <v>132</v>
      </c>
      <c r="CF3762" s="4" t="s">
        <v>247</v>
      </c>
      <c r="CG3762" t="s">
        <v>248</v>
      </c>
      <c r="CJ3762" s="4" t="s">
        <v>215</v>
      </c>
      <c r="CK3762" t="s">
        <v>216</v>
      </c>
      <c r="CL3762" s="4" t="s">
        <v>215</v>
      </c>
      <c r="CM3762" t="s">
        <v>217</v>
      </c>
      <c r="CN3762" t="s">
        <v>218</v>
      </c>
      <c r="CO3762" s="4" t="s">
        <v>239</v>
      </c>
      <c r="CP3762" t="s">
        <v>240</v>
      </c>
      <c r="CQ3762" t="s">
        <v>219</v>
      </c>
      <c r="CR3762" s="4" t="s">
        <v>239</v>
      </c>
      <c r="CS3762" t="s">
        <v>240</v>
      </c>
      <c r="DI3762" s="4" t="s">
        <v>220</v>
      </c>
      <c r="DJ3762" t="s">
        <v>221</v>
      </c>
      <c r="DK3762" t="s">
        <v>1314</v>
      </c>
      <c r="DR3762" s="4" t="s">
        <v>247</v>
      </c>
      <c r="DS3762" t="s">
        <v>248</v>
      </c>
      <c r="DU3762">
        <v>206258.694205073</v>
      </c>
    </row>
    <row r="3763" spans="2:125">
      <c r="B3763" s="4" t="s">
        <v>197</v>
      </c>
      <c r="C3763" t="s">
        <v>198</v>
      </c>
      <c r="D3763" s="4" t="s">
        <v>199</v>
      </c>
      <c r="E3763" t="s">
        <v>200</v>
      </c>
      <c r="F3763" t="s">
        <v>201</v>
      </c>
      <c r="G3763" s="4" t="s">
        <v>239</v>
      </c>
      <c r="H3763" t="s">
        <v>240</v>
      </c>
      <c r="I3763" s="4" t="s">
        <v>239</v>
      </c>
      <c r="J3763" t="s">
        <v>240</v>
      </c>
      <c r="K3763" s="2">
        <v>45555</v>
      </c>
      <c r="L3763" t="s">
        <v>204</v>
      </c>
      <c r="M3763" t="s">
        <v>205</v>
      </c>
      <c r="N3763" t="s">
        <v>206</v>
      </c>
      <c r="V3763" t="s">
        <v>207</v>
      </c>
      <c r="W3763" s="2">
        <v>45555</v>
      </c>
      <c r="X3763" t="s">
        <v>246</v>
      </c>
      <c r="Y3763" t="s">
        <v>1320</v>
      </c>
      <c r="Z3763" t="s">
        <v>1321</v>
      </c>
      <c r="BZ3763" t="s">
        <v>297</v>
      </c>
      <c r="CA3763" t="s">
        <v>298</v>
      </c>
      <c r="CB3763" s="3">
        <v>34</v>
      </c>
      <c r="CF3763" s="4" t="s">
        <v>247</v>
      </c>
      <c r="CG3763" t="s">
        <v>248</v>
      </c>
      <c r="CJ3763" s="4" t="s">
        <v>215</v>
      </c>
      <c r="CK3763" t="s">
        <v>216</v>
      </c>
      <c r="CL3763" s="4" t="s">
        <v>215</v>
      </c>
      <c r="CM3763" t="s">
        <v>217</v>
      </c>
      <c r="CN3763" t="s">
        <v>218</v>
      </c>
      <c r="CO3763" s="4" t="s">
        <v>239</v>
      </c>
      <c r="CP3763" t="s">
        <v>240</v>
      </c>
      <c r="CQ3763" t="s">
        <v>219</v>
      </c>
      <c r="CR3763" s="4" t="s">
        <v>239</v>
      </c>
      <c r="CS3763" t="s">
        <v>240</v>
      </c>
      <c r="DI3763" s="4" t="s">
        <v>220</v>
      </c>
      <c r="DJ3763" t="s">
        <v>221</v>
      </c>
      <c r="DK3763" t="s">
        <v>1321</v>
      </c>
      <c r="DR3763" s="4" t="s">
        <v>247</v>
      </c>
      <c r="DS3763" t="s">
        <v>248</v>
      </c>
      <c r="DU3763">
        <v>206258.694205073</v>
      </c>
    </row>
    <row r="3764" spans="2:125">
      <c r="B3764" s="4" t="s">
        <v>197</v>
      </c>
      <c r="C3764" t="s">
        <v>198</v>
      </c>
      <c r="D3764" s="4" t="s">
        <v>199</v>
      </c>
      <c r="E3764" t="s">
        <v>200</v>
      </c>
      <c r="F3764" t="s">
        <v>201</v>
      </c>
      <c r="G3764" s="4" t="s">
        <v>239</v>
      </c>
      <c r="H3764" t="s">
        <v>240</v>
      </c>
      <c r="I3764" s="4" t="s">
        <v>239</v>
      </c>
      <c r="J3764" t="s">
        <v>240</v>
      </c>
      <c r="K3764" s="2">
        <v>45555</v>
      </c>
      <c r="L3764" t="s">
        <v>204</v>
      </c>
      <c r="M3764" t="s">
        <v>205</v>
      </c>
      <c r="N3764" t="s">
        <v>206</v>
      </c>
      <c r="V3764" t="s">
        <v>207</v>
      </c>
      <c r="W3764" s="2">
        <v>45555</v>
      </c>
      <c r="X3764" t="s">
        <v>246</v>
      </c>
      <c r="Y3764" t="s">
        <v>1330</v>
      </c>
      <c r="Z3764" t="s">
        <v>1331</v>
      </c>
      <c r="BZ3764" t="s">
        <v>297</v>
      </c>
      <c r="CA3764" t="s">
        <v>298</v>
      </c>
      <c r="CB3764" s="3">
        <v>133</v>
      </c>
      <c r="CF3764" s="4" t="s">
        <v>247</v>
      </c>
      <c r="CG3764" t="s">
        <v>248</v>
      </c>
      <c r="CJ3764" s="4" t="s">
        <v>215</v>
      </c>
      <c r="CK3764" t="s">
        <v>216</v>
      </c>
      <c r="CL3764" s="4" t="s">
        <v>215</v>
      </c>
      <c r="CM3764" t="s">
        <v>217</v>
      </c>
      <c r="CN3764" t="s">
        <v>218</v>
      </c>
      <c r="CO3764" s="4" t="s">
        <v>239</v>
      </c>
      <c r="CP3764" t="s">
        <v>240</v>
      </c>
      <c r="CQ3764" t="s">
        <v>219</v>
      </c>
      <c r="CR3764" s="4" t="s">
        <v>239</v>
      </c>
      <c r="CS3764" t="s">
        <v>240</v>
      </c>
      <c r="DI3764" s="4" t="s">
        <v>220</v>
      </c>
      <c r="DJ3764" t="s">
        <v>221</v>
      </c>
      <c r="DK3764" t="s">
        <v>1331</v>
      </c>
      <c r="DR3764" s="4" t="s">
        <v>247</v>
      </c>
      <c r="DS3764" t="s">
        <v>248</v>
      </c>
      <c r="DU3764">
        <v>206258.69258471</v>
      </c>
    </row>
    <row r="3765" spans="2:125">
      <c r="B3765" s="4" t="s">
        <v>197</v>
      </c>
      <c r="C3765" t="s">
        <v>198</v>
      </c>
      <c r="D3765" s="4" t="s">
        <v>199</v>
      </c>
      <c r="E3765" t="s">
        <v>200</v>
      </c>
      <c r="F3765" t="s">
        <v>201</v>
      </c>
      <c r="G3765" s="4" t="s">
        <v>239</v>
      </c>
      <c r="H3765" t="s">
        <v>240</v>
      </c>
      <c r="I3765" s="4" t="s">
        <v>239</v>
      </c>
      <c r="J3765" t="s">
        <v>240</v>
      </c>
      <c r="K3765" s="2">
        <v>45555</v>
      </c>
      <c r="L3765" t="s">
        <v>204</v>
      </c>
      <c r="M3765" t="s">
        <v>205</v>
      </c>
      <c r="N3765" t="s">
        <v>206</v>
      </c>
      <c r="V3765" t="s">
        <v>207</v>
      </c>
      <c r="W3765" s="2">
        <v>45555</v>
      </c>
      <c r="X3765" t="s">
        <v>241</v>
      </c>
      <c r="Y3765" t="s">
        <v>1291</v>
      </c>
      <c r="Z3765" t="s">
        <v>1290</v>
      </c>
      <c r="BZ3765" t="s">
        <v>297</v>
      </c>
      <c r="CA3765" t="s">
        <v>298</v>
      </c>
      <c r="CB3765" s="3">
        <v>2</v>
      </c>
      <c r="CF3765" s="4" t="s">
        <v>244</v>
      </c>
      <c r="CG3765" t="s">
        <v>245</v>
      </c>
      <c r="CJ3765" s="4" t="s">
        <v>215</v>
      </c>
      <c r="CK3765" t="s">
        <v>216</v>
      </c>
      <c r="CL3765" s="4" t="s">
        <v>215</v>
      </c>
      <c r="CM3765" t="s">
        <v>217</v>
      </c>
      <c r="CN3765" t="s">
        <v>218</v>
      </c>
      <c r="CO3765" s="4" t="s">
        <v>239</v>
      </c>
      <c r="CP3765" t="s">
        <v>240</v>
      </c>
      <c r="CQ3765" t="s">
        <v>219</v>
      </c>
      <c r="CR3765" s="4" t="s">
        <v>239</v>
      </c>
      <c r="CS3765" t="s">
        <v>240</v>
      </c>
      <c r="DI3765" s="4" t="s">
        <v>220</v>
      </c>
      <c r="DJ3765" t="s">
        <v>221</v>
      </c>
      <c r="DK3765" t="s">
        <v>1290</v>
      </c>
      <c r="DR3765" s="4" t="s">
        <v>244</v>
      </c>
      <c r="DS3765" t="s">
        <v>245</v>
      </c>
      <c r="DU3765">
        <v>206966.694205079</v>
      </c>
    </row>
    <row r="3766" spans="2:125">
      <c r="B3766" s="4" t="s">
        <v>197</v>
      </c>
      <c r="C3766" t="s">
        <v>198</v>
      </c>
      <c r="D3766" s="4" t="s">
        <v>199</v>
      </c>
      <c r="E3766" t="s">
        <v>200</v>
      </c>
      <c r="F3766" t="s">
        <v>201</v>
      </c>
      <c r="G3766" s="4" t="s">
        <v>239</v>
      </c>
      <c r="H3766" t="s">
        <v>240</v>
      </c>
      <c r="I3766" s="4" t="s">
        <v>239</v>
      </c>
      <c r="J3766" t="s">
        <v>240</v>
      </c>
      <c r="K3766" s="2">
        <v>45555</v>
      </c>
      <c r="L3766" t="s">
        <v>204</v>
      </c>
      <c r="M3766" t="s">
        <v>205</v>
      </c>
      <c r="N3766" t="s">
        <v>206</v>
      </c>
      <c r="V3766" t="s">
        <v>207</v>
      </c>
      <c r="W3766" s="2">
        <v>45555</v>
      </c>
      <c r="X3766" t="s">
        <v>241</v>
      </c>
      <c r="Y3766" t="s">
        <v>1299</v>
      </c>
      <c r="Z3766" t="s">
        <v>1298</v>
      </c>
      <c r="BZ3766" t="s">
        <v>297</v>
      </c>
      <c r="CA3766" t="s">
        <v>298</v>
      </c>
      <c r="CB3766" s="3">
        <v>2</v>
      </c>
      <c r="CF3766" s="4" t="s">
        <v>244</v>
      </c>
      <c r="CG3766" t="s">
        <v>245</v>
      </c>
      <c r="CJ3766" s="4" t="s">
        <v>215</v>
      </c>
      <c r="CK3766" t="s">
        <v>216</v>
      </c>
      <c r="CL3766" s="4" t="s">
        <v>215</v>
      </c>
      <c r="CM3766" t="s">
        <v>217</v>
      </c>
      <c r="CN3766" t="s">
        <v>218</v>
      </c>
      <c r="CO3766" s="4" t="s">
        <v>239</v>
      </c>
      <c r="CP3766" t="s">
        <v>240</v>
      </c>
      <c r="CQ3766" t="s">
        <v>219</v>
      </c>
      <c r="CR3766" s="4" t="s">
        <v>239</v>
      </c>
      <c r="CS3766" t="s">
        <v>240</v>
      </c>
      <c r="DI3766" s="4" t="s">
        <v>220</v>
      </c>
      <c r="DJ3766" t="s">
        <v>221</v>
      </c>
      <c r="DK3766" t="s">
        <v>1298</v>
      </c>
      <c r="DR3766" s="4" t="s">
        <v>244</v>
      </c>
      <c r="DS3766" t="s">
        <v>245</v>
      </c>
      <c r="DU3766">
        <v>206966.694205079</v>
      </c>
    </row>
    <row r="3767" spans="2:125">
      <c r="B3767" s="4" t="s">
        <v>197</v>
      </c>
      <c r="C3767" t="s">
        <v>198</v>
      </c>
      <c r="D3767" s="4" t="s">
        <v>199</v>
      </c>
      <c r="E3767" t="s">
        <v>200</v>
      </c>
      <c r="F3767" t="s">
        <v>201</v>
      </c>
      <c r="G3767" s="4" t="s">
        <v>239</v>
      </c>
      <c r="H3767" t="s">
        <v>240</v>
      </c>
      <c r="I3767" s="4" t="s">
        <v>239</v>
      </c>
      <c r="J3767" t="s">
        <v>240</v>
      </c>
      <c r="K3767" s="2">
        <v>45555</v>
      </c>
      <c r="L3767" t="s">
        <v>204</v>
      </c>
      <c r="M3767" t="s">
        <v>205</v>
      </c>
      <c r="N3767" t="s">
        <v>206</v>
      </c>
      <c r="V3767" t="s">
        <v>207</v>
      </c>
      <c r="W3767" s="2">
        <v>45555</v>
      </c>
      <c r="X3767" t="s">
        <v>246</v>
      </c>
      <c r="Y3767" t="s">
        <v>1320</v>
      </c>
      <c r="Z3767" t="s">
        <v>1321</v>
      </c>
      <c r="BZ3767" t="s">
        <v>297</v>
      </c>
      <c r="CA3767" t="s">
        <v>298</v>
      </c>
      <c r="CB3767" s="3">
        <v>23</v>
      </c>
      <c r="CF3767" s="4" t="s">
        <v>247</v>
      </c>
      <c r="CG3767" t="s">
        <v>248</v>
      </c>
      <c r="CJ3767" s="4" t="s">
        <v>215</v>
      </c>
      <c r="CK3767" t="s">
        <v>216</v>
      </c>
      <c r="CL3767" s="4" t="s">
        <v>215</v>
      </c>
      <c r="CM3767" t="s">
        <v>217</v>
      </c>
      <c r="CN3767" t="s">
        <v>218</v>
      </c>
      <c r="CO3767" s="4" t="s">
        <v>239</v>
      </c>
      <c r="CP3767" t="s">
        <v>240</v>
      </c>
      <c r="CQ3767" t="s">
        <v>219</v>
      </c>
      <c r="CR3767" s="4" t="s">
        <v>239</v>
      </c>
      <c r="CS3767" t="s">
        <v>240</v>
      </c>
      <c r="DI3767" s="4" t="s">
        <v>220</v>
      </c>
      <c r="DJ3767" t="s">
        <v>221</v>
      </c>
      <c r="DK3767" t="s">
        <v>1321</v>
      </c>
      <c r="DR3767" s="4" t="s">
        <v>247</v>
      </c>
      <c r="DS3767" t="s">
        <v>248</v>
      </c>
      <c r="DU3767">
        <v>206258.694205073</v>
      </c>
    </row>
    <row r="3768" spans="2:125">
      <c r="B3768" s="4" t="s">
        <v>197</v>
      </c>
      <c r="C3768" t="s">
        <v>198</v>
      </c>
      <c r="D3768" s="4" t="s">
        <v>199</v>
      </c>
      <c r="E3768" t="s">
        <v>200</v>
      </c>
      <c r="F3768" t="s">
        <v>201</v>
      </c>
      <c r="G3768" s="4" t="s">
        <v>239</v>
      </c>
      <c r="H3768" t="s">
        <v>240</v>
      </c>
      <c r="I3768" s="4" t="s">
        <v>239</v>
      </c>
      <c r="J3768" t="s">
        <v>240</v>
      </c>
      <c r="K3768" s="2">
        <v>45555</v>
      </c>
      <c r="L3768" t="s">
        <v>204</v>
      </c>
      <c r="M3768" t="s">
        <v>205</v>
      </c>
      <c r="N3768" t="s">
        <v>206</v>
      </c>
      <c r="V3768" t="s">
        <v>207</v>
      </c>
      <c r="W3768" s="2">
        <v>45555</v>
      </c>
      <c r="X3768" t="s">
        <v>246</v>
      </c>
      <c r="Y3768" t="s">
        <v>1330</v>
      </c>
      <c r="Z3768" t="s">
        <v>1331</v>
      </c>
      <c r="BZ3768" t="s">
        <v>297</v>
      </c>
      <c r="CA3768" t="s">
        <v>298</v>
      </c>
      <c r="CB3768" s="3">
        <v>133</v>
      </c>
      <c r="CF3768" s="4" t="s">
        <v>247</v>
      </c>
      <c r="CG3768" t="s">
        <v>248</v>
      </c>
      <c r="CJ3768" s="4" t="s">
        <v>215</v>
      </c>
      <c r="CK3768" t="s">
        <v>216</v>
      </c>
      <c r="CL3768" s="4" t="s">
        <v>215</v>
      </c>
      <c r="CM3768" t="s">
        <v>217</v>
      </c>
      <c r="CN3768" t="s">
        <v>218</v>
      </c>
      <c r="CO3768" s="4" t="s">
        <v>239</v>
      </c>
      <c r="CP3768" t="s">
        <v>240</v>
      </c>
      <c r="CQ3768" t="s">
        <v>219</v>
      </c>
      <c r="CR3768" s="4" t="s">
        <v>239</v>
      </c>
      <c r="CS3768" t="s">
        <v>240</v>
      </c>
      <c r="DI3768" s="4" t="s">
        <v>220</v>
      </c>
      <c r="DJ3768" t="s">
        <v>221</v>
      </c>
      <c r="DK3768" t="s">
        <v>1331</v>
      </c>
      <c r="DR3768" s="4" t="s">
        <v>247</v>
      </c>
      <c r="DS3768" t="s">
        <v>248</v>
      </c>
      <c r="DU3768">
        <v>206258.69258471</v>
      </c>
    </row>
    <row r="3769" spans="2:125">
      <c r="B3769" s="4" t="s">
        <v>197</v>
      </c>
      <c r="C3769" t="s">
        <v>198</v>
      </c>
      <c r="D3769" s="4" t="s">
        <v>199</v>
      </c>
      <c r="E3769" t="s">
        <v>200</v>
      </c>
      <c r="F3769" t="s">
        <v>201</v>
      </c>
      <c r="G3769" s="4" t="s">
        <v>239</v>
      </c>
      <c r="H3769" t="s">
        <v>240</v>
      </c>
      <c r="I3769" s="4" t="s">
        <v>239</v>
      </c>
      <c r="J3769" t="s">
        <v>240</v>
      </c>
      <c r="K3769" s="2">
        <v>45555</v>
      </c>
      <c r="L3769" t="s">
        <v>204</v>
      </c>
      <c r="M3769" t="s">
        <v>205</v>
      </c>
      <c r="N3769" t="s">
        <v>206</v>
      </c>
      <c r="V3769" t="s">
        <v>207</v>
      </c>
      <c r="W3769" s="2">
        <v>45555</v>
      </c>
      <c r="X3769" t="s">
        <v>241</v>
      </c>
      <c r="Y3769" t="s">
        <v>1291</v>
      </c>
      <c r="Z3769" t="s">
        <v>1290</v>
      </c>
      <c r="BZ3769" t="s">
        <v>297</v>
      </c>
      <c r="CA3769" t="s">
        <v>298</v>
      </c>
      <c r="CB3769" s="3">
        <v>19</v>
      </c>
      <c r="CF3769" s="4" t="s">
        <v>244</v>
      </c>
      <c r="CG3769" t="s">
        <v>245</v>
      </c>
      <c r="CJ3769" s="4" t="s">
        <v>215</v>
      </c>
      <c r="CK3769" t="s">
        <v>216</v>
      </c>
      <c r="CL3769" s="4" t="s">
        <v>215</v>
      </c>
      <c r="CM3769" t="s">
        <v>217</v>
      </c>
      <c r="CN3769" t="s">
        <v>218</v>
      </c>
      <c r="CO3769" s="4" t="s">
        <v>239</v>
      </c>
      <c r="CP3769" t="s">
        <v>240</v>
      </c>
      <c r="CQ3769" t="s">
        <v>219</v>
      </c>
      <c r="CR3769" s="4" t="s">
        <v>239</v>
      </c>
      <c r="CS3769" t="s">
        <v>240</v>
      </c>
      <c r="DI3769" s="4" t="s">
        <v>220</v>
      </c>
      <c r="DJ3769" t="s">
        <v>221</v>
      </c>
      <c r="DK3769" t="s">
        <v>1290</v>
      </c>
      <c r="DR3769" s="4" t="s">
        <v>244</v>
      </c>
      <c r="DS3769" t="s">
        <v>245</v>
      </c>
      <c r="DU3769">
        <v>206966.694205079</v>
      </c>
    </row>
    <row r="3770" spans="2:125">
      <c r="B3770" s="4" t="s">
        <v>197</v>
      </c>
      <c r="C3770" t="s">
        <v>198</v>
      </c>
      <c r="D3770" s="4" t="s">
        <v>199</v>
      </c>
      <c r="E3770" t="s">
        <v>200</v>
      </c>
      <c r="F3770" t="s">
        <v>201</v>
      </c>
      <c r="G3770" s="4" t="s">
        <v>239</v>
      </c>
      <c r="H3770" t="s">
        <v>240</v>
      </c>
      <c r="I3770" s="4" t="s">
        <v>239</v>
      </c>
      <c r="J3770" t="s">
        <v>240</v>
      </c>
      <c r="K3770" s="2">
        <v>45555</v>
      </c>
      <c r="L3770" t="s">
        <v>204</v>
      </c>
      <c r="M3770" t="s">
        <v>205</v>
      </c>
      <c r="N3770" t="s">
        <v>206</v>
      </c>
      <c r="V3770" t="s">
        <v>207</v>
      </c>
      <c r="W3770" s="2">
        <v>45555</v>
      </c>
      <c r="X3770" t="s">
        <v>241</v>
      </c>
      <c r="Y3770" t="s">
        <v>1299</v>
      </c>
      <c r="Z3770" t="s">
        <v>1298</v>
      </c>
      <c r="BZ3770" t="s">
        <v>297</v>
      </c>
      <c r="CA3770" t="s">
        <v>298</v>
      </c>
      <c r="CB3770" s="3">
        <v>47</v>
      </c>
      <c r="CF3770" s="4" t="s">
        <v>244</v>
      </c>
      <c r="CG3770" t="s">
        <v>245</v>
      </c>
      <c r="CJ3770" s="4" t="s">
        <v>215</v>
      </c>
      <c r="CK3770" t="s">
        <v>216</v>
      </c>
      <c r="CL3770" s="4" t="s">
        <v>215</v>
      </c>
      <c r="CM3770" t="s">
        <v>217</v>
      </c>
      <c r="CN3770" t="s">
        <v>218</v>
      </c>
      <c r="CO3770" s="4" t="s">
        <v>239</v>
      </c>
      <c r="CP3770" t="s">
        <v>240</v>
      </c>
      <c r="CQ3770" t="s">
        <v>219</v>
      </c>
      <c r="CR3770" s="4" t="s">
        <v>239</v>
      </c>
      <c r="CS3770" t="s">
        <v>240</v>
      </c>
      <c r="DI3770" s="4" t="s">
        <v>220</v>
      </c>
      <c r="DJ3770" t="s">
        <v>221</v>
      </c>
      <c r="DK3770" t="s">
        <v>1298</v>
      </c>
      <c r="DR3770" s="4" t="s">
        <v>244</v>
      </c>
      <c r="DS3770" t="s">
        <v>245</v>
      </c>
      <c r="DU3770">
        <v>206966.694205079</v>
      </c>
    </row>
    <row r="3771" spans="2:125">
      <c r="B3771" s="4" t="s">
        <v>197</v>
      </c>
      <c r="C3771" t="s">
        <v>198</v>
      </c>
      <c r="D3771" s="4" t="s">
        <v>199</v>
      </c>
      <c r="E3771" t="s">
        <v>200</v>
      </c>
      <c r="F3771" t="s">
        <v>201</v>
      </c>
      <c r="G3771" s="4" t="s">
        <v>239</v>
      </c>
      <c r="H3771" t="s">
        <v>240</v>
      </c>
      <c r="I3771" s="4" t="s">
        <v>239</v>
      </c>
      <c r="J3771" t="s">
        <v>240</v>
      </c>
      <c r="K3771" s="2">
        <v>45555</v>
      </c>
      <c r="L3771" t="s">
        <v>204</v>
      </c>
      <c r="M3771" t="s">
        <v>205</v>
      </c>
      <c r="N3771" t="s">
        <v>206</v>
      </c>
      <c r="V3771" t="s">
        <v>207</v>
      </c>
      <c r="W3771" s="2">
        <v>45555</v>
      </c>
      <c r="X3771" t="s">
        <v>246</v>
      </c>
      <c r="Y3771" t="s">
        <v>1330</v>
      </c>
      <c r="Z3771" t="s">
        <v>1331</v>
      </c>
      <c r="BZ3771" t="s">
        <v>297</v>
      </c>
      <c r="CA3771" t="s">
        <v>298</v>
      </c>
      <c r="CB3771" s="3">
        <v>79</v>
      </c>
      <c r="CF3771" s="4" t="s">
        <v>247</v>
      </c>
      <c r="CG3771" t="s">
        <v>248</v>
      </c>
      <c r="CJ3771" s="4" t="s">
        <v>215</v>
      </c>
      <c r="CK3771" t="s">
        <v>216</v>
      </c>
      <c r="CL3771" s="4" t="s">
        <v>215</v>
      </c>
      <c r="CM3771" t="s">
        <v>217</v>
      </c>
      <c r="CN3771" t="s">
        <v>218</v>
      </c>
      <c r="CO3771" s="4" t="s">
        <v>239</v>
      </c>
      <c r="CP3771" t="s">
        <v>240</v>
      </c>
      <c r="CQ3771" t="s">
        <v>219</v>
      </c>
      <c r="CR3771" s="4" t="s">
        <v>239</v>
      </c>
      <c r="CS3771" t="s">
        <v>240</v>
      </c>
      <c r="DI3771" s="4" t="s">
        <v>220</v>
      </c>
      <c r="DJ3771" t="s">
        <v>221</v>
      </c>
      <c r="DK3771" t="s">
        <v>1331</v>
      </c>
      <c r="DR3771" s="4" t="s">
        <v>247</v>
      </c>
      <c r="DS3771" t="s">
        <v>248</v>
      </c>
      <c r="DU3771">
        <v>206258.69258471</v>
      </c>
    </row>
    <row r="3772" spans="2:125">
      <c r="B3772" s="4" t="s">
        <v>197</v>
      </c>
      <c r="C3772" t="s">
        <v>198</v>
      </c>
      <c r="D3772" s="4" t="s">
        <v>199</v>
      </c>
      <c r="E3772" t="s">
        <v>200</v>
      </c>
      <c r="F3772" t="s">
        <v>201</v>
      </c>
      <c r="G3772" s="4" t="s">
        <v>239</v>
      </c>
      <c r="H3772" t="s">
        <v>240</v>
      </c>
      <c r="I3772" s="4" t="s">
        <v>239</v>
      </c>
      <c r="J3772" t="s">
        <v>240</v>
      </c>
      <c r="K3772" s="2">
        <v>45555</v>
      </c>
      <c r="L3772" t="s">
        <v>204</v>
      </c>
      <c r="M3772" t="s">
        <v>205</v>
      </c>
      <c r="N3772" t="s">
        <v>206</v>
      </c>
      <c r="V3772" t="s">
        <v>207</v>
      </c>
      <c r="W3772" s="2">
        <v>45555</v>
      </c>
      <c r="X3772" t="s">
        <v>241</v>
      </c>
      <c r="Y3772" t="s">
        <v>1291</v>
      </c>
      <c r="Z3772" t="s">
        <v>1290</v>
      </c>
      <c r="BZ3772" t="s">
        <v>297</v>
      </c>
      <c r="CA3772" t="s">
        <v>298</v>
      </c>
      <c r="CB3772" s="3">
        <v>3</v>
      </c>
      <c r="CF3772" s="4" t="s">
        <v>244</v>
      </c>
      <c r="CG3772" t="s">
        <v>245</v>
      </c>
      <c r="CJ3772" s="4" t="s">
        <v>215</v>
      </c>
      <c r="CK3772" t="s">
        <v>216</v>
      </c>
      <c r="CL3772" s="4" t="s">
        <v>215</v>
      </c>
      <c r="CM3772" t="s">
        <v>217</v>
      </c>
      <c r="CN3772" t="s">
        <v>218</v>
      </c>
      <c r="CO3772" s="4" t="s">
        <v>239</v>
      </c>
      <c r="CP3772" t="s">
        <v>240</v>
      </c>
      <c r="CQ3772" t="s">
        <v>219</v>
      </c>
      <c r="CR3772" s="4" t="s">
        <v>239</v>
      </c>
      <c r="CS3772" t="s">
        <v>240</v>
      </c>
      <c r="DI3772" s="4" t="s">
        <v>220</v>
      </c>
      <c r="DJ3772" t="s">
        <v>221</v>
      </c>
      <c r="DK3772" t="s">
        <v>1290</v>
      </c>
      <c r="DR3772" s="4" t="s">
        <v>244</v>
      </c>
      <c r="DS3772" t="s">
        <v>245</v>
      </c>
      <c r="DU3772">
        <v>206966.694205073</v>
      </c>
    </row>
    <row r="3773" spans="2:125">
      <c r="B3773" s="4" t="s">
        <v>197</v>
      </c>
      <c r="C3773" t="s">
        <v>198</v>
      </c>
      <c r="D3773" s="4" t="s">
        <v>199</v>
      </c>
      <c r="E3773" t="s">
        <v>200</v>
      </c>
      <c r="F3773" t="s">
        <v>201</v>
      </c>
      <c r="G3773" s="4" t="s">
        <v>239</v>
      </c>
      <c r="H3773" t="s">
        <v>240</v>
      </c>
      <c r="I3773" s="4" t="s">
        <v>239</v>
      </c>
      <c r="J3773" t="s">
        <v>240</v>
      </c>
      <c r="K3773" s="2">
        <v>45555</v>
      </c>
      <c r="L3773" t="s">
        <v>204</v>
      </c>
      <c r="M3773" t="s">
        <v>205</v>
      </c>
      <c r="N3773" t="s">
        <v>206</v>
      </c>
      <c r="V3773" t="s">
        <v>207</v>
      </c>
      <c r="W3773" s="2">
        <v>45555</v>
      </c>
      <c r="X3773" t="s">
        <v>246</v>
      </c>
      <c r="Y3773" t="s">
        <v>1330</v>
      </c>
      <c r="Z3773" t="s">
        <v>1331</v>
      </c>
      <c r="BZ3773" t="s">
        <v>297</v>
      </c>
      <c r="CA3773" t="s">
        <v>298</v>
      </c>
      <c r="CB3773" s="3">
        <v>71</v>
      </c>
      <c r="CF3773" s="4" t="s">
        <v>247</v>
      </c>
      <c r="CG3773" t="s">
        <v>248</v>
      </c>
      <c r="CJ3773" s="4" t="s">
        <v>215</v>
      </c>
      <c r="CK3773" t="s">
        <v>216</v>
      </c>
      <c r="CL3773" s="4" t="s">
        <v>215</v>
      </c>
      <c r="CM3773" t="s">
        <v>217</v>
      </c>
      <c r="CN3773" t="s">
        <v>218</v>
      </c>
      <c r="CO3773" s="4" t="s">
        <v>239</v>
      </c>
      <c r="CP3773" t="s">
        <v>240</v>
      </c>
      <c r="CQ3773" t="s">
        <v>219</v>
      </c>
      <c r="CR3773" s="4" t="s">
        <v>239</v>
      </c>
      <c r="CS3773" t="s">
        <v>240</v>
      </c>
      <c r="DI3773" s="4" t="s">
        <v>220</v>
      </c>
      <c r="DJ3773" t="s">
        <v>221</v>
      </c>
      <c r="DK3773" t="s">
        <v>1331</v>
      </c>
      <c r="DR3773" s="4" t="s">
        <v>247</v>
      </c>
      <c r="DS3773" t="s">
        <v>248</v>
      </c>
      <c r="DU3773">
        <v>206258.69258471</v>
      </c>
    </row>
    <row r="3774" spans="2:125">
      <c r="B3774" s="4" t="s">
        <v>197</v>
      </c>
      <c r="C3774" t="s">
        <v>198</v>
      </c>
      <c r="D3774" s="4" t="s">
        <v>199</v>
      </c>
      <c r="E3774" t="s">
        <v>200</v>
      </c>
      <c r="F3774" t="s">
        <v>201</v>
      </c>
      <c r="G3774" s="4" t="s">
        <v>239</v>
      </c>
      <c r="H3774" t="s">
        <v>240</v>
      </c>
      <c r="I3774" s="4" t="s">
        <v>239</v>
      </c>
      <c r="J3774" t="s">
        <v>240</v>
      </c>
      <c r="K3774" s="2">
        <v>45555</v>
      </c>
      <c r="L3774" t="s">
        <v>204</v>
      </c>
      <c r="M3774" t="s">
        <v>205</v>
      </c>
      <c r="N3774" t="s">
        <v>206</v>
      </c>
      <c r="V3774" t="s">
        <v>207</v>
      </c>
      <c r="W3774" s="2">
        <v>45555</v>
      </c>
      <c r="X3774" t="s">
        <v>241</v>
      </c>
      <c r="Y3774" t="s">
        <v>1291</v>
      </c>
      <c r="Z3774" t="s">
        <v>1290</v>
      </c>
      <c r="BZ3774" t="s">
        <v>297</v>
      </c>
      <c r="CA3774" t="s">
        <v>298</v>
      </c>
      <c r="CB3774" s="3">
        <v>3</v>
      </c>
      <c r="CF3774" s="4" t="s">
        <v>244</v>
      </c>
      <c r="CG3774" t="s">
        <v>245</v>
      </c>
      <c r="CJ3774" s="4" t="s">
        <v>215</v>
      </c>
      <c r="CK3774" t="s">
        <v>216</v>
      </c>
      <c r="CL3774" s="4" t="s">
        <v>215</v>
      </c>
      <c r="CM3774" t="s">
        <v>217</v>
      </c>
      <c r="CN3774" t="s">
        <v>218</v>
      </c>
      <c r="CO3774" s="4" t="s">
        <v>239</v>
      </c>
      <c r="CP3774" t="s">
        <v>240</v>
      </c>
      <c r="CQ3774" t="s">
        <v>219</v>
      </c>
      <c r="CR3774" s="4" t="s">
        <v>239</v>
      </c>
      <c r="CS3774" t="s">
        <v>240</v>
      </c>
      <c r="DI3774" s="4" t="s">
        <v>220</v>
      </c>
      <c r="DJ3774" t="s">
        <v>221</v>
      </c>
      <c r="DK3774" t="s">
        <v>1290</v>
      </c>
      <c r="DR3774" s="4" t="s">
        <v>244</v>
      </c>
      <c r="DS3774" t="s">
        <v>245</v>
      </c>
      <c r="DU3774">
        <v>206966.694205073</v>
      </c>
    </row>
    <row r="3775" spans="2:125">
      <c r="B3775" s="4" t="s">
        <v>197</v>
      </c>
      <c r="C3775" t="s">
        <v>198</v>
      </c>
      <c r="D3775" s="4" t="s">
        <v>199</v>
      </c>
      <c r="E3775" t="s">
        <v>200</v>
      </c>
      <c r="F3775" t="s">
        <v>201</v>
      </c>
      <c r="G3775" s="4" t="s">
        <v>239</v>
      </c>
      <c r="H3775" t="s">
        <v>240</v>
      </c>
      <c r="I3775" s="4" t="s">
        <v>239</v>
      </c>
      <c r="J3775" t="s">
        <v>240</v>
      </c>
      <c r="K3775" s="2">
        <v>45555</v>
      </c>
      <c r="L3775" t="s">
        <v>204</v>
      </c>
      <c r="M3775" t="s">
        <v>205</v>
      </c>
      <c r="N3775" t="s">
        <v>206</v>
      </c>
      <c r="V3775" t="s">
        <v>207</v>
      </c>
      <c r="W3775" s="2">
        <v>45555</v>
      </c>
      <c r="X3775" t="s">
        <v>246</v>
      </c>
      <c r="Y3775" t="s">
        <v>1330</v>
      </c>
      <c r="Z3775" t="s">
        <v>1331</v>
      </c>
      <c r="BZ3775" t="s">
        <v>297</v>
      </c>
      <c r="CA3775" t="s">
        <v>298</v>
      </c>
      <c r="CB3775" s="3">
        <v>219</v>
      </c>
      <c r="CF3775" s="4" t="s">
        <v>247</v>
      </c>
      <c r="CG3775" t="s">
        <v>248</v>
      </c>
      <c r="CJ3775" s="4" t="s">
        <v>215</v>
      </c>
      <c r="CK3775" t="s">
        <v>216</v>
      </c>
      <c r="CL3775" s="4" t="s">
        <v>215</v>
      </c>
      <c r="CM3775" t="s">
        <v>217</v>
      </c>
      <c r="CN3775" t="s">
        <v>218</v>
      </c>
      <c r="CO3775" s="4" t="s">
        <v>239</v>
      </c>
      <c r="CP3775" t="s">
        <v>240</v>
      </c>
      <c r="CQ3775" t="s">
        <v>219</v>
      </c>
      <c r="CR3775" s="4" t="s">
        <v>239</v>
      </c>
      <c r="CS3775" t="s">
        <v>240</v>
      </c>
      <c r="DI3775" s="4" t="s">
        <v>220</v>
      </c>
      <c r="DJ3775" t="s">
        <v>221</v>
      </c>
      <c r="DK3775" t="s">
        <v>1331</v>
      </c>
      <c r="DR3775" s="4" t="s">
        <v>247</v>
      </c>
      <c r="DS3775" t="s">
        <v>248</v>
      </c>
      <c r="DU3775">
        <v>206258.69258471</v>
      </c>
    </row>
    <row r="3776" spans="2:125">
      <c r="B3776" s="4" t="s">
        <v>197</v>
      </c>
      <c r="C3776" t="s">
        <v>198</v>
      </c>
      <c r="D3776" s="4" t="s">
        <v>199</v>
      </c>
      <c r="E3776" t="s">
        <v>200</v>
      </c>
      <c r="F3776" t="s">
        <v>201</v>
      </c>
      <c r="G3776" s="4" t="s">
        <v>239</v>
      </c>
      <c r="H3776" t="s">
        <v>240</v>
      </c>
      <c r="I3776" s="4" t="s">
        <v>239</v>
      </c>
      <c r="J3776" t="s">
        <v>240</v>
      </c>
      <c r="K3776" s="2">
        <v>45555</v>
      </c>
      <c r="L3776" t="s">
        <v>204</v>
      </c>
      <c r="M3776" t="s">
        <v>205</v>
      </c>
      <c r="N3776" t="s">
        <v>206</v>
      </c>
      <c r="V3776" t="s">
        <v>207</v>
      </c>
      <c r="W3776" s="2">
        <v>45555</v>
      </c>
      <c r="X3776" t="s">
        <v>241</v>
      </c>
      <c r="Y3776" t="s">
        <v>1291</v>
      </c>
      <c r="Z3776" t="s">
        <v>1290</v>
      </c>
      <c r="BZ3776" t="s">
        <v>297</v>
      </c>
      <c r="CA3776" t="s">
        <v>298</v>
      </c>
      <c r="CB3776" s="3">
        <v>9</v>
      </c>
      <c r="CF3776" s="4" t="s">
        <v>244</v>
      </c>
      <c r="CG3776" t="s">
        <v>245</v>
      </c>
      <c r="CJ3776" s="4" t="s">
        <v>215</v>
      </c>
      <c r="CK3776" t="s">
        <v>216</v>
      </c>
      <c r="CL3776" s="4" t="s">
        <v>215</v>
      </c>
      <c r="CM3776" t="s">
        <v>217</v>
      </c>
      <c r="CN3776" t="s">
        <v>218</v>
      </c>
      <c r="CO3776" s="4" t="s">
        <v>239</v>
      </c>
      <c r="CP3776" t="s">
        <v>240</v>
      </c>
      <c r="CQ3776" t="s">
        <v>219</v>
      </c>
      <c r="CR3776" s="4" t="s">
        <v>239</v>
      </c>
      <c r="CS3776" t="s">
        <v>240</v>
      </c>
      <c r="DI3776" s="4" t="s">
        <v>220</v>
      </c>
      <c r="DJ3776" t="s">
        <v>221</v>
      </c>
      <c r="DK3776" t="s">
        <v>1290</v>
      </c>
      <c r="DR3776" s="4" t="s">
        <v>244</v>
      </c>
      <c r="DS3776" t="s">
        <v>245</v>
      </c>
      <c r="DU3776">
        <v>206966.694205073</v>
      </c>
    </row>
    <row r="3777" spans="2:125">
      <c r="B3777" s="4" t="s">
        <v>197</v>
      </c>
      <c r="C3777" t="s">
        <v>198</v>
      </c>
      <c r="D3777" s="4" t="s">
        <v>199</v>
      </c>
      <c r="E3777" t="s">
        <v>200</v>
      </c>
      <c r="F3777" t="s">
        <v>201</v>
      </c>
      <c r="G3777" s="4" t="s">
        <v>239</v>
      </c>
      <c r="H3777" t="s">
        <v>240</v>
      </c>
      <c r="I3777" s="4" t="s">
        <v>239</v>
      </c>
      <c r="J3777" t="s">
        <v>240</v>
      </c>
      <c r="K3777" s="2">
        <v>45555</v>
      </c>
      <c r="L3777" t="s">
        <v>204</v>
      </c>
      <c r="M3777" t="s">
        <v>205</v>
      </c>
      <c r="N3777" t="s">
        <v>206</v>
      </c>
      <c r="V3777" t="s">
        <v>207</v>
      </c>
      <c r="W3777" s="2">
        <v>45555</v>
      </c>
      <c r="X3777" t="s">
        <v>241</v>
      </c>
      <c r="Y3777" t="s">
        <v>1291</v>
      </c>
      <c r="Z3777" t="s">
        <v>1290</v>
      </c>
      <c r="BZ3777" t="s">
        <v>297</v>
      </c>
      <c r="CA3777" t="s">
        <v>298</v>
      </c>
      <c r="CB3777" s="3">
        <v>5</v>
      </c>
      <c r="CF3777" s="4" t="s">
        <v>244</v>
      </c>
      <c r="CG3777" t="s">
        <v>245</v>
      </c>
      <c r="CJ3777" s="4" t="s">
        <v>215</v>
      </c>
      <c r="CK3777" t="s">
        <v>216</v>
      </c>
      <c r="CL3777" s="4" t="s">
        <v>215</v>
      </c>
      <c r="CM3777" t="s">
        <v>217</v>
      </c>
      <c r="CN3777" t="s">
        <v>218</v>
      </c>
      <c r="CO3777" s="4" t="s">
        <v>239</v>
      </c>
      <c r="CP3777" t="s">
        <v>240</v>
      </c>
      <c r="CQ3777" t="s">
        <v>219</v>
      </c>
      <c r="CR3777" s="4" t="s">
        <v>239</v>
      </c>
      <c r="CS3777" t="s">
        <v>240</v>
      </c>
      <c r="DI3777" s="4" t="s">
        <v>220</v>
      </c>
      <c r="DJ3777" t="s">
        <v>221</v>
      </c>
      <c r="DK3777" t="s">
        <v>1290</v>
      </c>
      <c r="DR3777" s="4" t="s">
        <v>244</v>
      </c>
      <c r="DS3777" t="s">
        <v>245</v>
      </c>
      <c r="DU3777">
        <v>206966.694205073</v>
      </c>
    </row>
    <row r="3778" spans="2:125">
      <c r="B3778" s="4" t="s">
        <v>197</v>
      </c>
      <c r="C3778" t="s">
        <v>198</v>
      </c>
      <c r="D3778" s="4" t="s">
        <v>199</v>
      </c>
      <c r="E3778" t="s">
        <v>200</v>
      </c>
      <c r="F3778" t="s">
        <v>201</v>
      </c>
      <c r="G3778" s="4" t="s">
        <v>239</v>
      </c>
      <c r="H3778" t="s">
        <v>240</v>
      </c>
      <c r="I3778" s="4" t="s">
        <v>239</v>
      </c>
      <c r="J3778" t="s">
        <v>240</v>
      </c>
      <c r="K3778" s="2">
        <v>45555</v>
      </c>
      <c r="L3778" t="s">
        <v>204</v>
      </c>
      <c r="M3778" t="s">
        <v>205</v>
      </c>
      <c r="N3778" t="s">
        <v>206</v>
      </c>
      <c r="V3778" t="s">
        <v>207</v>
      </c>
      <c r="W3778" s="2">
        <v>45555</v>
      </c>
      <c r="X3778" t="s">
        <v>399</v>
      </c>
      <c r="Y3778" t="s">
        <v>1291</v>
      </c>
      <c r="Z3778" t="s">
        <v>1290</v>
      </c>
      <c r="BZ3778" t="s">
        <v>297</v>
      </c>
      <c r="CA3778" t="s">
        <v>298</v>
      </c>
      <c r="CB3778" s="3">
        <v>30</v>
      </c>
      <c r="CF3778" s="4" t="s">
        <v>244</v>
      </c>
      <c r="CG3778" t="s">
        <v>245</v>
      </c>
      <c r="CJ3778" s="4" t="s">
        <v>215</v>
      </c>
      <c r="CK3778" t="s">
        <v>216</v>
      </c>
      <c r="CL3778" s="4" t="s">
        <v>215</v>
      </c>
      <c r="CM3778" t="s">
        <v>217</v>
      </c>
      <c r="CN3778" t="s">
        <v>218</v>
      </c>
      <c r="CO3778" s="4" t="s">
        <v>239</v>
      </c>
      <c r="CP3778" t="s">
        <v>240</v>
      </c>
      <c r="CQ3778" t="s">
        <v>219</v>
      </c>
      <c r="CR3778" s="4" t="s">
        <v>239</v>
      </c>
      <c r="CS3778" t="s">
        <v>240</v>
      </c>
      <c r="DI3778" s="4" t="s">
        <v>220</v>
      </c>
      <c r="DJ3778" t="s">
        <v>221</v>
      </c>
      <c r="DK3778" t="s">
        <v>1290</v>
      </c>
      <c r="DR3778" s="4" t="s">
        <v>244</v>
      </c>
      <c r="DS3778" t="s">
        <v>245</v>
      </c>
      <c r="DU3778">
        <v>206274.694205079</v>
      </c>
    </row>
    <row r="3779" spans="2:125">
      <c r="B3779" s="4" t="s">
        <v>197</v>
      </c>
      <c r="C3779" t="s">
        <v>198</v>
      </c>
      <c r="D3779" s="4" t="s">
        <v>199</v>
      </c>
      <c r="E3779" t="s">
        <v>200</v>
      </c>
      <c r="F3779" t="s">
        <v>201</v>
      </c>
      <c r="G3779" s="4" t="s">
        <v>239</v>
      </c>
      <c r="H3779" t="s">
        <v>240</v>
      </c>
      <c r="I3779" s="4" t="s">
        <v>239</v>
      </c>
      <c r="J3779" t="s">
        <v>240</v>
      </c>
      <c r="K3779" s="2">
        <v>45555</v>
      </c>
      <c r="L3779" t="s">
        <v>204</v>
      </c>
      <c r="M3779" t="s">
        <v>205</v>
      </c>
      <c r="N3779" t="s">
        <v>206</v>
      </c>
      <c r="V3779" t="s">
        <v>207</v>
      </c>
      <c r="W3779" s="2">
        <v>45555</v>
      </c>
      <c r="X3779" t="s">
        <v>399</v>
      </c>
      <c r="Y3779" t="s">
        <v>1291</v>
      </c>
      <c r="Z3779" t="s">
        <v>1290</v>
      </c>
      <c r="BZ3779" t="s">
        <v>297</v>
      </c>
      <c r="CA3779" t="s">
        <v>298</v>
      </c>
      <c r="CB3779" s="3">
        <v>47</v>
      </c>
      <c r="CF3779" s="4" t="s">
        <v>244</v>
      </c>
      <c r="CG3779" t="s">
        <v>245</v>
      </c>
      <c r="CJ3779" s="4" t="s">
        <v>215</v>
      </c>
      <c r="CK3779" t="s">
        <v>216</v>
      </c>
      <c r="CL3779" s="4" t="s">
        <v>215</v>
      </c>
      <c r="CM3779" t="s">
        <v>217</v>
      </c>
      <c r="CN3779" t="s">
        <v>218</v>
      </c>
      <c r="CO3779" s="4" t="s">
        <v>239</v>
      </c>
      <c r="CP3779" t="s">
        <v>240</v>
      </c>
      <c r="CQ3779" t="s">
        <v>219</v>
      </c>
      <c r="CR3779" s="4" t="s">
        <v>239</v>
      </c>
      <c r="CS3779" t="s">
        <v>240</v>
      </c>
      <c r="DI3779" s="4" t="s">
        <v>220</v>
      </c>
      <c r="DJ3779" t="s">
        <v>221</v>
      </c>
      <c r="DK3779" t="s">
        <v>1290</v>
      </c>
      <c r="DR3779" s="4" t="s">
        <v>244</v>
      </c>
      <c r="DS3779" t="s">
        <v>245</v>
      </c>
      <c r="DU3779">
        <v>206274.694205079</v>
      </c>
    </row>
    <row r="3780" spans="2:125">
      <c r="B3780" s="4" t="s">
        <v>197</v>
      </c>
      <c r="C3780" t="s">
        <v>198</v>
      </c>
      <c r="D3780" s="4" t="s">
        <v>199</v>
      </c>
      <c r="E3780" t="s">
        <v>200</v>
      </c>
      <c r="F3780" t="s">
        <v>201</v>
      </c>
      <c r="G3780" s="4" t="s">
        <v>239</v>
      </c>
      <c r="H3780" t="s">
        <v>240</v>
      </c>
      <c r="I3780" s="4" t="s">
        <v>239</v>
      </c>
      <c r="J3780" t="s">
        <v>240</v>
      </c>
      <c r="K3780" s="2">
        <v>45555</v>
      </c>
      <c r="L3780" t="s">
        <v>204</v>
      </c>
      <c r="M3780" t="s">
        <v>205</v>
      </c>
      <c r="N3780" t="s">
        <v>206</v>
      </c>
      <c r="V3780" t="s">
        <v>207</v>
      </c>
      <c r="W3780" s="2">
        <v>45555</v>
      </c>
      <c r="X3780" t="s">
        <v>399</v>
      </c>
      <c r="Y3780" t="s">
        <v>1291</v>
      </c>
      <c r="Z3780" t="s">
        <v>1290</v>
      </c>
      <c r="BZ3780" t="s">
        <v>297</v>
      </c>
      <c r="CA3780" t="s">
        <v>298</v>
      </c>
      <c r="CB3780" s="3">
        <v>47</v>
      </c>
      <c r="CF3780" s="4" t="s">
        <v>244</v>
      </c>
      <c r="CG3780" t="s">
        <v>245</v>
      </c>
      <c r="CJ3780" s="4" t="s">
        <v>215</v>
      </c>
      <c r="CK3780" t="s">
        <v>216</v>
      </c>
      <c r="CL3780" s="4" t="s">
        <v>215</v>
      </c>
      <c r="CM3780" t="s">
        <v>217</v>
      </c>
      <c r="CN3780" t="s">
        <v>218</v>
      </c>
      <c r="CO3780" s="4" t="s">
        <v>239</v>
      </c>
      <c r="CP3780" t="s">
        <v>240</v>
      </c>
      <c r="CQ3780" t="s">
        <v>219</v>
      </c>
      <c r="CR3780" s="4" t="s">
        <v>239</v>
      </c>
      <c r="CS3780" t="s">
        <v>240</v>
      </c>
      <c r="DI3780" s="4" t="s">
        <v>220</v>
      </c>
      <c r="DJ3780" t="s">
        <v>221</v>
      </c>
      <c r="DK3780" t="s">
        <v>1290</v>
      </c>
      <c r="DR3780" s="4" t="s">
        <v>244</v>
      </c>
      <c r="DS3780" t="s">
        <v>245</v>
      </c>
      <c r="DU3780">
        <v>206274.694205079</v>
      </c>
    </row>
    <row r="3781" spans="2:125">
      <c r="B3781" s="4" t="s">
        <v>197</v>
      </c>
      <c r="C3781" t="s">
        <v>198</v>
      </c>
      <c r="D3781" s="4" t="s">
        <v>199</v>
      </c>
      <c r="E3781" t="s">
        <v>200</v>
      </c>
      <c r="F3781" t="s">
        <v>201</v>
      </c>
      <c r="G3781" s="4" t="s">
        <v>239</v>
      </c>
      <c r="H3781" t="s">
        <v>240</v>
      </c>
      <c r="I3781" s="4" t="s">
        <v>239</v>
      </c>
      <c r="J3781" t="s">
        <v>240</v>
      </c>
      <c r="K3781" s="2">
        <v>45555</v>
      </c>
      <c r="L3781" t="s">
        <v>204</v>
      </c>
      <c r="M3781" t="s">
        <v>205</v>
      </c>
      <c r="N3781" t="s">
        <v>206</v>
      </c>
      <c r="V3781" t="s">
        <v>207</v>
      </c>
      <c r="W3781" s="2">
        <v>45555</v>
      </c>
      <c r="X3781" t="s">
        <v>399</v>
      </c>
      <c r="Y3781" t="s">
        <v>1291</v>
      </c>
      <c r="Z3781" t="s">
        <v>1290</v>
      </c>
      <c r="BZ3781" t="s">
        <v>297</v>
      </c>
      <c r="CA3781" t="s">
        <v>298</v>
      </c>
      <c r="CB3781" s="3">
        <v>36</v>
      </c>
      <c r="CF3781" s="4" t="s">
        <v>244</v>
      </c>
      <c r="CG3781" t="s">
        <v>245</v>
      </c>
      <c r="CJ3781" s="4" t="s">
        <v>215</v>
      </c>
      <c r="CK3781" t="s">
        <v>216</v>
      </c>
      <c r="CL3781" s="4" t="s">
        <v>215</v>
      </c>
      <c r="CM3781" t="s">
        <v>217</v>
      </c>
      <c r="CN3781" t="s">
        <v>218</v>
      </c>
      <c r="CO3781" s="4" t="s">
        <v>239</v>
      </c>
      <c r="CP3781" t="s">
        <v>240</v>
      </c>
      <c r="CQ3781" t="s">
        <v>219</v>
      </c>
      <c r="CR3781" s="4" t="s">
        <v>239</v>
      </c>
      <c r="CS3781" t="s">
        <v>240</v>
      </c>
      <c r="DI3781" s="4" t="s">
        <v>220</v>
      </c>
      <c r="DJ3781" t="s">
        <v>221</v>
      </c>
      <c r="DK3781" t="s">
        <v>1290</v>
      </c>
      <c r="DR3781" s="4" t="s">
        <v>244</v>
      </c>
      <c r="DS3781" t="s">
        <v>245</v>
      </c>
      <c r="DU3781">
        <v>206274.694205079</v>
      </c>
    </row>
    <row r="3782" spans="2:125">
      <c r="B3782" s="4" t="s">
        <v>197</v>
      </c>
      <c r="C3782" t="s">
        <v>198</v>
      </c>
      <c r="D3782" s="4" t="s">
        <v>199</v>
      </c>
      <c r="E3782" t="s">
        <v>200</v>
      </c>
      <c r="F3782" t="s">
        <v>201</v>
      </c>
      <c r="G3782" s="4" t="s">
        <v>239</v>
      </c>
      <c r="H3782" t="s">
        <v>240</v>
      </c>
      <c r="I3782" s="4" t="s">
        <v>239</v>
      </c>
      <c r="J3782" t="s">
        <v>240</v>
      </c>
      <c r="K3782" s="2">
        <v>45555</v>
      </c>
      <c r="L3782" t="s">
        <v>204</v>
      </c>
      <c r="M3782" t="s">
        <v>205</v>
      </c>
      <c r="N3782" t="s">
        <v>206</v>
      </c>
      <c r="V3782" t="s">
        <v>207</v>
      </c>
      <c r="W3782" s="2">
        <v>45555</v>
      </c>
      <c r="X3782" t="s">
        <v>399</v>
      </c>
      <c r="Y3782" t="s">
        <v>1291</v>
      </c>
      <c r="Z3782" t="s">
        <v>1290</v>
      </c>
      <c r="BZ3782" t="s">
        <v>297</v>
      </c>
      <c r="CA3782" t="s">
        <v>298</v>
      </c>
      <c r="CB3782" s="3">
        <v>65</v>
      </c>
      <c r="CF3782" s="4" t="s">
        <v>244</v>
      </c>
      <c r="CG3782" t="s">
        <v>245</v>
      </c>
      <c r="CJ3782" s="4" t="s">
        <v>215</v>
      </c>
      <c r="CK3782" t="s">
        <v>216</v>
      </c>
      <c r="CL3782" s="4" t="s">
        <v>215</v>
      </c>
      <c r="CM3782" t="s">
        <v>217</v>
      </c>
      <c r="CN3782" t="s">
        <v>218</v>
      </c>
      <c r="CO3782" s="4" t="s">
        <v>239</v>
      </c>
      <c r="CP3782" t="s">
        <v>240</v>
      </c>
      <c r="CQ3782" t="s">
        <v>219</v>
      </c>
      <c r="CR3782" s="4" t="s">
        <v>239</v>
      </c>
      <c r="CS3782" t="s">
        <v>240</v>
      </c>
      <c r="DI3782" s="4" t="s">
        <v>220</v>
      </c>
      <c r="DJ3782" t="s">
        <v>221</v>
      </c>
      <c r="DK3782" t="s">
        <v>1290</v>
      </c>
      <c r="DR3782" s="4" t="s">
        <v>244</v>
      </c>
      <c r="DS3782" t="s">
        <v>245</v>
      </c>
      <c r="DU3782">
        <v>206274.694205079</v>
      </c>
    </row>
    <row r="3783" spans="2:125">
      <c r="B3783" s="4" t="s">
        <v>197</v>
      </c>
      <c r="C3783" t="s">
        <v>198</v>
      </c>
      <c r="D3783" s="4" t="s">
        <v>199</v>
      </c>
      <c r="E3783" t="s">
        <v>200</v>
      </c>
      <c r="F3783" t="s">
        <v>201</v>
      </c>
      <c r="G3783" s="4" t="s">
        <v>239</v>
      </c>
      <c r="H3783" t="s">
        <v>240</v>
      </c>
      <c r="I3783" s="4" t="s">
        <v>239</v>
      </c>
      <c r="J3783" t="s">
        <v>240</v>
      </c>
      <c r="K3783" s="2">
        <v>45555</v>
      </c>
      <c r="L3783" t="s">
        <v>204</v>
      </c>
      <c r="M3783" t="s">
        <v>205</v>
      </c>
      <c r="N3783" t="s">
        <v>206</v>
      </c>
      <c r="V3783" t="s">
        <v>207</v>
      </c>
      <c r="W3783" s="2">
        <v>45555</v>
      </c>
      <c r="X3783" t="s">
        <v>399</v>
      </c>
      <c r="Y3783" t="s">
        <v>1291</v>
      </c>
      <c r="Z3783" t="s">
        <v>1290</v>
      </c>
      <c r="BZ3783" t="s">
        <v>297</v>
      </c>
      <c r="CA3783" t="s">
        <v>298</v>
      </c>
      <c r="CB3783" s="3">
        <v>64</v>
      </c>
      <c r="CF3783" s="4" t="s">
        <v>244</v>
      </c>
      <c r="CG3783" t="s">
        <v>245</v>
      </c>
      <c r="CJ3783" s="4" t="s">
        <v>215</v>
      </c>
      <c r="CK3783" t="s">
        <v>216</v>
      </c>
      <c r="CL3783" s="4" t="s">
        <v>215</v>
      </c>
      <c r="CM3783" t="s">
        <v>217</v>
      </c>
      <c r="CN3783" t="s">
        <v>218</v>
      </c>
      <c r="CO3783" s="4" t="s">
        <v>239</v>
      </c>
      <c r="CP3783" t="s">
        <v>240</v>
      </c>
      <c r="CQ3783" t="s">
        <v>219</v>
      </c>
      <c r="CR3783" s="4" t="s">
        <v>239</v>
      </c>
      <c r="CS3783" t="s">
        <v>240</v>
      </c>
      <c r="DI3783" s="4" t="s">
        <v>220</v>
      </c>
      <c r="DJ3783" t="s">
        <v>221</v>
      </c>
      <c r="DK3783" t="s">
        <v>1290</v>
      </c>
      <c r="DR3783" s="4" t="s">
        <v>244</v>
      </c>
      <c r="DS3783" t="s">
        <v>245</v>
      </c>
      <c r="DU3783">
        <v>206274.694205079</v>
      </c>
    </row>
    <row r="3784" spans="2:125">
      <c r="B3784" s="4" t="s">
        <v>197</v>
      </c>
      <c r="C3784" t="s">
        <v>198</v>
      </c>
      <c r="D3784" s="4" t="s">
        <v>199</v>
      </c>
      <c r="E3784" t="s">
        <v>200</v>
      </c>
      <c r="F3784" t="s">
        <v>201</v>
      </c>
      <c r="G3784" s="4" t="s">
        <v>239</v>
      </c>
      <c r="H3784" t="s">
        <v>240</v>
      </c>
      <c r="I3784" s="4" t="s">
        <v>239</v>
      </c>
      <c r="J3784" t="s">
        <v>240</v>
      </c>
      <c r="K3784" s="2">
        <v>45555</v>
      </c>
      <c r="L3784" t="s">
        <v>204</v>
      </c>
      <c r="M3784" t="s">
        <v>205</v>
      </c>
      <c r="N3784" t="s">
        <v>206</v>
      </c>
      <c r="V3784" t="s">
        <v>207</v>
      </c>
      <c r="W3784" s="2">
        <v>45555</v>
      </c>
      <c r="X3784" t="s">
        <v>399</v>
      </c>
      <c r="Y3784" t="s">
        <v>1291</v>
      </c>
      <c r="Z3784" t="s">
        <v>1290</v>
      </c>
      <c r="BZ3784" t="s">
        <v>297</v>
      </c>
      <c r="CA3784" t="s">
        <v>298</v>
      </c>
      <c r="CB3784" s="3">
        <v>80</v>
      </c>
      <c r="CF3784" s="4" t="s">
        <v>244</v>
      </c>
      <c r="CG3784" t="s">
        <v>245</v>
      </c>
      <c r="CJ3784" s="4" t="s">
        <v>215</v>
      </c>
      <c r="CK3784" t="s">
        <v>216</v>
      </c>
      <c r="CL3784" s="4" t="s">
        <v>215</v>
      </c>
      <c r="CM3784" t="s">
        <v>217</v>
      </c>
      <c r="CN3784" t="s">
        <v>218</v>
      </c>
      <c r="CO3784" s="4" t="s">
        <v>239</v>
      </c>
      <c r="CP3784" t="s">
        <v>240</v>
      </c>
      <c r="CQ3784" t="s">
        <v>219</v>
      </c>
      <c r="CR3784" s="4" t="s">
        <v>239</v>
      </c>
      <c r="CS3784" t="s">
        <v>240</v>
      </c>
      <c r="DI3784" s="4" t="s">
        <v>220</v>
      </c>
      <c r="DJ3784" t="s">
        <v>221</v>
      </c>
      <c r="DK3784" t="s">
        <v>1290</v>
      </c>
      <c r="DR3784" s="4" t="s">
        <v>244</v>
      </c>
      <c r="DS3784" t="s">
        <v>245</v>
      </c>
      <c r="DU3784">
        <v>206274.694205079</v>
      </c>
    </row>
    <row r="3785" spans="2:125">
      <c r="B3785" s="4" t="s">
        <v>197</v>
      </c>
      <c r="C3785" t="s">
        <v>198</v>
      </c>
      <c r="D3785" s="4" t="s">
        <v>199</v>
      </c>
      <c r="E3785" t="s">
        <v>200</v>
      </c>
      <c r="F3785" t="s">
        <v>201</v>
      </c>
      <c r="G3785" s="4" t="s">
        <v>239</v>
      </c>
      <c r="H3785" t="s">
        <v>240</v>
      </c>
      <c r="I3785" s="4" t="s">
        <v>239</v>
      </c>
      <c r="J3785" t="s">
        <v>240</v>
      </c>
      <c r="K3785" s="2">
        <v>45555</v>
      </c>
      <c r="L3785" t="s">
        <v>204</v>
      </c>
      <c r="M3785" t="s">
        <v>205</v>
      </c>
      <c r="N3785" t="s">
        <v>206</v>
      </c>
      <c r="V3785" t="s">
        <v>207</v>
      </c>
      <c r="W3785" s="2">
        <v>45555</v>
      </c>
      <c r="X3785" t="s">
        <v>399</v>
      </c>
      <c r="Y3785" t="s">
        <v>1291</v>
      </c>
      <c r="Z3785" t="s">
        <v>1290</v>
      </c>
      <c r="BZ3785" t="s">
        <v>297</v>
      </c>
      <c r="CA3785" t="s">
        <v>298</v>
      </c>
      <c r="CB3785" s="3">
        <v>85</v>
      </c>
      <c r="CF3785" s="4" t="s">
        <v>244</v>
      </c>
      <c r="CG3785" t="s">
        <v>245</v>
      </c>
      <c r="CJ3785" s="4" t="s">
        <v>215</v>
      </c>
      <c r="CK3785" t="s">
        <v>216</v>
      </c>
      <c r="CL3785" s="4" t="s">
        <v>215</v>
      </c>
      <c r="CM3785" t="s">
        <v>217</v>
      </c>
      <c r="CN3785" t="s">
        <v>218</v>
      </c>
      <c r="CO3785" s="4" t="s">
        <v>239</v>
      </c>
      <c r="CP3785" t="s">
        <v>240</v>
      </c>
      <c r="CQ3785" t="s">
        <v>219</v>
      </c>
      <c r="CR3785" s="4" t="s">
        <v>239</v>
      </c>
      <c r="CS3785" t="s">
        <v>240</v>
      </c>
      <c r="DI3785" s="4" t="s">
        <v>220</v>
      </c>
      <c r="DJ3785" t="s">
        <v>221</v>
      </c>
      <c r="DK3785" t="s">
        <v>1290</v>
      </c>
      <c r="DR3785" s="4" t="s">
        <v>244</v>
      </c>
      <c r="DS3785" t="s">
        <v>245</v>
      </c>
      <c r="DU3785">
        <v>206274.694205079</v>
      </c>
    </row>
    <row r="3786" spans="2:125">
      <c r="B3786" s="4" t="s">
        <v>197</v>
      </c>
      <c r="C3786" t="s">
        <v>198</v>
      </c>
      <c r="D3786" s="4" t="s">
        <v>199</v>
      </c>
      <c r="E3786" t="s">
        <v>200</v>
      </c>
      <c r="F3786" t="s">
        <v>201</v>
      </c>
      <c r="G3786" s="4" t="s">
        <v>239</v>
      </c>
      <c r="H3786" t="s">
        <v>240</v>
      </c>
      <c r="I3786" s="4" t="s">
        <v>239</v>
      </c>
      <c r="J3786" t="s">
        <v>240</v>
      </c>
      <c r="K3786" s="2">
        <v>45555</v>
      </c>
      <c r="L3786" t="s">
        <v>204</v>
      </c>
      <c r="M3786" t="s">
        <v>205</v>
      </c>
      <c r="N3786" t="s">
        <v>206</v>
      </c>
      <c r="V3786" t="s">
        <v>207</v>
      </c>
      <c r="W3786" s="2">
        <v>45555</v>
      </c>
      <c r="X3786" t="s">
        <v>1388</v>
      </c>
      <c r="Y3786" t="s">
        <v>1389</v>
      </c>
      <c r="Z3786" t="s">
        <v>1390</v>
      </c>
      <c r="BZ3786" t="s">
        <v>297</v>
      </c>
      <c r="CA3786" t="s">
        <v>298</v>
      </c>
      <c r="CB3786" s="3">
        <v>11</v>
      </c>
      <c r="CF3786" t="s">
        <v>948</v>
      </c>
      <c r="CG3786" t="s">
        <v>949</v>
      </c>
      <c r="CJ3786" s="4" t="s">
        <v>215</v>
      </c>
      <c r="CK3786" t="s">
        <v>216</v>
      </c>
      <c r="CL3786" s="4" t="s">
        <v>215</v>
      </c>
      <c r="CM3786" t="s">
        <v>217</v>
      </c>
      <c r="CN3786" t="s">
        <v>218</v>
      </c>
      <c r="CO3786" s="4" t="s">
        <v>239</v>
      </c>
      <c r="CP3786" t="s">
        <v>240</v>
      </c>
      <c r="CQ3786" t="s">
        <v>219</v>
      </c>
      <c r="CR3786" s="4" t="s">
        <v>239</v>
      </c>
      <c r="CS3786" t="s">
        <v>240</v>
      </c>
      <c r="DI3786" s="4" t="s">
        <v>220</v>
      </c>
      <c r="DJ3786" t="s">
        <v>221</v>
      </c>
      <c r="DK3786" t="s">
        <v>1390</v>
      </c>
      <c r="DR3786" t="s">
        <v>948</v>
      </c>
      <c r="DS3786" t="s">
        <v>949</v>
      </c>
      <c r="DU3786">
        <v>206338.69014375</v>
      </c>
    </row>
    <row r="3787" spans="2:125">
      <c r="B3787" s="4" t="s">
        <v>197</v>
      </c>
      <c r="C3787" t="s">
        <v>198</v>
      </c>
      <c r="D3787" s="4" t="s">
        <v>199</v>
      </c>
      <c r="E3787" t="s">
        <v>200</v>
      </c>
      <c r="F3787" t="s">
        <v>201</v>
      </c>
      <c r="G3787" s="4" t="s">
        <v>239</v>
      </c>
      <c r="H3787" t="s">
        <v>240</v>
      </c>
      <c r="I3787" s="4" t="s">
        <v>239</v>
      </c>
      <c r="J3787" t="s">
        <v>240</v>
      </c>
      <c r="K3787" s="2">
        <v>45555</v>
      </c>
      <c r="L3787" t="s">
        <v>204</v>
      </c>
      <c r="M3787" t="s">
        <v>205</v>
      </c>
      <c r="N3787" t="s">
        <v>206</v>
      </c>
      <c r="V3787" t="s">
        <v>207</v>
      </c>
      <c r="W3787" s="2">
        <v>45555</v>
      </c>
      <c r="X3787" t="s">
        <v>1388</v>
      </c>
      <c r="Y3787" t="s">
        <v>1389</v>
      </c>
      <c r="Z3787" t="s">
        <v>1390</v>
      </c>
      <c r="BZ3787" t="s">
        <v>297</v>
      </c>
      <c r="CA3787" t="s">
        <v>298</v>
      </c>
      <c r="CB3787" s="3">
        <v>1</v>
      </c>
      <c r="CF3787" t="s">
        <v>948</v>
      </c>
      <c r="CG3787" t="s">
        <v>949</v>
      </c>
      <c r="CJ3787" s="4" t="s">
        <v>215</v>
      </c>
      <c r="CK3787" t="s">
        <v>216</v>
      </c>
      <c r="CL3787" s="4" t="s">
        <v>215</v>
      </c>
      <c r="CM3787" t="s">
        <v>217</v>
      </c>
      <c r="CN3787" t="s">
        <v>218</v>
      </c>
      <c r="CO3787" s="4" t="s">
        <v>239</v>
      </c>
      <c r="CP3787" t="s">
        <v>240</v>
      </c>
      <c r="CQ3787" t="s">
        <v>219</v>
      </c>
      <c r="CR3787" s="4" t="s">
        <v>239</v>
      </c>
      <c r="CS3787" t="s">
        <v>240</v>
      </c>
      <c r="DI3787" s="4" t="s">
        <v>220</v>
      </c>
      <c r="DJ3787" t="s">
        <v>221</v>
      </c>
      <c r="DK3787" t="s">
        <v>1390</v>
      </c>
      <c r="DR3787" t="s">
        <v>948</v>
      </c>
      <c r="DS3787" t="s">
        <v>949</v>
      </c>
      <c r="DU3787">
        <v>206338.69014375</v>
      </c>
    </row>
    <row r="3788" spans="2:125">
      <c r="B3788" s="4" t="s">
        <v>197</v>
      </c>
      <c r="C3788" t="s">
        <v>198</v>
      </c>
      <c r="D3788" s="4" t="s">
        <v>199</v>
      </c>
      <c r="E3788" t="s">
        <v>200</v>
      </c>
      <c r="F3788" t="s">
        <v>201</v>
      </c>
      <c r="G3788" s="4" t="s">
        <v>239</v>
      </c>
      <c r="H3788" t="s">
        <v>240</v>
      </c>
      <c r="I3788" s="4" t="s">
        <v>239</v>
      </c>
      <c r="J3788" t="s">
        <v>240</v>
      </c>
      <c r="K3788" s="2">
        <v>45555</v>
      </c>
      <c r="L3788" t="s">
        <v>204</v>
      </c>
      <c r="M3788" t="s">
        <v>205</v>
      </c>
      <c r="N3788" t="s">
        <v>206</v>
      </c>
      <c r="V3788" t="s">
        <v>207</v>
      </c>
      <c r="W3788" s="2">
        <v>45555</v>
      </c>
      <c r="X3788" t="s">
        <v>1388</v>
      </c>
      <c r="Y3788" t="s">
        <v>1389</v>
      </c>
      <c r="Z3788" t="s">
        <v>1390</v>
      </c>
      <c r="BZ3788" t="s">
        <v>297</v>
      </c>
      <c r="CA3788" t="s">
        <v>298</v>
      </c>
      <c r="CB3788" s="3">
        <v>12</v>
      </c>
      <c r="CF3788" t="s">
        <v>948</v>
      </c>
      <c r="CG3788" t="s">
        <v>949</v>
      </c>
      <c r="CJ3788" s="4" t="s">
        <v>215</v>
      </c>
      <c r="CK3788" t="s">
        <v>216</v>
      </c>
      <c r="CL3788" s="4" t="s">
        <v>215</v>
      </c>
      <c r="CM3788" t="s">
        <v>217</v>
      </c>
      <c r="CN3788" t="s">
        <v>218</v>
      </c>
      <c r="CO3788" s="4" t="s">
        <v>239</v>
      </c>
      <c r="CP3788" t="s">
        <v>240</v>
      </c>
      <c r="CQ3788" t="s">
        <v>219</v>
      </c>
      <c r="CR3788" s="4" t="s">
        <v>239</v>
      </c>
      <c r="CS3788" t="s">
        <v>240</v>
      </c>
      <c r="DI3788" s="4" t="s">
        <v>220</v>
      </c>
      <c r="DJ3788" t="s">
        <v>221</v>
      </c>
      <c r="DK3788" t="s">
        <v>1390</v>
      </c>
      <c r="DR3788" t="s">
        <v>948</v>
      </c>
      <c r="DS3788" t="s">
        <v>949</v>
      </c>
      <c r="DU3788">
        <v>206338.69014375</v>
      </c>
    </row>
    <row r="3789" spans="2:125">
      <c r="B3789" s="4" t="s">
        <v>197</v>
      </c>
      <c r="C3789" t="s">
        <v>198</v>
      </c>
      <c r="D3789" s="4" t="s">
        <v>199</v>
      </c>
      <c r="E3789" t="s">
        <v>200</v>
      </c>
      <c r="F3789" t="s">
        <v>201</v>
      </c>
      <c r="G3789" s="4" t="s">
        <v>239</v>
      </c>
      <c r="H3789" t="s">
        <v>240</v>
      </c>
      <c r="I3789" s="4" t="s">
        <v>239</v>
      </c>
      <c r="J3789" t="s">
        <v>240</v>
      </c>
      <c r="K3789" s="2">
        <v>45555</v>
      </c>
      <c r="L3789" t="s">
        <v>204</v>
      </c>
      <c r="M3789" t="s">
        <v>205</v>
      </c>
      <c r="N3789" t="s">
        <v>206</v>
      </c>
      <c r="V3789" t="s">
        <v>207</v>
      </c>
      <c r="W3789" s="2">
        <v>45555</v>
      </c>
      <c r="X3789" t="s">
        <v>1388</v>
      </c>
      <c r="Y3789" t="s">
        <v>1389</v>
      </c>
      <c r="Z3789" t="s">
        <v>1390</v>
      </c>
      <c r="BZ3789" t="s">
        <v>297</v>
      </c>
      <c r="CA3789" t="s">
        <v>298</v>
      </c>
      <c r="CB3789" s="3">
        <v>150</v>
      </c>
      <c r="CF3789" t="s">
        <v>948</v>
      </c>
      <c r="CG3789" t="s">
        <v>949</v>
      </c>
      <c r="CJ3789" s="4" t="s">
        <v>215</v>
      </c>
      <c r="CK3789" t="s">
        <v>216</v>
      </c>
      <c r="CL3789" s="4" t="s">
        <v>215</v>
      </c>
      <c r="CM3789" t="s">
        <v>217</v>
      </c>
      <c r="CN3789" t="s">
        <v>218</v>
      </c>
      <c r="CO3789" s="4" t="s">
        <v>239</v>
      </c>
      <c r="CP3789" t="s">
        <v>240</v>
      </c>
      <c r="CQ3789" t="s">
        <v>219</v>
      </c>
      <c r="CR3789" s="4" t="s">
        <v>239</v>
      </c>
      <c r="CS3789" t="s">
        <v>240</v>
      </c>
      <c r="DI3789" s="4" t="s">
        <v>220</v>
      </c>
      <c r="DJ3789" t="s">
        <v>221</v>
      </c>
      <c r="DK3789" t="s">
        <v>1390</v>
      </c>
      <c r="DR3789" t="s">
        <v>948</v>
      </c>
      <c r="DS3789" t="s">
        <v>949</v>
      </c>
      <c r="DU3789">
        <v>206338.69014375</v>
      </c>
    </row>
    <row r="3790" spans="2:125">
      <c r="B3790" s="4" t="s">
        <v>197</v>
      </c>
      <c r="C3790" t="s">
        <v>198</v>
      </c>
      <c r="D3790" s="4" t="s">
        <v>199</v>
      </c>
      <c r="E3790" t="s">
        <v>200</v>
      </c>
      <c r="F3790" t="s">
        <v>201</v>
      </c>
      <c r="G3790" s="4" t="s">
        <v>239</v>
      </c>
      <c r="H3790" t="s">
        <v>240</v>
      </c>
      <c r="I3790" s="4" t="s">
        <v>239</v>
      </c>
      <c r="J3790" t="s">
        <v>240</v>
      </c>
      <c r="K3790" s="2">
        <v>45555</v>
      </c>
      <c r="L3790" t="s">
        <v>204</v>
      </c>
      <c r="M3790" t="s">
        <v>205</v>
      </c>
      <c r="N3790" t="s">
        <v>206</v>
      </c>
      <c r="V3790" t="s">
        <v>207</v>
      </c>
      <c r="W3790" s="2">
        <v>45555</v>
      </c>
      <c r="X3790" t="s">
        <v>1388</v>
      </c>
      <c r="Y3790" t="s">
        <v>1389</v>
      </c>
      <c r="Z3790" t="s">
        <v>1390</v>
      </c>
      <c r="BZ3790" t="s">
        <v>297</v>
      </c>
      <c r="CA3790" t="s">
        <v>298</v>
      </c>
      <c r="CB3790" s="3">
        <v>10</v>
      </c>
      <c r="CF3790" t="s">
        <v>948</v>
      </c>
      <c r="CG3790" t="s">
        <v>949</v>
      </c>
      <c r="CJ3790" s="4" t="s">
        <v>215</v>
      </c>
      <c r="CK3790" t="s">
        <v>216</v>
      </c>
      <c r="CL3790" s="4" t="s">
        <v>215</v>
      </c>
      <c r="CM3790" t="s">
        <v>217</v>
      </c>
      <c r="CN3790" t="s">
        <v>218</v>
      </c>
      <c r="CO3790" s="4" t="s">
        <v>239</v>
      </c>
      <c r="CP3790" t="s">
        <v>240</v>
      </c>
      <c r="CQ3790" t="s">
        <v>219</v>
      </c>
      <c r="CR3790" s="4" t="s">
        <v>239</v>
      </c>
      <c r="CS3790" t="s">
        <v>240</v>
      </c>
      <c r="DI3790" s="4" t="s">
        <v>220</v>
      </c>
      <c r="DJ3790" t="s">
        <v>221</v>
      </c>
      <c r="DK3790" t="s">
        <v>1390</v>
      </c>
      <c r="DR3790" t="s">
        <v>948</v>
      </c>
      <c r="DS3790" t="s">
        <v>949</v>
      </c>
      <c r="DU3790">
        <v>206338.69014375</v>
      </c>
    </row>
    <row r="3791" spans="2:125">
      <c r="B3791" s="4" t="s">
        <v>197</v>
      </c>
      <c r="C3791" t="s">
        <v>198</v>
      </c>
      <c r="D3791" s="4" t="s">
        <v>199</v>
      </c>
      <c r="E3791" t="s">
        <v>200</v>
      </c>
      <c r="F3791" t="s">
        <v>201</v>
      </c>
      <c r="G3791" s="4" t="s">
        <v>239</v>
      </c>
      <c r="H3791" t="s">
        <v>240</v>
      </c>
      <c r="I3791" s="4" t="s">
        <v>239</v>
      </c>
      <c r="J3791" t="s">
        <v>240</v>
      </c>
      <c r="K3791" s="2">
        <v>45555</v>
      </c>
      <c r="L3791" t="s">
        <v>204</v>
      </c>
      <c r="M3791" t="s">
        <v>205</v>
      </c>
      <c r="N3791" t="s">
        <v>206</v>
      </c>
      <c r="V3791" t="s">
        <v>207</v>
      </c>
      <c r="W3791" s="2">
        <v>45555</v>
      </c>
      <c r="X3791" t="s">
        <v>1388</v>
      </c>
      <c r="Y3791" t="s">
        <v>1389</v>
      </c>
      <c r="Z3791" t="s">
        <v>1390</v>
      </c>
      <c r="BZ3791" t="s">
        <v>297</v>
      </c>
      <c r="CA3791" t="s">
        <v>298</v>
      </c>
      <c r="CB3791" s="3">
        <v>2</v>
      </c>
      <c r="CF3791" t="s">
        <v>948</v>
      </c>
      <c r="CG3791" t="s">
        <v>949</v>
      </c>
      <c r="CJ3791" s="4" t="s">
        <v>215</v>
      </c>
      <c r="CK3791" t="s">
        <v>216</v>
      </c>
      <c r="CL3791" s="4" t="s">
        <v>215</v>
      </c>
      <c r="CM3791" t="s">
        <v>217</v>
      </c>
      <c r="CN3791" t="s">
        <v>218</v>
      </c>
      <c r="CO3791" s="4" t="s">
        <v>239</v>
      </c>
      <c r="CP3791" t="s">
        <v>240</v>
      </c>
      <c r="CQ3791" t="s">
        <v>219</v>
      </c>
      <c r="CR3791" s="4" t="s">
        <v>239</v>
      </c>
      <c r="CS3791" t="s">
        <v>240</v>
      </c>
      <c r="DI3791" s="4" t="s">
        <v>220</v>
      </c>
      <c r="DJ3791" t="s">
        <v>221</v>
      </c>
      <c r="DK3791" t="s">
        <v>1390</v>
      </c>
      <c r="DR3791" t="s">
        <v>948</v>
      </c>
      <c r="DS3791" t="s">
        <v>949</v>
      </c>
      <c r="DU3791">
        <v>206338.69014375</v>
      </c>
    </row>
    <row r="3792" spans="2:125">
      <c r="B3792" s="4" t="s">
        <v>197</v>
      </c>
      <c r="C3792" t="s">
        <v>198</v>
      </c>
      <c r="D3792" s="4" t="s">
        <v>199</v>
      </c>
      <c r="E3792" t="s">
        <v>200</v>
      </c>
      <c r="F3792" t="s">
        <v>201</v>
      </c>
      <c r="G3792" s="4" t="s">
        <v>239</v>
      </c>
      <c r="H3792" t="s">
        <v>240</v>
      </c>
      <c r="I3792" s="4" t="s">
        <v>239</v>
      </c>
      <c r="J3792" t="s">
        <v>240</v>
      </c>
      <c r="K3792" s="2">
        <v>45555</v>
      </c>
      <c r="L3792" t="s">
        <v>204</v>
      </c>
      <c r="M3792" t="s">
        <v>205</v>
      </c>
      <c r="N3792" t="s">
        <v>206</v>
      </c>
      <c r="V3792" t="s">
        <v>207</v>
      </c>
      <c r="W3792" s="2">
        <v>45555</v>
      </c>
      <c r="X3792" t="s">
        <v>1388</v>
      </c>
      <c r="Y3792" t="s">
        <v>1389</v>
      </c>
      <c r="Z3792" t="s">
        <v>1390</v>
      </c>
      <c r="BZ3792" t="s">
        <v>297</v>
      </c>
      <c r="CA3792" t="s">
        <v>298</v>
      </c>
      <c r="CB3792" s="3">
        <v>4</v>
      </c>
      <c r="CF3792" t="s">
        <v>948</v>
      </c>
      <c r="CG3792" t="s">
        <v>949</v>
      </c>
      <c r="CJ3792" s="4" t="s">
        <v>215</v>
      </c>
      <c r="CK3792" t="s">
        <v>216</v>
      </c>
      <c r="CL3792" s="4" t="s">
        <v>215</v>
      </c>
      <c r="CM3792" t="s">
        <v>217</v>
      </c>
      <c r="CN3792" t="s">
        <v>218</v>
      </c>
      <c r="CO3792" s="4" t="s">
        <v>239</v>
      </c>
      <c r="CP3792" t="s">
        <v>240</v>
      </c>
      <c r="CQ3792" t="s">
        <v>219</v>
      </c>
      <c r="CR3792" s="4" t="s">
        <v>239</v>
      </c>
      <c r="CS3792" t="s">
        <v>240</v>
      </c>
      <c r="DI3792" s="4" t="s">
        <v>220</v>
      </c>
      <c r="DJ3792" t="s">
        <v>221</v>
      </c>
      <c r="DK3792" t="s">
        <v>1390</v>
      </c>
      <c r="DR3792" t="s">
        <v>948</v>
      </c>
      <c r="DS3792" t="s">
        <v>949</v>
      </c>
      <c r="DU3792">
        <v>206338.69014375</v>
      </c>
    </row>
    <row r="3793" spans="2:125">
      <c r="B3793" s="4" t="s">
        <v>197</v>
      </c>
      <c r="C3793" t="s">
        <v>198</v>
      </c>
      <c r="D3793" s="4" t="s">
        <v>199</v>
      </c>
      <c r="E3793" t="s">
        <v>200</v>
      </c>
      <c r="F3793" t="s">
        <v>201</v>
      </c>
      <c r="G3793" s="4" t="s">
        <v>239</v>
      </c>
      <c r="H3793" t="s">
        <v>240</v>
      </c>
      <c r="I3793" s="4" t="s">
        <v>239</v>
      </c>
      <c r="J3793" t="s">
        <v>240</v>
      </c>
      <c r="K3793" s="2">
        <v>45555</v>
      </c>
      <c r="L3793" t="s">
        <v>204</v>
      </c>
      <c r="M3793" t="s">
        <v>205</v>
      </c>
      <c r="N3793" t="s">
        <v>206</v>
      </c>
      <c r="V3793" t="s">
        <v>207</v>
      </c>
      <c r="W3793" s="2">
        <v>45555</v>
      </c>
      <c r="X3793" t="s">
        <v>1388</v>
      </c>
      <c r="Y3793" t="s">
        <v>1389</v>
      </c>
      <c r="Z3793" t="s">
        <v>1390</v>
      </c>
      <c r="BZ3793" t="s">
        <v>297</v>
      </c>
      <c r="CA3793" t="s">
        <v>298</v>
      </c>
      <c r="CB3793" s="3">
        <v>160</v>
      </c>
      <c r="CF3793" t="s">
        <v>948</v>
      </c>
      <c r="CG3793" t="s">
        <v>949</v>
      </c>
      <c r="CJ3793" s="4" t="s">
        <v>215</v>
      </c>
      <c r="CK3793" t="s">
        <v>216</v>
      </c>
      <c r="CL3793" s="4" t="s">
        <v>215</v>
      </c>
      <c r="CM3793" t="s">
        <v>217</v>
      </c>
      <c r="CN3793" t="s">
        <v>218</v>
      </c>
      <c r="CO3793" s="4" t="s">
        <v>239</v>
      </c>
      <c r="CP3793" t="s">
        <v>240</v>
      </c>
      <c r="CQ3793" t="s">
        <v>219</v>
      </c>
      <c r="CR3793" s="4" t="s">
        <v>239</v>
      </c>
      <c r="CS3793" t="s">
        <v>240</v>
      </c>
      <c r="DI3793" s="4" t="s">
        <v>220</v>
      </c>
      <c r="DJ3793" t="s">
        <v>221</v>
      </c>
      <c r="DK3793" t="s">
        <v>1390</v>
      </c>
      <c r="DR3793" t="s">
        <v>948</v>
      </c>
      <c r="DS3793" t="s">
        <v>949</v>
      </c>
      <c r="DU3793">
        <v>206338.69014375</v>
      </c>
    </row>
    <row r="3794" spans="2:125">
      <c r="B3794" s="4" t="s">
        <v>197</v>
      </c>
      <c r="C3794" t="s">
        <v>198</v>
      </c>
      <c r="D3794" s="4" t="s">
        <v>199</v>
      </c>
      <c r="E3794" t="s">
        <v>200</v>
      </c>
      <c r="F3794" t="s">
        <v>201</v>
      </c>
      <c r="G3794" s="4" t="s">
        <v>239</v>
      </c>
      <c r="H3794" t="s">
        <v>240</v>
      </c>
      <c r="I3794" s="4" t="s">
        <v>239</v>
      </c>
      <c r="J3794" t="s">
        <v>240</v>
      </c>
      <c r="K3794" s="2">
        <v>45555</v>
      </c>
      <c r="L3794" t="s">
        <v>204</v>
      </c>
      <c r="M3794" t="s">
        <v>205</v>
      </c>
      <c r="N3794" t="s">
        <v>206</v>
      </c>
      <c r="V3794" t="s">
        <v>207</v>
      </c>
      <c r="W3794" s="2">
        <v>45555</v>
      </c>
      <c r="X3794" t="s">
        <v>1388</v>
      </c>
      <c r="Y3794" t="s">
        <v>1389</v>
      </c>
      <c r="Z3794" t="s">
        <v>1390</v>
      </c>
      <c r="BZ3794" t="s">
        <v>297</v>
      </c>
      <c r="CA3794" t="s">
        <v>298</v>
      </c>
      <c r="CB3794" s="3">
        <v>80</v>
      </c>
      <c r="CF3794" t="s">
        <v>948</v>
      </c>
      <c r="CG3794" t="s">
        <v>949</v>
      </c>
      <c r="CJ3794" s="4" t="s">
        <v>215</v>
      </c>
      <c r="CK3794" t="s">
        <v>216</v>
      </c>
      <c r="CL3794" s="4" t="s">
        <v>215</v>
      </c>
      <c r="CM3794" t="s">
        <v>217</v>
      </c>
      <c r="CN3794" t="s">
        <v>218</v>
      </c>
      <c r="CO3794" s="4" t="s">
        <v>239</v>
      </c>
      <c r="CP3794" t="s">
        <v>240</v>
      </c>
      <c r="CQ3794" t="s">
        <v>219</v>
      </c>
      <c r="CR3794" s="4" t="s">
        <v>239</v>
      </c>
      <c r="CS3794" t="s">
        <v>240</v>
      </c>
      <c r="DI3794" s="4" t="s">
        <v>220</v>
      </c>
      <c r="DJ3794" t="s">
        <v>221</v>
      </c>
      <c r="DK3794" t="s">
        <v>1390</v>
      </c>
      <c r="DR3794" t="s">
        <v>948</v>
      </c>
      <c r="DS3794" t="s">
        <v>949</v>
      </c>
      <c r="DU3794">
        <v>206338.69014375</v>
      </c>
    </row>
    <row r="3795" spans="2:125">
      <c r="B3795" s="4" t="s">
        <v>197</v>
      </c>
      <c r="C3795" t="s">
        <v>198</v>
      </c>
      <c r="D3795" s="4" t="s">
        <v>199</v>
      </c>
      <c r="E3795" t="s">
        <v>200</v>
      </c>
      <c r="F3795" t="s">
        <v>201</v>
      </c>
      <c r="G3795" s="4" t="s">
        <v>239</v>
      </c>
      <c r="H3795" t="s">
        <v>240</v>
      </c>
      <c r="I3795" s="4" t="s">
        <v>239</v>
      </c>
      <c r="J3795" t="s">
        <v>240</v>
      </c>
      <c r="K3795" s="2">
        <v>45555</v>
      </c>
      <c r="L3795" t="s">
        <v>204</v>
      </c>
      <c r="M3795" t="s">
        <v>205</v>
      </c>
      <c r="N3795" t="s">
        <v>206</v>
      </c>
      <c r="V3795" t="s">
        <v>207</v>
      </c>
      <c r="W3795" s="2">
        <v>45555</v>
      </c>
      <c r="X3795" t="s">
        <v>1388</v>
      </c>
      <c r="Y3795" t="s">
        <v>1389</v>
      </c>
      <c r="Z3795" t="s">
        <v>1390</v>
      </c>
      <c r="BZ3795" t="s">
        <v>297</v>
      </c>
      <c r="CA3795" t="s">
        <v>298</v>
      </c>
      <c r="CB3795" s="3">
        <v>2</v>
      </c>
      <c r="CF3795" t="s">
        <v>948</v>
      </c>
      <c r="CG3795" t="s">
        <v>949</v>
      </c>
      <c r="CJ3795" s="4" t="s">
        <v>215</v>
      </c>
      <c r="CK3795" t="s">
        <v>216</v>
      </c>
      <c r="CL3795" s="4" t="s">
        <v>215</v>
      </c>
      <c r="CM3795" t="s">
        <v>217</v>
      </c>
      <c r="CN3795" t="s">
        <v>218</v>
      </c>
      <c r="CO3795" s="4" t="s">
        <v>239</v>
      </c>
      <c r="CP3795" t="s">
        <v>240</v>
      </c>
      <c r="CQ3795" t="s">
        <v>219</v>
      </c>
      <c r="CR3795" s="4" t="s">
        <v>239</v>
      </c>
      <c r="CS3795" t="s">
        <v>240</v>
      </c>
      <c r="DI3795" s="4" t="s">
        <v>220</v>
      </c>
      <c r="DJ3795" t="s">
        <v>221</v>
      </c>
      <c r="DK3795" t="s">
        <v>1390</v>
      </c>
      <c r="DR3795" t="s">
        <v>948</v>
      </c>
      <c r="DS3795" t="s">
        <v>949</v>
      </c>
      <c r="DU3795">
        <v>206338.69014375</v>
      </c>
    </row>
    <row r="3796" spans="2:125">
      <c r="B3796" s="4" t="s">
        <v>197</v>
      </c>
      <c r="C3796" t="s">
        <v>198</v>
      </c>
      <c r="D3796" s="4" t="s">
        <v>199</v>
      </c>
      <c r="E3796" t="s">
        <v>200</v>
      </c>
      <c r="F3796" t="s">
        <v>201</v>
      </c>
      <c r="G3796" s="4" t="s">
        <v>239</v>
      </c>
      <c r="H3796" t="s">
        <v>240</v>
      </c>
      <c r="I3796" s="4" t="s">
        <v>239</v>
      </c>
      <c r="J3796" t="s">
        <v>240</v>
      </c>
      <c r="K3796" s="2">
        <v>45555</v>
      </c>
      <c r="L3796" t="s">
        <v>204</v>
      </c>
      <c r="M3796" t="s">
        <v>205</v>
      </c>
      <c r="N3796" t="s">
        <v>206</v>
      </c>
      <c r="V3796" t="s">
        <v>207</v>
      </c>
      <c r="W3796" s="2">
        <v>45555</v>
      </c>
      <c r="X3796" t="s">
        <v>1388</v>
      </c>
      <c r="Y3796" t="s">
        <v>1389</v>
      </c>
      <c r="Z3796" t="s">
        <v>1390</v>
      </c>
      <c r="BZ3796" t="s">
        <v>297</v>
      </c>
      <c r="CA3796" t="s">
        <v>298</v>
      </c>
      <c r="CB3796" s="3">
        <v>12</v>
      </c>
      <c r="CF3796" t="s">
        <v>948</v>
      </c>
      <c r="CG3796" t="s">
        <v>949</v>
      </c>
      <c r="CJ3796" s="4" t="s">
        <v>215</v>
      </c>
      <c r="CK3796" t="s">
        <v>216</v>
      </c>
      <c r="CL3796" s="4" t="s">
        <v>215</v>
      </c>
      <c r="CM3796" t="s">
        <v>217</v>
      </c>
      <c r="CN3796" t="s">
        <v>218</v>
      </c>
      <c r="CO3796" s="4" t="s">
        <v>239</v>
      </c>
      <c r="CP3796" t="s">
        <v>240</v>
      </c>
      <c r="CQ3796" t="s">
        <v>219</v>
      </c>
      <c r="CR3796" s="4" t="s">
        <v>239</v>
      </c>
      <c r="CS3796" t="s">
        <v>240</v>
      </c>
      <c r="DI3796" s="4" t="s">
        <v>220</v>
      </c>
      <c r="DJ3796" t="s">
        <v>221</v>
      </c>
      <c r="DK3796" t="s">
        <v>1390</v>
      </c>
      <c r="DR3796" t="s">
        <v>948</v>
      </c>
      <c r="DS3796" t="s">
        <v>949</v>
      </c>
      <c r="DU3796">
        <v>206338.69014375</v>
      </c>
    </row>
    <row r="3797" spans="2:125">
      <c r="B3797" s="4" t="s">
        <v>197</v>
      </c>
      <c r="C3797" t="s">
        <v>198</v>
      </c>
      <c r="D3797" s="4" t="s">
        <v>199</v>
      </c>
      <c r="E3797" t="s">
        <v>200</v>
      </c>
      <c r="F3797" t="s">
        <v>201</v>
      </c>
      <c r="G3797" s="4" t="s">
        <v>239</v>
      </c>
      <c r="H3797" t="s">
        <v>240</v>
      </c>
      <c r="I3797" s="4" t="s">
        <v>239</v>
      </c>
      <c r="J3797" t="s">
        <v>240</v>
      </c>
      <c r="K3797" s="2">
        <v>45555</v>
      </c>
      <c r="L3797" t="s">
        <v>204</v>
      </c>
      <c r="M3797" t="s">
        <v>205</v>
      </c>
      <c r="N3797" t="s">
        <v>206</v>
      </c>
      <c r="V3797" t="s">
        <v>207</v>
      </c>
      <c r="W3797" s="2">
        <v>45555</v>
      </c>
      <c r="X3797" t="s">
        <v>1388</v>
      </c>
      <c r="Y3797" t="s">
        <v>1389</v>
      </c>
      <c r="Z3797" t="s">
        <v>1390</v>
      </c>
      <c r="BZ3797" t="s">
        <v>297</v>
      </c>
      <c r="CA3797" t="s">
        <v>298</v>
      </c>
      <c r="CB3797" s="3">
        <v>16</v>
      </c>
      <c r="CF3797" t="s">
        <v>948</v>
      </c>
      <c r="CG3797" t="s">
        <v>949</v>
      </c>
      <c r="CJ3797" s="4" t="s">
        <v>215</v>
      </c>
      <c r="CK3797" t="s">
        <v>216</v>
      </c>
      <c r="CL3797" s="4" t="s">
        <v>215</v>
      </c>
      <c r="CM3797" t="s">
        <v>217</v>
      </c>
      <c r="CN3797" t="s">
        <v>218</v>
      </c>
      <c r="CO3797" s="4" t="s">
        <v>239</v>
      </c>
      <c r="CP3797" t="s">
        <v>240</v>
      </c>
      <c r="CQ3797" t="s">
        <v>219</v>
      </c>
      <c r="CR3797" s="4" t="s">
        <v>239</v>
      </c>
      <c r="CS3797" t="s">
        <v>240</v>
      </c>
      <c r="DI3797" s="4" t="s">
        <v>220</v>
      </c>
      <c r="DJ3797" t="s">
        <v>221</v>
      </c>
      <c r="DK3797" t="s">
        <v>1390</v>
      </c>
      <c r="DR3797" t="s">
        <v>948</v>
      </c>
      <c r="DS3797" t="s">
        <v>949</v>
      </c>
      <c r="DU3797">
        <v>206338.69014375</v>
      </c>
    </row>
    <row r="3798" spans="2:125">
      <c r="B3798" s="4" t="s">
        <v>197</v>
      </c>
      <c r="C3798" t="s">
        <v>198</v>
      </c>
      <c r="D3798" s="4" t="s">
        <v>199</v>
      </c>
      <c r="E3798" t="s">
        <v>200</v>
      </c>
      <c r="F3798" t="s">
        <v>201</v>
      </c>
      <c r="G3798" s="4" t="s">
        <v>239</v>
      </c>
      <c r="H3798" t="s">
        <v>240</v>
      </c>
      <c r="I3798" s="4" t="s">
        <v>239</v>
      </c>
      <c r="J3798" t="s">
        <v>240</v>
      </c>
      <c r="K3798" s="2">
        <v>45555</v>
      </c>
      <c r="L3798" t="s">
        <v>204</v>
      </c>
      <c r="M3798" t="s">
        <v>205</v>
      </c>
      <c r="N3798" t="s">
        <v>206</v>
      </c>
      <c r="V3798" t="s">
        <v>207</v>
      </c>
      <c r="W3798" s="2">
        <v>45555</v>
      </c>
      <c r="X3798" t="s">
        <v>1391</v>
      </c>
      <c r="Y3798" t="s">
        <v>1389</v>
      </c>
      <c r="Z3798" t="s">
        <v>1390</v>
      </c>
      <c r="BZ3798" t="s">
        <v>297</v>
      </c>
      <c r="CA3798" t="s">
        <v>298</v>
      </c>
      <c r="CB3798" s="3">
        <v>1</v>
      </c>
      <c r="CF3798" t="s">
        <v>1392</v>
      </c>
      <c r="CG3798" t="s">
        <v>1393</v>
      </c>
      <c r="CJ3798" s="4" t="s">
        <v>215</v>
      </c>
      <c r="CK3798" t="s">
        <v>216</v>
      </c>
      <c r="CL3798" s="4" t="s">
        <v>215</v>
      </c>
      <c r="CM3798" t="s">
        <v>217</v>
      </c>
      <c r="CN3798" t="s">
        <v>218</v>
      </c>
      <c r="CO3798" s="4" t="s">
        <v>239</v>
      </c>
      <c r="CP3798" t="s">
        <v>240</v>
      </c>
      <c r="CQ3798" t="s">
        <v>219</v>
      </c>
      <c r="CR3798" s="4" t="s">
        <v>239</v>
      </c>
      <c r="CS3798" t="s">
        <v>240</v>
      </c>
      <c r="DI3798" s="4" t="s">
        <v>220</v>
      </c>
      <c r="DJ3798" t="s">
        <v>221</v>
      </c>
      <c r="DK3798" t="s">
        <v>1390</v>
      </c>
      <c r="DR3798" t="s">
        <v>1392</v>
      </c>
      <c r="DS3798" t="s">
        <v>1393</v>
      </c>
      <c r="DU3798">
        <v>206334.69014375</v>
      </c>
    </row>
    <row r="3799" spans="2:125">
      <c r="B3799" s="4" t="s">
        <v>197</v>
      </c>
      <c r="C3799" t="s">
        <v>198</v>
      </c>
      <c r="D3799" s="4" t="s">
        <v>199</v>
      </c>
      <c r="E3799" t="s">
        <v>200</v>
      </c>
      <c r="F3799" t="s">
        <v>201</v>
      </c>
      <c r="G3799" s="4" t="s">
        <v>239</v>
      </c>
      <c r="H3799" t="s">
        <v>240</v>
      </c>
      <c r="I3799" s="4" t="s">
        <v>239</v>
      </c>
      <c r="J3799" t="s">
        <v>240</v>
      </c>
      <c r="K3799" s="2">
        <v>45555</v>
      </c>
      <c r="L3799" t="s">
        <v>204</v>
      </c>
      <c r="M3799" t="s">
        <v>205</v>
      </c>
      <c r="N3799" t="s">
        <v>206</v>
      </c>
      <c r="V3799" t="s">
        <v>207</v>
      </c>
      <c r="W3799" s="2">
        <v>45555</v>
      </c>
      <c r="X3799" t="s">
        <v>1391</v>
      </c>
      <c r="Y3799" t="s">
        <v>1389</v>
      </c>
      <c r="Z3799" t="s">
        <v>1390</v>
      </c>
      <c r="BZ3799" t="s">
        <v>297</v>
      </c>
      <c r="CA3799" t="s">
        <v>298</v>
      </c>
      <c r="CB3799" s="3">
        <v>1</v>
      </c>
      <c r="CF3799" t="s">
        <v>1392</v>
      </c>
      <c r="CG3799" t="s">
        <v>1393</v>
      </c>
      <c r="CJ3799" s="4" t="s">
        <v>215</v>
      </c>
      <c r="CK3799" t="s">
        <v>216</v>
      </c>
      <c r="CL3799" s="4" t="s">
        <v>215</v>
      </c>
      <c r="CM3799" t="s">
        <v>217</v>
      </c>
      <c r="CN3799" t="s">
        <v>218</v>
      </c>
      <c r="CO3799" s="4" t="s">
        <v>239</v>
      </c>
      <c r="CP3799" t="s">
        <v>240</v>
      </c>
      <c r="CQ3799" t="s">
        <v>219</v>
      </c>
      <c r="CR3799" s="4" t="s">
        <v>239</v>
      </c>
      <c r="CS3799" t="s">
        <v>240</v>
      </c>
      <c r="DI3799" s="4" t="s">
        <v>220</v>
      </c>
      <c r="DJ3799" t="s">
        <v>221</v>
      </c>
      <c r="DK3799" t="s">
        <v>1390</v>
      </c>
      <c r="DR3799" t="s">
        <v>1392</v>
      </c>
      <c r="DS3799" t="s">
        <v>1393</v>
      </c>
      <c r="DU3799">
        <v>206334.69014375</v>
      </c>
    </row>
    <row r="3800" spans="2:125">
      <c r="B3800" s="4" t="s">
        <v>197</v>
      </c>
      <c r="C3800" t="s">
        <v>198</v>
      </c>
      <c r="D3800" s="4" t="s">
        <v>199</v>
      </c>
      <c r="E3800" t="s">
        <v>200</v>
      </c>
      <c r="F3800" t="s">
        <v>201</v>
      </c>
      <c r="G3800" s="4" t="s">
        <v>239</v>
      </c>
      <c r="H3800" t="s">
        <v>240</v>
      </c>
      <c r="I3800" s="4" t="s">
        <v>239</v>
      </c>
      <c r="J3800" t="s">
        <v>240</v>
      </c>
      <c r="K3800" s="2">
        <v>45555</v>
      </c>
      <c r="L3800" t="s">
        <v>204</v>
      </c>
      <c r="M3800" t="s">
        <v>205</v>
      </c>
      <c r="N3800" t="s">
        <v>206</v>
      </c>
      <c r="V3800" t="s">
        <v>207</v>
      </c>
      <c r="W3800" s="2">
        <v>45555</v>
      </c>
      <c r="X3800" t="s">
        <v>1391</v>
      </c>
      <c r="Y3800" t="s">
        <v>1389</v>
      </c>
      <c r="Z3800" t="s">
        <v>1390</v>
      </c>
      <c r="BZ3800" t="s">
        <v>297</v>
      </c>
      <c r="CA3800" t="s">
        <v>298</v>
      </c>
      <c r="CB3800" s="3">
        <v>2</v>
      </c>
      <c r="CF3800" t="s">
        <v>1392</v>
      </c>
      <c r="CG3800" t="s">
        <v>1393</v>
      </c>
      <c r="CJ3800" s="4" t="s">
        <v>215</v>
      </c>
      <c r="CK3800" t="s">
        <v>216</v>
      </c>
      <c r="CL3800" s="4" t="s">
        <v>215</v>
      </c>
      <c r="CM3800" t="s">
        <v>217</v>
      </c>
      <c r="CN3800" t="s">
        <v>218</v>
      </c>
      <c r="CO3800" s="4" t="s">
        <v>239</v>
      </c>
      <c r="CP3800" t="s">
        <v>240</v>
      </c>
      <c r="CQ3800" t="s">
        <v>219</v>
      </c>
      <c r="CR3800" s="4" t="s">
        <v>239</v>
      </c>
      <c r="CS3800" t="s">
        <v>240</v>
      </c>
      <c r="DI3800" s="4" t="s">
        <v>220</v>
      </c>
      <c r="DJ3800" t="s">
        <v>221</v>
      </c>
      <c r="DK3800" t="s">
        <v>1390</v>
      </c>
      <c r="DR3800" t="s">
        <v>1392</v>
      </c>
      <c r="DS3800" t="s">
        <v>1393</v>
      </c>
      <c r="DU3800">
        <v>206334.69014375</v>
      </c>
    </row>
    <row r="3801" spans="2:125">
      <c r="B3801" s="4" t="s">
        <v>197</v>
      </c>
      <c r="C3801" t="s">
        <v>198</v>
      </c>
      <c r="D3801" s="4" t="s">
        <v>199</v>
      </c>
      <c r="E3801" t="s">
        <v>200</v>
      </c>
      <c r="F3801" t="s">
        <v>201</v>
      </c>
      <c r="G3801" s="4" t="s">
        <v>239</v>
      </c>
      <c r="H3801" t="s">
        <v>240</v>
      </c>
      <c r="I3801" s="4" t="s">
        <v>239</v>
      </c>
      <c r="J3801" t="s">
        <v>240</v>
      </c>
      <c r="K3801" s="2">
        <v>45555</v>
      </c>
      <c r="L3801" t="s">
        <v>204</v>
      </c>
      <c r="M3801" t="s">
        <v>205</v>
      </c>
      <c r="N3801" t="s">
        <v>206</v>
      </c>
      <c r="V3801" t="s">
        <v>207</v>
      </c>
      <c r="W3801" s="2">
        <v>45555</v>
      </c>
      <c r="X3801" t="s">
        <v>1391</v>
      </c>
      <c r="Y3801" t="s">
        <v>1389</v>
      </c>
      <c r="Z3801" t="s">
        <v>1390</v>
      </c>
      <c r="BZ3801" t="s">
        <v>297</v>
      </c>
      <c r="CA3801" t="s">
        <v>298</v>
      </c>
      <c r="CB3801" s="3">
        <v>2</v>
      </c>
      <c r="CF3801" t="s">
        <v>1392</v>
      </c>
      <c r="CG3801" t="s">
        <v>1393</v>
      </c>
      <c r="CJ3801" s="4" t="s">
        <v>215</v>
      </c>
      <c r="CK3801" t="s">
        <v>216</v>
      </c>
      <c r="CL3801" s="4" t="s">
        <v>215</v>
      </c>
      <c r="CM3801" t="s">
        <v>217</v>
      </c>
      <c r="CN3801" t="s">
        <v>218</v>
      </c>
      <c r="CO3801" s="4" t="s">
        <v>239</v>
      </c>
      <c r="CP3801" t="s">
        <v>240</v>
      </c>
      <c r="CQ3801" t="s">
        <v>219</v>
      </c>
      <c r="CR3801" s="4" t="s">
        <v>239</v>
      </c>
      <c r="CS3801" t="s">
        <v>240</v>
      </c>
      <c r="DI3801" s="4" t="s">
        <v>220</v>
      </c>
      <c r="DJ3801" t="s">
        <v>221</v>
      </c>
      <c r="DK3801" t="s">
        <v>1390</v>
      </c>
      <c r="DR3801" t="s">
        <v>1392</v>
      </c>
      <c r="DS3801" t="s">
        <v>1393</v>
      </c>
      <c r="DU3801">
        <v>206334.69014375</v>
      </c>
    </row>
    <row r="3802" spans="2:125">
      <c r="B3802" s="4" t="s">
        <v>197</v>
      </c>
      <c r="C3802" t="s">
        <v>198</v>
      </c>
      <c r="D3802" s="4" t="s">
        <v>199</v>
      </c>
      <c r="E3802" t="s">
        <v>200</v>
      </c>
      <c r="F3802" t="s">
        <v>201</v>
      </c>
      <c r="G3802" s="4" t="s">
        <v>239</v>
      </c>
      <c r="H3802" t="s">
        <v>240</v>
      </c>
      <c r="I3802" s="4" t="s">
        <v>239</v>
      </c>
      <c r="J3802" t="s">
        <v>240</v>
      </c>
      <c r="K3802" s="2">
        <v>45555</v>
      </c>
      <c r="L3802" t="s">
        <v>204</v>
      </c>
      <c r="M3802" t="s">
        <v>205</v>
      </c>
      <c r="N3802" t="s">
        <v>206</v>
      </c>
      <c r="V3802" t="s">
        <v>207</v>
      </c>
      <c r="W3802" s="2">
        <v>45555</v>
      </c>
      <c r="X3802" t="s">
        <v>1388</v>
      </c>
      <c r="Y3802" t="s">
        <v>1394</v>
      </c>
      <c r="Z3802" t="s">
        <v>1395</v>
      </c>
      <c r="BZ3802" t="s">
        <v>297</v>
      </c>
      <c r="CA3802" t="s">
        <v>298</v>
      </c>
      <c r="CB3802" s="3">
        <v>32</v>
      </c>
      <c r="CF3802" t="s">
        <v>948</v>
      </c>
      <c r="CG3802" t="s">
        <v>949</v>
      </c>
      <c r="CJ3802" s="4" t="s">
        <v>215</v>
      </c>
      <c r="CK3802" t="s">
        <v>216</v>
      </c>
      <c r="CL3802" s="4" t="s">
        <v>215</v>
      </c>
      <c r="CM3802" t="s">
        <v>217</v>
      </c>
      <c r="CN3802" t="s">
        <v>218</v>
      </c>
      <c r="CO3802" s="4" t="s">
        <v>239</v>
      </c>
      <c r="CP3802" t="s">
        <v>240</v>
      </c>
      <c r="CQ3802" t="s">
        <v>219</v>
      </c>
      <c r="CR3802" s="4" t="s">
        <v>239</v>
      </c>
      <c r="CS3802" t="s">
        <v>240</v>
      </c>
      <c r="DI3802" s="4" t="s">
        <v>220</v>
      </c>
      <c r="DJ3802" t="s">
        <v>221</v>
      </c>
      <c r="DK3802" t="s">
        <v>1395</v>
      </c>
      <c r="DR3802" t="s">
        <v>948</v>
      </c>
      <c r="DS3802" t="s">
        <v>949</v>
      </c>
      <c r="DU3802">
        <v>206338.690143771</v>
      </c>
    </row>
    <row r="3803" spans="2:125">
      <c r="B3803" s="4" t="s">
        <v>197</v>
      </c>
      <c r="C3803" t="s">
        <v>198</v>
      </c>
      <c r="D3803" s="4" t="s">
        <v>199</v>
      </c>
      <c r="E3803" t="s">
        <v>200</v>
      </c>
      <c r="F3803" t="s">
        <v>201</v>
      </c>
      <c r="G3803" s="4" t="s">
        <v>239</v>
      </c>
      <c r="H3803" t="s">
        <v>240</v>
      </c>
      <c r="I3803" s="4" t="s">
        <v>239</v>
      </c>
      <c r="J3803" t="s">
        <v>240</v>
      </c>
      <c r="K3803" s="2">
        <v>45555</v>
      </c>
      <c r="L3803" t="s">
        <v>204</v>
      </c>
      <c r="M3803" t="s">
        <v>205</v>
      </c>
      <c r="N3803" t="s">
        <v>206</v>
      </c>
      <c r="V3803" t="s">
        <v>207</v>
      </c>
      <c r="W3803" s="2">
        <v>45555</v>
      </c>
      <c r="X3803" t="s">
        <v>1388</v>
      </c>
      <c r="Y3803" t="s">
        <v>1396</v>
      </c>
      <c r="Z3803" t="s">
        <v>1397</v>
      </c>
      <c r="BZ3803" t="s">
        <v>297</v>
      </c>
      <c r="CA3803" t="s">
        <v>298</v>
      </c>
      <c r="CB3803" s="3">
        <v>1</v>
      </c>
      <c r="CF3803" t="s">
        <v>948</v>
      </c>
      <c r="CG3803" t="s">
        <v>949</v>
      </c>
      <c r="CJ3803" s="4" t="s">
        <v>215</v>
      </c>
      <c r="CK3803" t="s">
        <v>216</v>
      </c>
      <c r="CL3803" s="4" t="s">
        <v>215</v>
      </c>
      <c r="CM3803" t="s">
        <v>217</v>
      </c>
      <c r="CN3803" t="s">
        <v>218</v>
      </c>
      <c r="CO3803" s="4" t="s">
        <v>239</v>
      </c>
      <c r="CP3803" t="s">
        <v>240</v>
      </c>
      <c r="CQ3803" t="s">
        <v>219</v>
      </c>
      <c r="CR3803" s="4" t="s">
        <v>239</v>
      </c>
      <c r="CS3803" t="s">
        <v>240</v>
      </c>
      <c r="DI3803" s="4" t="s">
        <v>220</v>
      </c>
      <c r="DJ3803" t="s">
        <v>221</v>
      </c>
      <c r="DK3803" t="s">
        <v>1397</v>
      </c>
      <c r="DR3803" t="s">
        <v>948</v>
      </c>
      <c r="DS3803" t="s">
        <v>949</v>
      </c>
      <c r="DU3803">
        <v>206338.690143771</v>
      </c>
    </row>
    <row r="3804" spans="2:125">
      <c r="B3804" s="4" t="s">
        <v>197</v>
      </c>
      <c r="C3804" t="s">
        <v>198</v>
      </c>
      <c r="D3804" s="4" t="s">
        <v>199</v>
      </c>
      <c r="E3804" t="s">
        <v>200</v>
      </c>
      <c r="F3804" t="s">
        <v>201</v>
      </c>
      <c r="G3804" s="4" t="s">
        <v>239</v>
      </c>
      <c r="H3804" t="s">
        <v>240</v>
      </c>
      <c r="I3804" s="4" t="s">
        <v>239</v>
      </c>
      <c r="J3804" t="s">
        <v>240</v>
      </c>
      <c r="K3804" s="2">
        <v>45555</v>
      </c>
      <c r="L3804" t="s">
        <v>204</v>
      </c>
      <c r="M3804" t="s">
        <v>205</v>
      </c>
      <c r="N3804" t="s">
        <v>206</v>
      </c>
      <c r="V3804" t="s">
        <v>207</v>
      </c>
      <c r="W3804" s="2">
        <v>45555</v>
      </c>
      <c r="X3804" t="s">
        <v>1388</v>
      </c>
      <c r="Y3804" t="s">
        <v>1398</v>
      </c>
      <c r="Z3804" t="s">
        <v>1399</v>
      </c>
      <c r="BZ3804" t="s">
        <v>297</v>
      </c>
      <c r="CA3804" t="s">
        <v>298</v>
      </c>
      <c r="CB3804" s="3">
        <v>40</v>
      </c>
      <c r="CF3804" t="s">
        <v>948</v>
      </c>
      <c r="CG3804" t="s">
        <v>949</v>
      </c>
      <c r="CJ3804" s="4" t="s">
        <v>215</v>
      </c>
      <c r="CK3804" t="s">
        <v>216</v>
      </c>
      <c r="CL3804" s="4" t="s">
        <v>215</v>
      </c>
      <c r="CM3804" t="s">
        <v>217</v>
      </c>
      <c r="CN3804" t="s">
        <v>218</v>
      </c>
      <c r="CO3804" s="4" t="s">
        <v>239</v>
      </c>
      <c r="CP3804" t="s">
        <v>240</v>
      </c>
      <c r="CQ3804" t="s">
        <v>219</v>
      </c>
      <c r="CR3804" s="4" t="s">
        <v>239</v>
      </c>
      <c r="CS3804" t="s">
        <v>240</v>
      </c>
      <c r="DI3804" s="4" t="s">
        <v>220</v>
      </c>
      <c r="DJ3804" t="s">
        <v>221</v>
      </c>
      <c r="DK3804" t="s">
        <v>1399</v>
      </c>
      <c r="DR3804" t="s">
        <v>948</v>
      </c>
      <c r="DS3804" t="s">
        <v>949</v>
      </c>
      <c r="DU3804">
        <v>206338.690143785</v>
      </c>
    </row>
    <row r="3805" spans="2:125">
      <c r="B3805" s="4" t="s">
        <v>197</v>
      </c>
      <c r="C3805" t="s">
        <v>198</v>
      </c>
      <c r="D3805" s="4" t="s">
        <v>199</v>
      </c>
      <c r="E3805" t="s">
        <v>200</v>
      </c>
      <c r="F3805" t="s">
        <v>201</v>
      </c>
      <c r="G3805" s="4" t="s">
        <v>239</v>
      </c>
      <c r="H3805" t="s">
        <v>240</v>
      </c>
      <c r="I3805" s="4" t="s">
        <v>239</v>
      </c>
      <c r="J3805" t="s">
        <v>240</v>
      </c>
      <c r="K3805" s="2">
        <v>45555</v>
      </c>
      <c r="L3805" t="s">
        <v>204</v>
      </c>
      <c r="M3805" t="s">
        <v>205</v>
      </c>
      <c r="N3805" t="s">
        <v>206</v>
      </c>
      <c r="V3805" t="s">
        <v>207</v>
      </c>
      <c r="W3805" s="2">
        <v>45555</v>
      </c>
      <c r="X3805" t="s">
        <v>1388</v>
      </c>
      <c r="Y3805" t="s">
        <v>1400</v>
      </c>
      <c r="Z3805" t="s">
        <v>1401</v>
      </c>
      <c r="BZ3805" t="s">
        <v>297</v>
      </c>
      <c r="CA3805" t="s">
        <v>298</v>
      </c>
      <c r="CB3805" s="3">
        <v>1</v>
      </c>
      <c r="CF3805" t="s">
        <v>948</v>
      </c>
      <c r="CG3805" t="s">
        <v>949</v>
      </c>
      <c r="CJ3805" s="4" t="s">
        <v>215</v>
      </c>
      <c r="CK3805" t="s">
        <v>216</v>
      </c>
      <c r="CL3805" s="4" t="s">
        <v>215</v>
      </c>
      <c r="CM3805" t="s">
        <v>217</v>
      </c>
      <c r="CN3805" t="s">
        <v>218</v>
      </c>
      <c r="CO3805" s="4" t="s">
        <v>239</v>
      </c>
      <c r="CP3805" t="s">
        <v>240</v>
      </c>
      <c r="CQ3805" t="s">
        <v>219</v>
      </c>
      <c r="CR3805" s="4" t="s">
        <v>239</v>
      </c>
      <c r="CS3805" t="s">
        <v>240</v>
      </c>
      <c r="DI3805" s="4" t="s">
        <v>220</v>
      </c>
      <c r="DJ3805" t="s">
        <v>221</v>
      </c>
      <c r="DK3805" t="s">
        <v>1401</v>
      </c>
      <c r="DR3805" t="s">
        <v>948</v>
      </c>
      <c r="DS3805" t="s">
        <v>949</v>
      </c>
      <c r="DU3805">
        <v>206338.690143786</v>
      </c>
    </row>
    <row r="3806" spans="2:125">
      <c r="B3806" s="4" t="s">
        <v>197</v>
      </c>
      <c r="C3806" t="s">
        <v>198</v>
      </c>
      <c r="D3806" s="4" t="s">
        <v>199</v>
      </c>
      <c r="E3806" t="s">
        <v>200</v>
      </c>
      <c r="F3806" t="s">
        <v>201</v>
      </c>
      <c r="G3806" s="4" t="s">
        <v>239</v>
      </c>
      <c r="H3806" t="s">
        <v>240</v>
      </c>
      <c r="I3806" s="4" t="s">
        <v>239</v>
      </c>
      <c r="J3806" t="s">
        <v>240</v>
      </c>
      <c r="K3806" s="2">
        <v>45555</v>
      </c>
      <c r="L3806" t="s">
        <v>204</v>
      </c>
      <c r="M3806" t="s">
        <v>205</v>
      </c>
      <c r="N3806" t="s">
        <v>206</v>
      </c>
      <c r="V3806" t="s">
        <v>207</v>
      </c>
      <c r="W3806" s="2">
        <v>45555</v>
      </c>
      <c r="X3806" t="s">
        <v>1388</v>
      </c>
      <c r="Y3806" t="s">
        <v>1402</v>
      </c>
      <c r="Z3806" t="s">
        <v>1403</v>
      </c>
      <c r="BZ3806" t="s">
        <v>297</v>
      </c>
      <c r="CA3806" t="s">
        <v>298</v>
      </c>
      <c r="CB3806" s="3">
        <v>1</v>
      </c>
      <c r="CF3806" t="s">
        <v>948</v>
      </c>
      <c r="CG3806" t="s">
        <v>949</v>
      </c>
      <c r="CJ3806" s="4" t="s">
        <v>215</v>
      </c>
      <c r="CK3806" t="s">
        <v>216</v>
      </c>
      <c r="CL3806" s="4" t="s">
        <v>215</v>
      </c>
      <c r="CM3806" t="s">
        <v>217</v>
      </c>
      <c r="CN3806" t="s">
        <v>218</v>
      </c>
      <c r="CO3806" s="4" t="s">
        <v>239</v>
      </c>
      <c r="CP3806" t="s">
        <v>240</v>
      </c>
      <c r="CQ3806" t="s">
        <v>219</v>
      </c>
      <c r="CR3806" s="4" t="s">
        <v>239</v>
      </c>
      <c r="CS3806" t="s">
        <v>240</v>
      </c>
      <c r="DI3806" s="4" t="s">
        <v>220</v>
      </c>
      <c r="DJ3806" t="s">
        <v>221</v>
      </c>
      <c r="DK3806" t="s">
        <v>1403</v>
      </c>
      <c r="DR3806" t="s">
        <v>948</v>
      </c>
      <c r="DS3806" t="s">
        <v>949</v>
      </c>
      <c r="DU3806">
        <v>206338.690143786</v>
      </c>
    </row>
    <row r="3807" spans="2:125">
      <c r="B3807" s="4" t="s">
        <v>197</v>
      </c>
      <c r="C3807" t="s">
        <v>198</v>
      </c>
      <c r="D3807" s="4" t="s">
        <v>199</v>
      </c>
      <c r="E3807" t="s">
        <v>200</v>
      </c>
      <c r="F3807" t="s">
        <v>201</v>
      </c>
      <c r="G3807" s="4" t="s">
        <v>239</v>
      </c>
      <c r="H3807" t="s">
        <v>240</v>
      </c>
      <c r="I3807" s="4" t="s">
        <v>239</v>
      </c>
      <c r="J3807" t="s">
        <v>240</v>
      </c>
      <c r="K3807" s="2">
        <v>45555</v>
      </c>
      <c r="L3807" t="s">
        <v>204</v>
      </c>
      <c r="M3807" t="s">
        <v>205</v>
      </c>
      <c r="N3807" t="s">
        <v>206</v>
      </c>
      <c r="V3807" t="s">
        <v>207</v>
      </c>
      <c r="W3807" s="2">
        <v>45555</v>
      </c>
      <c r="X3807" t="s">
        <v>1388</v>
      </c>
      <c r="Y3807" t="s">
        <v>1404</v>
      </c>
      <c r="Z3807" t="s">
        <v>1405</v>
      </c>
      <c r="BZ3807" t="s">
        <v>297</v>
      </c>
      <c r="CA3807" t="s">
        <v>298</v>
      </c>
      <c r="CB3807" s="3">
        <v>95</v>
      </c>
      <c r="CF3807" t="s">
        <v>948</v>
      </c>
      <c r="CG3807" t="s">
        <v>949</v>
      </c>
      <c r="CJ3807" s="4" t="s">
        <v>215</v>
      </c>
      <c r="CK3807" t="s">
        <v>216</v>
      </c>
      <c r="CL3807" s="4" t="s">
        <v>215</v>
      </c>
      <c r="CM3807" t="s">
        <v>217</v>
      </c>
      <c r="CN3807" t="s">
        <v>218</v>
      </c>
      <c r="CO3807" s="4" t="s">
        <v>239</v>
      </c>
      <c r="CP3807" t="s">
        <v>240</v>
      </c>
      <c r="CQ3807" t="s">
        <v>219</v>
      </c>
      <c r="CR3807" s="4" t="s">
        <v>239</v>
      </c>
      <c r="CS3807" t="s">
        <v>240</v>
      </c>
      <c r="DI3807" s="4" t="s">
        <v>220</v>
      </c>
      <c r="DJ3807" t="s">
        <v>221</v>
      </c>
      <c r="DK3807" t="s">
        <v>1405</v>
      </c>
      <c r="DR3807" t="s">
        <v>948</v>
      </c>
      <c r="DS3807" t="s">
        <v>949</v>
      </c>
      <c r="DU3807">
        <v>206338.690143772</v>
      </c>
    </row>
    <row r="3808" spans="2:125">
      <c r="B3808" s="4" t="s">
        <v>197</v>
      </c>
      <c r="C3808" t="s">
        <v>198</v>
      </c>
      <c r="D3808" s="4" t="s">
        <v>199</v>
      </c>
      <c r="E3808" t="s">
        <v>200</v>
      </c>
      <c r="F3808" t="s">
        <v>201</v>
      </c>
      <c r="G3808" s="4" t="s">
        <v>239</v>
      </c>
      <c r="H3808" t="s">
        <v>240</v>
      </c>
      <c r="I3808" s="4" t="s">
        <v>239</v>
      </c>
      <c r="J3808" t="s">
        <v>240</v>
      </c>
      <c r="K3808" s="2">
        <v>45555</v>
      </c>
      <c r="L3808" t="s">
        <v>204</v>
      </c>
      <c r="M3808" t="s">
        <v>205</v>
      </c>
      <c r="N3808" t="s">
        <v>206</v>
      </c>
      <c r="V3808" t="s">
        <v>207</v>
      </c>
      <c r="W3808" s="2">
        <v>45555</v>
      </c>
      <c r="X3808" t="s">
        <v>1406</v>
      </c>
      <c r="Y3808" t="s">
        <v>1407</v>
      </c>
      <c r="Z3808" t="s">
        <v>1408</v>
      </c>
      <c r="BZ3808" t="s">
        <v>297</v>
      </c>
      <c r="CA3808" t="s">
        <v>298</v>
      </c>
      <c r="CB3808" s="3">
        <v>1</v>
      </c>
      <c r="CF3808" t="s">
        <v>1409</v>
      </c>
      <c r="CG3808" t="s">
        <v>1410</v>
      </c>
      <c r="CJ3808" s="4" t="s">
        <v>215</v>
      </c>
      <c r="CK3808" t="s">
        <v>216</v>
      </c>
      <c r="CL3808" s="4" t="s">
        <v>215</v>
      </c>
      <c r="CM3808" t="s">
        <v>217</v>
      </c>
      <c r="CN3808" t="s">
        <v>218</v>
      </c>
      <c r="CO3808" s="4" t="s">
        <v>239</v>
      </c>
      <c r="CP3808" t="s">
        <v>240</v>
      </c>
      <c r="CQ3808" t="s">
        <v>219</v>
      </c>
      <c r="CR3808" s="4" t="s">
        <v>239</v>
      </c>
      <c r="CS3808" t="s">
        <v>240</v>
      </c>
      <c r="DI3808" s="4" t="s">
        <v>220</v>
      </c>
      <c r="DJ3808" t="s">
        <v>221</v>
      </c>
      <c r="DK3808" t="s">
        <v>1408</v>
      </c>
      <c r="DR3808" t="s">
        <v>1409</v>
      </c>
      <c r="DS3808" t="s">
        <v>1410</v>
      </c>
      <c r="DU3808">
        <v>206911.690143776</v>
      </c>
    </row>
    <row r="3809" spans="2:125">
      <c r="B3809" s="4" t="s">
        <v>197</v>
      </c>
      <c r="C3809" t="s">
        <v>198</v>
      </c>
      <c r="D3809" s="4" t="s">
        <v>199</v>
      </c>
      <c r="E3809" t="s">
        <v>200</v>
      </c>
      <c r="F3809" t="s">
        <v>201</v>
      </c>
      <c r="G3809" s="4" t="s">
        <v>239</v>
      </c>
      <c r="H3809" t="s">
        <v>240</v>
      </c>
      <c r="I3809" s="4" t="s">
        <v>239</v>
      </c>
      <c r="J3809" t="s">
        <v>240</v>
      </c>
      <c r="K3809" s="2">
        <v>45555</v>
      </c>
      <c r="L3809" t="s">
        <v>204</v>
      </c>
      <c r="M3809" t="s">
        <v>205</v>
      </c>
      <c r="N3809" t="s">
        <v>206</v>
      </c>
      <c r="V3809" t="s">
        <v>207</v>
      </c>
      <c r="W3809" s="2">
        <v>45555</v>
      </c>
      <c r="X3809" t="s">
        <v>1406</v>
      </c>
      <c r="Y3809" t="s">
        <v>1411</v>
      </c>
      <c r="Z3809" t="s">
        <v>1408</v>
      </c>
      <c r="BZ3809" t="s">
        <v>297</v>
      </c>
      <c r="CA3809" t="s">
        <v>298</v>
      </c>
      <c r="CB3809" s="3">
        <v>2</v>
      </c>
      <c r="CF3809" t="s">
        <v>1409</v>
      </c>
      <c r="CG3809" t="s">
        <v>1410</v>
      </c>
      <c r="CJ3809" s="4" t="s">
        <v>215</v>
      </c>
      <c r="CK3809" t="s">
        <v>216</v>
      </c>
      <c r="CL3809" s="4" t="s">
        <v>215</v>
      </c>
      <c r="CM3809" t="s">
        <v>217</v>
      </c>
      <c r="CN3809" t="s">
        <v>218</v>
      </c>
      <c r="CO3809" s="4" t="s">
        <v>239</v>
      </c>
      <c r="CP3809" t="s">
        <v>240</v>
      </c>
      <c r="CQ3809" t="s">
        <v>219</v>
      </c>
      <c r="CR3809" s="4" t="s">
        <v>239</v>
      </c>
      <c r="CS3809" t="s">
        <v>240</v>
      </c>
      <c r="DI3809" s="4" t="s">
        <v>220</v>
      </c>
      <c r="DJ3809" t="s">
        <v>221</v>
      </c>
      <c r="DK3809" t="s">
        <v>1408</v>
      </c>
      <c r="DR3809" t="s">
        <v>1409</v>
      </c>
      <c r="DS3809" t="s">
        <v>1410</v>
      </c>
      <c r="DU3809">
        <v>206911.690143776</v>
      </c>
    </row>
    <row r="3810" spans="2:125">
      <c r="B3810" s="4" t="s">
        <v>197</v>
      </c>
      <c r="C3810" t="s">
        <v>198</v>
      </c>
      <c r="D3810" s="4" t="s">
        <v>199</v>
      </c>
      <c r="E3810" t="s">
        <v>200</v>
      </c>
      <c r="F3810" t="s">
        <v>201</v>
      </c>
      <c r="G3810" s="4" t="s">
        <v>239</v>
      </c>
      <c r="H3810" t="s">
        <v>240</v>
      </c>
      <c r="I3810" s="4" t="s">
        <v>239</v>
      </c>
      <c r="J3810" t="s">
        <v>240</v>
      </c>
      <c r="K3810" s="2">
        <v>45555</v>
      </c>
      <c r="L3810" t="s">
        <v>204</v>
      </c>
      <c r="M3810" t="s">
        <v>205</v>
      </c>
      <c r="N3810" t="s">
        <v>206</v>
      </c>
      <c r="V3810" t="s">
        <v>207</v>
      </c>
      <c r="W3810" s="2">
        <v>45555</v>
      </c>
      <c r="X3810" t="s">
        <v>1388</v>
      </c>
      <c r="Y3810" t="s">
        <v>1394</v>
      </c>
      <c r="Z3810" t="s">
        <v>1395</v>
      </c>
      <c r="BZ3810" t="s">
        <v>297</v>
      </c>
      <c r="CA3810" t="s">
        <v>298</v>
      </c>
      <c r="CB3810" s="3">
        <v>46</v>
      </c>
      <c r="CF3810" t="s">
        <v>948</v>
      </c>
      <c r="CG3810" t="s">
        <v>949</v>
      </c>
      <c r="CJ3810" s="4" t="s">
        <v>215</v>
      </c>
      <c r="CK3810" t="s">
        <v>216</v>
      </c>
      <c r="CL3810" s="4" t="s">
        <v>215</v>
      </c>
      <c r="CM3810" t="s">
        <v>217</v>
      </c>
      <c r="CN3810" t="s">
        <v>218</v>
      </c>
      <c r="CO3810" s="4" t="s">
        <v>239</v>
      </c>
      <c r="CP3810" t="s">
        <v>240</v>
      </c>
      <c r="CQ3810" t="s">
        <v>219</v>
      </c>
      <c r="CR3810" s="4" t="s">
        <v>239</v>
      </c>
      <c r="CS3810" t="s">
        <v>240</v>
      </c>
      <c r="DI3810" s="4" t="s">
        <v>220</v>
      </c>
      <c r="DJ3810" t="s">
        <v>221</v>
      </c>
      <c r="DK3810" t="s">
        <v>1395</v>
      </c>
      <c r="DR3810" t="s">
        <v>948</v>
      </c>
      <c r="DS3810" t="s">
        <v>949</v>
      </c>
      <c r="DU3810">
        <v>206338.690143771</v>
      </c>
    </row>
    <row r="3811" spans="2:125">
      <c r="B3811" s="4" t="s">
        <v>197</v>
      </c>
      <c r="C3811" t="s">
        <v>198</v>
      </c>
      <c r="D3811" s="4" t="s">
        <v>199</v>
      </c>
      <c r="E3811" t="s">
        <v>200</v>
      </c>
      <c r="F3811" t="s">
        <v>201</v>
      </c>
      <c r="G3811" s="4" t="s">
        <v>239</v>
      </c>
      <c r="H3811" t="s">
        <v>240</v>
      </c>
      <c r="I3811" s="4" t="s">
        <v>239</v>
      </c>
      <c r="J3811" t="s">
        <v>240</v>
      </c>
      <c r="K3811" s="2">
        <v>45555</v>
      </c>
      <c r="L3811" t="s">
        <v>204</v>
      </c>
      <c r="M3811" t="s">
        <v>205</v>
      </c>
      <c r="N3811" t="s">
        <v>206</v>
      </c>
      <c r="V3811" t="s">
        <v>207</v>
      </c>
      <c r="W3811" s="2">
        <v>45555</v>
      </c>
      <c r="X3811" t="s">
        <v>1388</v>
      </c>
      <c r="Y3811" t="s">
        <v>1396</v>
      </c>
      <c r="Z3811" t="s">
        <v>1397</v>
      </c>
      <c r="BZ3811" t="s">
        <v>297</v>
      </c>
      <c r="CA3811" t="s">
        <v>298</v>
      </c>
      <c r="CB3811" s="3">
        <v>2</v>
      </c>
      <c r="CF3811" t="s">
        <v>948</v>
      </c>
      <c r="CG3811" t="s">
        <v>949</v>
      </c>
      <c r="CJ3811" s="4" t="s">
        <v>215</v>
      </c>
      <c r="CK3811" t="s">
        <v>216</v>
      </c>
      <c r="CL3811" s="4" t="s">
        <v>215</v>
      </c>
      <c r="CM3811" t="s">
        <v>217</v>
      </c>
      <c r="CN3811" t="s">
        <v>218</v>
      </c>
      <c r="CO3811" s="4" t="s">
        <v>239</v>
      </c>
      <c r="CP3811" t="s">
        <v>240</v>
      </c>
      <c r="CQ3811" t="s">
        <v>219</v>
      </c>
      <c r="CR3811" s="4" t="s">
        <v>239</v>
      </c>
      <c r="CS3811" t="s">
        <v>240</v>
      </c>
      <c r="DI3811" s="4" t="s">
        <v>220</v>
      </c>
      <c r="DJ3811" t="s">
        <v>221</v>
      </c>
      <c r="DK3811" t="s">
        <v>1397</v>
      </c>
      <c r="DR3811" t="s">
        <v>948</v>
      </c>
      <c r="DS3811" t="s">
        <v>949</v>
      </c>
      <c r="DU3811">
        <v>206338.690143771</v>
      </c>
    </row>
    <row r="3812" spans="2:125">
      <c r="B3812" s="4" t="s">
        <v>197</v>
      </c>
      <c r="C3812" t="s">
        <v>198</v>
      </c>
      <c r="D3812" s="4" t="s">
        <v>199</v>
      </c>
      <c r="E3812" t="s">
        <v>200</v>
      </c>
      <c r="F3812" t="s">
        <v>201</v>
      </c>
      <c r="G3812" s="4" t="s">
        <v>239</v>
      </c>
      <c r="H3812" t="s">
        <v>240</v>
      </c>
      <c r="I3812" s="4" t="s">
        <v>239</v>
      </c>
      <c r="J3812" t="s">
        <v>240</v>
      </c>
      <c r="K3812" s="2">
        <v>45555</v>
      </c>
      <c r="L3812" t="s">
        <v>204</v>
      </c>
      <c r="M3812" t="s">
        <v>205</v>
      </c>
      <c r="N3812" t="s">
        <v>206</v>
      </c>
      <c r="V3812" t="s">
        <v>207</v>
      </c>
      <c r="W3812" s="2">
        <v>45555</v>
      </c>
      <c r="X3812" t="s">
        <v>1388</v>
      </c>
      <c r="Y3812" t="s">
        <v>1398</v>
      </c>
      <c r="Z3812" t="s">
        <v>1399</v>
      </c>
      <c r="BZ3812" t="s">
        <v>297</v>
      </c>
      <c r="CA3812" t="s">
        <v>298</v>
      </c>
      <c r="CB3812" s="3">
        <v>15</v>
      </c>
      <c r="CF3812" t="s">
        <v>948</v>
      </c>
      <c r="CG3812" t="s">
        <v>949</v>
      </c>
      <c r="CJ3812" s="4" t="s">
        <v>215</v>
      </c>
      <c r="CK3812" t="s">
        <v>216</v>
      </c>
      <c r="CL3812" s="4" t="s">
        <v>215</v>
      </c>
      <c r="CM3812" t="s">
        <v>217</v>
      </c>
      <c r="CN3812" t="s">
        <v>218</v>
      </c>
      <c r="CO3812" s="4" t="s">
        <v>239</v>
      </c>
      <c r="CP3812" t="s">
        <v>240</v>
      </c>
      <c r="CQ3812" t="s">
        <v>219</v>
      </c>
      <c r="CR3812" s="4" t="s">
        <v>239</v>
      </c>
      <c r="CS3812" t="s">
        <v>240</v>
      </c>
      <c r="DI3812" s="4" t="s">
        <v>220</v>
      </c>
      <c r="DJ3812" t="s">
        <v>221</v>
      </c>
      <c r="DK3812" t="s">
        <v>1399</v>
      </c>
      <c r="DR3812" t="s">
        <v>948</v>
      </c>
      <c r="DS3812" t="s">
        <v>949</v>
      </c>
      <c r="DU3812">
        <v>206338.690143785</v>
      </c>
    </row>
    <row r="3813" spans="2:125">
      <c r="B3813" s="4" t="s">
        <v>197</v>
      </c>
      <c r="C3813" t="s">
        <v>198</v>
      </c>
      <c r="D3813" s="4" t="s">
        <v>199</v>
      </c>
      <c r="E3813" t="s">
        <v>200</v>
      </c>
      <c r="F3813" t="s">
        <v>201</v>
      </c>
      <c r="G3813" s="4" t="s">
        <v>239</v>
      </c>
      <c r="H3813" t="s">
        <v>240</v>
      </c>
      <c r="I3813" s="4" t="s">
        <v>239</v>
      </c>
      <c r="J3813" t="s">
        <v>240</v>
      </c>
      <c r="K3813" s="2">
        <v>45555</v>
      </c>
      <c r="L3813" t="s">
        <v>204</v>
      </c>
      <c r="M3813" t="s">
        <v>205</v>
      </c>
      <c r="N3813" t="s">
        <v>206</v>
      </c>
      <c r="V3813" t="s">
        <v>207</v>
      </c>
      <c r="W3813" s="2">
        <v>45555</v>
      </c>
      <c r="X3813" t="s">
        <v>1388</v>
      </c>
      <c r="Y3813" t="s">
        <v>1400</v>
      </c>
      <c r="Z3813" t="s">
        <v>1401</v>
      </c>
      <c r="BZ3813" t="s">
        <v>297</v>
      </c>
      <c r="CA3813" t="s">
        <v>298</v>
      </c>
      <c r="CB3813" s="3">
        <v>27</v>
      </c>
      <c r="CF3813" t="s">
        <v>948</v>
      </c>
      <c r="CG3813" t="s">
        <v>949</v>
      </c>
      <c r="CJ3813" s="4" t="s">
        <v>215</v>
      </c>
      <c r="CK3813" t="s">
        <v>216</v>
      </c>
      <c r="CL3813" s="4" t="s">
        <v>215</v>
      </c>
      <c r="CM3813" t="s">
        <v>217</v>
      </c>
      <c r="CN3813" t="s">
        <v>218</v>
      </c>
      <c r="CO3813" s="4" t="s">
        <v>239</v>
      </c>
      <c r="CP3813" t="s">
        <v>240</v>
      </c>
      <c r="CQ3813" t="s">
        <v>219</v>
      </c>
      <c r="CR3813" s="4" t="s">
        <v>239</v>
      </c>
      <c r="CS3813" t="s">
        <v>240</v>
      </c>
      <c r="DI3813" s="4" t="s">
        <v>220</v>
      </c>
      <c r="DJ3813" t="s">
        <v>221</v>
      </c>
      <c r="DK3813" t="s">
        <v>1401</v>
      </c>
      <c r="DR3813" t="s">
        <v>948</v>
      </c>
      <c r="DS3813" t="s">
        <v>949</v>
      </c>
      <c r="DU3813">
        <v>206338.690143786</v>
      </c>
    </row>
    <row r="3814" spans="2:125">
      <c r="B3814" s="4" t="s">
        <v>197</v>
      </c>
      <c r="C3814" t="s">
        <v>198</v>
      </c>
      <c r="D3814" s="4" t="s">
        <v>199</v>
      </c>
      <c r="E3814" t="s">
        <v>200</v>
      </c>
      <c r="F3814" t="s">
        <v>201</v>
      </c>
      <c r="G3814" s="4" t="s">
        <v>239</v>
      </c>
      <c r="H3814" t="s">
        <v>240</v>
      </c>
      <c r="I3814" s="4" t="s">
        <v>239</v>
      </c>
      <c r="J3814" t="s">
        <v>240</v>
      </c>
      <c r="K3814" s="2">
        <v>45555</v>
      </c>
      <c r="L3814" t="s">
        <v>204</v>
      </c>
      <c r="M3814" t="s">
        <v>205</v>
      </c>
      <c r="N3814" t="s">
        <v>206</v>
      </c>
      <c r="V3814" t="s">
        <v>207</v>
      </c>
      <c r="W3814" s="2">
        <v>45555</v>
      </c>
      <c r="X3814" t="s">
        <v>1388</v>
      </c>
      <c r="Y3814" t="s">
        <v>1402</v>
      </c>
      <c r="Z3814" t="s">
        <v>1403</v>
      </c>
      <c r="BZ3814" t="s">
        <v>297</v>
      </c>
      <c r="CA3814" t="s">
        <v>298</v>
      </c>
      <c r="CB3814" s="3">
        <v>37</v>
      </c>
      <c r="CF3814" t="s">
        <v>948</v>
      </c>
      <c r="CG3814" t="s">
        <v>949</v>
      </c>
      <c r="CJ3814" s="4" t="s">
        <v>215</v>
      </c>
      <c r="CK3814" t="s">
        <v>216</v>
      </c>
      <c r="CL3814" s="4" t="s">
        <v>215</v>
      </c>
      <c r="CM3814" t="s">
        <v>217</v>
      </c>
      <c r="CN3814" t="s">
        <v>218</v>
      </c>
      <c r="CO3814" s="4" t="s">
        <v>239</v>
      </c>
      <c r="CP3814" t="s">
        <v>240</v>
      </c>
      <c r="CQ3814" t="s">
        <v>219</v>
      </c>
      <c r="CR3814" s="4" t="s">
        <v>239</v>
      </c>
      <c r="CS3814" t="s">
        <v>240</v>
      </c>
      <c r="DI3814" s="4" t="s">
        <v>220</v>
      </c>
      <c r="DJ3814" t="s">
        <v>221</v>
      </c>
      <c r="DK3814" t="s">
        <v>1403</v>
      </c>
      <c r="DR3814" t="s">
        <v>948</v>
      </c>
      <c r="DS3814" t="s">
        <v>949</v>
      </c>
      <c r="DU3814">
        <v>206338.690143786</v>
      </c>
    </row>
    <row r="3815" spans="2:125">
      <c r="B3815" s="4" t="s">
        <v>197</v>
      </c>
      <c r="C3815" t="s">
        <v>198</v>
      </c>
      <c r="D3815" s="4" t="s">
        <v>199</v>
      </c>
      <c r="E3815" t="s">
        <v>200</v>
      </c>
      <c r="F3815" t="s">
        <v>201</v>
      </c>
      <c r="G3815" s="4" t="s">
        <v>239</v>
      </c>
      <c r="H3815" t="s">
        <v>240</v>
      </c>
      <c r="I3815" s="4" t="s">
        <v>239</v>
      </c>
      <c r="J3815" t="s">
        <v>240</v>
      </c>
      <c r="K3815" s="2">
        <v>45555</v>
      </c>
      <c r="L3815" t="s">
        <v>204</v>
      </c>
      <c r="M3815" t="s">
        <v>205</v>
      </c>
      <c r="N3815" t="s">
        <v>206</v>
      </c>
      <c r="V3815" t="s">
        <v>207</v>
      </c>
      <c r="W3815" s="2">
        <v>45555</v>
      </c>
      <c r="X3815" t="s">
        <v>1388</v>
      </c>
      <c r="Y3815" t="s">
        <v>1404</v>
      </c>
      <c r="Z3815" t="s">
        <v>1405</v>
      </c>
      <c r="BZ3815" t="s">
        <v>297</v>
      </c>
      <c r="CA3815" t="s">
        <v>298</v>
      </c>
      <c r="CB3815" s="3">
        <v>369</v>
      </c>
      <c r="CF3815" t="s">
        <v>948</v>
      </c>
      <c r="CG3815" t="s">
        <v>949</v>
      </c>
      <c r="CJ3815" s="4" t="s">
        <v>215</v>
      </c>
      <c r="CK3815" t="s">
        <v>216</v>
      </c>
      <c r="CL3815" s="4" t="s">
        <v>215</v>
      </c>
      <c r="CM3815" t="s">
        <v>217</v>
      </c>
      <c r="CN3815" t="s">
        <v>218</v>
      </c>
      <c r="CO3815" s="4" t="s">
        <v>239</v>
      </c>
      <c r="CP3815" t="s">
        <v>240</v>
      </c>
      <c r="CQ3815" t="s">
        <v>219</v>
      </c>
      <c r="CR3815" s="4" t="s">
        <v>239</v>
      </c>
      <c r="CS3815" t="s">
        <v>240</v>
      </c>
      <c r="DI3815" s="4" t="s">
        <v>220</v>
      </c>
      <c r="DJ3815" t="s">
        <v>221</v>
      </c>
      <c r="DK3815" t="s">
        <v>1405</v>
      </c>
      <c r="DR3815" t="s">
        <v>948</v>
      </c>
      <c r="DS3815" t="s">
        <v>949</v>
      </c>
      <c r="DU3815">
        <v>206338.690143772</v>
      </c>
    </row>
    <row r="3816" spans="2:125">
      <c r="B3816" s="4" t="s">
        <v>197</v>
      </c>
      <c r="C3816" t="s">
        <v>198</v>
      </c>
      <c r="D3816" s="4" t="s">
        <v>199</v>
      </c>
      <c r="E3816" t="s">
        <v>200</v>
      </c>
      <c r="F3816" t="s">
        <v>201</v>
      </c>
      <c r="G3816" s="4" t="s">
        <v>239</v>
      </c>
      <c r="H3816" t="s">
        <v>240</v>
      </c>
      <c r="I3816" s="4" t="s">
        <v>239</v>
      </c>
      <c r="J3816" t="s">
        <v>240</v>
      </c>
      <c r="K3816" s="2">
        <v>45555</v>
      </c>
      <c r="L3816" t="s">
        <v>204</v>
      </c>
      <c r="M3816" t="s">
        <v>205</v>
      </c>
      <c r="N3816" t="s">
        <v>206</v>
      </c>
      <c r="V3816" t="s">
        <v>207</v>
      </c>
      <c r="W3816" s="2">
        <v>45555</v>
      </c>
      <c r="X3816" t="s">
        <v>1406</v>
      </c>
      <c r="Y3816" t="s">
        <v>1407</v>
      </c>
      <c r="Z3816" t="s">
        <v>1408</v>
      </c>
      <c r="BZ3816" t="s">
        <v>297</v>
      </c>
      <c r="CA3816" t="s">
        <v>298</v>
      </c>
      <c r="CB3816" s="3">
        <v>1</v>
      </c>
      <c r="CF3816" t="s">
        <v>1409</v>
      </c>
      <c r="CG3816" t="s">
        <v>1410</v>
      </c>
      <c r="CJ3816" s="4" t="s">
        <v>215</v>
      </c>
      <c r="CK3816" t="s">
        <v>216</v>
      </c>
      <c r="CL3816" s="4" t="s">
        <v>215</v>
      </c>
      <c r="CM3816" t="s">
        <v>217</v>
      </c>
      <c r="CN3816" t="s">
        <v>218</v>
      </c>
      <c r="CO3816" s="4" t="s">
        <v>239</v>
      </c>
      <c r="CP3816" t="s">
        <v>240</v>
      </c>
      <c r="CQ3816" t="s">
        <v>219</v>
      </c>
      <c r="CR3816" s="4" t="s">
        <v>239</v>
      </c>
      <c r="CS3816" t="s">
        <v>240</v>
      </c>
      <c r="DI3816" s="4" t="s">
        <v>220</v>
      </c>
      <c r="DJ3816" t="s">
        <v>221</v>
      </c>
      <c r="DK3816" t="s">
        <v>1408</v>
      </c>
      <c r="DR3816" t="s">
        <v>1409</v>
      </c>
      <c r="DS3816" t="s">
        <v>1410</v>
      </c>
      <c r="DU3816">
        <v>206911.690143776</v>
      </c>
    </row>
    <row r="3817" spans="2:125">
      <c r="B3817" s="4" t="s">
        <v>197</v>
      </c>
      <c r="C3817" t="s">
        <v>198</v>
      </c>
      <c r="D3817" s="4" t="s">
        <v>199</v>
      </c>
      <c r="E3817" t="s">
        <v>200</v>
      </c>
      <c r="F3817" t="s">
        <v>201</v>
      </c>
      <c r="G3817" s="4" t="s">
        <v>239</v>
      </c>
      <c r="H3817" t="s">
        <v>240</v>
      </c>
      <c r="I3817" s="4" t="s">
        <v>239</v>
      </c>
      <c r="J3817" t="s">
        <v>240</v>
      </c>
      <c r="K3817" s="2">
        <v>45555</v>
      </c>
      <c r="L3817" t="s">
        <v>204</v>
      </c>
      <c r="M3817" t="s">
        <v>205</v>
      </c>
      <c r="N3817" t="s">
        <v>206</v>
      </c>
      <c r="V3817" t="s">
        <v>207</v>
      </c>
      <c r="W3817" s="2">
        <v>45555</v>
      </c>
      <c r="X3817" t="s">
        <v>1406</v>
      </c>
      <c r="Y3817" t="s">
        <v>1411</v>
      </c>
      <c r="Z3817" t="s">
        <v>1408</v>
      </c>
      <c r="BZ3817" t="s">
        <v>297</v>
      </c>
      <c r="CA3817" t="s">
        <v>298</v>
      </c>
      <c r="CB3817" s="3">
        <v>1</v>
      </c>
      <c r="CF3817" t="s">
        <v>1409</v>
      </c>
      <c r="CG3817" t="s">
        <v>1410</v>
      </c>
      <c r="CJ3817" s="4" t="s">
        <v>215</v>
      </c>
      <c r="CK3817" t="s">
        <v>216</v>
      </c>
      <c r="CL3817" s="4" t="s">
        <v>215</v>
      </c>
      <c r="CM3817" t="s">
        <v>217</v>
      </c>
      <c r="CN3817" t="s">
        <v>218</v>
      </c>
      <c r="CO3817" s="4" t="s">
        <v>239</v>
      </c>
      <c r="CP3817" t="s">
        <v>240</v>
      </c>
      <c r="CQ3817" t="s">
        <v>219</v>
      </c>
      <c r="CR3817" s="4" t="s">
        <v>239</v>
      </c>
      <c r="CS3817" t="s">
        <v>240</v>
      </c>
      <c r="DI3817" s="4" t="s">
        <v>220</v>
      </c>
      <c r="DJ3817" t="s">
        <v>221</v>
      </c>
      <c r="DK3817" t="s">
        <v>1408</v>
      </c>
      <c r="DR3817" t="s">
        <v>1409</v>
      </c>
      <c r="DS3817" t="s">
        <v>1410</v>
      </c>
      <c r="DU3817">
        <v>206911.690143776</v>
      </c>
    </row>
    <row r="3818" spans="2:125">
      <c r="B3818" s="4" t="s">
        <v>197</v>
      </c>
      <c r="C3818" t="s">
        <v>198</v>
      </c>
      <c r="D3818" s="4" t="s">
        <v>199</v>
      </c>
      <c r="E3818" t="s">
        <v>200</v>
      </c>
      <c r="F3818" t="s">
        <v>201</v>
      </c>
      <c r="G3818" s="4" t="s">
        <v>239</v>
      </c>
      <c r="H3818" t="s">
        <v>240</v>
      </c>
      <c r="I3818" s="4" t="s">
        <v>239</v>
      </c>
      <c r="J3818" t="s">
        <v>240</v>
      </c>
      <c r="K3818" s="2">
        <v>45555</v>
      </c>
      <c r="L3818" t="s">
        <v>204</v>
      </c>
      <c r="M3818" t="s">
        <v>205</v>
      </c>
      <c r="N3818" t="s">
        <v>206</v>
      </c>
      <c r="V3818" t="s">
        <v>207</v>
      </c>
      <c r="W3818" s="2">
        <v>45555</v>
      </c>
      <c r="X3818" t="s">
        <v>1388</v>
      </c>
      <c r="Y3818" t="s">
        <v>1394</v>
      </c>
      <c r="Z3818" t="s">
        <v>1395</v>
      </c>
      <c r="BZ3818" t="s">
        <v>297</v>
      </c>
      <c r="CA3818" t="s">
        <v>298</v>
      </c>
      <c r="CB3818" s="3">
        <v>40</v>
      </c>
      <c r="CF3818" t="s">
        <v>948</v>
      </c>
      <c r="CG3818" t="s">
        <v>949</v>
      </c>
      <c r="CJ3818" s="4" t="s">
        <v>215</v>
      </c>
      <c r="CK3818" t="s">
        <v>216</v>
      </c>
      <c r="CL3818" s="4" t="s">
        <v>215</v>
      </c>
      <c r="CM3818" t="s">
        <v>217</v>
      </c>
      <c r="CN3818" t="s">
        <v>218</v>
      </c>
      <c r="CO3818" s="4" t="s">
        <v>239</v>
      </c>
      <c r="CP3818" t="s">
        <v>240</v>
      </c>
      <c r="CQ3818" t="s">
        <v>219</v>
      </c>
      <c r="CR3818" s="4" t="s">
        <v>239</v>
      </c>
      <c r="CS3818" t="s">
        <v>240</v>
      </c>
      <c r="DI3818" s="4" t="s">
        <v>220</v>
      </c>
      <c r="DJ3818" t="s">
        <v>221</v>
      </c>
      <c r="DK3818" t="s">
        <v>1395</v>
      </c>
      <c r="DR3818" t="s">
        <v>948</v>
      </c>
      <c r="DS3818" t="s">
        <v>949</v>
      </c>
      <c r="DU3818">
        <v>206338.690143771</v>
      </c>
    </row>
    <row r="3819" spans="2:125">
      <c r="B3819" s="4" t="s">
        <v>197</v>
      </c>
      <c r="C3819" t="s">
        <v>198</v>
      </c>
      <c r="D3819" s="4" t="s">
        <v>199</v>
      </c>
      <c r="E3819" t="s">
        <v>200</v>
      </c>
      <c r="F3819" t="s">
        <v>201</v>
      </c>
      <c r="G3819" s="4" t="s">
        <v>239</v>
      </c>
      <c r="H3819" t="s">
        <v>240</v>
      </c>
      <c r="I3819" s="4" t="s">
        <v>239</v>
      </c>
      <c r="J3819" t="s">
        <v>240</v>
      </c>
      <c r="K3819" s="2">
        <v>45555</v>
      </c>
      <c r="L3819" t="s">
        <v>204</v>
      </c>
      <c r="M3819" t="s">
        <v>205</v>
      </c>
      <c r="N3819" t="s">
        <v>206</v>
      </c>
      <c r="V3819" t="s">
        <v>207</v>
      </c>
      <c r="W3819" s="2">
        <v>45555</v>
      </c>
      <c r="X3819" t="s">
        <v>1388</v>
      </c>
      <c r="Y3819" t="s">
        <v>1396</v>
      </c>
      <c r="Z3819" t="s">
        <v>1397</v>
      </c>
      <c r="BZ3819" t="s">
        <v>297</v>
      </c>
      <c r="CA3819" t="s">
        <v>298</v>
      </c>
      <c r="CB3819" s="3">
        <v>5</v>
      </c>
      <c r="CF3819" t="s">
        <v>948</v>
      </c>
      <c r="CG3819" t="s">
        <v>949</v>
      </c>
      <c r="CJ3819" s="4" t="s">
        <v>215</v>
      </c>
      <c r="CK3819" t="s">
        <v>216</v>
      </c>
      <c r="CL3819" s="4" t="s">
        <v>215</v>
      </c>
      <c r="CM3819" t="s">
        <v>217</v>
      </c>
      <c r="CN3819" t="s">
        <v>218</v>
      </c>
      <c r="CO3819" s="4" t="s">
        <v>239</v>
      </c>
      <c r="CP3819" t="s">
        <v>240</v>
      </c>
      <c r="CQ3819" t="s">
        <v>219</v>
      </c>
      <c r="CR3819" s="4" t="s">
        <v>239</v>
      </c>
      <c r="CS3819" t="s">
        <v>240</v>
      </c>
      <c r="DI3819" s="4" t="s">
        <v>220</v>
      </c>
      <c r="DJ3819" t="s">
        <v>221</v>
      </c>
      <c r="DK3819" t="s">
        <v>1397</v>
      </c>
      <c r="DR3819" t="s">
        <v>948</v>
      </c>
      <c r="DS3819" t="s">
        <v>949</v>
      </c>
      <c r="DU3819">
        <v>206338.690143771</v>
      </c>
    </row>
    <row r="3820" spans="2:125">
      <c r="B3820" s="4" t="s">
        <v>197</v>
      </c>
      <c r="C3820" t="s">
        <v>198</v>
      </c>
      <c r="D3820" s="4" t="s">
        <v>199</v>
      </c>
      <c r="E3820" t="s">
        <v>200</v>
      </c>
      <c r="F3820" t="s">
        <v>201</v>
      </c>
      <c r="G3820" s="4" t="s">
        <v>239</v>
      </c>
      <c r="H3820" t="s">
        <v>240</v>
      </c>
      <c r="I3820" s="4" t="s">
        <v>239</v>
      </c>
      <c r="J3820" t="s">
        <v>240</v>
      </c>
      <c r="K3820" s="2">
        <v>45555</v>
      </c>
      <c r="L3820" t="s">
        <v>204</v>
      </c>
      <c r="M3820" t="s">
        <v>205</v>
      </c>
      <c r="N3820" t="s">
        <v>206</v>
      </c>
      <c r="V3820" t="s">
        <v>207</v>
      </c>
      <c r="W3820" s="2">
        <v>45555</v>
      </c>
      <c r="X3820" t="s">
        <v>1388</v>
      </c>
      <c r="Y3820" t="s">
        <v>1398</v>
      </c>
      <c r="Z3820" t="s">
        <v>1399</v>
      </c>
      <c r="BZ3820" t="s">
        <v>297</v>
      </c>
      <c r="CA3820" t="s">
        <v>298</v>
      </c>
      <c r="CB3820" s="3">
        <v>1</v>
      </c>
      <c r="CF3820" t="s">
        <v>948</v>
      </c>
      <c r="CG3820" t="s">
        <v>949</v>
      </c>
      <c r="CJ3820" s="4" t="s">
        <v>215</v>
      </c>
      <c r="CK3820" t="s">
        <v>216</v>
      </c>
      <c r="CL3820" s="4" t="s">
        <v>215</v>
      </c>
      <c r="CM3820" t="s">
        <v>217</v>
      </c>
      <c r="CN3820" t="s">
        <v>218</v>
      </c>
      <c r="CO3820" s="4" t="s">
        <v>239</v>
      </c>
      <c r="CP3820" t="s">
        <v>240</v>
      </c>
      <c r="CQ3820" t="s">
        <v>219</v>
      </c>
      <c r="CR3820" s="4" t="s">
        <v>239</v>
      </c>
      <c r="CS3820" t="s">
        <v>240</v>
      </c>
      <c r="DI3820" s="4" t="s">
        <v>220</v>
      </c>
      <c r="DJ3820" t="s">
        <v>221</v>
      </c>
      <c r="DK3820" t="s">
        <v>1399</v>
      </c>
      <c r="DR3820" t="s">
        <v>948</v>
      </c>
      <c r="DS3820" t="s">
        <v>949</v>
      </c>
      <c r="DU3820">
        <v>206338.690143785</v>
      </c>
    </row>
    <row r="3821" spans="2:125">
      <c r="B3821" s="4" t="s">
        <v>197</v>
      </c>
      <c r="C3821" t="s">
        <v>198</v>
      </c>
      <c r="D3821" s="4" t="s">
        <v>199</v>
      </c>
      <c r="E3821" t="s">
        <v>200</v>
      </c>
      <c r="F3821" t="s">
        <v>201</v>
      </c>
      <c r="G3821" s="4" t="s">
        <v>239</v>
      </c>
      <c r="H3821" t="s">
        <v>240</v>
      </c>
      <c r="I3821" s="4" t="s">
        <v>239</v>
      </c>
      <c r="J3821" t="s">
        <v>240</v>
      </c>
      <c r="K3821" s="2">
        <v>45555</v>
      </c>
      <c r="L3821" t="s">
        <v>204</v>
      </c>
      <c r="M3821" t="s">
        <v>205</v>
      </c>
      <c r="N3821" t="s">
        <v>206</v>
      </c>
      <c r="V3821" t="s">
        <v>207</v>
      </c>
      <c r="W3821" s="2">
        <v>45555</v>
      </c>
      <c r="X3821" t="s">
        <v>1388</v>
      </c>
      <c r="Y3821" t="s">
        <v>1400</v>
      </c>
      <c r="Z3821" t="s">
        <v>1401</v>
      </c>
      <c r="BZ3821" t="s">
        <v>297</v>
      </c>
      <c r="CA3821" t="s">
        <v>298</v>
      </c>
      <c r="CB3821" s="3">
        <v>25</v>
      </c>
      <c r="CF3821" t="s">
        <v>948</v>
      </c>
      <c r="CG3821" t="s">
        <v>949</v>
      </c>
      <c r="CJ3821" s="4" t="s">
        <v>215</v>
      </c>
      <c r="CK3821" t="s">
        <v>216</v>
      </c>
      <c r="CL3821" s="4" t="s">
        <v>215</v>
      </c>
      <c r="CM3821" t="s">
        <v>217</v>
      </c>
      <c r="CN3821" t="s">
        <v>218</v>
      </c>
      <c r="CO3821" s="4" t="s">
        <v>239</v>
      </c>
      <c r="CP3821" t="s">
        <v>240</v>
      </c>
      <c r="CQ3821" t="s">
        <v>219</v>
      </c>
      <c r="CR3821" s="4" t="s">
        <v>239</v>
      </c>
      <c r="CS3821" t="s">
        <v>240</v>
      </c>
      <c r="DI3821" s="4" t="s">
        <v>220</v>
      </c>
      <c r="DJ3821" t="s">
        <v>221</v>
      </c>
      <c r="DK3821" t="s">
        <v>1401</v>
      </c>
      <c r="DR3821" t="s">
        <v>948</v>
      </c>
      <c r="DS3821" t="s">
        <v>949</v>
      </c>
      <c r="DU3821">
        <v>206338.690143786</v>
      </c>
    </row>
    <row r="3822" spans="2:125">
      <c r="B3822" s="4" t="s">
        <v>197</v>
      </c>
      <c r="C3822" t="s">
        <v>198</v>
      </c>
      <c r="D3822" s="4" t="s">
        <v>199</v>
      </c>
      <c r="E3822" t="s">
        <v>200</v>
      </c>
      <c r="F3822" t="s">
        <v>201</v>
      </c>
      <c r="G3822" s="4" t="s">
        <v>239</v>
      </c>
      <c r="H3822" t="s">
        <v>240</v>
      </c>
      <c r="I3822" s="4" t="s">
        <v>239</v>
      </c>
      <c r="J3822" t="s">
        <v>240</v>
      </c>
      <c r="K3822" s="2">
        <v>45555</v>
      </c>
      <c r="L3822" t="s">
        <v>204</v>
      </c>
      <c r="M3822" t="s">
        <v>205</v>
      </c>
      <c r="N3822" t="s">
        <v>206</v>
      </c>
      <c r="V3822" t="s">
        <v>207</v>
      </c>
      <c r="W3822" s="2">
        <v>45555</v>
      </c>
      <c r="X3822" t="s">
        <v>1388</v>
      </c>
      <c r="Y3822" t="s">
        <v>1402</v>
      </c>
      <c r="Z3822" t="s">
        <v>1403</v>
      </c>
      <c r="BZ3822" t="s">
        <v>297</v>
      </c>
      <c r="CA3822" t="s">
        <v>298</v>
      </c>
      <c r="CB3822" s="3">
        <v>56</v>
      </c>
      <c r="CF3822" t="s">
        <v>948</v>
      </c>
      <c r="CG3822" t="s">
        <v>949</v>
      </c>
      <c r="CJ3822" s="4" t="s">
        <v>215</v>
      </c>
      <c r="CK3822" t="s">
        <v>216</v>
      </c>
      <c r="CL3822" s="4" t="s">
        <v>215</v>
      </c>
      <c r="CM3822" t="s">
        <v>217</v>
      </c>
      <c r="CN3822" t="s">
        <v>218</v>
      </c>
      <c r="CO3822" s="4" t="s">
        <v>239</v>
      </c>
      <c r="CP3822" t="s">
        <v>240</v>
      </c>
      <c r="CQ3822" t="s">
        <v>219</v>
      </c>
      <c r="CR3822" s="4" t="s">
        <v>239</v>
      </c>
      <c r="CS3822" t="s">
        <v>240</v>
      </c>
      <c r="DI3822" s="4" t="s">
        <v>220</v>
      </c>
      <c r="DJ3822" t="s">
        <v>221</v>
      </c>
      <c r="DK3822" t="s">
        <v>1403</v>
      </c>
      <c r="DR3822" t="s">
        <v>948</v>
      </c>
      <c r="DS3822" t="s">
        <v>949</v>
      </c>
      <c r="DU3822">
        <v>206338.690143786</v>
      </c>
    </row>
    <row r="3823" spans="2:125">
      <c r="B3823" s="4" t="s">
        <v>197</v>
      </c>
      <c r="C3823" t="s">
        <v>198</v>
      </c>
      <c r="D3823" s="4" t="s">
        <v>199</v>
      </c>
      <c r="E3823" t="s">
        <v>200</v>
      </c>
      <c r="F3823" t="s">
        <v>201</v>
      </c>
      <c r="G3823" s="4" t="s">
        <v>239</v>
      </c>
      <c r="H3823" t="s">
        <v>240</v>
      </c>
      <c r="I3823" s="4" t="s">
        <v>239</v>
      </c>
      <c r="J3823" t="s">
        <v>240</v>
      </c>
      <c r="K3823" s="2">
        <v>45555</v>
      </c>
      <c r="L3823" t="s">
        <v>204</v>
      </c>
      <c r="M3823" t="s">
        <v>205</v>
      </c>
      <c r="N3823" t="s">
        <v>206</v>
      </c>
      <c r="V3823" t="s">
        <v>207</v>
      </c>
      <c r="W3823" s="2">
        <v>45555</v>
      </c>
      <c r="X3823" t="s">
        <v>1388</v>
      </c>
      <c r="Y3823" t="s">
        <v>1404</v>
      </c>
      <c r="Z3823" t="s">
        <v>1405</v>
      </c>
      <c r="BZ3823" t="s">
        <v>297</v>
      </c>
      <c r="CA3823" t="s">
        <v>298</v>
      </c>
      <c r="CB3823" s="3">
        <v>181</v>
      </c>
      <c r="CF3823" t="s">
        <v>948</v>
      </c>
      <c r="CG3823" t="s">
        <v>949</v>
      </c>
      <c r="CJ3823" s="4" t="s">
        <v>215</v>
      </c>
      <c r="CK3823" t="s">
        <v>216</v>
      </c>
      <c r="CL3823" s="4" t="s">
        <v>215</v>
      </c>
      <c r="CM3823" t="s">
        <v>217</v>
      </c>
      <c r="CN3823" t="s">
        <v>218</v>
      </c>
      <c r="CO3823" s="4" t="s">
        <v>239</v>
      </c>
      <c r="CP3823" t="s">
        <v>240</v>
      </c>
      <c r="CQ3823" t="s">
        <v>219</v>
      </c>
      <c r="CR3823" s="4" t="s">
        <v>239</v>
      </c>
      <c r="CS3823" t="s">
        <v>240</v>
      </c>
      <c r="DI3823" s="4" t="s">
        <v>220</v>
      </c>
      <c r="DJ3823" t="s">
        <v>221</v>
      </c>
      <c r="DK3823" t="s">
        <v>1405</v>
      </c>
      <c r="DR3823" t="s">
        <v>948</v>
      </c>
      <c r="DS3823" t="s">
        <v>949</v>
      </c>
      <c r="DU3823">
        <v>206338.690143772</v>
      </c>
    </row>
    <row r="3824" spans="2:125">
      <c r="B3824" s="4" t="s">
        <v>197</v>
      </c>
      <c r="C3824" t="s">
        <v>198</v>
      </c>
      <c r="D3824" s="4" t="s">
        <v>199</v>
      </c>
      <c r="E3824" t="s">
        <v>200</v>
      </c>
      <c r="F3824" t="s">
        <v>201</v>
      </c>
      <c r="G3824" s="4" t="s">
        <v>239</v>
      </c>
      <c r="H3824" t="s">
        <v>240</v>
      </c>
      <c r="I3824" s="4" t="s">
        <v>239</v>
      </c>
      <c r="J3824" t="s">
        <v>240</v>
      </c>
      <c r="K3824" s="2">
        <v>45555</v>
      </c>
      <c r="L3824" t="s">
        <v>204</v>
      </c>
      <c r="M3824" t="s">
        <v>205</v>
      </c>
      <c r="N3824" t="s">
        <v>206</v>
      </c>
      <c r="V3824" t="s">
        <v>207</v>
      </c>
      <c r="W3824" s="2">
        <v>45555</v>
      </c>
      <c r="X3824" t="s">
        <v>1406</v>
      </c>
      <c r="Y3824" t="s">
        <v>1407</v>
      </c>
      <c r="Z3824" t="s">
        <v>1408</v>
      </c>
      <c r="BZ3824" t="s">
        <v>297</v>
      </c>
      <c r="CA3824" t="s">
        <v>298</v>
      </c>
      <c r="CB3824" s="3">
        <v>2</v>
      </c>
      <c r="CF3824" t="s">
        <v>1409</v>
      </c>
      <c r="CG3824" t="s">
        <v>1410</v>
      </c>
      <c r="CJ3824" s="4" t="s">
        <v>215</v>
      </c>
      <c r="CK3824" t="s">
        <v>216</v>
      </c>
      <c r="CL3824" s="4" t="s">
        <v>215</v>
      </c>
      <c r="CM3824" t="s">
        <v>217</v>
      </c>
      <c r="CN3824" t="s">
        <v>218</v>
      </c>
      <c r="CO3824" s="4" t="s">
        <v>239</v>
      </c>
      <c r="CP3824" t="s">
        <v>240</v>
      </c>
      <c r="CQ3824" t="s">
        <v>219</v>
      </c>
      <c r="CR3824" s="4" t="s">
        <v>239</v>
      </c>
      <c r="CS3824" t="s">
        <v>240</v>
      </c>
      <c r="DI3824" s="4" t="s">
        <v>220</v>
      </c>
      <c r="DJ3824" t="s">
        <v>221</v>
      </c>
      <c r="DK3824" t="s">
        <v>1408</v>
      </c>
      <c r="DR3824" t="s">
        <v>1409</v>
      </c>
      <c r="DS3824" t="s">
        <v>1410</v>
      </c>
      <c r="DU3824">
        <v>206911.690143776</v>
      </c>
    </row>
    <row r="3825" spans="2:125">
      <c r="B3825" s="4" t="s">
        <v>197</v>
      </c>
      <c r="C3825" t="s">
        <v>198</v>
      </c>
      <c r="D3825" s="4" t="s">
        <v>199</v>
      </c>
      <c r="E3825" t="s">
        <v>200</v>
      </c>
      <c r="F3825" t="s">
        <v>201</v>
      </c>
      <c r="G3825" s="4" t="s">
        <v>239</v>
      </c>
      <c r="H3825" t="s">
        <v>240</v>
      </c>
      <c r="I3825" s="4" t="s">
        <v>239</v>
      </c>
      <c r="J3825" t="s">
        <v>240</v>
      </c>
      <c r="K3825" s="2">
        <v>45555</v>
      </c>
      <c r="L3825" t="s">
        <v>204</v>
      </c>
      <c r="M3825" t="s">
        <v>205</v>
      </c>
      <c r="N3825" t="s">
        <v>206</v>
      </c>
      <c r="V3825" t="s">
        <v>207</v>
      </c>
      <c r="W3825" s="2">
        <v>45555</v>
      </c>
      <c r="X3825" t="s">
        <v>1406</v>
      </c>
      <c r="Y3825" t="s">
        <v>1411</v>
      </c>
      <c r="Z3825" t="s">
        <v>1408</v>
      </c>
      <c r="BZ3825" t="s">
        <v>297</v>
      </c>
      <c r="CA3825" t="s">
        <v>298</v>
      </c>
      <c r="CB3825" s="3">
        <v>1</v>
      </c>
      <c r="CF3825" t="s">
        <v>1409</v>
      </c>
      <c r="CG3825" t="s">
        <v>1410</v>
      </c>
      <c r="CJ3825" s="4" t="s">
        <v>215</v>
      </c>
      <c r="CK3825" t="s">
        <v>216</v>
      </c>
      <c r="CL3825" s="4" t="s">
        <v>215</v>
      </c>
      <c r="CM3825" t="s">
        <v>217</v>
      </c>
      <c r="CN3825" t="s">
        <v>218</v>
      </c>
      <c r="CO3825" s="4" t="s">
        <v>239</v>
      </c>
      <c r="CP3825" t="s">
        <v>240</v>
      </c>
      <c r="CQ3825" t="s">
        <v>219</v>
      </c>
      <c r="CR3825" s="4" t="s">
        <v>239</v>
      </c>
      <c r="CS3825" t="s">
        <v>240</v>
      </c>
      <c r="DI3825" s="4" t="s">
        <v>220</v>
      </c>
      <c r="DJ3825" t="s">
        <v>221</v>
      </c>
      <c r="DK3825" t="s">
        <v>1408</v>
      </c>
      <c r="DR3825" t="s">
        <v>1409</v>
      </c>
      <c r="DS3825" t="s">
        <v>1410</v>
      </c>
      <c r="DU3825">
        <v>206911.690143776</v>
      </c>
    </row>
    <row r="3826" spans="2:125">
      <c r="B3826" s="4" t="s">
        <v>197</v>
      </c>
      <c r="C3826" t="s">
        <v>198</v>
      </c>
      <c r="D3826" s="4" t="s">
        <v>199</v>
      </c>
      <c r="E3826" t="s">
        <v>200</v>
      </c>
      <c r="F3826" t="s">
        <v>201</v>
      </c>
      <c r="G3826" s="4" t="s">
        <v>239</v>
      </c>
      <c r="H3826" t="s">
        <v>240</v>
      </c>
      <c r="I3826" s="4" t="s">
        <v>239</v>
      </c>
      <c r="J3826" t="s">
        <v>240</v>
      </c>
      <c r="K3826" s="2">
        <v>45555</v>
      </c>
      <c r="L3826" t="s">
        <v>204</v>
      </c>
      <c r="M3826" t="s">
        <v>205</v>
      </c>
      <c r="N3826" t="s">
        <v>206</v>
      </c>
      <c r="V3826" t="s">
        <v>207</v>
      </c>
      <c r="W3826" s="2">
        <v>45555</v>
      </c>
      <c r="X3826" t="s">
        <v>1388</v>
      </c>
      <c r="Y3826" t="s">
        <v>1394</v>
      </c>
      <c r="Z3826" t="s">
        <v>1395</v>
      </c>
      <c r="BZ3826" t="s">
        <v>297</v>
      </c>
      <c r="CA3826" t="s">
        <v>298</v>
      </c>
      <c r="CB3826" s="3">
        <v>4</v>
      </c>
      <c r="CF3826" t="s">
        <v>948</v>
      </c>
      <c r="CG3826" t="s">
        <v>949</v>
      </c>
      <c r="CJ3826" s="4" t="s">
        <v>215</v>
      </c>
      <c r="CK3826" t="s">
        <v>216</v>
      </c>
      <c r="CL3826" s="4" t="s">
        <v>215</v>
      </c>
      <c r="CM3826" t="s">
        <v>217</v>
      </c>
      <c r="CN3826" t="s">
        <v>218</v>
      </c>
      <c r="CO3826" s="4" t="s">
        <v>239</v>
      </c>
      <c r="CP3826" t="s">
        <v>240</v>
      </c>
      <c r="CQ3826" t="s">
        <v>219</v>
      </c>
      <c r="CR3826" s="4" t="s">
        <v>239</v>
      </c>
      <c r="CS3826" t="s">
        <v>240</v>
      </c>
      <c r="DI3826" s="4" t="s">
        <v>220</v>
      </c>
      <c r="DJ3826" t="s">
        <v>221</v>
      </c>
      <c r="DK3826" t="s">
        <v>1395</v>
      </c>
      <c r="DR3826" t="s">
        <v>948</v>
      </c>
      <c r="DS3826" t="s">
        <v>949</v>
      </c>
      <c r="DU3826">
        <v>206338.690143771</v>
      </c>
    </row>
    <row r="3827" spans="2:125">
      <c r="B3827" s="4" t="s">
        <v>197</v>
      </c>
      <c r="C3827" t="s">
        <v>198</v>
      </c>
      <c r="D3827" s="4" t="s">
        <v>199</v>
      </c>
      <c r="E3827" t="s">
        <v>200</v>
      </c>
      <c r="F3827" t="s">
        <v>201</v>
      </c>
      <c r="G3827" s="4" t="s">
        <v>239</v>
      </c>
      <c r="H3827" t="s">
        <v>240</v>
      </c>
      <c r="I3827" s="4" t="s">
        <v>239</v>
      </c>
      <c r="J3827" t="s">
        <v>240</v>
      </c>
      <c r="K3827" s="2">
        <v>45555</v>
      </c>
      <c r="L3827" t="s">
        <v>204</v>
      </c>
      <c r="M3827" t="s">
        <v>205</v>
      </c>
      <c r="N3827" t="s">
        <v>206</v>
      </c>
      <c r="V3827" t="s">
        <v>207</v>
      </c>
      <c r="W3827" s="2">
        <v>45555</v>
      </c>
      <c r="X3827" t="s">
        <v>1388</v>
      </c>
      <c r="Y3827" t="s">
        <v>1396</v>
      </c>
      <c r="Z3827" t="s">
        <v>1397</v>
      </c>
      <c r="BZ3827" t="s">
        <v>297</v>
      </c>
      <c r="CA3827" t="s">
        <v>298</v>
      </c>
      <c r="CB3827" s="3">
        <v>15</v>
      </c>
      <c r="CF3827" t="s">
        <v>948</v>
      </c>
      <c r="CG3827" t="s">
        <v>949</v>
      </c>
      <c r="CJ3827" s="4" t="s">
        <v>215</v>
      </c>
      <c r="CK3827" t="s">
        <v>216</v>
      </c>
      <c r="CL3827" s="4" t="s">
        <v>215</v>
      </c>
      <c r="CM3827" t="s">
        <v>217</v>
      </c>
      <c r="CN3827" t="s">
        <v>218</v>
      </c>
      <c r="CO3827" s="4" t="s">
        <v>239</v>
      </c>
      <c r="CP3827" t="s">
        <v>240</v>
      </c>
      <c r="CQ3827" t="s">
        <v>219</v>
      </c>
      <c r="CR3827" s="4" t="s">
        <v>239</v>
      </c>
      <c r="CS3827" t="s">
        <v>240</v>
      </c>
      <c r="DI3827" s="4" t="s">
        <v>220</v>
      </c>
      <c r="DJ3827" t="s">
        <v>221</v>
      </c>
      <c r="DK3827" t="s">
        <v>1397</v>
      </c>
      <c r="DR3827" t="s">
        <v>948</v>
      </c>
      <c r="DS3827" t="s">
        <v>949</v>
      </c>
      <c r="DU3827">
        <v>206338.690143771</v>
      </c>
    </row>
    <row r="3828" spans="2:125">
      <c r="B3828" s="4" t="s">
        <v>197</v>
      </c>
      <c r="C3828" t="s">
        <v>198</v>
      </c>
      <c r="D3828" s="4" t="s">
        <v>199</v>
      </c>
      <c r="E3828" t="s">
        <v>200</v>
      </c>
      <c r="F3828" t="s">
        <v>201</v>
      </c>
      <c r="G3828" s="4" t="s">
        <v>239</v>
      </c>
      <c r="H3828" t="s">
        <v>240</v>
      </c>
      <c r="I3828" s="4" t="s">
        <v>239</v>
      </c>
      <c r="J3828" t="s">
        <v>240</v>
      </c>
      <c r="K3828" s="2">
        <v>45555</v>
      </c>
      <c r="L3828" t="s">
        <v>204</v>
      </c>
      <c r="M3828" t="s">
        <v>205</v>
      </c>
      <c r="N3828" t="s">
        <v>206</v>
      </c>
      <c r="V3828" t="s">
        <v>207</v>
      </c>
      <c r="W3828" s="2">
        <v>45555</v>
      </c>
      <c r="X3828" t="s">
        <v>1388</v>
      </c>
      <c r="Y3828" t="s">
        <v>1398</v>
      </c>
      <c r="Z3828" t="s">
        <v>1399</v>
      </c>
      <c r="BZ3828" t="s">
        <v>297</v>
      </c>
      <c r="CA3828" t="s">
        <v>298</v>
      </c>
      <c r="CB3828" s="3">
        <v>5</v>
      </c>
      <c r="CF3828" t="s">
        <v>948</v>
      </c>
      <c r="CG3828" t="s">
        <v>949</v>
      </c>
      <c r="CJ3828" s="4" t="s">
        <v>215</v>
      </c>
      <c r="CK3828" t="s">
        <v>216</v>
      </c>
      <c r="CL3828" s="4" t="s">
        <v>215</v>
      </c>
      <c r="CM3828" t="s">
        <v>217</v>
      </c>
      <c r="CN3828" t="s">
        <v>218</v>
      </c>
      <c r="CO3828" s="4" t="s">
        <v>239</v>
      </c>
      <c r="CP3828" t="s">
        <v>240</v>
      </c>
      <c r="CQ3828" t="s">
        <v>219</v>
      </c>
      <c r="CR3828" s="4" t="s">
        <v>239</v>
      </c>
      <c r="CS3828" t="s">
        <v>240</v>
      </c>
      <c r="DI3828" s="4" t="s">
        <v>220</v>
      </c>
      <c r="DJ3828" t="s">
        <v>221</v>
      </c>
      <c r="DK3828" t="s">
        <v>1399</v>
      </c>
      <c r="DR3828" t="s">
        <v>948</v>
      </c>
      <c r="DS3828" t="s">
        <v>949</v>
      </c>
      <c r="DU3828">
        <v>206338.690143785</v>
      </c>
    </row>
    <row r="3829" spans="2:125">
      <c r="B3829" s="4" t="s">
        <v>197</v>
      </c>
      <c r="C3829" t="s">
        <v>198</v>
      </c>
      <c r="D3829" s="4" t="s">
        <v>199</v>
      </c>
      <c r="E3829" t="s">
        <v>200</v>
      </c>
      <c r="F3829" t="s">
        <v>201</v>
      </c>
      <c r="G3829" s="4" t="s">
        <v>239</v>
      </c>
      <c r="H3829" t="s">
        <v>240</v>
      </c>
      <c r="I3829" s="4" t="s">
        <v>239</v>
      </c>
      <c r="J3829" t="s">
        <v>240</v>
      </c>
      <c r="K3829" s="2">
        <v>45555</v>
      </c>
      <c r="L3829" t="s">
        <v>204</v>
      </c>
      <c r="M3829" t="s">
        <v>205</v>
      </c>
      <c r="N3829" t="s">
        <v>206</v>
      </c>
      <c r="V3829" t="s">
        <v>207</v>
      </c>
      <c r="W3829" s="2">
        <v>45555</v>
      </c>
      <c r="X3829" t="s">
        <v>1388</v>
      </c>
      <c r="Y3829" t="s">
        <v>1400</v>
      </c>
      <c r="Z3829" t="s">
        <v>1401</v>
      </c>
      <c r="BZ3829" t="s">
        <v>297</v>
      </c>
      <c r="CA3829" t="s">
        <v>298</v>
      </c>
      <c r="CB3829" s="3">
        <v>59</v>
      </c>
      <c r="CF3829" t="s">
        <v>948</v>
      </c>
      <c r="CG3829" t="s">
        <v>949</v>
      </c>
      <c r="CJ3829" s="4" t="s">
        <v>215</v>
      </c>
      <c r="CK3829" t="s">
        <v>216</v>
      </c>
      <c r="CL3829" s="4" t="s">
        <v>215</v>
      </c>
      <c r="CM3829" t="s">
        <v>217</v>
      </c>
      <c r="CN3829" t="s">
        <v>218</v>
      </c>
      <c r="CO3829" s="4" t="s">
        <v>239</v>
      </c>
      <c r="CP3829" t="s">
        <v>240</v>
      </c>
      <c r="CQ3829" t="s">
        <v>219</v>
      </c>
      <c r="CR3829" s="4" t="s">
        <v>239</v>
      </c>
      <c r="CS3829" t="s">
        <v>240</v>
      </c>
      <c r="DI3829" s="4" t="s">
        <v>220</v>
      </c>
      <c r="DJ3829" t="s">
        <v>221</v>
      </c>
      <c r="DK3829" t="s">
        <v>1401</v>
      </c>
      <c r="DR3829" t="s">
        <v>948</v>
      </c>
      <c r="DS3829" t="s">
        <v>949</v>
      </c>
      <c r="DU3829">
        <v>206338.690143786</v>
      </c>
    </row>
    <row r="3830" spans="2:125">
      <c r="B3830" s="4" t="s">
        <v>197</v>
      </c>
      <c r="C3830" t="s">
        <v>198</v>
      </c>
      <c r="D3830" s="4" t="s">
        <v>199</v>
      </c>
      <c r="E3830" t="s">
        <v>200</v>
      </c>
      <c r="F3830" t="s">
        <v>201</v>
      </c>
      <c r="G3830" s="4" t="s">
        <v>239</v>
      </c>
      <c r="H3830" t="s">
        <v>240</v>
      </c>
      <c r="I3830" s="4" t="s">
        <v>239</v>
      </c>
      <c r="J3830" t="s">
        <v>240</v>
      </c>
      <c r="K3830" s="2">
        <v>45555</v>
      </c>
      <c r="L3830" t="s">
        <v>204</v>
      </c>
      <c r="M3830" t="s">
        <v>205</v>
      </c>
      <c r="N3830" t="s">
        <v>206</v>
      </c>
      <c r="V3830" t="s">
        <v>207</v>
      </c>
      <c r="W3830" s="2">
        <v>45555</v>
      </c>
      <c r="X3830" t="s">
        <v>1388</v>
      </c>
      <c r="Y3830" t="s">
        <v>1402</v>
      </c>
      <c r="Z3830" t="s">
        <v>1403</v>
      </c>
      <c r="BZ3830" t="s">
        <v>297</v>
      </c>
      <c r="CA3830" t="s">
        <v>298</v>
      </c>
      <c r="CB3830" s="3">
        <v>77</v>
      </c>
      <c r="CF3830" t="s">
        <v>948</v>
      </c>
      <c r="CG3830" t="s">
        <v>949</v>
      </c>
      <c r="CJ3830" s="4" t="s">
        <v>215</v>
      </c>
      <c r="CK3830" t="s">
        <v>216</v>
      </c>
      <c r="CL3830" s="4" t="s">
        <v>215</v>
      </c>
      <c r="CM3830" t="s">
        <v>217</v>
      </c>
      <c r="CN3830" t="s">
        <v>218</v>
      </c>
      <c r="CO3830" s="4" t="s">
        <v>239</v>
      </c>
      <c r="CP3830" t="s">
        <v>240</v>
      </c>
      <c r="CQ3830" t="s">
        <v>219</v>
      </c>
      <c r="CR3830" s="4" t="s">
        <v>239</v>
      </c>
      <c r="CS3830" t="s">
        <v>240</v>
      </c>
      <c r="DI3830" s="4" t="s">
        <v>220</v>
      </c>
      <c r="DJ3830" t="s">
        <v>221</v>
      </c>
      <c r="DK3830" t="s">
        <v>1403</v>
      </c>
      <c r="DR3830" t="s">
        <v>948</v>
      </c>
      <c r="DS3830" t="s">
        <v>949</v>
      </c>
      <c r="DU3830">
        <v>206338.690143786</v>
      </c>
    </row>
    <row r="3831" spans="2:125">
      <c r="B3831" s="4" t="s">
        <v>197</v>
      </c>
      <c r="C3831" t="s">
        <v>198</v>
      </c>
      <c r="D3831" s="4" t="s">
        <v>199</v>
      </c>
      <c r="E3831" t="s">
        <v>200</v>
      </c>
      <c r="F3831" t="s">
        <v>201</v>
      </c>
      <c r="G3831" s="4" t="s">
        <v>239</v>
      </c>
      <c r="H3831" t="s">
        <v>240</v>
      </c>
      <c r="I3831" s="4" t="s">
        <v>239</v>
      </c>
      <c r="J3831" t="s">
        <v>240</v>
      </c>
      <c r="K3831" s="2">
        <v>45555</v>
      </c>
      <c r="L3831" t="s">
        <v>204</v>
      </c>
      <c r="M3831" t="s">
        <v>205</v>
      </c>
      <c r="N3831" t="s">
        <v>206</v>
      </c>
      <c r="V3831" t="s">
        <v>207</v>
      </c>
      <c r="W3831" s="2">
        <v>45555</v>
      </c>
      <c r="X3831" t="s">
        <v>1388</v>
      </c>
      <c r="Y3831" t="s">
        <v>1404</v>
      </c>
      <c r="Z3831" t="s">
        <v>1405</v>
      </c>
      <c r="BZ3831" t="s">
        <v>297</v>
      </c>
      <c r="CA3831" t="s">
        <v>298</v>
      </c>
      <c r="CB3831" s="3">
        <v>46</v>
      </c>
      <c r="CF3831" t="s">
        <v>948</v>
      </c>
      <c r="CG3831" t="s">
        <v>949</v>
      </c>
      <c r="CJ3831" s="4" t="s">
        <v>215</v>
      </c>
      <c r="CK3831" t="s">
        <v>216</v>
      </c>
      <c r="CL3831" s="4" t="s">
        <v>215</v>
      </c>
      <c r="CM3831" t="s">
        <v>217</v>
      </c>
      <c r="CN3831" t="s">
        <v>218</v>
      </c>
      <c r="CO3831" s="4" t="s">
        <v>239</v>
      </c>
      <c r="CP3831" t="s">
        <v>240</v>
      </c>
      <c r="CQ3831" t="s">
        <v>219</v>
      </c>
      <c r="CR3831" s="4" t="s">
        <v>239</v>
      </c>
      <c r="CS3831" t="s">
        <v>240</v>
      </c>
      <c r="DI3831" s="4" t="s">
        <v>220</v>
      </c>
      <c r="DJ3831" t="s">
        <v>221</v>
      </c>
      <c r="DK3831" t="s">
        <v>1405</v>
      </c>
      <c r="DR3831" t="s">
        <v>948</v>
      </c>
      <c r="DS3831" t="s">
        <v>949</v>
      </c>
      <c r="DU3831">
        <v>206338.690143772</v>
      </c>
    </row>
    <row r="3832" spans="2:125">
      <c r="B3832" s="4" t="s">
        <v>197</v>
      </c>
      <c r="C3832" t="s">
        <v>198</v>
      </c>
      <c r="D3832" s="4" t="s">
        <v>199</v>
      </c>
      <c r="E3832" t="s">
        <v>200</v>
      </c>
      <c r="F3832" t="s">
        <v>201</v>
      </c>
      <c r="G3832" s="4" t="s">
        <v>239</v>
      </c>
      <c r="H3832" t="s">
        <v>240</v>
      </c>
      <c r="I3832" s="4" t="s">
        <v>239</v>
      </c>
      <c r="J3832" t="s">
        <v>240</v>
      </c>
      <c r="K3832" s="2">
        <v>45555</v>
      </c>
      <c r="L3832" t="s">
        <v>204</v>
      </c>
      <c r="M3832" t="s">
        <v>205</v>
      </c>
      <c r="N3832" t="s">
        <v>206</v>
      </c>
      <c r="V3832" t="s">
        <v>207</v>
      </c>
      <c r="W3832" s="2">
        <v>45555</v>
      </c>
      <c r="X3832" t="s">
        <v>1406</v>
      </c>
      <c r="Y3832" t="s">
        <v>1407</v>
      </c>
      <c r="Z3832" t="s">
        <v>1408</v>
      </c>
      <c r="BZ3832" t="s">
        <v>297</v>
      </c>
      <c r="CA3832" t="s">
        <v>298</v>
      </c>
      <c r="CB3832" s="3">
        <v>1</v>
      </c>
      <c r="CF3832" t="s">
        <v>1409</v>
      </c>
      <c r="CG3832" t="s">
        <v>1410</v>
      </c>
      <c r="CJ3832" s="4" t="s">
        <v>215</v>
      </c>
      <c r="CK3832" t="s">
        <v>216</v>
      </c>
      <c r="CL3832" s="4" t="s">
        <v>215</v>
      </c>
      <c r="CM3832" t="s">
        <v>217</v>
      </c>
      <c r="CN3832" t="s">
        <v>218</v>
      </c>
      <c r="CO3832" s="4" t="s">
        <v>239</v>
      </c>
      <c r="CP3832" t="s">
        <v>240</v>
      </c>
      <c r="CQ3832" t="s">
        <v>219</v>
      </c>
      <c r="CR3832" s="4" t="s">
        <v>239</v>
      </c>
      <c r="CS3832" t="s">
        <v>240</v>
      </c>
      <c r="DI3832" s="4" t="s">
        <v>220</v>
      </c>
      <c r="DJ3832" t="s">
        <v>221</v>
      </c>
      <c r="DK3832" t="s">
        <v>1408</v>
      </c>
      <c r="DR3832" t="s">
        <v>1409</v>
      </c>
      <c r="DS3832" t="s">
        <v>1410</v>
      </c>
      <c r="DU3832">
        <v>206911.690143776</v>
      </c>
    </row>
    <row r="3833" spans="2:125">
      <c r="B3833" s="4" t="s">
        <v>197</v>
      </c>
      <c r="C3833" t="s">
        <v>198</v>
      </c>
      <c r="D3833" s="4" t="s">
        <v>199</v>
      </c>
      <c r="E3833" t="s">
        <v>200</v>
      </c>
      <c r="F3833" t="s">
        <v>201</v>
      </c>
      <c r="G3833" s="4" t="s">
        <v>239</v>
      </c>
      <c r="H3833" t="s">
        <v>240</v>
      </c>
      <c r="I3833" s="4" t="s">
        <v>239</v>
      </c>
      <c r="J3833" t="s">
        <v>240</v>
      </c>
      <c r="K3833" s="2">
        <v>45555</v>
      </c>
      <c r="L3833" t="s">
        <v>204</v>
      </c>
      <c r="M3833" t="s">
        <v>205</v>
      </c>
      <c r="N3833" t="s">
        <v>206</v>
      </c>
      <c r="V3833" t="s">
        <v>207</v>
      </c>
      <c r="W3833" s="2">
        <v>45555</v>
      </c>
      <c r="X3833" t="s">
        <v>1406</v>
      </c>
      <c r="Y3833" t="s">
        <v>1411</v>
      </c>
      <c r="Z3833" t="s">
        <v>1408</v>
      </c>
      <c r="BZ3833" t="s">
        <v>297</v>
      </c>
      <c r="CA3833" t="s">
        <v>298</v>
      </c>
      <c r="CB3833" s="3">
        <v>1</v>
      </c>
      <c r="CF3833" t="s">
        <v>1409</v>
      </c>
      <c r="CG3833" t="s">
        <v>1410</v>
      </c>
      <c r="CJ3833" s="4" t="s">
        <v>215</v>
      </c>
      <c r="CK3833" t="s">
        <v>216</v>
      </c>
      <c r="CL3833" s="4" t="s">
        <v>215</v>
      </c>
      <c r="CM3833" t="s">
        <v>217</v>
      </c>
      <c r="CN3833" t="s">
        <v>218</v>
      </c>
      <c r="CO3833" s="4" t="s">
        <v>239</v>
      </c>
      <c r="CP3833" t="s">
        <v>240</v>
      </c>
      <c r="CQ3833" t="s">
        <v>219</v>
      </c>
      <c r="CR3833" s="4" t="s">
        <v>239</v>
      </c>
      <c r="CS3833" t="s">
        <v>240</v>
      </c>
      <c r="DI3833" s="4" t="s">
        <v>220</v>
      </c>
      <c r="DJ3833" t="s">
        <v>221</v>
      </c>
      <c r="DK3833" t="s">
        <v>1408</v>
      </c>
      <c r="DR3833" t="s">
        <v>1409</v>
      </c>
      <c r="DS3833" t="s">
        <v>1410</v>
      </c>
      <c r="DU3833">
        <v>206911.690143776</v>
      </c>
    </row>
    <row r="3834" spans="2:125">
      <c r="B3834" s="4" t="s">
        <v>197</v>
      </c>
      <c r="C3834" t="s">
        <v>198</v>
      </c>
      <c r="D3834" s="4" t="s">
        <v>199</v>
      </c>
      <c r="E3834" t="s">
        <v>200</v>
      </c>
      <c r="F3834" t="s">
        <v>201</v>
      </c>
      <c r="G3834" s="4" t="s">
        <v>239</v>
      </c>
      <c r="H3834" t="s">
        <v>240</v>
      </c>
      <c r="I3834" s="4" t="s">
        <v>239</v>
      </c>
      <c r="J3834" t="s">
        <v>240</v>
      </c>
      <c r="K3834" s="2">
        <v>45555</v>
      </c>
      <c r="L3834" t="s">
        <v>204</v>
      </c>
      <c r="M3834" t="s">
        <v>205</v>
      </c>
      <c r="N3834" t="s">
        <v>206</v>
      </c>
      <c r="V3834" t="s">
        <v>207</v>
      </c>
      <c r="W3834" s="2">
        <v>45555</v>
      </c>
      <c r="X3834" t="s">
        <v>1388</v>
      </c>
      <c r="Y3834" t="s">
        <v>1394</v>
      </c>
      <c r="Z3834" t="s">
        <v>1395</v>
      </c>
      <c r="BZ3834" t="s">
        <v>297</v>
      </c>
      <c r="CA3834" t="s">
        <v>298</v>
      </c>
      <c r="CB3834" s="3">
        <v>53</v>
      </c>
      <c r="CF3834" t="s">
        <v>948</v>
      </c>
      <c r="CG3834" t="s">
        <v>949</v>
      </c>
      <c r="CJ3834" s="4" t="s">
        <v>215</v>
      </c>
      <c r="CK3834" t="s">
        <v>216</v>
      </c>
      <c r="CL3834" s="4" t="s">
        <v>215</v>
      </c>
      <c r="CM3834" t="s">
        <v>217</v>
      </c>
      <c r="CN3834" t="s">
        <v>218</v>
      </c>
      <c r="CO3834" s="4" t="s">
        <v>239</v>
      </c>
      <c r="CP3834" t="s">
        <v>240</v>
      </c>
      <c r="CQ3834" t="s">
        <v>219</v>
      </c>
      <c r="CR3834" s="4" t="s">
        <v>239</v>
      </c>
      <c r="CS3834" t="s">
        <v>240</v>
      </c>
      <c r="DI3834" s="4" t="s">
        <v>220</v>
      </c>
      <c r="DJ3834" t="s">
        <v>221</v>
      </c>
      <c r="DK3834" t="s">
        <v>1395</v>
      </c>
      <c r="DR3834" t="s">
        <v>948</v>
      </c>
      <c r="DS3834" t="s">
        <v>949</v>
      </c>
      <c r="DU3834">
        <v>206338.690143771</v>
      </c>
    </row>
    <row r="3835" spans="2:125">
      <c r="B3835" s="4" t="s">
        <v>197</v>
      </c>
      <c r="C3835" t="s">
        <v>198</v>
      </c>
      <c r="D3835" s="4" t="s">
        <v>199</v>
      </c>
      <c r="E3835" t="s">
        <v>200</v>
      </c>
      <c r="F3835" t="s">
        <v>201</v>
      </c>
      <c r="G3835" s="4" t="s">
        <v>239</v>
      </c>
      <c r="H3835" t="s">
        <v>240</v>
      </c>
      <c r="I3835" s="4" t="s">
        <v>239</v>
      </c>
      <c r="J3835" t="s">
        <v>240</v>
      </c>
      <c r="K3835" s="2">
        <v>45555</v>
      </c>
      <c r="L3835" t="s">
        <v>204</v>
      </c>
      <c r="M3835" t="s">
        <v>205</v>
      </c>
      <c r="N3835" t="s">
        <v>206</v>
      </c>
      <c r="V3835" t="s">
        <v>207</v>
      </c>
      <c r="W3835" s="2">
        <v>45555</v>
      </c>
      <c r="X3835" t="s">
        <v>1388</v>
      </c>
      <c r="Y3835" t="s">
        <v>1396</v>
      </c>
      <c r="Z3835" t="s">
        <v>1397</v>
      </c>
      <c r="BZ3835" t="s">
        <v>297</v>
      </c>
      <c r="CA3835" t="s">
        <v>298</v>
      </c>
      <c r="CB3835" s="3">
        <v>11</v>
      </c>
      <c r="CF3835" t="s">
        <v>948</v>
      </c>
      <c r="CG3835" t="s">
        <v>949</v>
      </c>
      <c r="CJ3835" s="4" t="s">
        <v>215</v>
      </c>
      <c r="CK3835" t="s">
        <v>216</v>
      </c>
      <c r="CL3835" s="4" t="s">
        <v>215</v>
      </c>
      <c r="CM3835" t="s">
        <v>217</v>
      </c>
      <c r="CN3835" t="s">
        <v>218</v>
      </c>
      <c r="CO3835" s="4" t="s">
        <v>239</v>
      </c>
      <c r="CP3835" t="s">
        <v>240</v>
      </c>
      <c r="CQ3835" t="s">
        <v>219</v>
      </c>
      <c r="CR3835" s="4" t="s">
        <v>239</v>
      </c>
      <c r="CS3835" t="s">
        <v>240</v>
      </c>
      <c r="DI3835" s="4" t="s">
        <v>220</v>
      </c>
      <c r="DJ3835" t="s">
        <v>221</v>
      </c>
      <c r="DK3835" t="s">
        <v>1397</v>
      </c>
      <c r="DR3835" t="s">
        <v>948</v>
      </c>
      <c r="DS3835" t="s">
        <v>949</v>
      </c>
      <c r="DU3835">
        <v>206338.690143771</v>
      </c>
    </row>
    <row r="3836" spans="2:125">
      <c r="B3836" s="4" t="s">
        <v>197</v>
      </c>
      <c r="C3836" t="s">
        <v>198</v>
      </c>
      <c r="D3836" s="4" t="s">
        <v>199</v>
      </c>
      <c r="E3836" t="s">
        <v>200</v>
      </c>
      <c r="F3836" t="s">
        <v>201</v>
      </c>
      <c r="G3836" s="4" t="s">
        <v>239</v>
      </c>
      <c r="H3836" t="s">
        <v>240</v>
      </c>
      <c r="I3836" s="4" t="s">
        <v>239</v>
      </c>
      <c r="J3836" t="s">
        <v>240</v>
      </c>
      <c r="K3836" s="2">
        <v>45555</v>
      </c>
      <c r="L3836" t="s">
        <v>204</v>
      </c>
      <c r="M3836" t="s">
        <v>205</v>
      </c>
      <c r="N3836" t="s">
        <v>206</v>
      </c>
      <c r="V3836" t="s">
        <v>207</v>
      </c>
      <c r="W3836" s="2">
        <v>45555</v>
      </c>
      <c r="X3836" t="s">
        <v>1388</v>
      </c>
      <c r="Y3836" t="s">
        <v>1398</v>
      </c>
      <c r="Z3836" t="s">
        <v>1399</v>
      </c>
      <c r="BZ3836" t="s">
        <v>297</v>
      </c>
      <c r="CA3836" t="s">
        <v>298</v>
      </c>
      <c r="CB3836" s="3">
        <v>76</v>
      </c>
      <c r="CF3836" t="s">
        <v>948</v>
      </c>
      <c r="CG3836" t="s">
        <v>949</v>
      </c>
      <c r="CJ3836" s="4" t="s">
        <v>215</v>
      </c>
      <c r="CK3836" t="s">
        <v>216</v>
      </c>
      <c r="CL3836" s="4" t="s">
        <v>215</v>
      </c>
      <c r="CM3836" t="s">
        <v>217</v>
      </c>
      <c r="CN3836" t="s">
        <v>218</v>
      </c>
      <c r="CO3836" s="4" t="s">
        <v>239</v>
      </c>
      <c r="CP3836" t="s">
        <v>240</v>
      </c>
      <c r="CQ3836" t="s">
        <v>219</v>
      </c>
      <c r="CR3836" s="4" t="s">
        <v>239</v>
      </c>
      <c r="CS3836" t="s">
        <v>240</v>
      </c>
      <c r="DI3836" s="4" t="s">
        <v>220</v>
      </c>
      <c r="DJ3836" t="s">
        <v>221</v>
      </c>
      <c r="DK3836" t="s">
        <v>1399</v>
      </c>
      <c r="DR3836" t="s">
        <v>948</v>
      </c>
      <c r="DS3836" t="s">
        <v>949</v>
      </c>
      <c r="DU3836">
        <v>206338.690143785</v>
      </c>
    </row>
    <row r="3837" spans="2:125">
      <c r="B3837" s="4" t="s">
        <v>197</v>
      </c>
      <c r="C3837" t="s">
        <v>198</v>
      </c>
      <c r="D3837" s="4" t="s">
        <v>199</v>
      </c>
      <c r="E3837" t="s">
        <v>200</v>
      </c>
      <c r="F3837" t="s">
        <v>201</v>
      </c>
      <c r="G3837" s="4" t="s">
        <v>239</v>
      </c>
      <c r="H3837" t="s">
        <v>240</v>
      </c>
      <c r="I3837" s="4" t="s">
        <v>239</v>
      </c>
      <c r="J3837" t="s">
        <v>240</v>
      </c>
      <c r="K3837" s="2">
        <v>45555</v>
      </c>
      <c r="L3837" t="s">
        <v>204</v>
      </c>
      <c r="M3837" t="s">
        <v>205</v>
      </c>
      <c r="N3837" t="s">
        <v>206</v>
      </c>
      <c r="V3837" t="s">
        <v>207</v>
      </c>
      <c r="W3837" s="2">
        <v>45555</v>
      </c>
      <c r="X3837" t="s">
        <v>1388</v>
      </c>
      <c r="Y3837" t="s">
        <v>1404</v>
      </c>
      <c r="Z3837" t="s">
        <v>1405</v>
      </c>
      <c r="BZ3837" t="s">
        <v>297</v>
      </c>
      <c r="CA3837" t="s">
        <v>298</v>
      </c>
      <c r="CB3837" s="3">
        <v>76</v>
      </c>
      <c r="CF3837" t="s">
        <v>948</v>
      </c>
      <c r="CG3837" t="s">
        <v>949</v>
      </c>
      <c r="CJ3837" s="4" t="s">
        <v>215</v>
      </c>
      <c r="CK3837" t="s">
        <v>216</v>
      </c>
      <c r="CL3837" s="4" t="s">
        <v>215</v>
      </c>
      <c r="CM3837" t="s">
        <v>217</v>
      </c>
      <c r="CN3837" t="s">
        <v>218</v>
      </c>
      <c r="CO3837" s="4" t="s">
        <v>239</v>
      </c>
      <c r="CP3837" t="s">
        <v>240</v>
      </c>
      <c r="CQ3837" t="s">
        <v>219</v>
      </c>
      <c r="CR3837" s="4" t="s">
        <v>239</v>
      </c>
      <c r="CS3837" t="s">
        <v>240</v>
      </c>
      <c r="DI3837" s="4" t="s">
        <v>220</v>
      </c>
      <c r="DJ3837" t="s">
        <v>221</v>
      </c>
      <c r="DK3837" t="s">
        <v>1405</v>
      </c>
      <c r="DR3837" t="s">
        <v>948</v>
      </c>
      <c r="DS3837" t="s">
        <v>949</v>
      </c>
      <c r="DU3837">
        <v>206338.690143772</v>
      </c>
    </row>
    <row r="3838" spans="2:125">
      <c r="B3838" s="4" t="s">
        <v>197</v>
      </c>
      <c r="C3838" t="s">
        <v>198</v>
      </c>
      <c r="D3838" s="4" t="s">
        <v>199</v>
      </c>
      <c r="E3838" t="s">
        <v>200</v>
      </c>
      <c r="F3838" t="s">
        <v>201</v>
      </c>
      <c r="G3838" s="4" t="s">
        <v>239</v>
      </c>
      <c r="H3838" t="s">
        <v>240</v>
      </c>
      <c r="I3838" s="4" t="s">
        <v>239</v>
      </c>
      <c r="J3838" t="s">
        <v>240</v>
      </c>
      <c r="K3838" s="2">
        <v>45555</v>
      </c>
      <c r="L3838" t="s">
        <v>204</v>
      </c>
      <c r="M3838" t="s">
        <v>205</v>
      </c>
      <c r="N3838" t="s">
        <v>206</v>
      </c>
      <c r="V3838" t="s">
        <v>207</v>
      </c>
      <c r="W3838" s="2">
        <v>45555</v>
      </c>
      <c r="X3838" t="s">
        <v>1406</v>
      </c>
      <c r="Y3838" t="s">
        <v>1411</v>
      </c>
      <c r="Z3838" t="s">
        <v>1408</v>
      </c>
      <c r="BZ3838" t="s">
        <v>297</v>
      </c>
      <c r="CA3838" t="s">
        <v>298</v>
      </c>
      <c r="CB3838" s="3">
        <v>1</v>
      </c>
      <c r="CF3838" t="s">
        <v>1409</v>
      </c>
      <c r="CG3838" t="s">
        <v>1410</v>
      </c>
      <c r="CJ3838" s="4" t="s">
        <v>215</v>
      </c>
      <c r="CK3838" t="s">
        <v>216</v>
      </c>
      <c r="CL3838" s="4" t="s">
        <v>215</v>
      </c>
      <c r="CM3838" t="s">
        <v>217</v>
      </c>
      <c r="CN3838" t="s">
        <v>218</v>
      </c>
      <c r="CO3838" s="4" t="s">
        <v>239</v>
      </c>
      <c r="CP3838" t="s">
        <v>240</v>
      </c>
      <c r="CQ3838" t="s">
        <v>219</v>
      </c>
      <c r="CR3838" s="4" t="s">
        <v>239</v>
      </c>
      <c r="CS3838" t="s">
        <v>240</v>
      </c>
      <c r="DI3838" s="4" t="s">
        <v>220</v>
      </c>
      <c r="DJ3838" t="s">
        <v>221</v>
      </c>
      <c r="DK3838" t="s">
        <v>1408</v>
      </c>
      <c r="DR3838" t="s">
        <v>1409</v>
      </c>
      <c r="DS3838" t="s">
        <v>1410</v>
      </c>
      <c r="DU3838">
        <v>206911.690143776</v>
      </c>
    </row>
    <row r="3839" spans="2:125">
      <c r="B3839" s="4" t="s">
        <v>197</v>
      </c>
      <c r="C3839" t="s">
        <v>198</v>
      </c>
      <c r="D3839" s="4" t="s">
        <v>199</v>
      </c>
      <c r="E3839" t="s">
        <v>200</v>
      </c>
      <c r="F3839" t="s">
        <v>201</v>
      </c>
      <c r="G3839" s="4" t="s">
        <v>239</v>
      </c>
      <c r="H3839" t="s">
        <v>240</v>
      </c>
      <c r="I3839" s="4" t="s">
        <v>239</v>
      </c>
      <c r="J3839" t="s">
        <v>240</v>
      </c>
      <c r="K3839" s="2">
        <v>45555</v>
      </c>
      <c r="L3839" t="s">
        <v>204</v>
      </c>
      <c r="M3839" t="s">
        <v>205</v>
      </c>
      <c r="N3839" t="s">
        <v>206</v>
      </c>
      <c r="V3839" t="s">
        <v>207</v>
      </c>
      <c r="W3839" s="2">
        <v>45555</v>
      </c>
      <c r="X3839" t="s">
        <v>1388</v>
      </c>
      <c r="Y3839" t="s">
        <v>1394</v>
      </c>
      <c r="Z3839" t="s">
        <v>1395</v>
      </c>
      <c r="BZ3839" t="s">
        <v>297</v>
      </c>
      <c r="CA3839" t="s">
        <v>298</v>
      </c>
      <c r="CB3839" s="3">
        <v>28</v>
      </c>
      <c r="CF3839" t="s">
        <v>948</v>
      </c>
      <c r="CG3839" t="s">
        <v>949</v>
      </c>
      <c r="CJ3839" s="4" t="s">
        <v>215</v>
      </c>
      <c r="CK3839" t="s">
        <v>216</v>
      </c>
      <c r="CL3839" s="4" t="s">
        <v>215</v>
      </c>
      <c r="CM3839" t="s">
        <v>217</v>
      </c>
      <c r="CN3839" t="s">
        <v>218</v>
      </c>
      <c r="CO3839" s="4" t="s">
        <v>239</v>
      </c>
      <c r="CP3839" t="s">
        <v>240</v>
      </c>
      <c r="CQ3839" t="s">
        <v>219</v>
      </c>
      <c r="CR3839" s="4" t="s">
        <v>239</v>
      </c>
      <c r="CS3839" t="s">
        <v>240</v>
      </c>
      <c r="DI3839" s="4" t="s">
        <v>220</v>
      </c>
      <c r="DJ3839" t="s">
        <v>221</v>
      </c>
      <c r="DK3839" t="s">
        <v>1395</v>
      </c>
      <c r="DR3839" t="s">
        <v>948</v>
      </c>
      <c r="DS3839" t="s">
        <v>949</v>
      </c>
      <c r="DU3839">
        <v>206338.690143771</v>
      </c>
    </row>
    <row r="3840" spans="2:125">
      <c r="B3840" s="4" t="s">
        <v>197</v>
      </c>
      <c r="C3840" t="s">
        <v>198</v>
      </c>
      <c r="D3840" s="4" t="s">
        <v>199</v>
      </c>
      <c r="E3840" t="s">
        <v>200</v>
      </c>
      <c r="F3840" t="s">
        <v>201</v>
      </c>
      <c r="G3840" s="4" t="s">
        <v>239</v>
      </c>
      <c r="H3840" t="s">
        <v>240</v>
      </c>
      <c r="I3840" s="4" t="s">
        <v>239</v>
      </c>
      <c r="J3840" t="s">
        <v>240</v>
      </c>
      <c r="K3840" s="2">
        <v>45555</v>
      </c>
      <c r="L3840" t="s">
        <v>204</v>
      </c>
      <c r="M3840" t="s">
        <v>205</v>
      </c>
      <c r="N3840" t="s">
        <v>206</v>
      </c>
      <c r="V3840" t="s">
        <v>207</v>
      </c>
      <c r="W3840" s="2">
        <v>45555</v>
      </c>
      <c r="X3840" t="s">
        <v>1388</v>
      </c>
      <c r="Y3840" t="s">
        <v>1396</v>
      </c>
      <c r="Z3840" t="s">
        <v>1397</v>
      </c>
      <c r="BZ3840" t="s">
        <v>297</v>
      </c>
      <c r="CA3840" t="s">
        <v>298</v>
      </c>
      <c r="CB3840" s="3">
        <v>27</v>
      </c>
      <c r="CF3840" t="s">
        <v>948</v>
      </c>
      <c r="CG3840" t="s">
        <v>949</v>
      </c>
      <c r="CJ3840" s="4" t="s">
        <v>215</v>
      </c>
      <c r="CK3840" t="s">
        <v>216</v>
      </c>
      <c r="CL3840" s="4" t="s">
        <v>215</v>
      </c>
      <c r="CM3840" t="s">
        <v>217</v>
      </c>
      <c r="CN3840" t="s">
        <v>218</v>
      </c>
      <c r="CO3840" s="4" t="s">
        <v>239</v>
      </c>
      <c r="CP3840" t="s">
        <v>240</v>
      </c>
      <c r="CQ3840" t="s">
        <v>219</v>
      </c>
      <c r="CR3840" s="4" t="s">
        <v>239</v>
      </c>
      <c r="CS3840" t="s">
        <v>240</v>
      </c>
      <c r="DI3840" s="4" t="s">
        <v>220</v>
      </c>
      <c r="DJ3840" t="s">
        <v>221</v>
      </c>
      <c r="DK3840" t="s">
        <v>1397</v>
      </c>
      <c r="DR3840" t="s">
        <v>948</v>
      </c>
      <c r="DS3840" t="s">
        <v>949</v>
      </c>
      <c r="DU3840">
        <v>206338.690143771</v>
      </c>
    </row>
    <row r="3841" spans="2:125">
      <c r="B3841" s="4" t="s">
        <v>197</v>
      </c>
      <c r="C3841" t="s">
        <v>198</v>
      </c>
      <c r="D3841" s="4" t="s">
        <v>199</v>
      </c>
      <c r="E3841" t="s">
        <v>200</v>
      </c>
      <c r="F3841" t="s">
        <v>201</v>
      </c>
      <c r="G3841" s="4" t="s">
        <v>239</v>
      </c>
      <c r="H3841" t="s">
        <v>240</v>
      </c>
      <c r="I3841" s="4" t="s">
        <v>239</v>
      </c>
      <c r="J3841" t="s">
        <v>240</v>
      </c>
      <c r="K3841" s="2">
        <v>45555</v>
      </c>
      <c r="L3841" t="s">
        <v>204</v>
      </c>
      <c r="M3841" t="s">
        <v>205</v>
      </c>
      <c r="N3841" t="s">
        <v>206</v>
      </c>
      <c r="V3841" t="s">
        <v>207</v>
      </c>
      <c r="W3841" s="2">
        <v>45555</v>
      </c>
      <c r="X3841" t="s">
        <v>1391</v>
      </c>
      <c r="Y3841" t="s">
        <v>1398</v>
      </c>
      <c r="Z3841" t="s">
        <v>1399</v>
      </c>
      <c r="BZ3841" t="s">
        <v>297</v>
      </c>
      <c r="CA3841" t="s">
        <v>298</v>
      </c>
      <c r="CB3841" s="3">
        <v>2</v>
      </c>
      <c r="CF3841" t="s">
        <v>1392</v>
      </c>
      <c r="CG3841" t="s">
        <v>1393</v>
      </c>
      <c r="CJ3841" s="4" t="s">
        <v>215</v>
      </c>
      <c r="CK3841" t="s">
        <v>216</v>
      </c>
      <c r="CL3841" s="4" t="s">
        <v>215</v>
      </c>
      <c r="CM3841" t="s">
        <v>217</v>
      </c>
      <c r="CN3841" t="s">
        <v>218</v>
      </c>
      <c r="CO3841" s="4" t="s">
        <v>239</v>
      </c>
      <c r="CP3841" t="s">
        <v>240</v>
      </c>
      <c r="CQ3841" t="s">
        <v>219</v>
      </c>
      <c r="CR3841" s="4" t="s">
        <v>239</v>
      </c>
      <c r="CS3841" t="s">
        <v>240</v>
      </c>
      <c r="DI3841" s="4" t="s">
        <v>220</v>
      </c>
      <c r="DJ3841" t="s">
        <v>221</v>
      </c>
      <c r="DK3841" t="s">
        <v>1399</v>
      </c>
      <c r="DR3841" t="s">
        <v>1392</v>
      </c>
      <c r="DS3841" t="s">
        <v>1393</v>
      </c>
      <c r="DU3841">
        <v>206334.690143785</v>
      </c>
    </row>
    <row r="3842" spans="2:125">
      <c r="B3842" s="4" t="s">
        <v>197</v>
      </c>
      <c r="C3842" t="s">
        <v>198</v>
      </c>
      <c r="D3842" s="4" t="s">
        <v>199</v>
      </c>
      <c r="E3842" t="s">
        <v>200</v>
      </c>
      <c r="F3842" t="s">
        <v>201</v>
      </c>
      <c r="G3842" s="4" t="s">
        <v>239</v>
      </c>
      <c r="H3842" t="s">
        <v>240</v>
      </c>
      <c r="I3842" s="4" t="s">
        <v>239</v>
      </c>
      <c r="J3842" t="s">
        <v>240</v>
      </c>
      <c r="K3842" s="2">
        <v>45555</v>
      </c>
      <c r="L3842" t="s">
        <v>204</v>
      </c>
      <c r="M3842" t="s">
        <v>205</v>
      </c>
      <c r="N3842" t="s">
        <v>206</v>
      </c>
      <c r="V3842" t="s">
        <v>207</v>
      </c>
      <c r="W3842" s="2">
        <v>45555</v>
      </c>
      <c r="X3842" t="s">
        <v>1388</v>
      </c>
      <c r="Y3842" t="s">
        <v>1404</v>
      </c>
      <c r="Z3842" t="s">
        <v>1405</v>
      </c>
      <c r="BZ3842" t="s">
        <v>297</v>
      </c>
      <c r="CA3842" t="s">
        <v>298</v>
      </c>
      <c r="CB3842" s="3">
        <v>2</v>
      </c>
      <c r="CF3842" t="s">
        <v>948</v>
      </c>
      <c r="CG3842" t="s">
        <v>949</v>
      </c>
      <c r="CJ3842" s="4" t="s">
        <v>215</v>
      </c>
      <c r="CK3842" t="s">
        <v>216</v>
      </c>
      <c r="CL3842" s="4" t="s">
        <v>215</v>
      </c>
      <c r="CM3842" t="s">
        <v>217</v>
      </c>
      <c r="CN3842" t="s">
        <v>218</v>
      </c>
      <c r="CO3842" s="4" t="s">
        <v>239</v>
      </c>
      <c r="CP3842" t="s">
        <v>240</v>
      </c>
      <c r="CQ3842" t="s">
        <v>219</v>
      </c>
      <c r="CR3842" s="4" t="s">
        <v>239</v>
      </c>
      <c r="CS3842" t="s">
        <v>240</v>
      </c>
      <c r="DI3842" s="4" t="s">
        <v>220</v>
      </c>
      <c r="DJ3842" t="s">
        <v>221</v>
      </c>
      <c r="DK3842" t="s">
        <v>1405</v>
      </c>
      <c r="DR3842" t="s">
        <v>948</v>
      </c>
      <c r="DS3842" t="s">
        <v>949</v>
      </c>
      <c r="DU3842">
        <v>206338.690143772</v>
      </c>
    </row>
    <row r="3843" spans="2:125">
      <c r="B3843" s="4" t="s">
        <v>197</v>
      </c>
      <c r="C3843" t="s">
        <v>198</v>
      </c>
      <c r="D3843" s="4" t="s">
        <v>199</v>
      </c>
      <c r="E3843" t="s">
        <v>200</v>
      </c>
      <c r="F3843" t="s">
        <v>201</v>
      </c>
      <c r="G3843" s="4" t="s">
        <v>239</v>
      </c>
      <c r="H3843" t="s">
        <v>240</v>
      </c>
      <c r="I3843" s="4" t="s">
        <v>239</v>
      </c>
      <c r="J3843" t="s">
        <v>240</v>
      </c>
      <c r="K3843" s="2">
        <v>45555</v>
      </c>
      <c r="L3843" t="s">
        <v>204</v>
      </c>
      <c r="M3843" t="s">
        <v>205</v>
      </c>
      <c r="N3843" t="s">
        <v>206</v>
      </c>
      <c r="V3843" t="s">
        <v>207</v>
      </c>
      <c r="W3843" s="2">
        <v>45555</v>
      </c>
      <c r="X3843" t="s">
        <v>1406</v>
      </c>
      <c r="Y3843" t="s">
        <v>1411</v>
      </c>
      <c r="Z3843" t="s">
        <v>1408</v>
      </c>
      <c r="BZ3843" t="s">
        <v>297</v>
      </c>
      <c r="CA3843" t="s">
        <v>298</v>
      </c>
      <c r="CB3843" s="3">
        <v>2</v>
      </c>
      <c r="CF3843" t="s">
        <v>1409</v>
      </c>
      <c r="CG3843" t="s">
        <v>1410</v>
      </c>
      <c r="CJ3843" s="4" t="s">
        <v>215</v>
      </c>
      <c r="CK3843" t="s">
        <v>216</v>
      </c>
      <c r="CL3843" s="4" t="s">
        <v>215</v>
      </c>
      <c r="CM3843" t="s">
        <v>217</v>
      </c>
      <c r="CN3843" t="s">
        <v>218</v>
      </c>
      <c r="CO3843" s="4" t="s">
        <v>239</v>
      </c>
      <c r="CP3843" t="s">
        <v>240</v>
      </c>
      <c r="CQ3843" t="s">
        <v>219</v>
      </c>
      <c r="CR3843" s="4" t="s">
        <v>239</v>
      </c>
      <c r="CS3843" t="s">
        <v>240</v>
      </c>
      <c r="DI3843" s="4" t="s">
        <v>220</v>
      </c>
      <c r="DJ3843" t="s">
        <v>221</v>
      </c>
      <c r="DK3843" t="s">
        <v>1408</v>
      </c>
      <c r="DR3843" t="s">
        <v>1409</v>
      </c>
      <c r="DS3843" t="s">
        <v>1410</v>
      </c>
      <c r="DU3843">
        <v>206911.690143776</v>
      </c>
    </row>
    <row r="3844" spans="2:125">
      <c r="B3844" s="4" t="s">
        <v>197</v>
      </c>
      <c r="C3844" t="s">
        <v>198</v>
      </c>
      <c r="D3844" s="4" t="s">
        <v>199</v>
      </c>
      <c r="E3844" t="s">
        <v>200</v>
      </c>
      <c r="F3844" t="s">
        <v>201</v>
      </c>
      <c r="G3844" s="4" t="s">
        <v>239</v>
      </c>
      <c r="H3844" t="s">
        <v>240</v>
      </c>
      <c r="I3844" s="4" t="s">
        <v>239</v>
      </c>
      <c r="J3844" t="s">
        <v>240</v>
      </c>
      <c r="K3844" s="2">
        <v>45555</v>
      </c>
      <c r="L3844" t="s">
        <v>204</v>
      </c>
      <c r="M3844" t="s">
        <v>205</v>
      </c>
      <c r="N3844" t="s">
        <v>206</v>
      </c>
      <c r="V3844" t="s">
        <v>207</v>
      </c>
      <c r="W3844" s="2">
        <v>45555</v>
      </c>
      <c r="X3844" t="s">
        <v>1388</v>
      </c>
      <c r="Y3844" t="s">
        <v>1394</v>
      </c>
      <c r="Z3844" t="s">
        <v>1395</v>
      </c>
      <c r="BZ3844" t="s">
        <v>297</v>
      </c>
      <c r="CA3844" t="s">
        <v>298</v>
      </c>
      <c r="CB3844" s="3">
        <v>3</v>
      </c>
      <c r="CF3844" t="s">
        <v>948</v>
      </c>
      <c r="CG3844" t="s">
        <v>949</v>
      </c>
      <c r="CJ3844" s="4" t="s">
        <v>215</v>
      </c>
      <c r="CK3844" t="s">
        <v>216</v>
      </c>
      <c r="CL3844" s="4" t="s">
        <v>215</v>
      </c>
      <c r="CM3844" t="s">
        <v>217</v>
      </c>
      <c r="CN3844" t="s">
        <v>218</v>
      </c>
      <c r="CO3844" s="4" t="s">
        <v>239</v>
      </c>
      <c r="CP3844" t="s">
        <v>240</v>
      </c>
      <c r="CQ3844" t="s">
        <v>219</v>
      </c>
      <c r="CR3844" s="4" t="s">
        <v>239</v>
      </c>
      <c r="CS3844" t="s">
        <v>240</v>
      </c>
      <c r="DI3844" s="4" t="s">
        <v>220</v>
      </c>
      <c r="DJ3844" t="s">
        <v>221</v>
      </c>
      <c r="DK3844" t="s">
        <v>1395</v>
      </c>
      <c r="DR3844" t="s">
        <v>948</v>
      </c>
      <c r="DS3844" t="s">
        <v>949</v>
      </c>
      <c r="DU3844">
        <v>206338.690143771</v>
      </c>
    </row>
    <row r="3845" spans="2:125">
      <c r="B3845" s="4" t="s">
        <v>197</v>
      </c>
      <c r="C3845" t="s">
        <v>198</v>
      </c>
      <c r="D3845" s="4" t="s">
        <v>199</v>
      </c>
      <c r="E3845" t="s">
        <v>200</v>
      </c>
      <c r="F3845" t="s">
        <v>201</v>
      </c>
      <c r="G3845" s="4" t="s">
        <v>239</v>
      </c>
      <c r="H3845" t="s">
        <v>240</v>
      </c>
      <c r="I3845" s="4" t="s">
        <v>239</v>
      </c>
      <c r="J3845" t="s">
        <v>240</v>
      </c>
      <c r="K3845" s="2">
        <v>45555</v>
      </c>
      <c r="L3845" t="s">
        <v>204</v>
      </c>
      <c r="M3845" t="s">
        <v>205</v>
      </c>
      <c r="N3845" t="s">
        <v>206</v>
      </c>
      <c r="V3845" t="s">
        <v>207</v>
      </c>
      <c r="W3845" s="2">
        <v>45555</v>
      </c>
      <c r="X3845" t="s">
        <v>1388</v>
      </c>
      <c r="Y3845" t="s">
        <v>1396</v>
      </c>
      <c r="Z3845" t="s">
        <v>1397</v>
      </c>
      <c r="BZ3845" t="s">
        <v>297</v>
      </c>
      <c r="CA3845" t="s">
        <v>298</v>
      </c>
      <c r="CB3845" s="3">
        <v>17</v>
      </c>
      <c r="CF3845" t="s">
        <v>948</v>
      </c>
      <c r="CG3845" t="s">
        <v>949</v>
      </c>
      <c r="CJ3845" s="4" t="s">
        <v>215</v>
      </c>
      <c r="CK3845" t="s">
        <v>216</v>
      </c>
      <c r="CL3845" s="4" t="s">
        <v>215</v>
      </c>
      <c r="CM3845" t="s">
        <v>217</v>
      </c>
      <c r="CN3845" t="s">
        <v>218</v>
      </c>
      <c r="CO3845" s="4" t="s">
        <v>239</v>
      </c>
      <c r="CP3845" t="s">
        <v>240</v>
      </c>
      <c r="CQ3845" t="s">
        <v>219</v>
      </c>
      <c r="CR3845" s="4" t="s">
        <v>239</v>
      </c>
      <c r="CS3845" t="s">
        <v>240</v>
      </c>
      <c r="DI3845" s="4" t="s">
        <v>220</v>
      </c>
      <c r="DJ3845" t="s">
        <v>221</v>
      </c>
      <c r="DK3845" t="s">
        <v>1397</v>
      </c>
      <c r="DR3845" t="s">
        <v>948</v>
      </c>
      <c r="DS3845" t="s">
        <v>949</v>
      </c>
      <c r="DU3845">
        <v>206338.690143771</v>
      </c>
    </row>
    <row r="3846" spans="2:125">
      <c r="B3846" s="4" t="s">
        <v>197</v>
      </c>
      <c r="C3846" t="s">
        <v>198</v>
      </c>
      <c r="D3846" s="4" t="s">
        <v>199</v>
      </c>
      <c r="E3846" t="s">
        <v>200</v>
      </c>
      <c r="F3846" t="s">
        <v>201</v>
      </c>
      <c r="G3846" s="4" t="s">
        <v>239</v>
      </c>
      <c r="H3846" t="s">
        <v>240</v>
      </c>
      <c r="I3846" s="4" t="s">
        <v>239</v>
      </c>
      <c r="J3846" t="s">
        <v>240</v>
      </c>
      <c r="K3846" s="2">
        <v>45555</v>
      </c>
      <c r="L3846" t="s">
        <v>204</v>
      </c>
      <c r="M3846" t="s">
        <v>205</v>
      </c>
      <c r="N3846" t="s">
        <v>206</v>
      </c>
      <c r="V3846" t="s">
        <v>207</v>
      </c>
      <c r="W3846" s="2">
        <v>45555</v>
      </c>
      <c r="X3846" t="s">
        <v>1388</v>
      </c>
      <c r="Y3846" t="s">
        <v>1404</v>
      </c>
      <c r="Z3846" t="s">
        <v>1405</v>
      </c>
      <c r="BZ3846" t="s">
        <v>297</v>
      </c>
      <c r="CA3846" t="s">
        <v>298</v>
      </c>
      <c r="CB3846" s="3">
        <v>65</v>
      </c>
      <c r="CF3846" t="s">
        <v>948</v>
      </c>
      <c r="CG3846" t="s">
        <v>949</v>
      </c>
      <c r="CJ3846" s="4" t="s">
        <v>215</v>
      </c>
      <c r="CK3846" t="s">
        <v>216</v>
      </c>
      <c r="CL3846" s="4" t="s">
        <v>215</v>
      </c>
      <c r="CM3846" t="s">
        <v>217</v>
      </c>
      <c r="CN3846" t="s">
        <v>218</v>
      </c>
      <c r="CO3846" s="4" t="s">
        <v>239</v>
      </c>
      <c r="CP3846" t="s">
        <v>240</v>
      </c>
      <c r="CQ3846" t="s">
        <v>219</v>
      </c>
      <c r="CR3846" s="4" t="s">
        <v>239</v>
      </c>
      <c r="CS3846" t="s">
        <v>240</v>
      </c>
      <c r="DI3846" s="4" t="s">
        <v>220</v>
      </c>
      <c r="DJ3846" t="s">
        <v>221</v>
      </c>
      <c r="DK3846" t="s">
        <v>1405</v>
      </c>
      <c r="DR3846" t="s">
        <v>948</v>
      </c>
      <c r="DS3846" t="s">
        <v>949</v>
      </c>
      <c r="DU3846">
        <v>206338.690143772</v>
      </c>
    </row>
    <row r="3847" spans="2:125">
      <c r="B3847" s="4" t="s">
        <v>197</v>
      </c>
      <c r="C3847" t="s">
        <v>198</v>
      </c>
      <c r="D3847" s="4" t="s">
        <v>199</v>
      </c>
      <c r="E3847" t="s">
        <v>200</v>
      </c>
      <c r="F3847" t="s">
        <v>201</v>
      </c>
      <c r="G3847" s="4" t="s">
        <v>239</v>
      </c>
      <c r="H3847" t="s">
        <v>240</v>
      </c>
      <c r="I3847" s="4" t="s">
        <v>239</v>
      </c>
      <c r="J3847" t="s">
        <v>240</v>
      </c>
      <c r="K3847" s="2">
        <v>45555</v>
      </c>
      <c r="L3847" t="s">
        <v>204</v>
      </c>
      <c r="M3847" t="s">
        <v>205</v>
      </c>
      <c r="N3847" t="s">
        <v>206</v>
      </c>
      <c r="V3847" t="s">
        <v>207</v>
      </c>
      <c r="W3847" s="2">
        <v>45555</v>
      </c>
      <c r="X3847" t="s">
        <v>1388</v>
      </c>
      <c r="Y3847" t="s">
        <v>1394</v>
      </c>
      <c r="Z3847" t="s">
        <v>1395</v>
      </c>
      <c r="BZ3847" t="s">
        <v>297</v>
      </c>
      <c r="CA3847" t="s">
        <v>298</v>
      </c>
      <c r="CB3847" s="3">
        <v>1</v>
      </c>
      <c r="CF3847" t="s">
        <v>948</v>
      </c>
      <c r="CG3847" t="s">
        <v>949</v>
      </c>
      <c r="CJ3847" s="4" t="s">
        <v>215</v>
      </c>
      <c r="CK3847" t="s">
        <v>216</v>
      </c>
      <c r="CL3847" s="4" t="s">
        <v>215</v>
      </c>
      <c r="CM3847" t="s">
        <v>217</v>
      </c>
      <c r="CN3847" t="s">
        <v>218</v>
      </c>
      <c r="CO3847" s="4" t="s">
        <v>239</v>
      </c>
      <c r="CP3847" t="s">
        <v>240</v>
      </c>
      <c r="CQ3847" t="s">
        <v>219</v>
      </c>
      <c r="CR3847" s="4" t="s">
        <v>239</v>
      </c>
      <c r="CS3847" t="s">
        <v>240</v>
      </c>
      <c r="DI3847" s="4" t="s">
        <v>220</v>
      </c>
      <c r="DJ3847" t="s">
        <v>221</v>
      </c>
      <c r="DK3847" t="s">
        <v>1395</v>
      </c>
      <c r="DR3847" t="s">
        <v>948</v>
      </c>
      <c r="DS3847" t="s">
        <v>949</v>
      </c>
      <c r="DU3847">
        <v>206338.690143771</v>
      </c>
    </row>
    <row r="3848" spans="2:125">
      <c r="B3848" s="4" t="s">
        <v>197</v>
      </c>
      <c r="C3848" t="s">
        <v>198</v>
      </c>
      <c r="D3848" s="4" t="s">
        <v>199</v>
      </c>
      <c r="E3848" t="s">
        <v>200</v>
      </c>
      <c r="F3848" t="s">
        <v>201</v>
      </c>
      <c r="G3848" s="4" t="s">
        <v>239</v>
      </c>
      <c r="H3848" t="s">
        <v>240</v>
      </c>
      <c r="I3848" s="4" t="s">
        <v>239</v>
      </c>
      <c r="J3848" t="s">
        <v>240</v>
      </c>
      <c r="K3848" s="2">
        <v>45555</v>
      </c>
      <c r="L3848" t="s">
        <v>204</v>
      </c>
      <c r="M3848" t="s">
        <v>205</v>
      </c>
      <c r="N3848" t="s">
        <v>206</v>
      </c>
      <c r="V3848" t="s">
        <v>207</v>
      </c>
      <c r="W3848" s="2">
        <v>45555</v>
      </c>
      <c r="X3848" t="s">
        <v>1388</v>
      </c>
      <c r="Y3848" t="s">
        <v>1396</v>
      </c>
      <c r="Z3848" t="s">
        <v>1397</v>
      </c>
      <c r="BZ3848" t="s">
        <v>297</v>
      </c>
      <c r="CA3848" t="s">
        <v>298</v>
      </c>
      <c r="CB3848" s="3">
        <v>48</v>
      </c>
      <c r="CF3848" t="s">
        <v>948</v>
      </c>
      <c r="CG3848" t="s">
        <v>949</v>
      </c>
      <c r="CJ3848" s="4" t="s">
        <v>215</v>
      </c>
      <c r="CK3848" t="s">
        <v>216</v>
      </c>
      <c r="CL3848" s="4" t="s">
        <v>215</v>
      </c>
      <c r="CM3848" t="s">
        <v>217</v>
      </c>
      <c r="CN3848" t="s">
        <v>218</v>
      </c>
      <c r="CO3848" s="4" t="s">
        <v>239</v>
      </c>
      <c r="CP3848" t="s">
        <v>240</v>
      </c>
      <c r="CQ3848" t="s">
        <v>219</v>
      </c>
      <c r="CR3848" s="4" t="s">
        <v>239</v>
      </c>
      <c r="CS3848" t="s">
        <v>240</v>
      </c>
      <c r="DI3848" s="4" t="s">
        <v>220</v>
      </c>
      <c r="DJ3848" t="s">
        <v>221</v>
      </c>
      <c r="DK3848" t="s">
        <v>1397</v>
      </c>
      <c r="DR3848" t="s">
        <v>948</v>
      </c>
      <c r="DS3848" t="s">
        <v>949</v>
      </c>
      <c r="DU3848">
        <v>206338.690143771</v>
      </c>
    </row>
    <row r="3849" spans="2:125">
      <c r="B3849" s="4" t="s">
        <v>197</v>
      </c>
      <c r="C3849" t="s">
        <v>198</v>
      </c>
      <c r="D3849" s="4" t="s">
        <v>199</v>
      </c>
      <c r="E3849" t="s">
        <v>200</v>
      </c>
      <c r="F3849" t="s">
        <v>201</v>
      </c>
      <c r="G3849" s="4" t="s">
        <v>239</v>
      </c>
      <c r="H3849" t="s">
        <v>240</v>
      </c>
      <c r="I3849" s="4" t="s">
        <v>239</v>
      </c>
      <c r="J3849" t="s">
        <v>240</v>
      </c>
      <c r="K3849" s="2">
        <v>45555</v>
      </c>
      <c r="L3849" t="s">
        <v>204</v>
      </c>
      <c r="M3849" t="s">
        <v>205</v>
      </c>
      <c r="N3849" t="s">
        <v>206</v>
      </c>
      <c r="V3849" t="s">
        <v>207</v>
      </c>
      <c r="W3849" s="2">
        <v>45555</v>
      </c>
      <c r="X3849" t="s">
        <v>1388</v>
      </c>
      <c r="Y3849" t="s">
        <v>1394</v>
      </c>
      <c r="Z3849" t="s">
        <v>1395</v>
      </c>
      <c r="BZ3849" t="s">
        <v>297</v>
      </c>
      <c r="CA3849" t="s">
        <v>298</v>
      </c>
      <c r="CB3849" s="3">
        <v>1</v>
      </c>
      <c r="CF3849" t="s">
        <v>948</v>
      </c>
      <c r="CG3849" t="s">
        <v>949</v>
      </c>
      <c r="CJ3849" s="4" t="s">
        <v>215</v>
      </c>
      <c r="CK3849" t="s">
        <v>216</v>
      </c>
      <c r="CL3849" s="4" t="s">
        <v>215</v>
      </c>
      <c r="CM3849" t="s">
        <v>217</v>
      </c>
      <c r="CN3849" t="s">
        <v>218</v>
      </c>
      <c r="CO3849" s="4" t="s">
        <v>239</v>
      </c>
      <c r="CP3849" t="s">
        <v>240</v>
      </c>
      <c r="CQ3849" t="s">
        <v>219</v>
      </c>
      <c r="CR3849" s="4" t="s">
        <v>239</v>
      </c>
      <c r="CS3849" t="s">
        <v>240</v>
      </c>
      <c r="DI3849" s="4" t="s">
        <v>220</v>
      </c>
      <c r="DJ3849" t="s">
        <v>221</v>
      </c>
      <c r="DK3849" t="s">
        <v>1395</v>
      </c>
      <c r="DR3849" t="s">
        <v>948</v>
      </c>
      <c r="DS3849" t="s">
        <v>949</v>
      </c>
      <c r="DU3849">
        <v>206338.690143771</v>
      </c>
    </row>
    <row r="3850" spans="2:125">
      <c r="B3850" s="4" t="s">
        <v>197</v>
      </c>
      <c r="C3850" t="s">
        <v>198</v>
      </c>
      <c r="D3850" s="4" t="s">
        <v>199</v>
      </c>
      <c r="E3850" t="s">
        <v>200</v>
      </c>
      <c r="F3850" t="s">
        <v>201</v>
      </c>
      <c r="G3850" s="4" t="s">
        <v>239</v>
      </c>
      <c r="H3850" t="s">
        <v>240</v>
      </c>
      <c r="I3850" s="4" t="s">
        <v>239</v>
      </c>
      <c r="J3850" t="s">
        <v>240</v>
      </c>
      <c r="K3850" s="2">
        <v>45555</v>
      </c>
      <c r="L3850" t="s">
        <v>204</v>
      </c>
      <c r="M3850" t="s">
        <v>205</v>
      </c>
      <c r="N3850" t="s">
        <v>206</v>
      </c>
      <c r="V3850" t="s">
        <v>207</v>
      </c>
      <c r="W3850" s="2">
        <v>45555</v>
      </c>
      <c r="X3850" t="s">
        <v>1388</v>
      </c>
      <c r="Y3850" t="s">
        <v>1396</v>
      </c>
      <c r="Z3850" t="s">
        <v>1397</v>
      </c>
      <c r="BZ3850" t="s">
        <v>297</v>
      </c>
      <c r="CA3850" t="s">
        <v>298</v>
      </c>
      <c r="CB3850" s="3">
        <v>36</v>
      </c>
      <c r="CF3850" t="s">
        <v>948</v>
      </c>
      <c r="CG3850" t="s">
        <v>949</v>
      </c>
      <c r="CJ3850" s="4" t="s">
        <v>215</v>
      </c>
      <c r="CK3850" t="s">
        <v>216</v>
      </c>
      <c r="CL3850" s="4" t="s">
        <v>215</v>
      </c>
      <c r="CM3850" t="s">
        <v>217</v>
      </c>
      <c r="CN3850" t="s">
        <v>218</v>
      </c>
      <c r="CO3850" s="4" t="s">
        <v>239</v>
      </c>
      <c r="CP3850" t="s">
        <v>240</v>
      </c>
      <c r="CQ3850" t="s">
        <v>219</v>
      </c>
      <c r="CR3850" s="4" t="s">
        <v>239</v>
      </c>
      <c r="CS3850" t="s">
        <v>240</v>
      </c>
      <c r="DI3850" s="4" t="s">
        <v>220</v>
      </c>
      <c r="DJ3850" t="s">
        <v>221</v>
      </c>
      <c r="DK3850" t="s">
        <v>1397</v>
      </c>
      <c r="DR3850" t="s">
        <v>948</v>
      </c>
      <c r="DS3850" t="s">
        <v>949</v>
      </c>
      <c r="DU3850">
        <v>206338.690143771</v>
      </c>
    </row>
    <row r="3851" spans="2:125">
      <c r="B3851" s="4" t="s">
        <v>197</v>
      </c>
      <c r="C3851" t="s">
        <v>198</v>
      </c>
      <c r="D3851" s="4" t="s">
        <v>199</v>
      </c>
      <c r="E3851" t="s">
        <v>200</v>
      </c>
      <c r="F3851" t="s">
        <v>201</v>
      </c>
      <c r="G3851" s="4" t="s">
        <v>239</v>
      </c>
      <c r="H3851" t="s">
        <v>240</v>
      </c>
      <c r="I3851" s="4" t="s">
        <v>239</v>
      </c>
      <c r="J3851" t="s">
        <v>240</v>
      </c>
      <c r="K3851" s="2">
        <v>45555</v>
      </c>
      <c r="L3851" t="s">
        <v>204</v>
      </c>
      <c r="M3851" t="s">
        <v>205</v>
      </c>
      <c r="N3851" t="s">
        <v>206</v>
      </c>
      <c r="V3851" t="s">
        <v>207</v>
      </c>
      <c r="W3851" s="2">
        <v>45555</v>
      </c>
      <c r="X3851" t="s">
        <v>1388</v>
      </c>
      <c r="Y3851" t="s">
        <v>1394</v>
      </c>
      <c r="Z3851" t="s">
        <v>1395</v>
      </c>
      <c r="BZ3851" t="s">
        <v>297</v>
      </c>
      <c r="CA3851" t="s">
        <v>298</v>
      </c>
      <c r="CB3851" s="3">
        <v>24</v>
      </c>
      <c r="CF3851" t="s">
        <v>948</v>
      </c>
      <c r="CG3851" t="s">
        <v>949</v>
      </c>
      <c r="CJ3851" s="4" t="s">
        <v>215</v>
      </c>
      <c r="CK3851" t="s">
        <v>216</v>
      </c>
      <c r="CL3851" s="4" t="s">
        <v>215</v>
      </c>
      <c r="CM3851" t="s">
        <v>217</v>
      </c>
      <c r="CN3851" t="s">
        <v>218</v>
      </c>
      <c r="CO3851" s="4" t="s">
        <v>239</v>
      </c>
      <c r="CP3851" t="s">
        <v>240</v>
      </c>
      <c r="CQ3851" t="s">
        <v>219</v>
      </c>
      <c r="CR3851" s="4" t="s">
        <v>239</v>
      </c>
      <c r="CS3851" t="s">
        <v>240</v>
      </c>
      <c r="DI3851" s="4" t="s">
        <v>220</v>
      </c>
      <c r="DJ3851" t="s">
        <v>221</v>
      </c>
      <c r="DK3851" t="s">
        <v>1395</v>
      </c>
      <c r="DR3851" t="s">
        <v>948</v>
      </c>
      <c r="DS3851" t="s">
        <v>949</v>
      </c>
      <c r="DU3851">
        <v>206338.690143771</v>
      </c>
    </row>
    <row r="3852" spans="2:125">
      <c r="B3852" s="4" t="s">
        <v>197</v>
      </c>
      <c r="C3852" t="s">
        <v>198</v>
      </c>
      <c r="D3852" s="4" t="s">
        <v>199</v>
      </c>
      <c r="E3852" t="s">
        <v>200</v>
      </c>
      <c r="F3852" t="s">
        <v>201</v>
      </c>
      <c r="G3852" s="4" t="s">
        <v>239</v>
      </c>
      <c r="H3852" t="s">
        <v>240</v>
      </c>
      <c r="I3852" s="4" t="s">
        <v>239</v>
      </c>
      <c r="J3852" t="s">
        <v>240</v>
      </c>
      <c r="K3852" s="2">
        <v>45555</v>
      </c>
      <c r="L3852" t="s">
        <v>204</v>
      </c>
      <c r="M3852" t="s">
        <v>205</v>
      </c>
      <c r="N3852" t="s">
        <v>206</v>
      </c>
      <c r="V3852" t="s">
        <v>207</v>
      </c>
      <c r="W3852" s="2">
        <v>45555</v>
      </c>
      <c r="X3852" t="s">
        <v>1391</v>
      </c>
      <c r="Y3852" t="s">
        <v>1396</v>
      </c>
      <c r="Z3852" t="s">
        <v>1397</v>
      </c>
      <c r="BZ3852" t="s">
        <v>297</v>
      </c>
      <c r="CA3852" t="s">
        <v>298</v>
      </c>
      <c r="CB3852" s="3">
        <v>2</v>
      </c>
      <c r="CF3852" t="s">
        <v>1392</v>
      </c>
      <c r="CG3852" t="s">
        <v>1393</v>
      </c>
      <c r="CJ3852" s="4" t="s">
        <v>215</v>
      </c>
      <c r="CK3852" t="s">
        <v>216</v>
      </c>
      <c r="CL3852" s="4" t="s">
        <v>215</v>
      </c>
      <c r="CM3852" t="s">
        <v>217</v>
      </c>
      <c r="CN3852" t="s">
        <v>218</v>
      </c>
      <c r="CO3852" s="4" t="s">
        <v>239</v>
      </c>
      <c r="CP3852" t="s">
        <v>240</v>
      </c>
      <c r="CQ3852" t="s">
        <v>219</v>
      </c>
      <c r="CR3852" s="4" t="s">
        <v>239</v>
      </c>
      <c r="CS3852" t="s">
        <v>240</v>
      </c>
      <c r="DI3852" s="4" t="s">
        <v>220</v>
      </c>
      <c r="DJ3852" t="s">
        <v>221</v>
      </c>
      <c r="DK3852" t="s">
        <v>1397</v>
      </c>
      <c r="DR3852" t="s">
        <v>1392</v>
      </c>
      <c r="DS3852" t="s">
        <v>1393</v>
      </c>
      <c r="DU3852">
        <v>206334.690143771</v>
      </c>
    </row>
    <row r="3853" spans="2:125">
      <c r="B3853" s="4" t="s">
        <v>197</v>
      </c>
      <c r="C3853" t="s">
        <v>198</v>
      </c>
      <c r="D3853" s="4" t="s">
        <v>199</v>
      </c>
      <c r="E3853" t="s">
        <v>200</v>
      </c>
      <c r="F3853" t="s">
        <v>201</v>
      </c>
      <c r="G3853" s="4" t="s">
        <v>239</v>
      </c>
      <c r="H3853" t="s">
        <v>240</v>
      </c>
      <c r="I3853" s="4" t="s">
        <v>239</v>
      </c>
      <c r="J3853" t="s">
        <v>240</v>
      </c>
      <c r="K3853" s="2">
        <v>45555</v>
      </c>
      <c r="L3853" t="s">
        <v>204</v>
      </c>
      <c r="M3853" t="s">
        <v>205</v>
      </c>
      <c r="N3853" t="s">
        <v>206</v>
      </c>
      <c r="V3853" t="s">
        <v>207</v>
      </c>
      <c r="W3853" s="2">
        <v>45555</v>
      </c>
      <c r="X3853" t="s">
        <v>1388</v>
      </c>
      <c r="Y3853" t="s">
        <v>1394</v>
      </c>
      <c r="Z3853" t="s">
        <v>1395</v>
      </c>
      <c r="BZ3853" t="s">
        <v>297</v>
      </c>
      <c r="CA3853" t="s">
        <v>298</v>
      </c>
      <c r="CB3853" s="3">
        <v>9</v>
      </c>
      <c r="CF3853" t="s">
        <v>948</v>
      </c>
      <c r="CG3853" t="s">
        <v>949</v>
      </c>
      <c r="CJ3853" s="4" t="s">
        <v>215</v>
      </c>
      <c r="CK3853" t="s">
        <v>216</v>
      </c>
      <c r="CL3853" s="4" t="s">
        <v>215</v>
      </c>
      <c r="CM3853" t="s">
        <v>217</v>
      </c>
      <c r="CN3853" t="s">
        <v>218</v>
      </c>
      <c r="CO3853" s="4" t="s">
        <v>239</v>
      </c>
      <c r="CP3853" t="s">
        <v>240</v>
      </c>
      <c r="CQ3853" t="s">
        <v>219</v>
      </c>
      <c r="CR3853" s="4" t="s">
        <v>239</v>
      </c>
      <c r="CS3853" t="s">
        <v>240</v>
      </c>
      <c r="DI3853" s="4" t="s">
        <v>220</v>
      </c>
      <c r="DJ3853" t="s">
        <v>221</v>
      </c>
      <c r="DK3853" t="s">
        <v>1395</v>
      </c>
      <c r="DR3853" t="s">
        <v>948</v>
      </c>
      <c r="DS3853" t="s">
        <v>949</v>
      </c>
      <c r="DU3853">
        <v>206338.690143771</v>
      </c>
    </row>
    <row r="3854" spans="2:125">
      <c r="B3854" s="4" t="s">
        <v>197</v>
      </c>
      <c r="C3854" t="s">
        <v>198</v>
      </c>
      <c r="D3854" s="4" t="s">
        <v>199</v>
      </c>
      <c r="E3854" t="s">
        <v>200</v>
      </c>
      <c r="F3854" t="s">
        <v>201</v>
      </c>
      <c r="G3854" s="4" t="s">
        <v>239</v>
      </c>
      <c r="H3854" t="s">
        <v>240</v>
      </c>
      <c r="I3854" s="4" t="s">
        <v>239</v>
      </c>
      <c r="J3854" t="s">
        <v>240</v>
      </c>
      <c r="K3854" s="2">
        <v>45555</v>
      </c>
      <c r="L3854" t="s">
        <v>204</v>
      </c>
      <c r="M3854" t="s">
        <v>205</v>
      </c>
      <c r="N3854" t="s">
        <v>206</v>
      </c>
      <c r="V3854" t="s">
        <v>207</v>
      </c>
      <c r="W3854" s="2">
        <v>45555</v>
      </c>
      <c r="X3854" t="s">
        <v>1391</v>
      </c>
      <c r="Y3854" t="s">
        <v>1396</v>
      </c>
      <c r="Z3854" t="s">
        <v>1397</v>
      </c>
      <c r="BZ3854" t="s">
        <v>297</v>
      </c>
      <c r="CA3854" t="s">
        <v>298</v>
      </c>
      <c r="CB3854" s="3">
        <v>2</v>
      </c>
      <c r="CF3854" t="s">
        <v>1392</v>
      </c>
      <c r="CG3854" t="s">
        <v>1393</v>
      </c>
      <c r="CJ3854" s="4" t="s">
        <v>215</v>
      </c>
      <c r="CK3854" t="s">
        <v>216</v>
      </c>
      <c r="CL3854" s="4" t="s">
        <v>215</v>
      </c>
      <c r="CM3854" t="s">
        <v>217</v>
      </c>
      <c r="CN3854" t="s">
        <v>218</v>
      </c>
      <c r="CO3854" s="4" t="s">
        <v>239</v>
      </c>
      <c r="CP3854" t="s">
        <v>240</v>
      </c>
      <c r="CQ3854" t="s">
        <v>219</v>
      </c>
      <c r="CR3854" s="4" t="s">
        <v>239</v>
      </c>
      <c r="CS3854" t="s">
        <v>240</v>
      </c>
      <c r="DI3854" s="4" t="s">
        <v>220</v>
      </c>
      <c r="DJ3854" t="s">
        <v>221</v>
      </c>
      <c r="DK3854" t="s">
        <v>1397</v>
      </c>
      <c r="DR3854" t="s">
        <v>1392</v>
      </c>
      <c r="DS3854" t="s">
        <v>1393</v>
      </c>
      <c r="DU3854">
        <v>206334.690143771</v>
      </c>
    </row>
    <row r="3855" spans="2:125">
      <c r="B3855" s="4" t="s">
        <v>197</v>
      </c>
      <c r="C3855" t="s">
        <v>198</v>
      </c>
      <c r="D3855" s="4" t="s">
        <v>199</v>
      </c>
      <c r="E3855" t="s">
        <v>200</v>
      </c>
      <c r="F3855" t="s">
        <v>201</v>
      </c>
      <c r="G3855" s="4" t="s">
        <v>239</v>
      </c>
      <c r="H3855" t="s">
        <v>240</v>
      </c>
      <c r="I3855" s="4" t="s">
        <v>239</v>
      </c>
      <c r="J3855" t="s">
        <v>240</v>
      </c>
      <c r="K3855" s="2">
        <v>45555</v>
      </c>
      <c r="L3855" t="s">
        <v>204</v>
      </c>
      <c r="M3855" t="s">
        <v>205</v>
      </c>
      <c r="N3855" t="s">
        <v>206</v>
      </c>
      <c r="V3855" t="s">
        <v>207</v>
      </c>
      <c r="W3855" s="2">
        <v>45555</v>
      </c>
      <c r="X3855" t="s">
        <v>1388</v>
      </c>
      <c r="Y3855" t="s">
        <v>1394</v>
      </c>
      <c r="Z3855" t="s">
        <v>1395</v>
      </c>
      <c r="BZ3855" t="s">
        <v>297</v>
      </c>
      <c r="CA3855" t="s">
        <v>298</v>
      </c>
      <c r="CB3855" s="3">
        <v>1</v>
      </c>
      <c r="CF3855" t="s">
        <v>948</v>
      </c>
      <c r="CG3855" t="s">
        <v>949</v>
      </c>
      <c r="CJ3855" s="4" t="s">
        <v>215</v>
      </c>
      <c r="CK3855" t="s">
        <v>216</v>
      </c>
      <c r="CL3855" s="4" t="s">
        <v>215</v>
      </c>
      <c r="CM3855" t="s">
        <v>217</v>
      </c>
      <c r="CN3855" t="s">
        <v>218</v>
      </c>
      <c r="CO3855" s="4" t="s">
        <v>239</v>
      </c>
      <c r="CP3855" t="s">
        <v>240</v>
      </c>
      <c r="CQ3855" t="s">
        <v>219</v>
      </c>
      <c r="CR3855" s="4" t="s">
        <v>239</v>
      </c>
      <c r="CS3855" t="s">
        <v>240</v>
      </c>
      <c r="DI3855" s="4" t="s">
        <v>220</v>
      </c>
      <c r="DJ3855" t="s">
        <v>221</v>
      </c>
      <c r="DK3855" t="s">
        <v>1395</v>
      </c>
      <c r="DR3855" t="s">
        <v>948</v>
      </c>
      <c r="DS3855" t="s">
        <v>949</v>
      </c>
      <c r="DU3855">
        <v>206338.690143771</v>
      </c>
    </row>
    <row r="3856" spans="2:125">
      <c r="B3856" s="4" t="s">
        <v>197</v>
      </c>
      <c r="C3856" t="s">
        <v>198</v>
      </c>
      <c r="D3856" s="4" t="s">
        <v>199</v>
      </c>
      <c r="E3856" t="s">
        <v>200</v>
      </c>
      <c r="F3856" t="s">
        <v>201</v>
      </c>
      <c r="G3856" s="4" t="s">
        <v>239</v>
      </c>
      <c r="H3856" t="s">
        <v>240</v>
      </c>
      <c r="I3856" s="4" t="s">
        <v>239</v>
      </c>
      <c r="J3856" t="s">
        <v>240</v>
      </c>
      <c r="K3856" s="2">
        <v>45555</v>
      </c>
      <c r="L3856" t="s">
        <v>204</v>
      </c>
      <c r="M3856" t="s">
        <v>205</v>
      </c>
      <c r="N3856" t="s">
        <v>206</v>
      </c>
      <c r="V3856" t="s">
        <v>207</v>
      </c>
      <c r="W3856" s="2">
        <v>45555</v>
      </c>
      <c r="X3856" t="s">
        <v>1391</v>
      </c>
      <c r="Y3856" t="s">
        <v>1396</v>
      </c>
      <c r="Z3856" t="s">
        <v>1397</v>
      </c>
      <c r="BZ3856" t="s">
        <v>297</v>
      </c>
      <c r="CA3856" t="s">
        <v>298</v>
      </c>
      <c r="CB3856" s="3">
        <v>1</v>
      </c>
      <c r="CF3856" t="s">
        <v>1392</v>
      </c>
      <c r="CG3856" t="s">
        <v>1393</v>
      </c>
      <c r="CJ3856" s="4" t="s">
        <v>215</v>
      </c>
      <c r="CK3856" t="s">
        <v>216</v>
      </c>
      <c r="CL3856" s="4" t="s">
        <v>215</v>
      </c>
      <c r="CM3856" t="s">
        <v>217</v>
      </c>
      <c r="CN3856" t="s">
        <v>218</v>
      </c>
      <c r="CO3856" s="4" t="s">
        <v>239</v>
      </c>
      <c r="CP3856" t="s">
        <v>240</v>
      </c>
      <c r="CQ3856" t="s">
        <v>219</v>
      </c>
      <c r="CR3856" s="4" t="s">
        <v>239</v>
      </c>
      <c r="CS3856" t="s">
        <v>240</v>
      </c>
      <c r="DI3856" s="4" t="s">
        <v>220</v>
      </c>
      <c r="DJ3856" t="s">
        <v>221</v>
      </c>
      <c r="DK3856" t="s">
        <v>1397</v>
      </c>
      <c r="DR3856" t="s">
        <v>1392</v>
      </c>
      <c r="DS3856" t="s">
        <v>1393</v>
      </c>
      <c r="DU3856">
        <v>206334.690143771</v>
      </c>
    </row>
    <row r="3857" spans="2:125">
      <c r="B3857" s="4" t="s">
        <v>197</v>
      </c>
      <c r="C3857" t="s">
        <v>198</v>
      </c>
      <c r="D3857" s="4" t="s">
        <v>199</v>
      </c>
      <c r="E3857" t="s">
        <v>200</v>
      </c>
      <c r="F3857" t="s">
        <v>201</v>
      </c>
      <c r="G3857" s="4" t="s">
        <v>239</v>
      </c>
      <c r="H3857" t="s">
        <v>240</v>
      </c>
      <c r="I3857" s="4" t="s">
        <v>239</v>
      </c>
      <c r="J3857" t="s">
        <v>240</v>
      </c>
      <c r="K3857" s="2">
        <v>45555</v>
      </c>
      <c r="L3857" t="s">
        <v>204</v>
      </c>
      <c r="M3857" t="s">
        <v>205</v>
      </c>
      <c r="N3857" t="s">
        <v>206</v>
      </c>
      <c r="V3857" t="s">
        <v>207</v>
      </c>
      <c r="W3857" s="2">
        <v>45555</v>
      </c>
      <c r="X3857" t="s">
        <v>1388</v>
      </c>
      <c r="Y3857" t="s">
        <v>1394</v>
      </c>
      <c r="Z3857" t="s">
        <v>1395</v>
      </c>
      <c r="BZ3857" t="s">
        <v>297</v>
      </c>
      <c r="CA3857" t="s">
        <v>298</v>
      </c>
      <c r="CB3857" s="3">
        <v>1</v>
      </c>
      <c r="CF3857" t="s">
        <v>948</v>
      </c>
      <c r="CG3857" t="s">
        <v>949</v>
      </c>
      <c r="CJ3857" s="4" t="s">
        <v>215</v>
      </c>
      <c r="CK3857" t="s">
        <v>216</v>
      </c>
      <c r="CL3857" s="4" t="s">
        <v>215</v>
      </c>
      <c r="CM3857" t="s">
        <v>217</v>
      </c>
      <c r="CN3857" t="s">
        <v>218</v>
      </c>
      <c r="CO3857" s="4" t="s">
        <v>239</v>
      </c>
      <c r="CP3857" t="s">
        <v>240</v>
      </c>
      <c r="CQ3857" t="s">
        <v>219</v>
      </c>
      <c r="CR3857" s="4" t="s">
        <v>239</v>
      </c>
      <c r="CS3857" t="s">
        <v>240</v>
      </c>
      <c r="DI3857" s="4" t="s">
        <v>220</v>
      </c>
      <c r="DJ3857" t="s">
        <v>221</v>
      </c>
      <c r="DK3857" t="s">
        <v>1395</v>
      </c>
      <c r="DR3857" t="s">
        <v>948</v>
      </c>
      <c r="DS3857" t="s">
        <v>949</v>
      </c>
      <c r="DU3857">
        <v>206338.690143771</v>
      </c>
    </row>
    <row r="3858" spans="2:125">
      <c r="B3858" s="4" t="s">
        <v>197</v>
      </c>
      <c r="C3858" t="s">
        <v>198</v>
      </c>
      <c r="D3858" s="4" t="s">
        <v>199</v>
      </c>
      <c r="E3858" t="s">
        <v>200</v>
      </c>
      <c r="F3858" t="s">
        <v>201</v>
      </c>
      <c r="G3858" s="4" t="s">
        <v>239</v>
      </c>
      <c r="H3858" t="s">
        <v>240</v>
      </c>
      <c r="I3858" s="4" t="s">
        <v>239</v>
      </c>
      <c r="J3858" t="s">
        <v>240</v>
      </c>
      <c r="K3858" s="2">
        <v>45555</v>
      </c>
      <c r="L3858" t="s">
        <v>204</v>
      </c>
      <c r="M3858" t="s">
        <v>205</v>
      </c>
      <c r="N3858" t="s">
        <v>206</v>
      </c>
      <c r="V3858" t="s">
        <v>207</v>
      </c>
      <c r="W3858" s="2">
        <v>45555</v>
      </c>
      <c r="X3858" t="s">
        <v>1391</v>
      </c>
      <c r="Y3858" t="s">
        <v>1396</v>
      </c>
      <c r="Z3858" t="s">
        <v>1397</v>
      </c>
      <c r="BZ3858" t="s">
        <v>297</v>
      </c>
      <c r="CA3858" t="s">
        <v>298</v>
      </c>
      <c r="CB3858" s="3">
        <v>2</v>
      </c>
      <c r="CF3858" t="s">
        <v>1392</v>
      </c>
      <c r="CG3858" t="s">
        <v>1393</v>
      </c>
      <c r="CJ3858" s="4" t="s">
        <v>215</v>
      </c>
      <c r="CK3858" t="s">
        <v>216</v>
      </c>
      <c r="CL3858" s="4" t="s">
        <v>215</v>
      </c>
      <c r="CM3858" t="s">
        <v>217</v>
      </c>
      <c r="CN3858" t="s">
        <v>218</v>
      </c>
      <c r="CO3858" s="4" t="s">
        <v>239</v>
      </c>
      <c r="CP3858" t="s">
        <v>240</v>
      </c>
      <c r="CQ3858" t="s">
        <v>219</v>
      </c>
      <c r="CR3858" s="4" t="s">
        <v>239</v>
      </c>
      <c r="CS3858" t="s">
        <v>240</v>
      </c>
      <c r="DI3858" s="4" t="s">
        <v>220</v>
      </c>
      <c r="DJ3858" t="s">
        <v>221</v>
      </c>
      <c r="DK3858" t="s">
        <v>1397</v>
      </c>
      <c r="DR3858" t="s">
        <v>1392</v>
      </c>
      <c r="DS3858" t="s">
        <v>1393</v>
      </c>
      <c r="DU3858">
        <v>206334.690143771</v>
      </c>
    </row>
    <row r="3859" spans="2:125">
      <c r="B3859" s="4" t="s">
        <v>197</v>
      </c>
      <c r="C3859" t="s">
        <v>198</v>
      </c>
      <c r="D3859" s="4" t="s">
        <v>199</v>
      </c>
      <c r="E3859" t="s">
        <v>200</v>
      </c>
      <c r="F3859" t="s">
        <v>201</v>
      </c>
      <c r="G3859" s="4" t="s">
        <v>239</v>
      </c>
      <c r="H3859" t="s">
        <v>240</v>
      </c>
      <c r="I3859" s="4" t="s">
        <v>239</v>
      </c>
      <c r="J3859" t="s">
        <v>240</v>
      </c>
      <c r="K3859" s="2">
        <v>45555</v>
      </c>
      <c r="L3859" t="s">
        <v>204</v>
      </c>
      <c r="M3859" t="s">
        <v>205</v>
      </c>
      <c r="N3859" t="s">
        <v>206</v>
      </c>
      <c r="V3859" t="s">
        <v>207</v>
      </c>
      <c r="W3859" s="2">
        <v>45555</v>
      </c>
      <c r="X3859" t="s">
        <v>1391</v>
      </c>
      <c r="Y3859" t="s">
        <v>1396</v>
      </c>
      <c r="Z3859" t="s">
        <v>1397</v>
      </c>
      <c r="BZ3859" t="s">
        <v>297</v>
      </c>
      <c r="CA3859" t="s">
        <v>298</v>
      </c>
      <c r="CB3859" s="3">
        <v>1</v>
      </c>
      <c r="CF3859" t="s">
        <v>1392</v>
      </c>
      <c r="CG3859" t="s">
        <v>1393</v>
      </c>
      <c r="CJ3859" s="4" t="s">
        <v>215</v>
      </c>
      <c r="CK3859" t="s">
        <v>216</v>
      </c>
      <c r="CL3859" s="4" t="s">
        <v>215</v>
      </c>
      <c r="CM3859" t="s">
        <v>217</v>
      </c>
      <c r="CN3859" t="s">
        <v>218</v>
      </c>
      <c r="CO3859" s="4" t="s">
        <v>239</v>
      </c>
      <c r="CP3859" t="s">
        <v>240</v>
      </c>
      <c r="CQ3859" t="s">
        <v>219</v>
      </c>
      <c r="CR3859" s="4" t="s">
        <v>239</v>
      </c>
      <c r="CS3859" t="s">
        <v>240</v>
      </c>
      <c r="DI3859" s="4" t="s">
        <v>220</v>
      </c>
      <c r="DJ3859" t="s">
        <v>221</v>
      </c>
      <c r="DK3859" t="s">
        <v>1397</v>
      </c>
      <c r="DR3859" t="s">
        <v>1392</v>
      </c>
      <c r="DS3859" t="s">
        <v>1393</v>
      </c>
      <c r="DU3859">
        <v>206334.690143771</v>
      </c>
    </row>
    <row r="3860" spans="2:125">
      <c r="B3860" s="4" t="s">
        <v>197</v>
      </c>
      <c r="C3860" t="s">
        <v>198</v>
      </c>
      <c r="D3860" s="4" t="s">
        <v>199</v>
      </c>
      <c r="E3860" t="s">
        <v>200</v>
      </c>
      <c r="F3860" t="s">
        <v>201</v>
      </c>
      <c r="G3860" s="4" t="s">
        <v>239</v>
      </c>
      <c r="H3860" t="s">
        <v>240</v>
      </c>
      <c r="I3860" s="4" t="s">
        <v>239</v>
      </c>
      <c r="J3860" t="s">
        <v>240</v>
      </c>
      <c r="K3860" s="2">
        <v>45555</v>
      </c>
      <c r="L3860" t="s">
        <v>204</v>
      </c>
      <c r="M3860" t="s">
        <v>205</v>
      </c>
      <c r="N3860" t="s">
        <v>206</v>
      </c>
      <c r="V3860" t="s">
        <v>207</v>
      </c>
      <c r="W3860" s="2">
        <v>45555</v>
      </c>
      <c r="X3860" t="s">
        <v>1391</v>
      </c>
      <c r="Y3860" t="s">
        <v>1396</v>
      </c>
      <c r="Z3860" t="s">
        <v>1397</v>
      </c>
      <c r="BZ3860" t="s">
        <v>297</v>
      </c>
      <c r="CA3860" t="s">
        <v>298</v>
      </c>
      <c r="CB3860" s="3">
        <v>1</v>
      </c>
      <c r="CF3860" t="s">
        <v>1392</v>
      </c>
      <c r="CG3860" t="s">
        <v>1393</v>
      </c>
      <c r="CJ3860" s="4" t="s">
        <v>215</v>
      </c>
      <c r="CK3860" t="s">
        <v>216</v>
      </c>
      <c r="CL3860" s="4" t="s">
        <v>215</v>
      </c>
      <c r="CM3860" t="s">
        <v>217</v>
      </c>
      <c r="CN3860" t="s">
        <v>218</v>
      </c>
      <c r="CO3860" s="4" t="s">
        <v>239</v>
      </c>
      <c r="CP3860" t="s">
        <v>240</v>
      </c>
      <c r="CQ3860" t="s">
        <v>219</v>
      </c>
      <c r="CR3860" s="4" t="s">
        <v>239</v>
      </c>
      <c r="CS3860" t="s">
        <v>240</v>
      </c>
      <c r="DI3860" s="4" t="s">
        <v>220</v>
      </c>
      <c r="DJ3860" t="s">
        <v>221</v>
      </c>
      <c r="DK3860" t="s">
        <v>1397</v>
      </c>
      <c r="DR3860" t="s">
        <v>1392</v>
      </c>
      <c r="DS3860" t="s">
        <v>1393</v>
      </c>
      <c r="DU3860">
        <v>206334.690143771</v>
      </c>
    </row>
    <row r="3861" spans="2:125">
      <c r="B3861" s="4" t="s">
        <v>197</v>
      </c>
      <c r="C3861" t="s">
        <v>198</v>
      </c>
      <c r="D3861" s="4" t="s">
        <v>199</v>
      </c>
      <c r="E3861" t="s">
        <v>200</v>
      </c>
      <c r="F3861" t="s">
        <v>201</v>
      </c>
      <c r="G3861" s="4" t="s">
        <v>239</v>
      </c>
      <c r="H3861" t="s">
        <v>240</v>
      </c>
      <c r="I3861" s="4" t="s">
        <v>239</v>
      </c>
      <c r="J3861" t="s">
        <v>240</v>
      </c>
      <c r="K3861" s="2">
        <v>45555</v>
      </c>
      <c r="L3861" t="s">
        <v>204</v>
      </c>
      <c r="M3861" t="s">
        <v>205</v>
      </c>
      <c r="N3861" t="s">
        <v>206</v>
      </c>
      <c r="V3861" t="s">
        <v>207</v>
      </c>
      <c r="W3861" s="2">
        <v>45555</v>
      </c>
      <c r="X3861" t="s">
        <v>1160</v>
      </c>
      <c r="Y3861" t="s">
        <v>1412</v>
      </c>
      <c r="Z3861" t="s">
        <v>1413</v>
      </c>
      <c r="BZ3861" t="s">
        <v>297</v>
      </c>
      <c r="CA3861" t="s">
        <v>298</v>
      </c>
      <c r="CB3861" s="3">
        <v>3</v>
      </c>
      <c r="CF3861" t="s">
        <v>948</v>
      </c>
      <c r="CG3861" t="s">
        <v>949</v>
      </c>
      <c r="CJ3861" s="4" t="s">
        <v>215</v>
      </c>
      <c r="CK3861" t="s">
        <v>216</v>
      </c>
      <c r="CL3861" s="4" t="s">
        <v>215</v>
      </c>
      <c r="CM3861" t="s">
        <v>217</v>
      </c>
      <c r="CN3861" t="s">
        <v>218</v>
      </c>
      <c r="CO3861" s="4" t="s">
        <v>239</v>
      </c>
      <c r="CP3861" t="s">
        <v>240</v>
      </c>
      <c r="CQ3861" t="s">
        <v>219</v>
      </c>
      <c r="CR3861" s="4" t="s">
        <v>239</v>
      </c>
      <c r="CS3861" t="s">
        <v>240</v>
      </c>
      <c r="DI3861" s="4" t="s">
        <v>220</v>
      </c>
      <c r="DJ3861" t="s">
        <v>221</v>
      </c>
      <c r="DK3861" t="s">
        <v>1413</v>
      </c>
      <c r="DR3861" t="s">
        <v>948</v>
      </c>
      <c r="DS3861" t="s">
        <v>949</v>
      </c>
      <c r="DU3861">
        <v>206416.690143784</v>
      </c>
    </row>
    <row r="3862" spans="2:125">
      <c r="B3862" s="4" t="s">
        <v>197</v>
      </c>
      <c r="C3862" t="s">
        <v>198</v>
      </c>
      <c r="D3862" s="4" t="s">
        <v>199</v>
      </c>
      <c r="E3862" t="s">
        <v>200</v>
      </c>
      <c r="F3862" t="s">
        <v>201</v>
      </c>
      <c r="G3862" s="4" t="s">
        <v>239</v>
      </c>
      <c r="H3862" t="s">
        <v>240</v>
      </c>
      <c r="I3862" s="4" t="s">
        <v>239</v>
      </c>
      <c r="J3862" t="s">
        <v>240</v>
      </c>
      <c r="K3862" s="2">
        <v>45555</v>
      </c>
      <c r="L3862" t="s">
        <v>204</v>
      </c>
      <c r="M3862" t="s">
        <v>205</v>
      </c>
      <c r="N3862" t="s">
        <v>206</v>
      </c>
      <c r="V3862" t="s">
        <v>207</v>
      </c>
      <c r="W3862" s="2">
        <v>45555</v>
      </c>
      <c r="X3862" t="s">
        <v>1388</v>
      </c>
      <c r="Y3862" t="s">
        <v>1414</v>
      </c>
      <c r="Z3862" t="s">
        <v>1415</v>
      </c>
      <c r="BZ3862" t="s">
        <v>297</v>
      </c>
      <c r="CA3862" t="s">
        <v>298</v>
      </c>
      <c r="CB3862" s="3">
        <v>18</v>
      </c>
      <c r="CF3862" t="s">
        <v>948</v>
      </c>
      <c r="CG3862" t="s">
        <v>949</v>
      </c>
      <c r="CJ3862" s="4" t="s">
        <v>215</v>
      </c>
      <c r="CK3862" t="s">
        <v>216</v>
      </c>
      <c r="CL3862" s="4" t="s">
        <v>215</v>
      </c>
      <c r="CM3862" t="s">
        <v>217</v>
      </c>
      <c r="CN3862" t="s">
        <v>218</v>
      </c>
      <c r="CO3862" s="4" t="s">
        <v>239</v>
      </c>
      <c r="CP3862" t="s">
        <v>240</v>
      </c>
      <c r="CQ3862" t="s">
        <v>219</v>
      </c>
      <c r="CR3862" s="4" t="s">
        <v>239</v>
      </c>
      <c r="CS3862" t="s">
        <v>240</v>
      </c>
      <c r="DI3862" s="4" t="s">
        <v>220</v>
      </c>
      <c r="DJ3862" t="s">
        <v>221</v>
      </c>
      <c r="DK3862" t="s">
        <v>1415</v>
      </c>
      <c r="DR3862" t="s">
        <v>948</v>
      </c>
      <c r="DS3862" t="s">
        <v>949</v>
      </c>
      <c r="DU3862">
        <v>206338.690143784</v>
      </c>
    </row>
    <row r="3863" spans="2:125">
      <c r="B3863" s="4" t="s">
        <v>197</v>
      </c>
      <c r="C3863" t="s">
        <v>198</v>
      </c>
      <c r="D3863" s="4" t="s">
        <v>199</v>
      </c>
      <c r="E3863" t="s">
        <v>200</v>
      </c>
      <c r="F3863" t="s">
        <v>201</v>
      </c>
      <c r="G3863" s="4" t="s">
        <v>239</v>
      </c>
      <c r="H3863" t="s">
        <v>240</v>
      </c>
      <c r="I3863" s="4" t="s">
        <v>239</v>
      </c>
      <c r="J3863" t="s">
        <v>240</v>
      </c>
      <c r="K3863" s="2">
        <v>45555</v>
      </c>
      <c r="L3863" t="s">
        <v>204</v>
      </c>
      <c r="M3863" t="s">
        <v>205</v>
      </c>
      <c r="N3863" t="s">
        <v>206</v>
      </c>
      <c r="V3863" t="s">
        <v>207</v>
      </c>
      <c r="W3863" s="2">
        <v>45555</v>
      </c>
      <c r="X3863" t="s">
        <v>1388</v>
      </c>
      <c r="Y3863" t="s">
        <v>1416</v>
      </c>
      <c r="Z3863" t="s">
        <v>1417</v>
      </c>
      <c r="BZ3863" t="s">
        <v>297</v>
      </c>
      <c r="CA3863" t="s">
        <v>298</v>
      </c>
      <c r="CB3863" s="3">
        <v>8</v>
      </c>
      <c r="CF3863" t="s">
        <v>948</v>
      </c>
      <c r="CG3863" t="s">
        <v>949</v>
      </c>
      <c r="CJ3863" s="4" t="s">
        <v>215</v>
      </c>
      <c r="CK3863" t="s">
        <v>216</v>
      </c>
      <c r="CL3863" s="4" t="s">
        <v>215</v>
      </c>
      <c r="CM3863" t="s">
        <v>217</v>
      </c>
      <c r="CN3863" t="s">
        <v>218</v>
      </c>
      <c r="CO3863" s="4" t="s">
        <v>239</v>
      </c>
      <c r="CP3863" t="s">
        <v>240</v>
      </c>
      <c r="CQ3863" t="s">
        <v>219</v>
      </c>
      <c r="CR3863" s="4" t="s">
        <v>239</v>
      </c>
      <c r="CS3863" t="s">
        <v>240</v>
      </c>
      <c r="DI3863" s="4" t="s">
        <v>220</v>
      </c>
      <c r="DJ3863" t="s">
        <v>221</v>
      </c>
      <c r="DK3863" t="s">
        <v>1417</v>
      </c>
      <c r="DR3863" t="s">
        <v>948</v>
      </c>
      <c r="DS3863" t="s">
        <v>949</v>
      </c>
      <c r="DU3863">
        <v>206338.690143785</v>
      </c>
    </row>
    <row r="3864" spans="2:125">
      <c r="B3864" s="4" t="s">
        <v>197</v>
      </c>
      <c r="C3864" t="s">
        <v>198</v>
      </c>
      <c r="D3864" s="4" t="s">
        <v>199</v>
      </c>
      <c r="E3864" t="s">
        <v>200</v>
      </c>
      <c r="F3864" t="s">
        <v>201</v>
      </c>
      <c r="G3864" s="4" t="s">
        <v>239</v>
      </c>
      <c r="H3864" t="s">
        <v>240</v>
      </c>
      <c r="I3864" s="4" t="s">
        <v>239</v>
      </c>
      <c r="J3864" t="s">
        <v>240</v>
      </c>
      <c r="K3864" s="2">
        <v>45555</v>
      </c>
      <c r="L3864" t="s">
        <v>204</v>
      </c>
      <c r="M3864" t="s">
        <v>205</v>
      </c>
      <c r="N3864" t="s">
        <v>206</v>
      </c>
      <c r="V3864" t="s">
        <v>207</v>
      </c>
      <c r="W3864" s="2">
        <v>45555</v>
      </c>
      <c r="X3864" t="s">
        <v>1160</v>
      </c>
      <c r="Y3864" t="s">
        <v>1412</v>
      </c>
      <c r="Z3864" t="s">
        <v>1413</v>
      </c>
      <c r="BZ3864" t="s">
        <v>297</v>
      </c>
      <c r="CA3864" t="s">
        <v>298</v>
      </c>
      <c r="CB3864" s="3">
        <v>5</v>
      </c>
      <c r="CF3864" t="s">
        <v>948</v>
      </c>
      <c r="CG3864" t="s">
        <v>949</v>
      </c>
      <c r="CJ3864" s="4" t="s">
        <v>215</v>
      </c>
      <c r="CK3864" t="s">
        <v>216</v>
      </c>
      <c r="CL3864" s="4" t="s">
        <v>215</v>
      </c>
      <c r="CM3864" t="s">
        <v>217</v>
      </c>
      <c r="CN3864" t="s">
        <v>218</v>
      </c>
      <c r="CO3864" s="4" t="s">
        <v>239</v>
      </c>
      <c r="CP3864" t="s">
        <v>240</v>
      </c>
      <c r="CQ3864" t="s">
        <v>219</v>
      </c>
      <c r="CR3864" s="4" t="s">
        <v>239</v>
      </c>
      <c r="CS3864" t="s">
        <v>240</v>
      </c>
      <c r="DI3864" s="4" t="s">
        <v>220</v>
      </c>
      <c r="DJ3864" t="s">
        <v>221</v>
      </c>
      <c r="DK3864" t="s">
        <v>1413</v>
      </c>
      <c r="DR3864" t="s">
        <v>948</v>
      </c>
      <c r="DS3864" t="s">
        <v>949</v>
      </c>
      <c r="DU3864">
        <v>206416.690143784</v>
      </c>
    </row>
    <row r="3865" spans="2:125">
      <c r="B3865" s="4" t="s">
        <v>197</v>
      </c>
      <c r="C3865" t="s">
        <v>198</v>
      </c>
      <c r="D3865" s="4" t="s">
        <v>199</v>
      </c>
      <c r="E3865" t="s">
        <v>200</v>
      </c>
      <c r="F3865" t="s">
        <v>201</v>
      </c>
      <c r="G3865" s="4" t="s">
        <v>239</v>
      </c>
      <c r="H3865" t="s">
        <v>240</v>
      </c>
      <c r="I3865" s="4" t="s">
        <v>239</v>
      </c>
      <c r="J3865" t="s">
        <v>240</v>
      </c>
      <c r="K3865" s="2">
        <v>45555</v>
      </c>
      <c r="L3865" t="s">
        <v>204</v>
      </c>
      <c r="M3865" t="s">
        <v>205</v>
      </c>
      <c r="N3865" t="s">
        <v>206</v>
      </c>
      <c r="V3865" t="s">
        <v>207</v>
      </c>
      <c r="W3865" s="2">
        <v>45555</v>
      </c>
      <c r="X3865" t="s">
        <v>1388</v>
      </c>
      <c r="Y3865" t="s">
        <v>1414</v>
      </c>
      <c r="Z3865" t="s">
        <v>1415</v>
      </c>
      <c r="BZ3865" t="s">
        <v>297</v>
      </c>
      <c r="CA3865" t="s">
        <v>298</v>
      </c>
      <c r="CB3865" s="3">
        <v>21</v>
      </c>
      <c r="CF3865" t="s">
        <v>948</v>
      </c>
      <c r="CG3865" t="s">
        <v>949</v>
      </c>
      <c r="CJ3865" s="4" t="s">
        <v>215</v>
      </c>
      <c r="CK3865" t="s">
        <v>216</v>
      </c>
      <c r="CL3865" s="4" t="s">
        <v>215</v>
      </c>
      <c r="CM3865" t="s">
        <v>217</v>
      </c>
      <c r="CN3865" t="s">
        <v>218</v>
      </c>
      <c r="CO3865" s="4" t="s">
        <v>239</v>
      </c>
      <c r="CP3865" t="s">
        <v>240</v>
      </c>
      <c r="CQ3865" t="s">
        <v>219</v>
      </c>
      <c r="CR3865" s="4" t="s">
        <v>239</v>
      </c>
      <c r="CS3865" t="s">
        <v>240</v>
      </c>
      <c r="DI3865" s="4" t="s">
        <v>220</v>
      </c>
      <c r="DJ3865" t="s">
        <v>221</v>
      </c>
      <c r="DK3865" t="s">
        <v>1415</v>
      </c>
      <c r="DR3865" t="s">
        <v>948</v>
      </c>
      <c r="DS3865" t="s">
        <v>949</v>
      </c>
      <c r="DU3865">
        <v>206338.690143784</v>
      </c>
    </row>
    <row r="3866" spans="2:125">
      <c r="B3866" s="4" t="s">
        <v>197</v>
      </c>
      <c r="C3866" t="s">
        <v>198</v>
      </c>
      <c r="D3866" s="4" t="s">
        <v>199</v>
      </c>
      <c r="E3866" t="s">
        <v>200</v>
      </c>
      <c r="F3866" t="s">
        <v>201</v>
      </c>
      <c r="G3866" s="4" t="s">
        <v>239</v>
      </c>
      <c r="H3866" t="s">
        <v>240</v>
      </c>
      <c r="I3866" s="4" t="s">
        <v>239</v>
      </c>
      <c r="J3866" t="s">
        <v>240</v>
      </c>
      <c r="K3866" s="2">
        <v>45555</v>
      </c>
      <c r="L3866" t="s">
        <v>204</v>
      </c>
      <c r="M3866" t="s">
        <v>205</v>
      </c>
      <c r="N3866" t="s">
        <v>206</v>
      </c>
      <c r="V3866" t="s">
        <v>207</v>
      </c>
      <c r="W3866" s="2">
        <v>45555</v>
      </c>
      <c r="X3866" t="s">
        <v>1388</v>
      </c>
      <c r="Y3866" t="s">
        <v>1416</v>
      </c>
      <c r="Z3866" t="s">
        <v>1417</v>
      </c>
      <c r="BZ3866" t="s">
        <v>297</v>
      </c>
      <c r="CA3866" t="s">
        <v>298</v>
      </c>
      <c r="CB3866" s="3">
        <v>4</v>
      </c>
      <c r="CF3866" t="s">
        <v>948</v>
      </c>
      <c r="CG3866" t="s">
        <v>949</v>
      </c>
      <c r="CJ3866" s="4" t="s">
        <v>215</v>
      </c>
      <c r="CK3866" t="s">
        <v>216</v>
      </c>
      <c r="CL3866" s="4" t="s">
        <v>215</v>
      </c>
      <c r="CM3866" t="s">
        <v>217</v>
      </c>
      <c r="CN3866" t="s">
        <v>218</v>
      </c>
      <c r="CO3866" s="4" t="s">
        <v>239</v>
      </c>
      <c r="CP3866" t="s">
        <v>240</v>
      </c>
      <c r="CQ3866" t="s">
        <v>219</v>
      </c>
      <c r="CR3866" s="4" t="s">
        <v>239</v>
      </c>
      <c r="CS3866" t="s">
        <v>240</v>
      </c>
      <c r="DI3866" s="4" t="s">
        <v>220</v>
      </c>
      <c r="DJ3866" t="s">
        <v>221</v>
      </c>
      <c r="DK3866" t="s">
        <v>1417</v>
      </c>
      <c r="DR3866" t="s">
        <v>948</v>
      </c>
      <c r="DS3866" t="s">
        <v>949</v>
      </c>
      <c r="DU3866">
        <v>206338.690143785</v>
      </c>
    </row>
    <row r="3867" spans="2:125">
      <c r="B3867" s="4" t="s">
        <v>197</v>
      </c>
      <c r="C3867" t="s">
        <v>198</v>
      </c>
      <c r="D3867" s="4" t="s">
        <v>199</v>
      </c>
      <c r="E3867" t="s">
        <v>200</v>
      </c>
      <c r="F3867" t="s">
        <v>201</v>
      </c>
      <c r="G3867" s="4" t="s">
        <v>239</v>
      </c>
      <c r="H3867" t="s">
        <v>240</v>
      </c>
      <c r="I3867" s="4" t="s">
        <v>239</v>
      </c>
      <c r="J3867" t="s">
        <v>240</v>
      </c>
      <c r="K3867" s="2">
        <v>45555</v>
      </c>
      <c r="L3867" t="s">
        <v>204</v>
      </c>
      <c r="M3867" t="s">
        <v>205</v>
      </c>
      <c r="N3867" t="s">
        <v>206</v>
      </c>
      <c r="V3867" t="s">
        <v>207</v>
      </c>
      <c r="W3867" s="2">
        <v>45555</v>
      </c>
      <c r="X3867" t="s">
        <v>1160</v>
      </c>
      <c r="Y3867" t="s">
        <v>1412</v>
      </c>
      <c r="Z3867" t="s">
        <v>1413</v>
      </c>
      <c r="BZ3867" t="s">
        <v>297</v>
      </c>
      <c r="CA3867" t="s">
        <v>298</v>
      </c>
      <c r="CB3867" s="3">
        <v>5</v>
      </c>
      <c r="CF3867" t="s">
        <v>948</v>
      </c>
      <c r="CG3867" t="s">
        <v>949</v>
      </c>
      <c r="CJ3867" s="4" t="s">
        <v>215</v>
      </c>
      <c r="CK3867" t="s">
        <v>216</v>
      </c>
      <c r="CL3867" s="4" t="s">
        <v>215</v>
      </c>
      <c r="CM3867" t="s">
        <v>217</v>
      </c>
      <c r="CN3867" t="s">
        <v>218</v>
      </c>
      <c r="CO3867" s="4" t="s">
        <v>239</v>
      </c>
      <c r="CP3867" t="s">
        <v>240</v>
      </c>
      <c r="CQ3867" t="s">
        <v>219</v>
      </c>
      <c r="CR3867" s="4" t="s">
        <v>239</v>
      </c>
      <c r="CS3867" t="s">
        <v>240</v>
      </c>
      <c r="DI3867" s="4" t="s">
        <v>220</v>
      </c>
      <c r="DJ3867" t="s">
        <v>221</v>
      </c>
      <c r="DK3867" t="s">
        <v>1413</v>
      </c>
      <c r="DR3867" t="s">
        <v>948</v>
      </c>
      <c r="DS3867" t="s">
        <v>949</v>
      </c>
      <c r="DU3867">
        <v>206416.690143784</v>
      </c>
    </row>
    <row r="3868" spans="2:125">
      <c r="B3868" s="4" t="s">
        <v>197</v>
      </c>
      <c r="C3868" t="s">
        <v>198</v>
      </c>
      <c r="D3868" s="4" t="s">
        <v>199</v>
      </c>
      <c r="E3868" t="s">
        <v>200</v>
      </c>
      <c r="F3868" t="s">
        <v>201</v>
      </c>
      <c r="G3868" s="4" t="s">
        <v>239</v>
      </c>
      <c r="H3868" t="s">
        <v>240</v>
      </c>
      <c r="I3868" s="4" t="s">
        <v>239</v>
      </c>
      <c r="J3868" t="s">
        <v>240</v>
      </c>
      <c r="K3868" s="2">
        <v>45555</v>
      </c>
      <c r="L3868" t="s">
        <v>204</v>
      </c>
      <c r="M3868" t="s">
        <v>205</v>
      </c>
      <c r="N3868" t="s">
        <v>206</v>
      </c>
      <c r="V3868" t="s">
        <v>207</v>
      </c>
      <c r="W3868" s="2">
        <v>45555</v>
      </c>
      <c r="X3868" t="s">
        <v>1388</v>
      </c>
      <c r="Y3868" t="s">
        <v>1414</v>
      </c>
      <c r="Z3868" t="s">
        <v>1415</v>
      </c>
      <c r="BZ3868" t="s">
        <v>297</v>
      </c>
      <c r="CA3868" t="s">
        <v>298</v>
      </c>
      <c r="CB3868" s="3">
        <v>14</v>
      </c>
      <c r="CF3868" t="s">
        <v>948</v>
      </c>
      <c r="CG3868" t="s">
        <v>949</v>
      </c>
      <c r="CJ3868" s="4" t="s">
        <v>215</v>
      </c>
      <c r="CK3868" t="s">
        <v>216</v>
      </c>
      <c r="CL3868" s="4" t="s">
        <v>215</v>
      </c>
      <c r="CM3868" t="s">
        <v>217</v>
      </c>
      <c r="CN3868" t="s">
        <v>218</v>
      </c>
      <c r="CO3868" s="4" t="s">
        <v>239</v>
      </c>
      <c r="CP3868" t="s">
        <v>240</v>
      </c>
      <c r="CQ3868" t="s">
        <v>219</v>
      </c>
      <c r="CR3868" s="4" t="s">
        <v>239</v>
      </c>
      <c r="CS3868" t="s">
        <v>240</v>
      </c>
      <c r="DI3868" s="4" t="s">
        <v>220</v>
      </c>
      <c r="DJ3868" t="s">
        <v>221</v>
      </c>
      <c r="DK3868" t="s">
        <v>1415</v>
      </c>
      <c r="DR3868" t="s">
        <v>948</v>
      </c>
      <c r="DS3868" t="s">
        <v>949</v>
      </c>
      <c r="DU3868">
        <v>206338.690143784</v>
      </c>
    </row>
    <row r="3869" spans="2:125">
      <c r="B3869" s="4" t="s">
        <v>197</v>
      </c>
      <c r="C3869" t="s">
        <v>198</v>
      </c>
      <c r="D3869" s="4" t="s">
        <v>199</v>
      </c>
      <c r="E3869" t="s">
        <v>200</v>
      </c>
      <c r="F3869" t="s">
        <v>201</v>
      </c>
      <c r="G3869" s="4" t="s">
        <v>239</v>
      </c>
      <c r="H3869" t="s">
        <v>240</v>
      </c>
      <c r="I3869" s="4" t="s">
        <v>239</v>
      </c>
      <c r="J3869" t="s">
        <v>240</v>
      </c>
      <c r="K3869" s="2">
        <v>45555</v>
      </c>
      <c r="L3869" t="s">
        <v>204</v>
      </c>
      <c r="M3869" t="s">
        <v>205</v>
      </c>
      <c r="N3869" t="s">
        <v>206</v>
      </c>
      <c r="V3869" t="s">
        <v>207</v>
      </c>
      <c r="W3869" s="2">
        <v>45555</v>
      </c>
      <c r="X3869" t="s">
        <v>1388</v>
      </c>
      <c r="Y3869" t="s">
        <v>1416</v>
      </c>
      <c r="Z3869" t="s">
        <v>1417</v>
      </c>
      <c r="BZ3869" t="s">
        <v>297</v>
      </c>
      <c r="CA3869" t="s">
        <v>298</v>
      </c>
      <c r="CB3869" s="3">
        <v>3</v>
      </c>
      <c r="CF3869" t="s">
        <v>948</v>
      </c>
      <c r="CG3869" t="s">
        <v>949</v>
      </c>
      <c r="CJ3869" s="4" t="s">
        <v>215</v>
      </c>
      <c r="CK3869" t="s">
        <v>216</v>
      </c>
      <c r="CL3869" s="4" t="s">
        <v>215</v>
      </c>
      <c r="CM3869" t="s">
        <v>217</v>
      </c>
      <c r="CN3869" t="s">
        <v>218</v>
      </c>
      <c r="CO3869" s="4" t="s">
        <v>239</v>
      </c>
      <c r="CP3869" t="s">
        <v>240</v>
      </c>
      <c r="CQ3869" t="s">
        <v>219</v>
      </c>
      <c r="CR3869" s="4" t="s">
        <v>239</v>
      </c>
      <c r="CS3869" t="s">
        <v>240</v>
      </c>
      <c r="DI3869" s="4" t="s">
        <v>220</v>
      </c>
      <c r="DJ3869" t="s">
        <v>221</v>
      </c>
      <c r="DK3869" t="s">
        <v>1417</v>
      </c>
      <c r="DR3869" t="s">
        <v>948</v>
      </c>
      <c r="DS3869" t="s">
        <v>949</v>
      </c>
      <c r="DU3869">
        <v>206338.690143785</v>
      </c>
    </row>
    <row r="3870" spans="2:125">
      <c r="B3870" s="4" t="s">
        <v>197</v>
      </c>
      <c r="C3870" t="s">
        <v>198</v>
      </c>
      <c r="D3870" s="4" t="s">
        <v>199</v>
      </c>
      <c r="E3870" t="s">
        <v>200</v>
      </c>
      <c r="F3870" t="s">
        <v>201</v>
      </c>
      <c r="G3870" s="4" t="s">
        <v>239</v>
      </c>
      <c r="H3870" t="s">
        <v>240</v>
      </c>
      <c r="I3870" s="4" t="s">
        <v>239</v>
      </c>
      <c r="J3870" t="s">
        <v>240</v>
      </c>
      <c r="K3870" s="2">
        <v>45555</v>
      </c>
      <c r="L3870" t="s">
        <v>204</v>
      </c>
      <c r="M3870" t="s">
        <v>205</v>
      </c>
      <c r="N3870" t="s">
        <v>206</v>
      </c>
      <c r="V3870" t="s">
        <v>207</v>
      </c>
      <c r="W3870" s="2">
        <v>45555</v>
      </c>
      <c r="X3870" t="s">
        <v>1160</v>
      </c>
      <c r="Y3870" t="s">
        <v>1412</v>
      </c>
      <c r="Z3870" t="s">
        <v>1413</v>
      </c>
      <c r="BZ3870" t="s">
        <v>297</v>
      </c>
      <c r="CA3870" t="s">
        <v>298</v>
      </c>
      <c r="CB3870" s="3">
        <v>10</v>
      </c>
      <c r="CF3870" t="s">
        <v>948</v>
      </c>
      <c r="CG3870" t="s">
        <v>949</v>
      </c>
      <c r="CJ3870" s="4" t="s">
        <v>215</v>
      </c>
      <c r="CK3870" t="s">
        <v>216</v>
      </c>
      <c r="CL3870" s="4" t="s">
        <v>215</v>
      </c>
      <c r="CM3870" t="s">
        <v>217</v>
      </c>
      <c r="CN3870" t="s">
        <v>218</v>
      </c>
      <c r="CO3870" s="4" t="s">
        <v>239</v>
      </c>
      <c r="CP3870" t="s">
        <v>240</v>
      </c>
      <c r="CQ3870" t="s">
        <v>219</v>
      </c>
      <c r="CR3870" s="4" t="s">
        <v>239</v>
      </c>
      <c r="CS3870" t="s">
        <v>240</v>
      </c>
      <c r="DI3870" s="4" t="s">
        <v>220</v>
      </c>
      <c r="DJ3870" t="s">
        <v>221</v>
      </c>
      <c r="DK3870" t="s">
        <v>1413</v>
      </c>
      <c r="DR3870" t="s">
        <v>948</v>
      </c>
      <c r="DS3870" t="s">
        <v>949</v>
      </c>
      <c r="DU3870">
        <v>206416.690143784</v>
      </c>
    </row>
    <row r="3871" spans="2:125">
      <c r="B3871" s="4" t="s">
        <v>197</v>
      </c>
      <c r="C3871" t="s">
        <v>198</v>
      </c>
      <c r="D3871" s="4" t="s">
        <v>199</v>
      </c>
      <c r="E3871" t="s">
        <v>200</v>
      </c>
      <c r="F3871" t="s">
        <v>201</v>
      </c>
      <c r="G3871" s="4" t="s">
        <v>239</v>
      </c>
      <c r="H3871" t="s">
        <v>240</v>
      </c>
      <c r="I3871" s="4" t="s">
        <v>239</v>
      </c>
      <c r="J3871" t="s">
        <v>240</v>
      </c>
      <c r="K3871" s="2">
        <v>45555</v>
      </c>
      <c r="L3871" t="s">
        <v>204</v>
      </c>
      <c r="M3871" t="s">
        <v>205</v>
      </c>
      <c r="N3871" t="s">
        <v>206</v>
      </c>
      <c r="V3871" t="s">
        <v>207</v>
      </c>
      <c r="W3871" s="2">
        <v>45555</v>
      </c>
      <c r="X3871" t="s">
        <v>1388</v>
      </c>
      <c r="Y3871" t="s">
        <v>1414</v>
      </c>
      <c r="Z3871" t="s">
        <v>1415</v>
      </c>
      <c r="BZ3871" t="s">
        <v>297</v>
      </c>
      <c r="CA3871" t="s">
        <v>298</v>
      </c>
      <c r="CB3871" s="3">
        <v>14</v>
      </c>
      <c r="CF3871" t="s">
        <v>948</v>
      </c>
      <c r="CG3871" t="s">
        <v>949</v>
      </c>
      <c r="CJ3871" s="4" t="s">
        <v>215</v>
      </c>
      <c r="CK3871" t="s">
        <v>216</v>
      </c>
      <c r="CL3871" s="4" t="s">
        <v>215</v>
      </c>
      <c r="CM3871" t="s">
        <v>217</v>
      </c>
      <c r="CN3871" t="s">
        <v>218</v>
      </c>
      <c r="CO3871" s="4" t="s">
        <v>239</v>
      </c>
      <c r="CP3871" t="s">
        <v>240</v>
      </c>
      <c r="CQ3871" t="s">
        <v>219</v>
      </c>
      <c r="CR3871" s="4" t="s">
        <v>239</v>
      </c>
      <c r="CS3871" t="s">
        <v>240</v>
      </c>
      <c r="DI3871" s="4" t="s">
        <v>220</v>
      </c>
      <c r="DJ3871" t="s">
        <v>221</v>
      </c>
      <c r="DK3871" t="s">
        <v>1415</v>
      </c>
      <c r="DR3871" t="s">
        <v>948</v>
      </c>
      <c r="DS3871" t="s">
        <v>949</v>
      </c>
      <c r="DU3871">
        <v>206338.690143784</v>
      </c>
    </row>
    <row r="3872" spans="2:125">
      <c r="B3872" s="4" t="s">
        <v>197</v>
      </c>
      <c r="C3872" t="s">
        <v>198</v>
      </c>
      <c r="D3872" s="4" t="s">
        <v>199</v>
      </c>
      <c r="E3872" t="s">
        <v>200</v>
      </c>
      <c r="F3872" t="s">
        <v>201</v>
      </c>
      <c r="G3872" s="4" t="s">
        <v>239</v>
      </c>
      <c r="H3872" t="s">
        <v>240</v>
      </c>
      <c r="I3872" s="4" t="s">
        <v>239</v>
      </c>
      <c r="J3872" t="s">
        <v>240</v>
      </c>
      <c r="K3872" s="2">
        <v>45555</v>
      </c>
      <c r="L3872" t="s">
        <v>204</v>
      </c>
      <c r="M3872" t="s">
        <v>205</v>
      </c>
      <c r="N3872" t="s">
        <v>206</v>
      </c>
      <c r="V3872" t="s">
        <v>207</v>
      </c>
      <c r="W3872" s="2">
        <v>45555</v>
      </c>
      <c r="X3872" t="s">
        <v>1388</v>
      </c>
      <c r="Y3872" t="s">
        <v>1416</v>
      </c>
      <c r="Z3872" t="s">
        <v>1417</v>
      </c>
      <c r="BZ3872" t="s">
        <v>297</v>
      </c>
      <c r="CA3872" t="s">
        <v>298</v>
      </c>
      <c r="CB3872" s="3">
        <v>1</v>
      </c>
      <c r="CF3872" t="s">
        <v>948</v>
      </c>
      <c r="CG3872" t="s">
        <v>949</v>
      </c>
      <c r="CJ3872" s="4" t="s">
        <v>215</v>
      </c>
      <c r="CK3872" t="s">
        <v>216</v>
      </c>
      <c r="CL3872" s="4" t="s">
        <v>215</v>
      </c>
      <c r="CM3872" t="s">
        <v>217</v>
      </c>
      <c r="CN3872" t="s">
        <v>218</v>
      </c>
      <c r="CO3872" s="4" t="s">
        <v>239</v>
      </c>
      <c r="CP3872" t="s">
        <v>240</v>
      </c>
      <c r="CQ3872" t="s">
        <v>219</v>
      </c>
      <c r="CR3872" s="4" t="s">
        <v>239</v>
      </c>
      <c r="CS3872" t="s">
        <v>240</v>
      </c>
      <c r="DI3872" s="4" t="s">
        <v>220</v>
      </c>
      <c r="DJ3872" t="s">
        <v>221</v>
      </c>
      <c r="DK3872" t="s">
        <v>1417</v>
      </c>
      <c r="DR3872" t="s">
        <v>948</v>
      </c>
      <c r="DS3872" t="s">
        <v>949</v>
      </c>
      <c r="DU3872">
        <v>206338.690143785</v>
      </c>
    </row>
    <row r="3873" spans="2:125">
      <c r="B3873" s="4" t="s">
        <v>197</v>
      </c>
      <c r="C3873" t="s">
        <v>198</v>
      </c>
      <c r="D3873" s="4" t="s">
        <v>199</v>
      </c>
      <c r="E3873" t="s">
        <v>200</v>
      </c>
      <c r="F3873" t="s">
        <v>201</v>
      </c>
      <c r="G3873" s="4" t="s">
        <v>239</v>
      </c>
      <c r="H3873" t="s">
        <v>240</v>
      </c>
      <c r="I3873" s="4" t="s">
        <v>239</v>
      </c>
      <c r="J3873" t="s">
        <v>240</v>
      </c>
      <c r="K3873" s="2">
        <v>45555</v>
      </c>
      <c r="L3873" t="s">
        <v>204</v>
      </c>
      <c r="M3873" t="s">
        <v>205</v>
      </c>
      <c r="N3873" t="s">
        <v>206</v>
      </c>
      <c r="V3873" t="s">
        <v>207</v>
      </c>
      <c r="W3873" s="2">
        <v>45555</v>
      </c>
      <c r="X3873" t="s">
        <v>1160</v>
      </c>
      <c r="Y3873" t="s">
        <v>1412</v>
      </c>
      <c r="Z3873" t="s">
        <v>1413</v>
      </c>
      <c r="BZ3873" t="s">
        <v>297</v>
      </c>
      <c r="CA3873" t="s">
        <v>298</v>
      </c>
      <c r="CB3873" s="3">
        <v>5</v>
      </c>
      <c r="CF3873" t="s">
        <v>948</v>
      </c>
      <c r="CG3873" t="s">
        <v>949</v>
      </c>
      <c r="CJ3873" s="4" t="s">
        <v>215</v>
      </c>
      <c r="CK3873" t="s">
        <v>216</v>
      </c>
      <c r="CL3873" s="4" t="s">
        <v>215</v>
      </c>
      <c r="CM3873" t="s">
        <v>217</v>
      </c>
      <c r="CN3873" t="s">
        <v>218</v>
      </c>
      <c r="CO3873" s="4" t="s">
        <v>239</v>
      </c>
      <c r="CP3873" t="s">
        <v>240</v>
      </c>
      <c r="CQ3873" t="s">
        <v>219</v>
      </c>
      <c r="CR3873" s="4" t="s">
        <v>239</v>
      </c>
      <c r="CS3873" t="s">
        <v>240</v>
      </c>
      <c r="DI3873" s="4" t="s">
        <v>220</v>
      </c>
      <c r="DJ3873" t="s">
        <v>221</v>
      </c>
      <c r="DK3873" t="s">
        <v>1413</v>
      </c>
      <c r="DR3873" t="s">
        <v>948</v>
      </c>
      <c r="DS3873" t="s">
        <v>949</v>
      </c>
      <c r="DU3873">
        <v>206416.690143784</v>
      </c>
    </row>
    <row r="3874" spans="2:125">
      <c r="B3874" s="4" t="s">
        <v>197</v>
      </c>
      <c r="C3874" t="s">
        <v>198</v>
      </c>
      <c r="D3874" s="4" t="s">
        <v>199</v>
      </c>
      <c r="E3874" t="s">
        <v>200</v>
      </c>
      <c r="F3874" t="s">
        <v>201</v>
      </c>
      <c r="G3874" s="4" t="s">
        <v>239</v>
      </c>
      <c r="H3874" t="s">
        <v>240</v>
      </c>
      <c r="I3874" s="4" t="s">
        <v>239</v>
      </c>
      <c r="J3874" t="s">
        <v>240</v>
      </c>
      <c r="K3874" s="2">
        <v>45555</v>
      </c>
      <c r="L3874" t="s">
        <v>204</v>
      </c>
      <c r="M3874" t="s">
        <v>205</v>
      </c>
      <c r="N3874" t="s">
        <v>206</v>
      </c>
      <c r="V3874" t="s">
        <v>207</v>
      </c>
      <c r="W3874" s="2">
        <v>45555</v>
      </c>
      <c r="X3874" t="s">
        <v>1388</v>
      </c>
      <c r="Y3874" t="s">
        <v>1414</v>
      </c>
      <c r="Z3874" t="s">
        <v>1415</v>
      </c>
      <c r="BZ3874" t="s">
        <v>297</v>
      </c>
      <c r="CA3874" t="s">
        <v>298</v>
      </c>
      <c r="CB3874" s="3">
        <v>9</v>
      </c>
      <c r="CF3874" t="s">
        <v>948</v>
      </c>
      <c r="CG3874" t="s">
        <v>949</v>
      </c>
      <c r="CJ3874" s="4" t="s">
        <v>215</v>
      </c>
      <c r="CK3874" t="s">
        <v>216</v>
      </c>
      <c r="CL3874" s="4" t="s">
        <v>215</v>
      </c>
      <c r="CM3874" t="s">
        <v>217</v>
      </c>
      <c r="CN3874" t="s">
        <v>218</v>
      </c>
      <c r="CO3874" s="4" t="s">
        <v>239</v>
      </c>
      <c r="CP3874" t="s">
        <v>240</v>
      </c>
      <c r="CQ3874" t="s">
        <v>219</v>
      </c>
      <c r="CR3874" s="4" t="s">
        <v>239</v>
      </c>
      <c r="CS3874" t="s">
        <v>240</v>
      </c>
      <c r="DI3874" s="4" t="s">
        <v>220</v>
      </c>
      <c r="DJ3874" t="s">
        <v>221</v>
      </c>
      <c r="DK3874" t="s">
        <v>1415</v>
      </c>
      <c r="DR3874" t="s">
        <v>948</v>
      </c>
      <c r="DS3874" t="s">
        <v>949</v>
      </c>
      <c r="DU3874">
        <v>206338.690143784</v>
      </c>
    </row>
    <row r="3875" spans="2:125">
      <c r="B3875" s="4" t="s">
        <v>197</v>
      </c>
      <c r="C3875" t="s">
        <v>198</v>
      </c>
      <c r="D3875" s="4" t="s">
        <v>199</v>
      </c>
      <c r="E3875" t="s">
        <v>200</v>
      </c>
      <c r="F3875" t="s">
        <v>201</v>
      </c>
      <c r="G3875" s="4" t="s">
        <v>239</v>
      </c>
      <c r="H3875" t="s">
        <v>240</v>
      </c>
      <c r="I3875" s="4" t="s">
        <v>239</v>
      </c>
      <c r="J3875" t="s">
        <v>240</v>
      </c>
      <c r="K3875" s="2">
        <v>45555</v>
      </c>
      <c r="L3875" t="s">
        <v>204</v>
      </c>
      <c r="M3875" t="s">
        <v>205</v>
      </c>
      <c r="N3875" t="s">
        <v>206</v>
      </c>
      <c r="V3875" t="s">
        <v>207</v>
      </c>
      <c r="W3875" s="2">
        <v>45555</v>
      </c>
      <c r="X3875" t="s">
        <v>1388</v>
      </c>
      <c r="Y3875" t="s">
        <v>1416</v>
      </c>
      <c r="Z3875" t="s">
        <v>1417</v>
      </c>
      <c r="BZ3875" t="s">
        <v>297</v>
      </c>
      <c r="CA3875" t="s">
        <v>298</v>
      </c>
      <c r="CB3875" s="3">
        <v>14</v>
      </c>
      <c r="CF3875" t="s">
        <v>948</v>
      </c>
      <c r="CG3875" t="s">
        <v>949</v>
      </c>
      <c r="CJ3875" s="4" t="s">
        <v>215</v>
      </c>
      <c r="CK3875" t="s">
        <v>216</v>
      </c>
      <c r="CL3875" s="4" t="s">
        <v>215</v>
      </c>
      <c r="CM3875" t="s">
        <v>217</v>
      </c>
      <c r="CN3875" t="s">
        <v>218</v>
      </c>
      <c r="CO3875" s="4" t="s">
        <v>239</v>
      </c>
      <c r="CP3875" t="s">
        <v>240</v>
      </c>
      <c r="CQ3875" t="s">
        <v>219</v>
      </c>
      <c r="CR3875" s="4" t="s">
        <v>239</v>
      </c>
      <c r="CS3875" t="s">
        <v>240</v>
      </c>
      <c r="DI3875" s="4" t="s">
        <v>220</v>
      </c>
      <c r="DJ3875" t="s">
        <v>221</v>
      </c>
      <c r="DK3875" t="s">
        <v>1417</v>
      </c>
      <c r="DR3875" t="s">
        <v>948</v>
      </c>
      <c r="DS3875" t="s">
        <v>949</v>
      </c>
      <c r="DU3875">
        <v>206338.690143785</v>
      </c>
    </row>
    <row r="3876" spans="2:125">
      <c r="B3876" s="4" t="s">
        <v>197</v>
      </c>
      <c r="C3876" t="s">
        <v>198</v>
      </c>
      <c r="D3876" s="4" t="s">
        <v>199</v>
      </c>
      <c r="E3876" t="s">
        <v>200</v>
      </c>
      <c r="F3876" t="s">
        <v>201</v>
      </c>
      <c r="G3876" s="4" t="s">
        <v>239</v>
      </c>
      <c r="H3876" t="s">
        <v>240</v>
      </c>
      <c r="I3876" s="4" t="s">
        <v>239</v>
      </c>
      <c r="J3876" t="s">
        <v>240</v>
      </c>
      <c r="K3876" s="2">
        <v>45555</v>
      </c>
      <c r="L3876" t="s">
        <v>204</v>
      </c>
      <c r="M3876" t="s">
        <v>205</v>
      </c>
      <c r="N3876" t="s">
        <v>206</v>
      </c>
      <c r="V3876" t="s">
        <v>207</v>
      </c>
      <c r="W3876" s="2">
        <v>45555</v>
      </c>
      <c r="X3876" t="s">
        <v>1160</v>
      </c>
      <c r="Y3876" t="s">
        <v>1412</v>
      </c>
      <c r="Z3876" t="s">
        <v>1413</v>
      </c>
      <c r="BZ3876" t="s">
        <v>297</v>
      </c>
      <c r="CA3876" t="s">
        <v>298</v>
      </c>
      <c r="CB3876" s="3">
        <v>5</v>
      </c>
      <c r="CF3876" t="s">
        <v>948</v>
      </c>
      <c r="CG3876" t="s">
        <v>949</v>
      </c>
      <c r="CJ3876" s="4" t="s">
        <v>215</v>
      </c>
      <c r="CK3876" t="s">
        <v>216</v>
      </c>
      <c r="CL3876" s="4" t="s">
        <v>215</v>
      </c>
      <c r="CM3876" t="s">
        <v>217</v>
      </c>
      <c r="CN3876" t="s">
        <v>218</v>
      </c>
      <c r="CO3876" s="4" t="s">
        <v>239</v>
      </c>
      <c r="CP3876" t="s">
        <v>240</v>
      </c>
      <c r="CQ3876" t="s">
        <v>219</v>
      </c>
      <c r="CR3876" s="4" t="s">
        <v>239</v>
      </c>
      <c r="CS3876" t="s">
        <v>240</v>
      </c>
      <c r="DI3876" s="4" t="s">
        <v>220</v>
      </c>
      <c r="DJ3876" t="s">
        <v>221</v>
      </c>
      <c r="DK3876" t="s">
        <v>1413</v>
      </c>
      <c r="DR3876" t="s">
        <v>948</v>
      </c>
      <c r="DS3876" t="s">
        <v>949</v>
      </c>
      <c r="DU3876">
        <v>206416.690143784</v>
      </c>
    </row>
    <row r="3877" spans="2:125">
      <c r="B3877" s="4" t="s">
        <v>197</v>
      </c>
      <c r="C3877" t="s">
        <v>198</v>
      </c>
      <c r="D3877" s="4" t="s">
        <v>199</v>
      </c>
      <c r="E3877" t="s">
        <v>200</v>
      </c>
      <c r="F3877" t="s">
        <v>201</v>
      </c>
      <c r="G3877" s="4" t="s">
        <v>239</v>
      </c>
      <c r="H3877" t="s">
        <v>240</v>
      </c>
      <c r="I3877" s="4" t="s">
        <v>239</v>
      </c>
      <c r="J3877" t="s">
        <v>240</v>
      </c>
      <c r="K3877" s="2">
        <v>45555</v>
      </c>
      <c r="L3877" t="s">
        <v>204</v>
      </c>
      <c r="M3877" t="s">
        <v>205</v>
      </c>
      <c r="N3877" t="s">
        <v>206</v>
      </c>
      <c r="V3877" t="s">
        <v>207</v>
      </c>
      <c r="W3877" s="2">
        <v>45555</v>
      </c>
      <c r="X3877" t="s">
        <v>1388</v>
      </c>
      <c r="Y3877" t="s">
        <v>1414</v>
      </c>
      <c r="Z3877" t="s">
        <v>1415</v>
      </c>
      <c r="BZ3877" t="s">
        <v>297</v>
      </c>
      <c r="CA3877" t="s">
        <v>298</v>
      </c>
      <c r="CB3877" s="3">
        <v>9</v>
      </c>
      <c r="CF3877" t="s">
        <v>948</v>
      </c>
      <c r="CG3877" t="s">
        <v>949</v>
      </c>
      <c r="CJ3877" s="4" t="s">
        <v>215</v>
      </c>
      <c r="CK3877" t="s">
        <v>216</v>
      </c>
      <c r="CL3877" s="4" t="s">
        <v>215</v>
      </c>
      <c r="CM3877" t="s">
        <v>217</v>
      </c>
      <c r="CN3877" t="s">
        <v>218</v>
      </c>
      <c r="CO3877" s="4" t="s">
        <v>239</v>
      </c>
      <c r="CP3877" t="s">
        <v>240</v>
      </c>
      <c r="CQ3877" t="s">
        <v>219</v>
      </c>
      <c r="CR3877" s="4" t="s">
        <v>239</v>
      </c>
      <c r="CS3877" t="s">
        <v>240</v>
      </c>
      <c r="DI3877" s="4" t="s">
        <v>220</v>
      </c>
      <c r="DJ3877" t="s">
        <v>221</v>
      </c>
      <c r="DK3877" t="s">
        <v>1415</v>
      </c>
      <c r="DR3877" t="s">
        <v>948</v>
      </c>
      <c r="DS3877" t="s">
        <v>949</v>
      </c>
      <c r="DU3877">
        <v>206338.690143784</v>
      </c>
    </row>
    <row r="3878" spans="2:125">
      <c r="B3878" s="4" t="s">
        <v>197</v>
      </c>
      <c r="C3878" t="s">
        <v>198</v>
      </c>
      <c r="D3878" s="4" t="s">
        <v>199</v>
      </c>
      <c r="E3878" t="s">
        <v>200</v>
      </c>
      <c r="F3878" t="s">
        <v>201</v>
      </c>
      <c r="G3878" s="4" t="s">
        <v>239</v>
      </c>
      <c r="H3878" t="s">
        <v>240</v>
      </c>
      <c r="I3878" s="4" t="s">
        <v>239</v>
      </c>
      <c r="J3878" t="s">
        <v>240</v>
      </c>
      <c r="K3878" s="2">
        <v>45555</v>
      </c>
      <c r="L3878" t="s">
        <v>204</v>
      </c>
      <c r="M3878" t="s">
        <v>205</v>
      </c>
      <c r="N3878" t="s">
        <v>206</v>
      </c>
      <c r="V3878" t="s">
        <v>207</v>
      </c>
      <c r="W3878" s="2">
        <v>45555</v>
      </c>
      <c r="X3878" t="s">
        <v>1388</v>
      </c>
      <c r="Y3878" t="s">
        <v>1416</v>
      </c>
      <c r="Z3878" t="s">
        <v>1417</v>
      </c>
      <c r="BZ3878" t="s">
        <v>297</v>
      </c>
      <c r="CA3878" t="s">
        <v>298</v>
      </c>
      <c r="CB3878" s="3">
        <v>4</v>
      </c>
      <c r="CF3878" t="s">
        <v>948</v>
      </c>
      <c r="CG3878" t="s">
        <v>949</v>
      </c>
      <c r="CJ3878" s="4" t="s">
        <v>215</v>
      </c>
      <c r="CK3878" t="s">
        <v>216</v>
      </c>
      <c r="CL3878" s="4" t="s">
        <v>215</v>
      </c>
      <c r="CM3878" t="s">
        <v>217</v>
      </c>
      <c r="CN3878" t="s">
        <v>218</v>
      </c>
      <c r="CO3878" s="4" t="s">
        <v>239</v>
      </c>
      <c r="CP3878" t="s">
        <v>240</v>
      </c>
      <c r="CQ3878" t="s">
        <v>219</v>
      </c>
      <c r="CR3878" s="4" t="s">
        <v>239</v>
      </c>
      <c r="CS3878" t="s">
        <v>240</v>
      </c>
      <c r="DI3878" s="4" t="s">
        <v>220</v>
      </c>
      <c r="DJ3878" t="s">
        <v>221</v>
      </c>
      <c r="DK3878" t="s">
        <v>1417</v>
      </c>
      <c r="DR3878" t="s">
        <v>948</v>
      </c>
      <c r="DS3878" t="s">
        <v>949</v>
      </c>
      <c r="DU3878">
        <v>206338.690143785</v>
      </c>
    </row>
    <row r="3879" spans="2:125">
      <c r="B3879" s="4" t="s">
        <v>197</v>
      </c>
      <c r="C3879" t="s">
        <v>198</v>
      </c>
      <c r="D3879" s="4" t="s">
        <v>199</v>
      </c>
      <c r="E3879" t="s">
        <v>200</v>
      </c>
      <c r="F3879" t="s">
        <v>201</v>
      </c>
      <c r="G3879" s="4" t="s">
        <v>239</v>
      </c>
      <c r="H3879" t="s">
        <v>240</v>
      </c>
      <c r="I3879" s="4" t="s">
        <v>239</v>
      </c>
      <c r="J3879" t="s">
        <v>240</v>
      </c>
      <c r="K3879" s="2">
        <v>45555</v>
      </c>
      <c r="L3879" t="s">
        <v>204</v>
      </c>
      <c r="M3879" t="s">
        <v>205</v>
      </c>
      <c r="N3879" t="s">
        <v>206</v>
      </c>
      <c r="V3879" t="s">
        <v>207</v>
      </c>
      <c r="W3879" s="2">
        <v>45555</v>
      </c>
      <c r="X3879" t="s">
        <v>1160</v>
      </c>
      <c r="Y3879" t="s">
        <v>1412</v>
      </c>
      <c r="Z3879" t="s">
        <v>1413</v>
      </c>
      <c r="BZ3879" t="s">
        <v>297</v>
      </c>
      <c r="CA3879" t="s">
        <v>298</v>
      </c>
      <c r="CB3879" s="3">
        <v>10</v>
      </c>
      <c r="CF3879" t="s">
        <v>948</v>
      </c>
      <c r="CG3879" t="s">
        <v>949</v>
      </c>
      <c r="CJ3879" s="4" t="s">
        <v>215</v>
      </c>
      <c r="CK3879" t="s">
        <v>216</v>
      </c>
      <c r="CL3879" s="4" t="s">
        <v>215</v>
      </c>
      <c r="CM3879" t="s">
        <v>217</v>
      </c>
      <c r="CN3879" t="s">
        <v>218</v>
      </c>
      <c r="CO3879" s="4" t="s">
        <v>239</v>
      </c>
      <c r="CP3879" t="s">
        <v>240</v>
      </c>
      <c r="CQ3879" t="s">
        <v>219</v>
      </c>
      <c r="CR3879" s="4" t="s">
        <v>239</v>
      </c>
      <c r="CS3879" t="s">
        <v>240</v>
      </c>
      <c r="DI3879" s="4" t="s">
        <v>220</v>
      </c>
      <c r="DJ3879" t="s">
        <v>221</v>
      </c>
      <c r="DK3879" t="s">
        <v>1413</v>
      </c>
      <c r="DR3879" t="s">
        <v>948</v>
      </c>
      <c r="DS3879" t="s">
        <v>949</v>
      </c>
      <c r="DU3879">
        <v>206416.690143784</v>
      </c>
    </row>
    <row r="3880" spans="2:125">
      <c r="B3880" s="4" t="s">
        <v>197</v>
      </c>
      <c r="C3880" t="s">
        <v>198</v>
      </c>
      <c r="D3880" s="4" t="s">
        <v>199</v>
      </c>
      <c r="E3880" t="s">
        <v>200</v>
      </c>
      <c r="F3880" t="s">
        <v>201</v>
      </c>
      <c r="G3880" s="4" t="s">
        <v>239</v>
      </c>
      <c r="H3880" t="s">
        <v>240</v>
      </c>
      <c r="I3880" s="4" t="s">
        <v>239</v>
      </c>
      <c r="J3880" t="s">
        <v>240</v>
      </c>
      <c r="K3880" s="2">
        <v>45555</v>
      </c>
      <c r="L3880" t="s">
        <v>204</v>
      </c>
      <c r="M3880" t="s">
        <v>205</v>
      </c>
      <c r="N3880" t="s">
        <v>206</v>
      </c>
      <c r="V3880" t="s">
        <v>207</v>
      </c>
      <c r="W3880" s="2">
        <v>45555</v>
      </c>
      <c r="X3880" t="s">
        <v>1388</v>
      </c>
      <c r="Y3880" t="s">
        <v>1414</v>
      </c>
      <c r="Z3880" t="s">
        <v>1415</v>
      </c>
      <c r="BZ3880" t="s">
        <v>297</v>
      </c>
      <c r="CA3880" t="s">
        <v>298</v>
      </c>
      <c r="CB3880" s="3">
        <v>2</v>
      </c>
      <c r="CF3880" t="s">
        <v>948</v>
      </c>
      <c r="CG3880" t="s">
        <v>949</v>
      </c>
      <c r="CJ3880" s="4" t="s">
        <v>215</v>
      </c>
      <c r="CK3880" t="s">
        <v>216</v>
      </c>
      <c r="CL3880" s="4" t="s">
        <v>215</v>
      </c>
      <c r="CM3880" t="s">
        <v>217</v>
      </c>
      <c r="CN3880" t="s">
        <v>218</v>
      </c>
      <c r="CO3880" s="4" t="s">
        <v>239</v>
      </c>
      <c r="CP3880" t="s">
        <v>240</v>
      </c>
      <c r="CQ3880" t="s">
        <v>219</v>
      </c>
      <c r="CR3880" s="4" t="s">
        <v>239</v>
      </c>
      <c r="CS3880" t="s">
        <v>240</v>
      </c>
      <c r="DI3880" s="4" t="s">
        <v>220</v>
      </c>
      <c r="DJ3880" t="s">
        <v>221</v>
      </c>
      <c r="DK3880" t="s">
        <v>1415</v>
      </c>
      <c r="DR3880" t="s">
        <v>948</v>
      </c>
      <c r="DS3880" t="s">
        <v>949</v>
      </c>
      <c r="DU3880">
        <v>206338.690143784</v>
      </c>
    </row>
    <row r="3881" spans="2:125">
      <c r="B3881" s="4" t="s">
        <v>197</v>
      </c>
      <c r="C3881" t="s">
        <v>198</v>
      </c>
      <c r="D3881" s="4" t="s">
        <v>199</v>
      </c>
      <c r="E3881" t="s">
        <v>200</v>
      </c>
      <c r="F3881" t="s">
        <v>201</v>
      </c>
      <c r="G3881" s="4" t="s">
        <v>239</v>
      </c>
      <c r="H3881" t="s">
        <v>240</v>
      </c>
      <c r="I3881" s="4" t="s">
        <v>239</v>
      </c>
      <c r="J3881" t="s">
        <v>240</v>
      </c>
      <c r="K3881" s="2">
        <v>45555</v>
      </c>
      <c r="L3881" t="s">
        <v>204</v>
      </c>
      <c r="M3881" t="s">
        <v>205</v>
      </c>
      <c r="N3881" t="s">
        <v>206</v>
      </c>
      <c r="V3881" t="s">
        <v>207</v>
      </c>
      <c r="W3881" s="2">
        <v>45555</v>
      </c>
      <c r="X3881" t="s">
        <v>1388</v>
      </c>
      <c r="Y3881" t="s">
        <v>1416</v>
      </c>
      <c r="Z3881" t="s">
        <v>1417</v>
      </c>
      <c r="BZ3881" t="s">
        <v>297</v>
      </c>
      <c r="CA3881" t="s">
        <v>298</v>
      </c>
      <c r="CB3881" s="3">
        <v>3</v>
      </c>
      <c r="CF3881" t="s">
        <v>948</v>
      </c>
      <c r="CG3881" t="s">
        <v>949</v>
      </c>
      <c r="CJ3881" s="4" t="s">
        <v>215</v>
      </c>
      <c r="CK3881" t="s">
        <v>216</v>
      </c>
      <c r="CL3881" s="4" t="s">
        <v>215</v>
      </c>
      <c r="CM3881" t="s">
        <v>217</v>
      </c>
      <c r="CN3881" t="s">
        <v>218</v>
      </c>
      <c r="CO3881" s="4" t="s">
        <v>239</v>
      </c>
      <c r="CP3881" t="s">
        <v>240</v>
      </c>
      <c r="CQ3881" t="s">
        <v>219</v>
      </c>
      <c r="CR3881" s="4" t="s">
        <v>239</v>
      </c>
      <c r="CS3881" t="s">
        <v>240</v>
      </c>
      <c r="DI3881" s="4" t="s">
        <v>220</v>
      </c>
      <c r="DJ3881" t="s">
        <v>221</v>
      </c>
      <c r="DK3881" t="s">
        <v>1417</v>
      </c>
      <c r="DR3881" t="s">
        <v>948</v>
      </c>
      <c r="DS3881" t="s">
        <v>949</v>
      </c>
      <c r="DU3881">
        <v>206338.690143785</v>
      </c>
    </row>
    <row r="3882" spans="2:125">
      <c r="B3882" s="4" t="s">
        <v>197</v>
      </c>
      <c r="C3882" t="s">
        <v>198</v>
      </c>
      <c r="D3882" s="4" t="s">
        <v>199</v>
      </c>
      <c r="E3882" t="s">
        <v>200</v>
      </c>
      <c r="F3882" t="s">
        <v>201</v>
      </c>
      <c r="G3882" s="4" t="s">
        <v>239</v>
      </c>
      <c r="H3882" t="s">
        <v>240</v>
      </c>
      <c r="I3882" s="4" t="s">
        <v>239</v>
      </c>
      <c r="J3882" t="s">
        <v>240</v>
      </c>
      <c r="K3882" s="2">
        <v>45555</v>
      </c>
      <c r="L3882" t="s">
        <v>204</v>
      </c>
      <c r="M3882" t="s">
        <v>205</v>
      </c>
      <c r="N3882" t="s">
        <v>206</v>
      </c>
      <c r="V3882" t="s">
        <v>207</v>
      </c>
      <c r="W3882" s="2">
        <v>45555</v>
      </c>
      <c r="X3882" t="s">
        <v>1388</v>
      </c>
      <c r="Y3882" t="s">
        <v>1414</v>
      </c>
      <c r="Z3882" t="s">
        <v>1415</v>
      </c>
      <c r="BZ3882" t="s">
        <v>297</v>
      </c>
      <c r="CA3882" t="s">
        <v>298</v>
      </c>
      <c r="CB3882" s="3">
        <v>9</v>
      </c>
      <c r="CF3882" t="s">
        <v>948</v>
      </c>
      <c r="CG3882" t="s">
        <v>949</v>
      </c>
      <c r="CJ3882" s="4" t="s">
        <v>215</v>
      </c>
      <c r="CK3882" t="s">
        <v>216</v>
      </c>
      <c r="CL3882" s="4" t="s">
        <v>215</v>
      </c>
      <c r="CM3882" t="s">
        <v>217</v>
      </c>
      <c r="CN3882" t="s">
        <v>218</v>
      </c>
      <c r="CO3882" s="4" t="s">
        <v>239</v>
      </c>
      <c r="CP3882" t="s">
        <v>240</v>
      </c>
      <c r="CQ3882" t="s">
        <v>219</v>
      </c>
      <c r="CR3882" s="4" t="s">
        <v>239</v>
      </c>
      <c r="CS3882" t="s">
        <v>240</v>
      </c>
      <c r="DI3882" s="4" t="s">
        <v>220</v>
      </c>
      <c r="DJ3882" t="s">
        <v>221</v>
      </c>
      <c r="DK3882" t="s">
        <v>1415</v>
      </c>
      <c r="DR3882" t="s">
        <v>948</v>
      </c>
      <c r="DS3882" t="s">
        <v>949</v>
      </c>
      <c r="DU3882">
        <v>206338.690143784</v>
      </c>
    </row>
    <row r="3883" spans="2:125">
      <c r="B3883" s="4" t="s">
        <v>197</v>
      </c>
      <c r="C3883" t="s">
        <v>198</v>
      </c>
      <c r="D3883" s="4" t="s">
        <v>199</v>
      </c>
      <c r="E3883" t="s">
        <v>200</v>
      </c>
      <c r="F3883" t="s">
        <v>201</v>
      </c>
      <c r="G3883" s="4" t="s">
        <v>239</v>
      </c>
      <c r="H3883" t="s">
        <v>240</v>
      </c>
      <c r="I3883" s="4" t="s">
        <v>239</v>
      </c>
      <c r="J3883" t="s">
        <v>240</v>
      </c>
      <c r="K3883" s="2">
        <v>45555</v>
      </c>
      <c r="L3883" t="s">
        <v>204</v>
      </c>
      <c r="M3883" t="s">
        <v>205</v>
      </c>
      <c r="N3883" t="s">
        <v>206</v>
      </c>
      <c r="V3883" t="s">
        <v>207</v>
      </c>
      <c r="W3883" s="2">
        <v>45555</v>
      </c>
      <c r="X3883" t="s">
        <v>1388</v>
      </c>
      <c r="Y3883" t="s">
        <v>1416</v>
      </c>
      <c r="Z3883" t="s">
        <v>1417</v>
      </c>
      <c r="BZ3883" t="s">
        <v>297</v>
      </c>
      <c r="CA3883" t="s">
        <v>298</v>
      </c>
      <c r="CB3883" s="3">
        <v>3</v>
      </c>
      <c r="CF3883" t="s">
        <v>948</v>
      </c>
      <c r="CG3883" t="s">
        <v>949</v>
      </c>
      <c r="CJ3883" s="4" t="s">
        <v>215</v>
      </c>
      <c r="CK3883" t="s">
        <v>216</v>
      </c>
      <c r="CL3883" s="4" t="s">
        <v>215</v>
      </c>
      <c r="CM3883" t="s">
        <v>217</v>
      </c>
      <c r="CN3883" t="s">
        <v>218</v>
      </c>
      <c r="CO3883" s="4" t="s">
        <v>239</v>
      </c>
      <c r="CP3883" t="s">
        <v>240</v>
      </c>
      <c r="CQ3883" t="s">
        <v>219</v>
      </c>
      <c r="CR3883" s="4" t="s">
        <v>239</v>
      </c>
      <c r="CS3883" t="s">
        <v>240</v>
      </c>
      <c r="DI3883" s="4" t="s">
        <v>220</v>
      </c>
      <c r="DJ3883" t="s">
        <v>221</v>
      </c>
      <c r="DK3883" t="s">
        <v>1417</v>
      </c>
      <c r="DR3883" t="s">
        <v>948</v>
      </c>
      <c r="DS3883" t="s">
        <v>949</v>
      </c>
      <c r="DU3883">
        <v>206338.690143785</v>
      </c>
    </row>
    <row r="3884" spans="2:125">
      <c r="B3884" s="4" t="s">
        <v>197</v>
      </c>
      <c r="C3884" t="s">
        <v>198</v>
      </c>
      <c r="D3884" s="4" t="s">
        <v>199</v>
      </c>
      <c r="E3884" t="s">
        <v>200</v>
      </c>
      <c r="F3884" t="s">
        <v>201</v>
      </c>
      <c r="G3884" s="4" t="s">
        <v>239</v>
      </c>
      <c r="H3884" t="s">
        <v>240</v>
      </c>
      <c r="I3884" s="4" t="s">
        <v>239</v>
      </c>
      <c r="J3884" t="s">
        <v>240</v>
      </c>
      <c r="K3884" s="2">
        <v>45555</v>
      </c>
      <c r="L3884" t="s">
        <v>204</v>
      </c>
      <c r="M3884" t="s">
        <v>205</v>
      </c>
      <c r="N3884" t="s">
        <v>206</v>
      </c>
      <c r="V3884" t="s">
        <v>207</v>
      </c>
      <c r="W3884" s="2">
        <v>45555</v>
      </c>
      <c r="X3884" t="s">
        <v>1388</v>
      </c>
      <c r="Y3884" t="s">
        <v>1414</v>
      </c>
      <c r="Z3884" t="s">
        <v>1415</v>
      </c>
      <c r="BZ3884" t="s">
        <v>297</v>
      </c>
      <c r="CA3884" t="s">
        <v>298</v>
      </c>
      <c r="CB3884" s="3">
        <v>12</v>
      </c>
      <c r="CF3884" t="s">
        <v>948</v>
      </c>
      <c r="CG3884" t="s">
        <v>949</v>
      </c>
      <c r="CJ3884" s="4" t="s">
        <v>215</v>
      </c>
      <c r="CK3884" t="s">
        <v>216</v>
      </c>
      <c r="CL3884" s="4" t="s">
        <v>215</v>
      </c>
      <c r="CM3884" t="s">
        <v>217</v>
      </c>
      <c r="CN3884" t="s">
        <v>218</v>
      </c>
      <c r="CO3884" s="4" t="s">
        <v>239</v>
      </c>
      <c r="CP3884" t="s">
        <v>240</v>
      </c>
      <c r="CQ3884" t="s">
        <v>219</v>
      </c>
      <c r="CR3884" s="4" t="s">
        <v>239</v>
      </c>
      <c r="CS3884" t="s">
        <v>240</v>
      </c>
      <c r="DI3884" s="4" t="s">
        <v>220</v>
      </c>
      <c r="DJ3884" t="s">
        <v>221</v>
      </c>
      <c r="DK3884" t="s">
        <v>1415</v>
      </c>
      <c r="DR3884" t="s">
        <v>948</v>
      </c>
      <c r="DS3884" t="s">
        <v>949</v>
      </c>
      <c r="DU3884">
        <v>206338.690143784</v>
      </c>
    </row>
    <row r="3885" spans="2:125">
      <c r="B3885" s="4" t="s">
        <v>197</v>
      </c>
      <c r="C3885" t="s">
        <v>198</v>
      </c>
      <c r="D3885" s="4" t="s">
        <v>199</v>
      </c>
      <c r="E3885" t="s">
        <v>200</v>
      </c>
      <c r="F3885" t="s">
        <v>201</v>
      </c>
      <c r="G3885" s="4" t="s">
        <v>239</v>
      </c>
      <c r="H3885" t="s">
        <v>240</v>
      </c>
      <c r="I3885" s="4" t="s">
        <v>239</v>
      </c>
      <c r="J3885" t="s">
        <v>240</v>
      </c>
      <c r="K3885" s="2">
        <v>45555</v>
      </c>
      <c r="L3885" t="s">
        <v>204</v>
      </c>
      <c r="M3885" t="s">
        <v>205</v>
      </c>
      <c r="N3885" t="s">
        <v>206</v>
      </c>
      <c r="V3885" t="s">
        <v>207</v>
      </c>
      <c r="W3885" s="2">
        <v>45555</v>
      </c>
      <c r="X3885" t="s">
        <v>1388</v>
      </c>
      <c r="Y3885" t="s">
        <v>1416</v>
      </c>
      <c r="Z3885" t="s">
        <v>1417</v>
      </c>
      <c r="BZ3885" t="s">
        <v>297</v>
      </c>
      <c r="CA3885" t="s">
        <v>298</v>
      </c>
      <c r="CB3885" s="3">
        <v>3</v>
      </c>
      <c r="CF3885" t="s">
        <v>948</v>
      </c>
      <c r="CG3885" t="s">
        <v>949</v>
      </c>
      <c r="CJ3885" s="4" t="s">
        <v>215</v>
      </c>
      <c r="CK3885" t="s">
        <v>216</v>
      </c>
      <c r="CL3885" s="4" t="s">
        <v>215</v>
      </c>
      <c r="CM3885" t="s">
        <v>217</v>
      </c>
      <c r="CN3885" t="s">
        <v>218</v>
      </c>
      <c r="CO3885" s="4" t="s">
        <v>239</v>
      </c>
      <c r="CP3885" t="s">
        <v>240</v>
      </c>
      <c r="CQ3885" t="s">
        <v>219</v>
      </c>
      <c r="CR3885" s="4" t="s">
        <v>239</v>
      </c>
      <c r="CS3885" t="s">
        <v>240</v>
      </c>
      <c r="DI3885" s="4" t="s">
        <v>220</v>
      </c>
      <c r="DJ3885" t="s">
        <v>221</v>
      </c>
      <c r="DK3885" t="s">
        <v>1417</v>
      </c>
      <c r="DR3885" t="s">
        <v>948</v>
      </c>
      <c r="DS3885" t="s">
        <v>949</v>
      </c>
      <c r="DU3885">
        <v>206338.690143785</v>
      </c>
    </row>
    <row r="3886" spans="2:125">
      <c r="B3886" s="4" t="s">
        <v>197</v>
      </c>
      <c r="C3886" t="s">
        <v>198</v>
      </c>
      <c r="D3886" s="4" t="s">
        <v>199</v>
      </c>
      <c r="E3886" t="s">
        <v>200</v>
      </c>
      <c r="F3886" t="s">
        <v>201</v>
      </c>
      <c r="G3886" s="4" t="s">
        <v>239</v>
      </c>
      <c r="H3886" t="s">
        <v>240</v>
      </c>
      <c r="I3886" s="4" t="s">
        <v>239</v>
      </c>
      <c r="J3886" t="s">
        <v>240</v>
      </c>
      <c r="K3886" s="2">
        <v>45555</v>
      </c>
      <c r="L3886" t="s">
        <v>204</v>
      </c>
      <c r="M3886" t="s">
        <v>205</v>
      </c>
      <c r="N3886" t="s">
        <v>206</v>
      </c>
      <c r="V3886" t="s">
        <v>207</v>
      </c>
      <c r="W3886" s="2">
        <v>45555</v>
      </c>
      <c r="X3886" t="s">
        <v>1388</v>
      </c>
      <c r="Y3886" t="s">
        <v>1414</v>
      </c>
      <c r="Z3886" t="s">
        <v>1415</v>
      </c>
      <c r="BZ3886" t="s">
        <v>297</v>
      </c>
      <c r="CA3886" t="s">
        <v>298</v>
      </c>
      <c r="CB3886" s="3">
        <v>8</v>
      </c>
      <c r="CF3886" t="s">
        <v>948</v>
      </c>
      <c r="CG3886" t="s">
        <v>949</v>
      </c>
      <c r="CJ3886" s="4" t="s">
        <v>215</v>
      </c>
      <c r="CK3886" t="s">
        <v>216</v>
      </c>
      <c r="CL3886" s="4" t="s">
        <v>215</v>
      </c>
      <c r="CM3886" t="s">
        <v>217</v>
      </c>
      <c r="CN3886" t="s">
        <v>218</v>
      </c>
      <c r="CO3886" s="4" t="s">
        <v>239</v>
      </c>
      <c r="CP3886" t="s">
        <v>240</v>
      </c>
      <c r="CQ3886" t="s">
        <v>219</v>
      </c>
      <c r="CR3886" s="4" t="s">
        <v>239</v>
      </c>
      <c r="CS3886" t="s">
        <v>240</v>
      </c>
      <c r="DI3886" s="4" t="s">
        <v>220</v>
      </c>
      <c r="DJ3886" t="s">
        <v>221</v>
      </c>
      <c r="DK3886" t="s">
        <v>1415</v>
      </c>
      <c r="DR3886" t="s">
        <v>948</v>
      </c>
      <c r="DS3886" t="s">
        <v>949</v>
      </c>
      <c r="DU3886">
        <v>206338.690143784</v>
      </c>
    </row>
    <row r="3887" spans="2:125">
      <c r="B3887" s="4" t="s">
        <v>197</v>
      </c>
      <c r="C3887" t="s">
        <v>198</v>
      </c>
      <c r="D3887" s="4" t="s">
        <v>199</v>
      </c>
      <c r="E3887" t="s">
        <v>200</v>
      </c>
      <c r="F3887" t="s">
        <v>201</v>
      </c>
      <c r="G3887" s="4" t="s">
        <v>239</v>
      </c>
      <c r="H3887" t="s">
        <v>240</v>
      </c>
      <c r="I3887" s="4" t="s">
        <v>239</v>
      </c>
      <c r="J3887" t="s">
        <v>240</v>
      </c>
      <c r="K3887" s="2">
        <v>45555</v>
      </c>
      <c r="L3887" t="s">
        <v>204</v>
      </c>
      <c r="M3887" t="s">
        <v>205</v>
      </c>
      <c r="N3887" t="s">
        <v>206</v>
      </c>
      <c r="V3887" t="s">
        <v>207</v>
      </c>
      <c r="W3887" s="2">
        <v>45555</v>
      </c>
      <c r="X3887" t="s">
        <v>1388</v>
      </c>
      <c r="Y3887" t="s">
        <v>1416</v>
      </c>
      <c r="Z3887" t="s">
        <v>1417</v>
      </c>
      <c r="BZ3887" t="s">
        <v>297</v>
      </c>
      <c r="CA3887" t="s">
        <v>298</v>
      </c>
      <c r="CB3887" s="3">
        <v>3</v>
      </c>
      <c r="CF3887" t="s">
        <v>948</v>
      </c>
      <c r="CG3887" t="s">
        <v>949</v>
      </c>
      <c r="CJ3887" s="4" t="s">
        <v>215</v>
      </c>
      <c r="CK3887" t="s">
        <v>216</v>
      </c>
      <c r="CL3887" s="4" t="s">
        <v>215</v>
      </c>
      <c r="CM3887" t="s">
        <v>217</v>
      </c>
      <c r="CN3887" t="s">
        <v>218</v>
      </c>
      <c r="CO3887" s="4" t="s">
        <v>239</v>
      </c>
      <c r="CP3887" t="s">
        <v>240</v>
      </c>
      <c r="CQ3887" t="s">
        <v>219</v>
      </c>
      <c r="CR3887" s="4" t="s">
        <v>239</v>
      </c>
      <c r="CS3887" t="s">
        <v>240</v>
      </c>
      <c r="DI3887" s="4" t="s">
        <v>220</v>
      </c>
      <c r="DJ3887" t="s">
        <v>221</v>
      </c>
      <c r="DK3887" t="s">
        <v>1417</v>
      </c>
      <c r="DR3887" t="s">
        <v>948</v>
      </c>
      <c r="DS3887" t="s">
        <v>949</v>
      </c>
      <c r="DU3887">
        <v>206338.690143785</v>
      </c>
    </row>
    <row r="3888" spans="2:125">
      <c r="B3888" s="4" t="s">
        <v>197</v>
      </c>
      <c r="C3888" t="s">
        <v>198</v>
      </c>
      <c r="D3888" s="4" t="s">
        <v>199</v>
      </c>
      <c r="E3888" t="s">
        <v>200</v>
      </c>
      <c r="F3888" t="s">
        <v>201</v>
      </c>
      <c r="G3888" s="4" t="s">
        <v>239</v>
      </c>
      <c r="H3888" t="s">
        <v>240</v>
      </c>
      <c r="I3888" s="4" t="s">
        <v>239</v>
      </c>
      <c r="J3888" t="s">
        <v>240</v>
      </c>
      <c r="K3888" s="2">
        <v>45555</v>
      </c>
      <c r="L3888" t="s">
        <v>204</v>
      </c>
      <c r="M3888" t="s">
        <v>205</v>
      </c>
      <c r="N3888" t="s">
        <v>206</v>
      </c>
      <c r="V3888" t="s">
        <v>207</v>
      </c>
      <c r="W3888" s="2">
        <v>45555</v>
      </c>
      <c r="X3888" t="s">
        <v>1388</v>
      </c>
      <c r="Y3888" t="s">
        <v>1414</v>
      </c>
      <c r="Z3888" t="s">
        <v>1415</v>
      </c>
      <c r="BZ3888" t="s">
        <v>297</v>
      </c>
      <c r="CA3888" t="s">
        <v>298</v>
      </c>
      <c r="CB3888" s="3">
        <v>16</v>
      </c>
      <c r="CF3888" t="s">
        <v>948</v>
      </c>
      <c r="CG3888" t="s">
        <v>949</v>
      </c>
      <c r="CJ3888" s="4" t="s">
        <v>215</v>
      </c>
      <c r="CK3888" t="s">
        <v>216</v>
      </c>
      <c r="CL3888" s="4" t="s">
        <v>215</v>
      </c>
      <c r="CM3888" t="s">
        <v>217</v>
      </c>
      <c r="CN3888" t="s">
        <v>218</v>
      </c>
      <c r="CO3888" s="4" t="s">
        <v>239</v>
      </c>
      <c r="CP3888" t="s">
        <v>240</v>
      </c>
      <c r="CQ3888" t="s">
        <v>219</v>
      </c>
      <c r="CR3888" s="4" t="s">
        <v>239</v>
      </c>
      <c r="CS3888" t="s">
        <v>240</v>
      </c>
      <c r="DI3888" s="4" t="s">
        <v>220</v>
      </c>
      <c r="DJ3888" t="s">
        <v>221</v>
      </c>
      <c r="DK3888" t="s">
        <v>1415</v>
      </c>
      <c r="DR3888" t="s">
        <v>948</v>
      </c>
      <c r="DS3888" t="s">
        <v>949</v>
      </c>
      <c r="DU3888">
        <v>206338.690143784</v>
      </c>
    </row>
    <row r="3889" spans="2:125">
      <c r="B3889" s="4" t="s">
        <v>197</v>
      </c>
      <c r="C3889" t="s">
        <v>198</v>
      </c>
      <c r="D3889" s="4" t="s">
        <v>199</v>
      </c>
      <c r="E3889" t="s">
        <v>200</v>
      </c>
      <c r="F3889" t="s">
        <v>201</v>
      </c>
      <c r="G3889" s="4" t="s">
        <v>239</v>
      </c>
      <c r="H3889" t="s">
        <v>240</v>
      </c>
      <c r="I3889" s="4" t="s">
        <v>239</v>
      </c>
      <c r="J3889" t="s">
        <v>240</v>
      </c>
      <c r="K3889" s="2">
        <v>45555</v>
      </c>
      <c r="L3889" t="s">
        <v>204</v>
      </c>
      <c r="M3889" t="s">
        <v>205</v>
      </c>
      <c r="N3889" t="s">
        <v>206</v>
      </c>
      <c r="V3889" t="s">
        <v>207</v>
      </c>
      <c r="W3889" s="2">
        <v>45555</v>
      </c>
      <c r="X3889" t="s">
        <v>1388</v>
      </c>
      <c r="Y3889" t="s">
        <v>1416</v>
      </c>
      <c r="Z3889" t="s">
        <v>1417</v>
      </c>
      <c r="BZ3889" t="s">
        <v>297</v>
      </c>
      <c r="CA3889" t="s">
        <v>298</v>
      </c>
      <c r="CB3889" s="3">
        <v>5</v>
      </c>
      <c r="CF3889" t="s">
        <v>948</v>
      </c>
      <c r="CG3889" t="s">
        <v>949</v>
      </c>
      <c r="CJ3889" s="4" t="s">
        <v>215</v>
      </c>
      <c r="CK3889" t="s">
        <v>216</v>
      </c>
      <c r="CL3889" s="4" t="s">
        <v>215</v>
      </c>
      <c r="CM3889" t="s">
        <v>217</v>
      </c>
      <c r="CN3889" t="s">
        <v>218</v>
      </c>
      <c r="CO3889" s="4" t="s">
        <v>239</v>
      </c>
      <c r="CP3889" t="s">
        <v>240</v>
      </c>
      <c r="CQ3889" t="s">
        <v>219</v>
      </c>
      <c r="CR3889" s="4" t="s">
        <v>239</v>
      </c>
      <c r="CS3889" t="s">
        <v>240</v>
      </c>
      <c r="DI3889" s="4" t="s">
        <v>220</v>
      </c>
      <c r="DJ3889" t="s">
        <v>221</v>
      </c>
      <c r="DK3889" t="s">
        <v>1417</v>
      </c>
      <c r="DR3889" t="s">
        <v>948</v>
      </c>
      <c r="DS3889" t="s">
        <v>949</v>
      </c>
      <c r="DU3889">
        <v>206338.690143785</v>
      </c>
    </row>
    <row r="3890" spans="2:125">
      <c r="B3890" s="4" t="s">
        <v>197</v>
      </c>
      <c r="C3890" t="s">
        <v>198</v>
      </c>
      <c r="D3890" s="4" t="s">
        <v>199</v>
      </c>
      <c r="E3890" t="s">
        <v>200</v>
      </c>
      <c r="F3890" t="s">
        <v>201</v>
      </c>
      <c r="G3890" s="4" t="s">
        <v>239</v>
      </c>
      <c r="H3890" t="s">
        <v>240</v>
      </c>
      <c r="I3890" s="4" t="s">
        <v>239</v>
      </c>
      <c r="J3890" t="s">
        <v>240</v>
      </c>
      <c r="K3890" s="2">
        <v>45555</v>
      </c>
      <c r="L3890" t="s">
        <v>204</v>
      </c>
      <c r="M3890" t="s">
        <v>205</v>
      </c>
      <c r="N3890" t="s">
        <v>206</v>
      </c>
      <c r="V3890" t="s">
        <v>207</v>
      </c>
      <c r="W3890" s="2">
        <v>45555</v>
      </c>
      <c r="X3890" t="s">
        <v>1388</v>
      </c>
      <c r="Y3890" t="s">
        <v>1416</v>
      </c>
      <c r="Z3890" t="s">
        <v>1417</v>
      </c>
      <c r="BZ3890" t="s">
        <v>297</v>
      </c>
      <c r="CA3890" t="s">
        <v>298</v>
      </c>
      <c r="CB3890" s="3">
        <v>11</v>
      </c>
      <c r="CF3890" t="s">
        <v>948</v>
      </c>
      <c r="CG3890" t="s">
        <v>949</v>
      </c>
      <c r="CJ3890" s="4" t="s">
        <v>215</v>
      </c>
      <c r="CK3890" t="s">
        <v>216</v>
      </c>
      <c r="CL3890" s="4" t="s">
        <v>215</v>
      </c>
      <c r="CM3890" t="s">
        <v>217</v>
      </c>
      <c r="CN3890" t="s">
        <v>218</v>
      </c>
      <c r="CO3890" s="4" t="s">
        <v>239</v>
      </c>
      <c r="CP3890" t="s">
        <v>240</v>
      </c>
      <c r="CQ3890" t="s">
        <v>219</v>
      </c>
      <c r="CR3890" s="4" t="s">
        <v>239</v>
      </c>
      <c r="CS3890" t="s">
        <v>240</v>
      </c>
      <c r="DI3890" s="4" t="s">
        <v>220</v>
      </c>
      <c r="DJ3890" t="s">
        <v>221</v>
      </c>
      <c r="DK3890" t="s">
        <v>1417</v>
      </c>
      <c r="DR3890" t="s">
        <v>948</v>
      </c>
      <c r="DS3890" t="s">
        <v>949</v>
      </c>
      <c r="DU3890">
        <v>206338.690143785</v>
      </c>
    </row>
    <row r="3891" spans="2:125">
      <c r="B3891" s="4" t="s">
        <v>197</v>
      </c>
      <c r="C3891" t="s">
        <v>198</v>
      </c>
      <c r="D3891" s="4" t="s">
        <v>199</v>
      </c>
      <c r="E3891" t="s">
        <v>200</v>
      </c>
      <c r="F3891" t="s">
        <v>201</v>
      </c>
      <c r="G3891" s="4" t="s">
        <v>239</v>
      </c>
      <c r="H3891" t="s">
        <v>240</v>
      </c>
      <c r="I3891" s="4" t="s">
        <v>239</v>
      </c>
      <c r="J3891" t="s">
        <v>240</v>
      </c>
      <c r="K3891" s="2">
        <v>45555</v>
      </c>
      <c r="L3891" t="s">
        <v>204</v>
      </c>
      <c r="M3891" t="s">
        <v>205</v>
      </c>
      <c r="N3891" t="s">
        <v>206</v>
      </c>
      <c r="V3891" t="s">
        <v>207</v>
      </c>
      <c r="W3891" s="2">
        <v>45555</v>
      </c>
      <c r="X3891" t="s">
        <v>1391</v>
      </c>
      <c r="Y3891" t="s">
        <v>1416</v>
      </c>
      <c r="Z3891" t="s">
        <v>1417</v>
      </c>
      <c r="BZ3891" t="s">
        <v>297</v>
      </c>
      <c r="CA3891" t="s">
        <v>298</v>
      </c>
      <c r="CB3891" s="3">
        <v>1</v>
      </c>
      <c r="CF3891" t="s">
        <v>1392</v>
      </c>
      <c r="CG3891" t="s">
        <v>1393</v>
      </c>
      <c r="CJ3891" s="4" t="s">
        <v>215</v>
      </c>
      <c r="CK3891" t="s">
        <v>216</v>
      </c>
      <c r="CL3891" s="4" t="s">
        <v>215</v>
      </c>
      <c r="CM3891" t="s">
        <v>217</v>
      </c>
      <c r="CN3891" t="s">
        <v>218</v>
      </c>
      <c r="CO3891" s="4" t="s">
        <v>239</v>
      </c>
      <c r="CP3891" t="s">
        <v>240</v>
      </c>
      <c r="CQ3891" t="s">
        <v>219</v>
      </c>
      <c r="CR3891" s="4" t="s">
        <v>239</v>
      </c>
      <c r="CS3891" t="s">
        <v>240</v>
      </c>
      <c r="DI3891" s="4" t="s">
        <v>220</v>
      </c>
      <c r="DJ3891" t="s">
        <v>221</v>
      </c>
      <c r="DK3891" t="s">
        <v>1417</v>
      </c>
      <c r="DR3891" t="s">
        <v>1392</v>
      </c>
      <c r="DS3891" t="s">
        <v>1393</v>
      </c>
      <c r="DU3891">
        <v>206334.690143785</v>
      </c>
    </row>
    <row r="3892" spans="2:125">
      <c r="B3892" s="4" t="s">
        <v>197</v>
      </c>
      <c r="C3892" t="s">
        <v>198</v>
      </c>
      <c r="D3892" s="4" t="s">
        <v>199</v>
      </c>
      <c r="E3892" t="s">
        <v>200</v>
      </c>
      <c r="F3892" t="s">
        <v>201</v>
      </c>
      <c r="G3892" s="4" t="s">
        <v>239</v>
      </c>
      <c r="H3892" t="s">
        <v>240</v>
      </c>
      <c r="I3892" s="4" t="s">
        <v>239</v>
      </c>
      <c r="J3892" t="s">
        <v>240</v>
      </c>
      <c r="K3892" s="2">
        <v>45555</v>
      </c>
      <c r="L3892" t="s">
        <v>204</v>
      </c>
      <c r="M3892" t="s">
        <v>205</v>
      </c>
      <c r="N3892" t="s">
        <v>206</v>
      </c>
      <c r="V3892" t="s">
        <v>207</v>
      </c>
      <c r="W3892" s="2">
        <v>45555</v>
      </c>
      <c r="X3892" t="s">
        <v>1391</v>
      </c>
      <c r="Y3892" t="s">
        <v>1416</v>
      </c>
      <c r="Z3892" t="s">
        <v>1417</v>
      </c>
      <c r="BZ3892" t="s">
        <v>297</v>
      </c>
      <c r="CA3892" t="s">
        <v>298</v>
      </c>
      <c r="CB3892" s="3">
        <v>1</v>
      </c>
      <c r="CF3892" t="s">
        <v>1392</v>
      </c>
      <c r="CG3892" t="s">
        <v>1393</v>
      </c>
      <c r="CJ3892" s="4" t="s">
        <v>215</v>
      </c>
      <c r="CK3892" t="s">
        <v>216</v>
      </c>
      <c r="CL3892" s="4" t="s">
        <v>215</v>
      </c>
      <c r="CM3892" t="s">
        <v>217</v>
      </c>
      <c r="CN3892" t="s">
        <v>218</v>
      </c>
      <c r="CO3892" s="4" t="s">
        <v>239</v>
      </c>
      <c r="CP3892" t="s">
        <v>240</v>
      </c>
      <c r="CQ3892" t="s">
        <v>219</v>
      </c>
      <c r="CR3892" s="4" t="s">
        <v>239</v>
      </c>
      <c r="CS3892" t="s">
        <v>240</v>
      </c>
      <c r="DI3892" s="4" t="s">
        <v>220</v>
      </c>
      <c r="DJ3892" t="s">
        <v>221</v>
      </c>
      <c r="DK3892" t="s">
        <v>1417</v>
      </c>
      <c r="DR3892" t="s">
        <v>1392</v>
      </c>
      <c r="DS3892" t="s">
        <v>1393</v>
      </c>
      <c r="DU3892">
        <v>206334.690143785</v>
      </c>
    </row>
    <row r="3893" spans="2:125">
      <c r="B3893" s="4" t="s">
        <v>197</v>
      </c>
      <c r="C3893" t="s">
        <v>198</v>
      </c>
      <c r="D3893" s="4" t="s">
        <v>199</v>
      </c>
      <c r="E3893" t="s">
        <v>200</v>
      </c>
      <c r="F3893" t="s">
        <v>201</v>
      </c>
      <c r="G3893" s="4" t="s">
        <v>239</v>
      </c>
      <c r="H3893" t="s">
        <v>240</v>
      </c>
      <c r="I3893" s="4" t="s">
        <v>239</v>
      </c>
      <c r="J3893" t="s">
        <v>240</v>
      </c>
      <c r="K3893" s="2">
        <v>45555</v>
      </c>
      <c r="L3893" t="s">
        <v>204</v>
      </c>
      <c r="M3893" t="s">
        <v>205</v>
      </c>
      <c r="N3893" t="s">
        <v>206</v>
      </c>
      <c r="V3893" t="s">
        <v>207</v>
      </c>
      <c r="W3893" s="2">
        <v>45555</v>
      </c>
      <c r="X3893" t="s">
        <v>1391</v>
      </c>
      <c r="Y3893" t="s">
        <v>1416</v>
      </c>
      <c r="Z3893" t="s">
        <v>1417</v>
      </c>
      <c r="BZ3893" t="s">
        <v>297</v>
      </c>
      <c r="CA3893" t="s">
        <v>298</v>
      </c>
      <c r="CB3893" s="3">
        <v>1</v>
      </c>
      <c r="CF3893" t="s">
        <v>1392</v>
      </c>
      <c r="CG3893" t="s">
        <v>1393</v>
      </c>
      <c r="CJ3893" s="4" t="s">
        <v>215</v>
      </c>
      <c r="CK3893" t="s">
        <v>216</v>
      </c>
      <c r="CL3893" s="4" t="s">
        <v>215</v>
      </c>
      <c r="CM3893" t="s">
        <v>217</v>
      </c>
      <c r="CN3893" t="s">
        <v>218</v>
      </c>
      <c r="CO3893" s="4" t="s">
        <v>239</v>
      </c>
      <c r="CP3893" t="s">
        <v>240</v>
      </c>
      <c r="CQ3893" t="s">
        <v>219</v>
      </c>
      <c r="CR3893" s="4" t="s">
        <v>239</v>
      </c>
      <c r="CS3893" t="s">
        <v>240</v>
      </c>
      <c r="DI3893" s="4" t="s">
        <v>220</v>
      </c>
      <c r="DJ3893" t="s">
        <v>221</v>
      </c>
      <c r="DK3893" t="s">
        <v>1417</v>
      </c>
      <c r="DR3893" t="s">
        <v>1392</v>
      </c>
      <c r="DS3893" t="s">
        <v>1393</v>
      </c>
      <c r="DU3893">
        <v>206334.690143785</v>
      </c>
    </row>
    <row r="3894" spans="2:125">
      <c r="B3894" s="4" t="s">
        <v>197</v>
      </c>
      <c r="C3894" t="s">
        <v>198</v>
      </c>
      <c r="D3894" s="4" t="s">
        <v>199</v>
      </c>
      <c r="E3894" t="s">
        <v>200</v>
      </c>
      <c r="F3894" t="s">
        <v>201</v>
      </c>
      <c r="G3894" s="4" t="s">
        <v>239</v>
      </c>
      <c r="H3894" t="s">
        <v>240</v>
      </c>
      <c r="I3894" s="4" t="s">
        <v>239</v>
      </c>
      <c r="J3894" t="s">
        <v>240</v>
      </c>
      <c r="K3894" s="2">
        <v>45555</v>
      </c>
      <c r="L3894" t="s">
        <v>204</v>
      </c>
      <c r="M3894" t="s">
        <v>205</v>
      </c>
      <c r="N3894" t="s">
        <v>206</v>
      </c>
      <c r="V3894" t="s">
        <v>207</v>
      </c>
      <c r="W3894" s="2">
        <v>45555</v>
      </c>
      <c r="X3894" t="s">
        <v>1391</v>
      </c>
      <c r="Y3894" t="s">
        <v>1416</v>
      </c>
      <c r="Z3894" t="s">
        <v>1417</v>
      </c>
      <c r="BZ3894" t="s">
        <v>297</v>
      </c>
      <c r="CA3894" t="s">
        <v>298</v>
      </c>
      <c r="CB3894" s="3">
        <v>1</v>
      </c>
      <c r="CF3894" t="s">
        <v>1392</v>
      </c>
      <c r="CG3894" t="s">
        <v>1393</v>
      </c>
      <c r="CJ3894" s="4" t="s">
        <v>215</v>
      </c>
      <c r="CK3894" t="s">
        <v>216</v>
      </c>
      <c r="CL3894" s="4" t="s">
        <v>215</v>
      </c>
      <c r="CM3894" t="s">
        <v>217</v>
      </c>
      <c r="CN3894" t="s">
        <v>218</v>
      </c>
      <c r="CO3894" s="4" t="s">
        <v>239</v>
      </c>
      <c r="CP3894" t="s">
        <v>240</v>
      </c>
      <c r="CQ3894" t="s">
        <v>219</v>
      </c>
      <c r="CR3894" s="4" t="s">
        <v>239</v>
      </c>
      <c r="CS3894" t="s">
        <v>240</v>
      </c>
      <c r="DI3894" s="4" t="s">
        <v>220</v>
      </c>
      <c r="DJ3894" t="s">
        <v>221</v>
      </c>
      <c r="DK3894" t="s">
        <v>1417</v>
      </c>
      <c r="DR3894" t="s">
        <v>1392</v>
      </c>
      <c r="DS3894" t="s">
        <v>1393</v>
      </c>
      <c r="DU3894">
        <v>206334.690143785</v>
      </c>
    </row>
    <row r="3895" spans="2:125">
      <c r="B3895" s="4" t="s">
        <v>197</v>
      </c>
      <c r="C3895" t="s">
        <v>198</v>
      </c>
      <c r="D3895" s="4" t="s">
        <v>199</v>
      </c>
      <c r="E3895" t="s">
        <v>200</v>
      </c>
      <c r="F3895" t="s">
        <v>201</v>
      </c>
      <c r="G3895" s="4" t="s">
        <v>239</v>
      </c>
      <c r="H3895" t="s">
        <v>240</v>
      </c>
      <c r="I3895" s="4" t="s">
        <v>239</v>
      </c>
      <c r="J3895" t="s">
        <v>240</v>
      </c>
      <c r="K3895" s="2">
        <v>45555</v>
      </c>
      <c r="L3895" t="s">
        <v>204</v>
      </c>
      <c r="M3895" t="s">
        <v>205</v>
      </c>
      <c r="N3895" t="s">
        <v>206</v>
      </c>
      <c r="V3895" t="s">
        <v>207</v>
      </c>
      <c r="W3895" s="2">
        <v>45555</v>
      </c>
      <c r="X3895" t="s">
        <v>1391</v>
      </c>
      <c r="Y3895" t="s">
        <v>1416</v>
      </c>
      <c r="Z3895" t="s">
        <v>1417</v>
      </c>
      <c r="BZ3895" t="s">
        <v>297</v>
      </c>
      <c r="CA3895" t="s">
        <v>298</v>
      </c>
      <c r="CB3895" s="3">
        <v>2</v>
      </c>
      <c r="CF3895" t="s">
        <v>1392</v>
      </c>
      <c r="CG3895" t="s">
        <v>1393</v>
      </c>
      <c r="CJ3895" s="4" t="s">
        <v>215</v>
      </c>
      <c r="CK3895" t="s">
        <v>216</v>
      </c>
      <c r="CL3895" s="4" t="s">
        <v>215</v>
      </c>
      <c r="CM3895" t="s">
        <v>217</v>
      </c>
      <c r="CN3895" t="s">
        <v>218</v>
      </c>
      <c r="CO3895" s="4" t="s">
        <v>239</v>
      </c>
      <c r="CP3895" t="s">
        <v>240</v>
      </c>
      <c r="CQ3895" t="s">
        <v>219</v>
      </c>
      <c r="CR3895" s="4" t="s">
        <v>239</v>
      </c>
      <c r="CS3895" t="s">
        <v>240</v>
      </c>
      <c r="DI3895" s="4" t="s">
        <v>220</v>
      </c>
      <c r="DJ3895" t="s">
        <v>221</v>
      </c>
      <c r="DK3895" t="s">
        <v>1417</v>
      </c>
      <c r="DR3895" t="s">
        <v>1392</v>
      </c>
      <c r="DS3895" t="s">
        <v>1393</v>
      </c>
      <c r="DU3895">
        <v>206334.690143785</v>
      </c>
    </row>
    <row r="3896" spans="2:125">
      <c r="B3896" s="4" t="s">
        <v>197</v>
      </c>
      <c r="C3896" t="s">
        <v>198</v>
      </c>
      <c r="D3896" s="4" t="s">
        <v>199</v>
      </c>
      <c r="E3896" t="s">
        <v>200</v>
      </c>
      <c r="F3896" t="s">
        <v>201</v>
      </c>
      <c r="G3896" s="4" t="s">
        <v>239</v>
      </c>
      <c r="H3896" t="s">
        <v>240</v>
      </c>
      <c r="I3896" s="4" t="s">
        <v>239</v>
      </c>
      <c r="J3896" t="s">
        <v>240</v>
      </c>
      <c r="K3896" s="2">
        <v>45555</v>
      </c>
      <c r="L3896" t="s">
        <v>204</v>
      </c>
      <c r="M3896" t="s">
        <v>205</v>
      </c>
      <c r="N3896" t="s">
        <v>206</v>
      </c>
      <c r="V3896" t="s">
        <v>207</v>
      </c>
      <c r="W3896" s="2">
        <v>45555</v>
      </c>
      <c r="X3896" t="s">
        <v>1391</v>
      </c>
      <c r="Y3896" t="s">
        <v>1416</v>
      </c>
      <c r="Z3896" t="s">
        <v>1417</v>
      </c>
      <c r="BZ3896" t="s">
        <v>297</v>
      </c>
      <c r="CA3896" t="s">
        <v>298</v>
      </c>
      <c r="CB3896" s="3">
        <v>1</v>
      </c>
      <c r="CF3896" t="s">
        <v>1392</v>
      </c>
      <c r="CG3896" t="s">
        <v>1393</v>
      </c>
      <c r="CJ3896" s="4" t="s">
        <v>215</v>
      </c>
      <c r="CK3896" t="s">
        <v>216</v>
      </c>
      <c r="CL3896" s="4" t="s">
        <v>215</v>
      </c>
      <c r="CM3896" t="s">
        <v>217</v>
      </c>
      <c r="CN3896" t="s">
        <v>218</v>
      </c>
      <c r="CO3896" s="4" t="s">
        <v>239</v>
      </c>
      <c r="CP3896" t="s">
        <v>240</v>
      </c>
      <c r="CQ3896" t="s">
        <v>219</v>
      </c>
      <c r="CR3896" s="4" t="s">
        <v>239</v>
      </c>
      <c r="CS3896" t="s">
        <v>240</v>
      </c>
      <c r="DI3896" s="4" t="s">
        <v>220</v>
      </c>
      <c r="DJ3896" t="s">
        <v>221</v>
      </c>
      <c r="DK3896" t="s">
        <v>1417</v>
      </c>
      <c r="DR3896" t="s">
        <v>1392</v>
      </c>
      <c r="DS3896" t="s">
        <v>1393</v>
      </c>
      <c r="DU3896">
        <v>206334.690143785</v>
      </c>
    </row>
    <row r="3897" spans="2:125">
      <c r="B3897" s="4" t="s">
        <v>197</v>
      </c>
      <c r="C3897" t="s">
        <v>198</v>
      </c>
      <c r="D3897" s="4" t="s">
        <v>199</v>
      </c>
      <c r="E3897" t="s">
        <v>200</v>
      </c>
      <c r="F3897" t="s">
        <v>201</v>
      </c>
      <c r="G3897" s="4" t="s">
        <v>239</v>
      </c>
      <c r="H3897" t="s">
        <v>240</v>
      </c>
      <c r="I3897" s="4" t="s">
        <v>239</v>
      </c>
      <c r="J3897" t="s">
        <v>240</v>
      </c>
      <c r="K3897" s="2">
        <v>45555</v>
      </c>
      <c r="L3897" t="s">
        <v>204</v>
      </c>
      <c r="M3897" t="s">
        <v>205</v>
      </c>
      <c r="N3897" t="s">
        <v>206</v>
      </c>
      <c r="V3897" t="s">
        <v>207</v>
      </c>
      <c r="W3897" s="2">
        <v>45555</v>
      </c>
      <c r="X3897" t="s">
        <v>1391</v>
      </c>
      <c r="Y3897" t="s">
        <v>1416</v>
      </c>
      <c r="Z3897" t="s">
        <v>1417</v>
      </c>
      <c r="BZ3897" t="s">
        <v>297</v>
      </c>
      <c r="CA3897" t="s">
        <v>298</v>
      </c>
      <c r="CB3897" s="3">
        <v>1</v>
      </c>
      <c r="CF3897" t="s">
        <v>1392</v>
      </c>
      <c r="CG3897" t="s">
        <v>1393</v>
      </c>
      <c r="CJ3897" s="4" t="s">
        <v>215</v>
      </c>
      <c r="CK3897" t="s">
        <v>216</v>
      </c>
      <c r="CL3897" s="4" t="s">
        <v>215</v>
      </c>
      <c r="CM3897" t="s">
        <v>217</v>
      </c>
      <c r="CN3897" t="s">
        <v>218</v>
      </c>
      <c r="CO3897" s="4" t="s">
        <v>239</v>
      </c>
      <c r="CP3897" t="s">
        <v>240</v>
      </c>
      <c r="CQ3897" t="s">
        <v>219</v>
      </c>
      <c r="CR3897" s="4" t="s">
        <v>239</v>
      </c>
      <c r="CS3897" t="s">
        <v>240</v>
      </c>
      <c r="DI3897" s="4" t="s">
        <v>220</v>
      </c>
      <c r="DJ3897" t="s">
        <v>221</v>
      </c>
      <c r="DK3897" t="s">
        <v>1417</v>
      </c>
      <c r="DR3897" t="s">
        <v>1392</v>
      </c>
      <c r="DS3897" t="s">
        <v>1393</v>
      </c>
      <c r="DU3897">
        <v>206334.690143785</v>
      </c>
    </row>
    <row r="3898" spans="2:125">
      <c r="B3898" s="4" t="s">
        <v>197</v>
      </c>
      <c r="C3898" t="s">
        <v>198</v>
      </c>
      <c r="D3898" s="4" t="s">
        <v>199</v>
      </c>
      <c r="E3898" t="s">
        <v>200</v>
      </c>
      <c r="F3898" t="s">
        <v>201</v>
      </c>
      <c r="G3898" s="4" t="s">
        <v>239</v>
      </c>
      <c r="H3898" t="s">
        <v>240</v>
      </c>
      <c r="I3898" s="4" t="s">
        <v>239</v>
      </c>
      <c r="J3898" t="s">
        <v>240</v>
      </c>
      <c r="K3898" s="2">
        <v>45555</v>
      </c>
      <c r="L3898" t="s">
        <v>204</v>
      </c>
      <c r="M3898" t="s">
        <v>205</v>
      </c>
      <c r="N3898" t="s">
        <v>206</v>
      </c>
      <c r="V3898" t="s">
        <v>207</v>
      </c>
      <c r="W3898" s="2">
        <v>45555</v>
      </c>
      <c r="X3898" t="s">
        <v>1391</v>
      </c>
      <c r="Y3898" t="s">
        <v>1416</v>
      </c>
      <c r="Z3898" t="s">
        <v>1417</v>
      </c>
      <c r="BZ3898" t="s">
        <v>297</v>
      </c>
      <c r="CA3898" t="s">
        <v>298</v>
      </c>
      <c r="CB3898" s="3">
        <v>2</v>
      </c>
      <c r="CF3898" t="s">
        <v>1392</v>
      </c>
      <c r="CG3898" t="s">
        <v>1393</v>
      </c>
      <c r="CJ3898" s="4" t="s">
        <v>215</v>
      </c>
      <c r="CK3898" t="s">
        <v>216</v>
      </c>
      <c r="CL3898" s="4" t="s">
        <v>215</v>
      </c>
      <c r="CM3898" t="s">
        <v>217</v>
      </c>
      <c r="CN3898" t="s">
        <v>218</v>
      </c>
      <c r="CO3898" s="4" t="s">
        <v>239</v>
      </c>
      <c r="CP3898" t="s">
        <v>240</v>
      </c>
      <c r="CQ3898" t="s">
        <v>219</v>
      </c>
      <c r="CR3898" s="4" t="s">
        <v>239</v>
      </c>
      <c r="CS3898" t="s">
        <v>240</v>
      </c>
      <c r="DI3898" s="4" t="s">
        <v>220</v>
      </c>
      <c r="DJ3898" t="s">
        <v>221</v>
      </c>
      <c r="DK3898" t="s">
        <v>1417</v>
      </c>
      <c r="DR3898" t="s">
        <v>1392</v>
      </c>
      <c r="DS3898" t="s">
        <v>1393</v>
      </c>
      <c r="DU3898">
        <v>206334.690143785</v>
      </c>
    </row>
    <row r="3899" spans="2:125">
      <c r="B3899" s="4" t="s">
        <v>197</v>
      </c>
      <c r="C3899" t="s">
        <v>198</v>
      </c>
      <c r="D3899" s="4" t="s">
        <v>199</v>
      </c>
      <c r="E3899" t="s">
        <v>200</v>
      </c>
      <c r="F3899" t="s">
        <v>201</v>
      </c>
      <c r="G3899" s="4" t="s">
        <v>239</v>
      </c>
      <c r="H3899" t="s">
        <v>240</v>
      </c>
      <c r="I3899" s="4" t="s">
        <v>239</v>
      </c>
      <c r="J3899" t="s">
        <v>240</v>
      </c>
      <c r="K3899" s="2">
        <v>45555</v>
      </c>
      <c r="L3899" t="s">
        <v>204</v>
      </c>
      <c r="M3899" t="s">
        <v>205</v>
      </c>
      <c r="N3899" t="s">
        <v>206</v>
      </c>
      <c r="V3899" t="s">
        <v>207</v>
      </c>
      <c r="W3899" s="2">
        <v>45555</v>
      </c>
      <c r="X3899" t="s">
        <v>1391</v>
      </c>
      <c r="Y3899" t="s">
        <v>1416</v>
      </c>
      <c r="Z3899" t="s">
        <v>1417</v>
      </c>
      <c r="BZ3899" t="s">
        <v>297</v>
      </c>
      <c r="CA3899" t="s">
        <v>298</v>
      </c>
      <c r="CB3899" s="3">
        <v>2</v>
      </c>
      <c r="CF3899" t="s">
        <v>1392</v>
      </c>
      <c r="CG3899" t="s">
        <v>1393</v>
      </c>
      <c r="CJ3899" s="4" t="s">
        <v>215</v>
      </c>
      <c r="CK3899" t="s">
        <v>216</v>
      </c>
      <c r="CL3899" s="4" t="s">
        <v>215</v>
      </c>
      <c r="CM3899" t="s">
        <v>217</v>
      </c>
      <c r="CN3899" t="s">
        <v>218</v>
      </c>
      <c r="CO3899" s="4" t="s">
        <v>239</v>
      </c>
      <c r="CP3899" t="s">
        <v>240</v>
      </c>
      <c r="CQ3899" t="s">
        <v>219</v>
      </c>
      <c r="CR3899" s="4" t="s">
        <v>239</v>
      </c>
      <c r="CS3899" t="s">
        <v>240</v>
      </c>
      <c r="DI3899" s="4" t="s">
        <v>220</v>
      </c>
      <c r="DJ3899" t="s">
        <v>221</v>
      </c>
      <c r="DK3899" t="s">
        <v>1417</v>
      </c>
      <c r="DR3899" t="s">
        <v>1392</v>
      </c>
      <c r="DS3899" t="s">
        <v>1393</v>
      </c>
      <c r="DU3899">
        <v>206334.690143785</v>
      </c>
    </row>
    <row r="3900" spans="2:125">
      <c r="B3900" s="4" t="s">
        <v>197</v>
      </c>
      <c r="C3900" t="s">
        <v>198</v>
      </c>
      <c r="D3900" s="4" t="s">
        <v>199</v>
      </c>
      <c r="E3900" t="s">
        <v>200</v>
      </c>
      <c r="F3900" t="s">
        <v>201</v>
      </c>
      <c r="G3900" s="4" t="s">
        <v>239</v>
      </c>
      <c r="H3900" t="s">
        <v>240</v>
      </c>
      <c r="I3900" s="4" t="s">
        <v>239</v>
      </c>
      <c r="J3900" t="s">
        <v>240</v>
      </c>
      <c r="K3900" s="2">
        <v>45555</v>
      </c>
      <c r="L3900" t="s">
        <v>204</v>
      </c>
      <c r="M3900" t="s">
        <v>205</v>
      </c>
      <c r="N3900" t="s">
        <v>206</v>
      </c>
      <c r="V3900" t="s">
        <v>207</v>
      </c>
      <c r="W3900" s="2">
        <v>45555</v>
      </c>
      <c r="X3900" t="s">
        <v>241</v>
      </c>
      <c r="Y3900" t="s">
        <v>1418</v>
      </c>
      <c r="Z3900" t="s">
        <v>1419</v>
      </c>
      <c r="BZ3900" t="s">
        <v>1420</v>
      </c>
      <c r="CA3900" t="s">
        <v>1421</v>
      </c>
      <c r="CB3900" s="3">
        <v>510</v>
      </c>
      <c r="CF3900" s="4" t="s">
        <v>244</v>
      </c>
      <c r="CG3900" t="s">
        <v>245</v>
      </c>
      <c r="CJ3900" s="4" t="s">
        <v>215</v>
      </c>
      <c r="CK3900" t="s">
        <v>216</v>
      </c>
      <c r="CL3900" s="4" t="s">
        <v>215</v>
      </c>
      <c r="CM3900" t="s">
        <v>217</v>
      </c>
      <c r="CN3900" t="s">
        <v>218</v>
      </c>
      <c r="CO3900" s="4" t="s">
        <v>239</v>
      </c>
      <c r="CP3900" t="s">
        <v>240</v>
      </c>
      <c r="CQ3900" t="s">
        <v>219</v>
      </c>
      <c r="CR3900" s="4" t="s">
        <v>239</v>
      </c>
      <c r="CS3900" t="s">
        <v>240</v>
      </c>
      <c r="DI3900" s="4" t="s">
        <v>220</v>
      </c>
      <c r="DJ3900" t="s">
        <v>221</v>
      </c>
      <c r="DK3900" t="s">
        <v>1419</v>
      </c>
      <c r="DR3900" s="4" t="s">
        <v>244</v>
      </c>
      <c r="DS3900" t="s">
        <v>245</v>
      </c>
      <c r="DU3900">
        <v>206966.694205074</v>
      </c>
    </row>
    <row r="3901" spans="2:125">
      <c r="B3901" s="4" t="s">
        <v>197</v>
      </c>
      <c r="C3901" t="s">
        <v>198</v>
      </c>
      <c r="D3901" s="4" t="s">
        <v>199</v>
      </c>
      <c r="E3901" t="s">
        <v>200</v>
      </c>
      <c r="F3901" t="s">
        <v>201</v>
      </c>
      <c r="G3901" s="4" t="s">
        <v>239</v>
      </c>
      <c r="H3901" t="s">
        <v>240</v>
      </c>
      <c r="I3901" s="4" t="s">
        <v>239</v>
      </c>
      <c r="J3901" t="s">
        <v>240</v>
      </c>
      <c r="K3901" s="2">
        <v>45555</v>
      </c>
      <c r="L3901" t="s">
        <v>204</v>
      </c>
      <c r="M3901" t="s">
        <v>205</v>
      </c>
      <c r="N3901" t="s">
        <v>206</v>
      </c>
      <c r="V3901" t="s">
        <v>207</v>
      </c>
      <c r="W3901" s="2">
        <v>45555</v>
      </c>
      <c r="X3901" t="s">
        <v>241</v>
      </c>
      <c r="Y3901" t="s">
        <v>1418</v>
      </c>
      <c r="Z3901" t="s">
        <v>1419</v>
      </c>
      <c r="BZ3901" t="s">
        <v>1420</v>
      </c>
      <c r="CA3901" t="s">
        <v>1421</v>
      </c>
      <c r="CB3901" s="3">
        <v>674</v>
      </c>
      <c r="CF3901" s="4" t="s">
        <v>244</v>
      </c>
      <c r="CG3901" t="s">
        <v>245</v>
      </c>
      <c r="CJ3901" s="4" t="s">
        <v>215</v>
      </c>
      <c r="CK3901" t="s">
        <v>216</v>
      </c>
      <c r="CL3901" s="4" t="s">
        <v>215</v>
      </c>
      <c r="CM3901" t="s">
        <v>217</v>
      </c>
      <c r="CN3901" t="s">
        <v>218</v>
      </c>
      <c r="CO3901" s="4" t="s">
        <v>239</v>
      </c>
      <c r="CP3901" t="s">
        <v>240</v>
      </c>
      <c r="CQ3901" t="s">
        <v>219</v>
      </c>
      <c r="CR3901" s="4" t="s">
        <v>239</v>
      </c>
      <c r="CS3901" t="s">
        <v>240</v>
      </c>
      <c r="DI3901" s="4" t="s">
        <v>220</v>
      </c>
      <c r="DJ3901" t="s">
        <v>221</v>
      </c>
      <c r="DK3901" t="s">
        <v>1419</v>
      </c>
      <c r="DR3901" s="4" t="s">
        <v>244</v>
      </c>
      <c r="DS3901" t="s">
        <v>245</v>
      </c>
      <c r="DU3901">
        <v>206966.694205074</v>
      </c>
    </row>
    <row r="3902" spans="2:125">
      <c r="B3902" s="4" t="s">
        <v>197</v>
      </c>
      <c r="C3902" t="s">
        <v>198</v>
      </c>
      <c r="D3902" s="4" t="s">
        <v>199</v>
      </c>
      <c r="E3902" t="s">
        <v>200</v>
      </c>
      <c r="F3902" t="s">
        <v>201</v>
      </c>
      <c r="G3902" s="4" t="s">
        <v>239</v>
      </c>
      <c r="H3902" t="s">
        <v>240</v>
      </c>
      <c r="I3902" s="4" t="s">
        <v>239</v>
      </c>
      <c r="J3902" t="s">
        <v>240</v>
      </c>
      <c r="K3902" s="2">
        <v>45555</v>
      </c>
      <c r="L3902" t="s">
        <v>204</v>
      </c>
      <c r="M3902" t="s">
        <v>205</v>
      </c>
      <c r="N3902" t="s">
        <v>206</v>
      </c>
      <c r="V3902" t="s">
        <v>207</v>
      </c>
      <c r="W3902" s="2">
        <v>45555</v>
      </c>
      <c r="X3902" t="s">
        <v>241</v>
      </c>
      <c r="Y3902" t="s">
        <v>1418</v>
      </c>
      <c r="Z3902" t="s">
        <v>1419</v>
      </c>
      <c r="BZ3902" t="s">
        <v>1420</v>
      </c>
      <c r="CA3902" t="s">
        <v>1421</v>
      </c>
      <c r="CB3902" s="3">
        <v>540</v>
      </c>
      <c r="CF3902" s="4" t="s">
        <v>244</v>
      </c>
      <c r="CG3902" t="s">
        <v>245</v>
      </c>
      <c r="CJ3902" s="4" t="s">
        <v>215</v>
      </c>
      <c r="CK3902" t="s">
        <v>216</v>
      </c>
      <c r="CL3902" s="4" t="s">
        <v>215</v>
      </c>
      <c r="CM3902" t="s">
        <v>217</v>
      </c>
      <c r="CN3902" t="s">
        <v>218</v>
      </c>
      <c r="CO3902" s="4" t="s">
        <v>239</v>
      </c>
      <c r="CP3902" t="s">
        <v>240</v>
      </c>
      <c r="CQ3902" t="s">
        <v>219</v>
      </c>
      <c r="CR3902" s="4" t="s">
        <v>239</v>
      </c>
      <c r="CS3902" t="s">
        <v>240</v>
      </c>
      <c r="DI3902" s="4" t="s">
        <v>220</v>
      </c>
      <c r="DJ3902" t="s">
        <v>221</v>
      </c>
      <c r="DK3902" t="s">
        <v>1419</v>
      </c>
      <c r="DR3902" s="4" t="s">
        <v>244</v>
      </c>
      <c r="DS3902" t="s">
        <v>245</v>
      </c>
      <c r="DU3902">
        <v>206966.69258471</v>
      </c>
    </row>
    <row r="3903" spans="2:125">
      <c r="B3903" s="4" t="s">
        <v>197</v>
      </c>
      <c r="C3903" t="s">
        <v>198</v>
      </c>
      <c r="D3903" s="4" t="s">
        <v>199</v>
      </c>
      <c r="E3903" t="s">
        <v>200</v>
      </c>
      <c r="F3903" t="s">
        <v>201</v>
      </c>
      <c r="G3903" s="4" t="s">
        <v>239</v>
      </c>
      <c r="H3903" t="s">
        <v>240</v>
      </c>
      <c r="I3903" s="4" t="s">
        <v>239</v>
      </c>
      <c r="J3903" t="s">
        <v>240</v>
      </c>
      <c r="K3903" s="2">
        <v>45555</v>
      </c>
      <c r="L3903" t="s">
        <v>204</v>
      </c>
      <c r="M3903" t="s">
        <v>205</v>
      </c>
      <c r="N3903" t="s">
        <v>206</v>
      </c>
      <c r="V3903" t="s">
        <v>207</v>
      </c>
      <c r="W3903" s="2">
        <v>45555</v>
      </c>
      <c r="X3903" t="s">
        <v>241</v>
      </c>
      <c r="Y3903" t="s">
        <v>1418</v>
      </c>
      <c r="Z3903" t="s">
        <v>1419</v>
      </c>
      <c r="BZ3903" t="s">
        <v>1420</v>
      </c>
      <c r="CA3903" t="s">
        <v>1421</v>
      </c>
      <c r="CB3903" s="3">
        <v>281</v>
      </c>
      <c r="CF3903" s="4" t="s">
        <v>244</v>
      </c>
      <c r="CG3903" t="s">
        <v>245</v>
      </c>
      <c r="CJ3903" s="4" t="s">
        <v>215</v>
      </c>
      <c r="CK3903" t="s">
        <v>216</v>
      </c>
      <c r="CL3903" s="4" t="s">
        <v>215</v>
      </c>
      <c r="CM3903" t="s">
        <v>217</v>
      </c>
      <c r="CN3903" t="s">
        <v>218</v>
      </c>
      <c r="CO3903" s="4" t="s">
        <v>239</v>
      </c>
      <c r="CP3903" t="s">
        <v>240</v>
      </c>
      <c r="CQ3903" t="s">
        <v>219</v>
      </c>
      <c r="CR3903" s="4" t="s">
        <v>239</v>
      </c>
      <c r="CS3903" t="s">
        <v>240</v>
      </c>
      <c r="DI3903" s="4" t="s">
        <v>220</v>
      </c>
      <c r="DJ3903" t="s">
        <v>221</v>
      </c>
      <c r="DK3903" t="s">
        <v>1419</v>
      </c>
      <c r="DR3903" s="4" t="s">
        <v>244</v>
      </c>
      <c r="DS3903" t="s">
        <v>245</v>
      </c>
      <c r="DU3903">
        <v>206966.694205074</v>
      </c>
    </row>
    <row r="3904" spans="2:125">
      <c r="B3904" s="4" t="s">
        <v>197</v>
      </c>
      <c r="C3904" t="s">
        <v>198</v>
      </c>
      <c r="D3904" s="4" t="s">
        <v>199</v>
      </c>
      <c r="E3904" t="s">
        <v>200</v>
      </c>
      <c r="F3904" t="s">
        <v>201</v>
      </c>
      <c r="G3904" s="4" t="s">
        <v>239</v>
      </c>
      <c r="H3904" t="s">
        <v>240</v>
      </c>
      <c r="I3904" s="4" t="s">
        <v>239</v>
      </c>
      <c r="J3904" t="s">
        <v>240</v>
      </c>
      <c r="K3904" s="2">
        <v>45555</v>
      </c>
      <c r="L3904" t="s">
        <v>204</v>
      </c>
      <c r="M3904" t="s">
        <v>205</v>
      </c>
      <c r="N3904" t="s">
        <v>206</v>
      </c>
      <c r="V3904" t="s">
        <v>207</v>
      </c>
      <c r="W3904" s="2">
        <v>45555</v>
      </c>
      <c r="X3904" t="s">
        <v>241</v>
      </c>
      <c r="Y3904" t="s">
        <v>1418</v>
      </c>
      <c r="Z3904" t="s">
        <v>1419</v>
      </c>
      <c r="BZ3904" t="s">
        <v>1420</v>
      </c>
      <c r="CA3904" t="s">
        <v>1421</v>
      </c>
      <c r="CB3904" s="3">
        <v>540</v>
      </c>
      <c r="CF3904" s="4" t="s">
        <v>244</v>
      </c>
      <c r="CG3904" t="s">
        <v>245</v>
      </c>
      <c r="CJ3904" s="4" t="s">
        <v>215</v>
      </c>
      <c r="CK3904" t="s">
        <v>216</v>
      </c>
      <c r="CL3904" s="4" t="s">
        <v>215</v>
      </c>
      <c r="CM3904" t="s">
        <v>217</v>
      </c>
      <c r="CN3904" t="s">
        <v>218</v>
      </c>
      <c r="CO3904" s="4" t="s">
        <v>239</v>
      </c>
      <c r="CP3904" t="s">
        <v>240</v>
      </c>
      <c r="CQ3904" t="s">
        <v>219</v>
      </c>
      <c r="CR3904" s="4" t="s">
        <v>239</v>
      </c>
      <c r="CS3904" t="s">
        <v>240</v>
      </c>
      <c r="DI3904" s="4" t="s">
        <v>220</v>
      </c>
      <c r="DJ3904" t="s">
        <v>221</v>
      </c>
      <c r="DK3904" t="s">
        <v>1419</v>
      </c>
      <c r="DR3904" s="4" t="s">
        <v>244</v>
      </c>
      <c r="DS3904" t="s">
        <v>245</v>
      </c>
      <c r="DU3904">
        <v>206966.69258471</v>
      </c>
    </row>
    <row r="3905" spans="2:125">
      <c r="B3905" s="4" t="s">
        <v>197</v>
      </c>
      <c r="C3905" t="s">
        <v>198</v>
      </c>
      <c r="D3905" s="4" t="s">
        <v>199</v>
      </c>
      <c r="E3905" t="s">
        <v>200</v>
      </c>
      <c r="F3905" t="s">
        <v>201</v>
      </c>
      <c r="G3905" s="4" t="s">
        <v>239</v>
      </c>
      <c r="H3905" t="s">
        <v>240</v>
      </c>
      <c r="I3905" s="4" t="s">
        <v>239</v>
      </c>
      <c r="J3905" t="s">
        <v>240</v>
      </c>
      <c r="K3905" s="2">
        <v>45555</v>
      </c>
      <c r="L3905" t="s">
        <v>204</v>
      </c>
      <c r="M3905" t="s">
        <v>205</v>
      </c>
      <c r="N3905" t="s">
        <v>206</v>
      </c>
      <c r="V3905" t="s">
        <v>207</v>
      </c>
      <c r="W3905" s="2">
        <v>45555</v>
      </c>
      <c r="X3905" t="s">
        <v>241</v>
      </c>
      <c r="Y3905" t="s">
        <v>1418</v>
      </c>
      <c r="Z3905" t="s">
        <v>1419</v>
      </c>
      <c r="BZ3905" t="s">
        <v>1420</v>
      </c>
      <c r="CA3905" t="s">
        <v>1421</v>
      </c>
      <c r="CB3905" s="3">
        <v>442</v>
      </c>
      <c r="CF3905" s="4" t="s">
        <v>244</v>
      </c>
      <c r="CG3905" t="s">
        <v>245</v>
      </c>
      <c r="CJ3905" s="4" t="s">
        <v>215</v>
      </c>
      <c r="CK3905" t="s">
        <v>216</v>
      </c>
      <c r="CL3905" s="4" t="s">
        <v>215</v>
      </c>
      <c r="CM3905" t="s">
        <v>217</v>
      </c>
      <c r="CN3905" t="s">
        <v>218</v>
      </c>
      <c r="CO3905" s="4" t="s">
        <v>239</v>
      </c>
      <c r="CP3905" t="s">
        <v>240</v>
      </c>
      <c r="CQ3905" t="s">
        <v>219</v>
      </c>
      <c r="CR3905" s="4" t="s">
        <v>239</v>
      </c>
      <c r="CS3905" t="s">
        <v>240</v>
      </c>
      <c r="DI3905" s="4" t="s">
        <v>220</v>
      </c>
      <c r="DJ3905" t="s">
        <v>221</v>
      </c>
      <c r="DK3905" t="s">
        <v>1419</v>
      </c>
      <c r="DR3905" s="4" t="s">
        <v>244</v>
      </c>
      <c r="DS3905" t="s">
        <v>245</v>
      </c>
      <c r="DU3905">
        <v>206966.694205074</v>
      </c>
    </row>
    <row r="3906" spans="2:125">
      <c r="B3906" s="4" t="s">
        <v>197</v>
      </c>
      <c r="C3906" t="s">
        <v>198</v>
      </c>
      <c r="D3906" s="4" t="s">
        <v>199</v>
      </c>
      <c r="E3906" t="s">
        <v>200</v>
      </c>
      <c r="F3906" t="s">
        <v>201</v>
      </c>
      <c r="G3906" s="4" t="s">
        <v>239</v>
      </c>
      <c r="H3906" t="s">
        <v>240</v>
      </c>
      <c r="I3906" s="4" t="s">
        <v>239</v>
      </c>
      <c r="J3906" t="s">
        <v>240</v>
      </c>
      <c r="K3906" s="2">
        <v>45555</v>
      </c>
      <c r="L3906" t="s">
        <v>204</v>
      </c>
      <c r="M3906" t="s">
        <v>205</v>
      </c>
      <c r="N3906" t="s">
        <v>206</v>
      </c>
      <c r="V3906" t="s">
        <v>207</v>
      </c>
      <c r="W3906" s="2">
        <v>45555</v>
      </c>
      <c r="X3906" t="s">
        <v>241</v>
      </c>
      <c r="Y3906" t="s">
        <v>1418</v>
      </c>
      <c r="Z3906" t="s">
        <v>1419</v>
      </c>
      <c r="BZ3906" t="s">
        <v>1420</v>
      </c>
      <c r="CA3906" t="s">
        <v>1421</v>
      </c>
      <c r="CB3906" s="3">
        <v>539</v>
      </c>
      <c r="CF3906" s="4" t="s">
        <v>244</v>
      </c>
      <c r="CG3906" t="s">
        <v>245</v>
      </c>
      <c r="CJ3906" s="4" t="s">
        <v>215</v>
      </c>
      <c r="CK3906" t="s">
        <v>216</v>
      </c>
      <c r="CL3906" s="4" t="s">
        <v>215</v>
      </c>
      <c r="CM3906" t="s">
        <v>217</v>
      </c>
      <c r="CN3906" t="s">
        <v>218</v>
      </c>
      <c r="CO3906" s="4" t="s">
        <v>239</v>
      </c>
      <c r="CP3906" t="s">
        <v>240</v>
      </c>
      <c r="CQ3906" t="s">
        <v>219</v>
      </c>
      <c r="CR3906" s="4" t="s">
        <v>239</v>
      </c>
      <c r="CS3906" t="s">
        <v>240</v>
      </c>
      <c r="DI3906" s="4" t="s">
        <v>220</v>
      </c>
      <c r="DJ3906" t="s">
        <v>221</v>
      </c>
      <c r="DK3906" t="s">
        <v>1419</v>
      </c>
      <c r="DR3906" s="4" t="s">
        <v>244</v>
      </c>
      <c r="DS3906" t="s">
        <v>245</v>
      </c>
      <c r="DU3906">
        <v>206966.69258471</v>
      </c>
    </row>
    <row r="3907" spans="2:125">
      <c r="B3907" s="4" t="s">
        <v>197</v>
      </c>
      <c r="C3907" t="s">
        <v>198</v>
      </c>
      <c r="D3907" s="4" t="s">
        <v>199</v>
      </c>
      <c r="E3907" t="s">
        <v>200</v>
      </c>
      <c r="F3907" t="s">
        <v>201</v>
      </c>
      <c r="G3907" s="4" t="s">
        <v>239</v>
      </c>
      <c r="H3907" t="s">
        <v>240</v>
      </c>
      <c r="I3907" s="4" t="s">
        <v>239</v>
      </c>
      <c r="J3907" t="s">
        <v>240</v>
      </c>
      <c r="K3907" s="2">
        <v>45555</v>
      </c>
      <c r="L3907" t="s">
        <v>204</v>
      </c>
      <c r="M3907" t="s">
        <v>205</v>
      </c>
      <c r="N3907" t="s">
        <v>206</v>
      </c>
      <c r="V3907" t="s">
        <v>207</v>
      </c>
      <c r="W3907" s="2">
        <v>45555</v>
      </c>
      <c r="X3907" t="s">
        <v>246</v>
      </c>
      <c r="Y3907" t="s">
        <v>1418</v>
      </c>
      <c r="Z3907" t="s">
        <v>1419</v>
      </c>
      <c r="BZ3907" t="s">
        <v>1420</v>
      </c>
      <c r="CA3907" t="s">
        <v>1421</v>
      </c>
      <c r="CB3907" s="3">
        <v>510</v>
      </c>
      <c r="CF3907" s="4" t="s">
        <v>247</v>
      </c>
      <c r="CG3907" t="s">
        <v>248</v>
      </c>
      <c r="CJ3907" s="4" t="s">
        <v>215</v>
      </c>
      <c r="CK3907" t="s">
        <v>216</v>
      </c>
      <c r="CL3907" s="4" t="s">
        <v>215</v>
      </c>
      <c r="CM3907" t="s">
        <v>217</v>
      </c>
      <c r="CN3907" t="s">
        <v>218</v>
      </c>
      <c r="CO3907" s="4" t="s">
        <v>239</v>
      </c>
      <c r="CP3907" t="s">
        <v>240</v>
      </c>
      <c r="CQ3907" t="s">
        <v>219</v>
      </c>
      <c r="CR3907" s="4" t="s">
        <v>239</v>
      </c>
      <c r="CS3907" t="s">
        <v>240</v>
      </c>
      <c r="DI3907" s="4" t="s">
        <v>220</v>
      </c>
      <c r="DJ3907" t="s">
        <v>221</v>
      </c>
      <c r="DK3907" t="s">
        <v>1419</v>
      </c>
      <c r="DR3907" s="4" t="s">
        <v>247</v>
      </c>
      <c r="DS3907" t="s">
        <v>248</v>
      </c>
      <c r="DU3907">
        <v>206258.694205074</v>
      </c>
    </row>
    <row r="3908" spans="2:125">
      <c r="B3908" s="4" t="s">
        <v>197</v>
      </c>
      <c r="C3908" t="s">
        <v>198</v>
      </c>
      <c r="D3908" s="4" t="s">
        <v>199</v>
      </c>
      <c r="E3908" t="s">
        <v>200</v>
      </c>
      <c r="F3908" t="s">
        <v>201</v>
      </c>
      <c r="G3908" s="4" t="s">
        <v>239</v>
      </c>
      <c r="H3908" t="s">
        <v>240</v>
      </c>
      <c r="I3908" s="4" t="s">
        <v>239</v>
      </c>
      <c r="J3908" t="s">
        <v>240</v>
      </c>
      <c r="K3908" s="2">
        <v>45555</v>
      </c>
      <c r="L3908" t="s">
        <v>204</v>
      </c>
      <c r="M3908" t="s">
        <v>205</v>
      </c>
      <c r="N3908" t="s">
        <v>206</v>
      </c>
      <c r="V3908" t="s">
        <v>207</v>
      </c>
      <c r="W3908" s="2">
        <v>45555</v>
      </c>
      <c r="X3908" t="s">
        <v>246</v>
      </c>
      <c r="Y3908" t="s">
        <v>1418</v>
      </c>
      <c r="Z3908" t="s">
        <v>1419</v>
      </c>
      <c r="BZ3908" t="s">
        <v>1420</v>
      </c>
      <c r="CA3908" t="s">
        <v>1421</v>
      </c>
      <c r="CB3908" s="3">
        <v>674</v>
      </c>
      <c r="CF3908" s="4" t="s">
        <v>247</v>
      </c>
      <c r="CG3908" t="s">
        <v>248</v>
      </c>
      <c r="CJ3908" s="4" t="s">
        <v>215</v>
      </c>
      <c r="CK3908" t="s">
        <v>216</v>
      </c>
      <c r="CL3908" s="4" t="s">
        <v>215</v>
      </c>
      <c r="CM3908" t="s">
        <v>217</v>
      </c>
      <c r="CN3908" t="s">
        <v>218</v>
      </c>
      <c r="CO3908" s="4" t="s">
        <v>239</v>
      </c>
      <c r="CP3908" t="s">
        <v>240</v>
      </c>
      <c r="CQ3908" t="s">
        <v>219</v>
      </c>
      <c r="CR3908" s="4" t="s">
        <v>239</v>
      </c>
      <c r="CS3908" t="s">
        <v>240</v>
      </c>
      <c r="DI3908" s="4" t="s">
        <v>220</v>
      </c>
      <c r="DJ3908" t="s">
        <v>221</v>
      </c>
      <c r="DK3908" t="s">
        <v>1419</v>
      </c>
      <c r="DR3908" s="4" t="s">
        <v>247</v>
      </c>
      <c r="DS3908" t="s">
        <v>248</v>
      </c>
      <c r="DU3908">
        <v>206258.694205074</v>
      </c>
    </row>
    <row r="3909" spans="2:125">
      <c r="B3909" s="4" t="s">
        <v>197</v>
      </c>
      <c r="C3909" t="s">
        <v>198</v>
      </c>
      <c r="D3909" s="4" t="s">
        <v>199</v>
      </c>
      <c r="E3909" t="s">
        <v>200</v>
      </c>
      <c r="F3909" t="s">
        <v>201</v>
      </c>
      <c r="G3909" s="4" t="s">
        <v>239</v>
      </c>
      <c r="H3909" t="s">
        <v>240</v>
      </c>
      <c r="I3909" s="4" t="s">
        <v>239</v>
      </c>
      <c r="J3909" t="s">
        <v>240</v>
      </c>
      <c r="K3909" s="2">
        <v>45555</v>
      </c>
      <c r="L3909" t="s">
        <v>204</v>
      </c>
      <c r="M3909" t="s">
        <v>205</v>
      </c>
      <c r="N3909" t="s">
        <v>206</v>
      </c>
      <c r="V3909" t="s">
        <v>207</v>
      </c>
      <c r="W3909" s="2">
        <v>45555</v>
      </c>
      <c r="X3909" t="s">
        <v>246</v>
      </c>
      <c r="Y3909" t="s">
        <v>1418</v>
      </c>
      <c r="Z3909" t="s">
        <v>1419</v>
      </c>
      <c r="BZ3909" t="s">
        <v>1420</v>
      </c>
      <c r="CA3909" t="s">
        <v>1421</v>
      </c>
      <c r="CB3909" s="3">
        <v>540</v>
      </c>
      <c r="CF3909" s="4" t="s">
        <v>247</v>
      </c>
      <c r="CG3909" t="s">
        <v>248</v>
      </c>
      <c r="CJ3909" s="4" t="s">
        <v>215</v>
      </c>
      <c r="CK3909" t="s">
        <v>216</v>
      </c>
      <c r="CL3909" s="4" t="s">
        <v>215</v>
      </c>
      <c r="CM3909" t="s">
        <v>217</v>
      </c>
      <c r="CN3909" t="s">
        <v>218</v>
      </c>
      <c r="CO3909" s="4" t="s">
        <v>239</v>
      </c>
      <c r="CP3909" t="s">
        <v>240</v>
      </c>
      <c r="CQ3909" t="s">
        <v>219</v>
      </c>
      <c r="CR3909" s="4" t="s">
        <v>239</v>
      </c>
      <c r="CS3909" t="s">
        <v>240</v>
      </c>
      <c r="DI3909" s="4" t="s">
        <v>220</v>
      </c>
      <c r="DJ3909" t="s">
        <v>221</v>
      </c>
      <c r="DK3909" t="s">
        <v>1419</v>
      </c>
      <c r="DR3909" s="4" t="s">
        <v>247</v>
      </c>
      <c r="DS3909" t="s">
        <v>248</v>
      </c>
      <c r="DU3909">
        <v>206258.69258471</v>
      </c>
    </row>
    <row r="3910" spans="2:125">
      <c r="B3910" s="4" t="s">
        <v>197</v>
      </c>
      <c r="C3910" t="s">
        <v>198</v>
      </c>
      <c r="D3910" s="4" t="s">
        <v>199</v>
      </c>
      <c r="E3910" t="s">
        <v>200</v>
      </c>
      <c r="F3910" t="s">
        <v>201</v>
      </c>
      <c r="G3910" s="4" t="s">
        <v>239</v>
      </c>
      <c r="H3910" t="s">
        <v>240</v>
      </c>
      <c r="I3910" s="4" t="s">
        <v>239</v>
      </c>
      <c r="J3910" t="s">
        <v>240</v>
      </c>
      <c r="K3910" s="2">
        <v>45555</v>
      </c>
      <c r="L3910" t="s">
        <v>204</v>
      </c>
      <c r="M3910" t="s">
        <v>205</v>
      </c>
      <c r="N3910" t="s">
        <v>206</v>
      </c>
      <c r="V3910" t="s">
        <v>207</v>
      </c>
      <c r="W3910" s="2">
        <v>45555</v>
      </c>
      <c r="X3910" t="s">
        <v>246</v>
      </c>
      <c r="Y3910" t="s">
        <v>1418</v>
      </c>
      <c r="Z3910" t="s">
        <v>1419</v>
      </c>
      <c r="BZ3910" t="s">
        <v>1420</v>
      </c>
      <c r="CA3910" t="s">
        <v>1421</v>
      </c>
      <c r="CB3910" s="3">
        <v>281</v>
      </c>
      <c r="CF3910" s="4" t="s">
        <v>247</v>
      </c>
      <c r="CG3910" t="s">
        <v>248</v>
      </c>
      <c r="CJ3910" s="4" t="s">
        <v>215</v>
      </c>
      <c r="CK3910" t="s">
        <v>216</v>
      </c>
      <c r="CL3910" s="4" t="s">
        <v>215</v>
      </c>
      <c r="CM3910" t="s">
        <v>217</v>
      </c>
      <c r="CN3910" t="s">
        <v>218</v>
      </c>
      <c r="CO3910" s="4" t="s">
        <v>239</v>
      </c>
      <c r="CP3910" t="s">
        <v>240</v>
      </c>
      <c r="CQ3910" t="s">
        <v>219</v>
      </c>
      <c r="CR3910" s="4" t="s">
        <v>239</v>
      </c>
      <c r="CS3910" t="s">
        <v>240</v>
      </c>
      <c r="DI3910" s="4" t="s">
        <v>220</v>
      </c>
      <c r="DJ3910" t="s">
        <v>221</v>
      </c>
      <c r="DK3910" t="s">
        <v>1419</v>
      </c>
      <c r="DR3910" s="4" t="s">
        <v>247</v>
      </c>
      <c r="DS3910" t="s">
        <v>248</v>
      </c>
      <c r="DU3910">
        <v>206258.694205074</v>
      </c>
    </row>
    <row r="3911" spans="2:125">
      <c r="B3911" s="4" t="s">
        <v>197</v>
      </c>
      <c r="C3911" t="s">
        <v>198</v>
      </c>
      <c r="D3911" s="4" t="s">
        <v>199</v>
      </c>
      <c r="E3911" t="s">
        <v>200</v>
      </c>
      <c r="F3911" t="s">
        <v>201</v>
      </c>
      <c r="G3911" s="4" t="s">
        <v>239</v>
      </c>
      <c r="H3911" t="s">
        <v>240</v>
      </c>
      <c r="I3911" s="4" t="s">
        <v>239</v>
      </c>
      <c r="J3911" t="s">
        <v>240</v>
      </c>
      <c r="K3911" s="2">
        <v>45555</v>
      </c>
      <c r="L3911" t="s">
        <v>204</v>
      </c>
      <c r="M3911" t="s">
        <v>205</v>
      </c>
      <c r="N3911" t="s">
        <v>206</v>
      </c>
      <c r="V3911" t="s">
        <v>207</v>
      </c>
      <c r="W3911" s="2">
        <v>45555</v>
      </c>
      <c r="X3911" t="s">
        <v>246</v>
      </c>
      <c r="Y3911" t="s">
        <v>1418</v>
      </c>
      <c r="Z3911" t="s">
        <v>1419</v>
      </c>
      <c r="BZ3911" t="s">
        <v>1420</v>
      </c>
      <c r="CA3911" t="s">
        <v>1421</v>
      </c>
      <c r="CB3911" s="3">
        <v>540</v>
      </c>
      <c r="CF3911" s="4" t="s">
        <v>247</v>
      </c>
      <c r="CG3911" t="s">
        <v>248</v>
      </c>
      <c r="CJ3911" s="4" t="s">
        <v>215</v>
      </c>
      <c r="CK3911" t="s">
        <v>216</v>
      </c>
      <c r="CL3911" s="4" t="s">
        <v>215</v>
      </c>
      <c r="CM3911" t="s">
        <v>217</v>
      </c>
      <c r="CN3911" t="s">
        <v>218</v>
      </c>
      <c r="CO3911" s="4" t="s">
        <v>239</v>
      </c>
      <c r="CP3911" t="s">
        <v>240</v>
      </c>
      <c r="CQ3911" t="s">
        <v>219</v>
      </c>
      <c r="CR3911" s="4" t="s">
        <v>239</v>
      </c>
      <c r="CS3911" t="s">
        <v>240</v>
      </c>
      <c r="DI3911" s="4" t="s">
        <v>220</v>
      </c>
      <c r="DJ3911" t="s">
        <v>221</v>
      </c>
      <c r="DK3911" t="s">
        <v>1419</v>
      </c>
      <c r="DR3911" s="4" t="s">
        <v>247</v>
      </c>
      <c r="DS3911" t="s">
        <v>248</v>
      </c>
      <c r="DU3911">
        <v>206258.69258471</v>
      </c>
    </row>
    <row r="3912" spans="2:125">
      <c r="B3912" s="4" t="s">
        <v>197</v>
      </c>
      <c r="C3912" t="s">
        <v>198</v>
      </c>
      <c r="D3912" s="4" t="s">
        <v>199</v>
      </c>
      <c r="E3912" t="s">
        <v>200</v>
      </c>
      <c r="F3912" t="s">
        <v>201</v>
      </c>
      <c r="G3912" s="4" t="s">
        <v>239</v>
      </c>
      <c r="H3912" t="s">
        <v>240</v>
      </c>
      <c r="I3912" s="4" t="s">
        <v>239</v>
      </c>
      <c r="J3912" t="s">
        <v>240</v>
      </c>
      <c r="K3912" s="2">
        <v>45555</v>
      </c>
      <c r="L3912" t="s">
        <v>204</v>
      </c>
      <c r="M3912" t="s">
        <v>205</v>
      </c>
      <c r="N3912" t="s">
        <v>206</v>
      </c>
      <c r="V3912" t="s">
        <v>207</v>
      </c>
      <c r="W3912" s="2">
        <v>45555</v>
      </c>
      <c r="X3912" t="s">
        <v>246</v>
      </c>
      <c r="Y3912" t="s">
        <v>1418</v>
      </c>
      <c r="Z3912" t="s">
        <v>1419</v>
      </c>
      <c r="BZ3912" t="s">
        <v>1420</v>
      </c>
      <c r="CA3912" t="s">
        <v>1421</v>
      </c>
      <c r="CB3912" s="3">
        <v>442</v>
      </c>
      <c r="CF3912" s="4" t="s">
        <v>247</v>
      </c>
      <c r="CG3912" t="s">
        <v>248</v>
      </c>
      <c r="CJ3912" s="4" t="s">
        <v>215</v>
      </c>
      <c r="CK3912" t="s">
        <v>216</v>
      </c>
      <c r="CL3912" s="4" t="s">
        <v>215</v>
      </c>
      <c r="CM3912" t="s">
        <v>217</v>
      </c>
      <c r="CN3912" t="s">
        <v>218</v>
      </c>
      <c r="CO3912" s="4" t="s">
        <v>239</v>
      </c>
      <c r="CP3912" t="s">
        <v>240</v>
      </c>
      <c r="CQ3912" t="s">
        <v>219</v>
      </c>
      <c r="CR3912" s="4" t="s">
        <v>239</v>
      </c>
      <c r="CS3912" t="s">
        <v>240</v>
      </c>
      <c r="DI3912" s="4" t="s">
        <v>220</v>
      </c>
      <c r="DJ3912" t="s">
        <v>221</v>
      </c>
      <c r="DK3912" t="s">
        <v>1419</v>
      </c>
      <c r="DR3912" s="4" t="s">
        <v>247</v>
      </c>
      <c r="DS3912" t="s">
        <v>248</v>
      </c>
      <c r="DU3912">
        <v>206258.694205074</v>
      </c>
    </row>
    <row r="3913" spans="2:125">
      <c r="B3913" s="4" t="s">
        <v>197</v>
      </c>
      <c r="C3913" t="s">
        <v>198</v>
      </c>
      <c r="D3913" s="4" t="s">
        <v>199</v>
      </c>
      <c r="E3913" t="s">
        <v>200</v>
      </c>
      <c r="F3913" t="s">
        <v>201</v>
      </c>
      <c r="G3913" s="4" t="s">
        <v>239</v>
      </c>
      <c r="H3913" t="s">
        <v>240</v>
      </c>
      <c r="I3913" s="4" t="s">
        <v>239</v>
      </c>
      <c r="J3913" t="s">
        <v>240</v>
      </c>
      <c r="K3913" s="2">
        <v>45555</v>
      </c>
      <c r="L3913" t="s">
        <v>204</v>
      </c>
      <c r="M3913" t="s">
        <v>205</v>
      </c>
      <c r="N3913" t="s">
        <v>206</v>
      </c>
      <c r="V3913" t="s">
        <v>207</v>
      </c>
      <c r="W3913" s="2">
        <v>45555</v>
      </c>
      <c r="X3913" t="s">
        <v>246</v>
      </c>
      <c r="Y3913" t="s">
        <v>1418</v>
      </c>
      <c r="Z3913" t="s">
        <v>1419</v>
      </c>
      <c r="BZ3913" t="s">
        <v>1420</v>
      </c>
      <c r="CA3913" t="s">
        <v>1421</v>
      </c>
      <c r="CB3913" s="3">
        <v>539</v>
      </c>
      <c r="CF3913" s="4" t="s">
        <v>247</v>
      </c>
      <c r="CG3913" t="s">
        <v>248</v>
      </c>
      <c r="CJ3913" s="4" t="s">
        <v>215</v>
      </c>
      <c r="CK3913" t="s">
        <v>216</v>
      </c>
      <c r="CL3913" s="4" t="s">
        <v>215</v>
      </c>
      <c r="CM3913" t="s">
        <v>217</v>
      </c>
      <c r="CN3913" t="s">
        <v>218</v>
      </c>
      <c r="CO3913" s="4" t="s">
        <v>239</v>
      </c>
      <c r="CP3913" t="s">
        <v>240</v>
      </c>
      <c r="CQ3913" t="s">
        <v>219</v>
      </c>
      <c r="CR3913" s="4" t="s">
        <v>239</v>
      </c>
      <c r="CS3913" t="s">
        <v>240</v>
      </c>
      <c r="DI3913" s="4" t="s">
        <v>220</v>
      </c>
      <c r="DJ3913" t="s">
        <v>221</v>
      </c>
      <c r="DK3913" t="s">
        <v>1419</v>
      </c>
      <c r="DR3913" s="4" t="s">
        <v>247</v>
      </c>
      <c r="DS3913" t="s">
        <v>248</v>
      </c>
      <c r="DU3913">
        <v>206258.69258471</v>
      </c>
    </row>
    <row r="3914" spans="2:125">
      <c r="B3914" s="4" t="s">
        <v>197</v>
      </c>
      <c r="C3914" t="s">
        <v>198</v>
      </c>
      <c r="D3914" s="4" t="s">
        <v>199</v>
      </c>
      <c r="E3914" t="s">
        <v>200</v>
      </c>
      <c r="F3914" t="s">
        <v>201</v>
      </c>
      <c r="G3914" s="4" t="s">
        <v>239</v>
      </c>
      <c r="H3914" t="s">
        <v>240</v>
      </c>
      <c r="I3914" s="4" t="s">
        <v>239</v>
      </c>
      <c r="J3914" t="s">
        <v>240</v>
      </c>
      <c r="K3914" s="2">
        <v>45555</v>
      </c>
      <c r="L3914" t="s">
        <v>204</v>
      </c>
      <c r="M3914" t="s">
        <v>205</v>
      </c>
      <c r="N3914" t="s">
        <v>206</v>
      </c>
      <c r="V3914" t="s">
        <v>207</v>
      </c>
      <c r="W3914" s="2">
        <v>45555</v>
      </c>
      <c r="X3914" t="s">
        <v>241</v>
      </c>
      <c r="Y3914" t="s">
        <v>1422</v>
      </c>
      <c r="Z3914" t="s">
        <v>1423</v>
      </c>
      <c r="BZ3914" t="s">
        <v>1420</v>
      </c>
      <c r="CA3914" t="s">
        <v>1421</v>
      </c>
      <c r="CB3914" s="3">
        <v>597</v>
      </c>
      <c r="CF3914" s="4" t="s">
        <v>244</v>
      </c>
      <c r="CG3914" t="s">
        <v>245</v>
      </c>
      <c r="CJ3914" s="4" t="s">
        <v>215</v>
      </c>
      <c r="CK3914" t="s">
        <v>216</v>
      </c>
      <c r="CL3914" s="4" t="s">
        <v>215</v>
      </c>
      <c r="CM3914" t="s">
        <v>217</v>
      </c>
      <c r="CN3914" t="s">
        <v>218</v>
      </c>
      <c r="CO3914" s="4" t="s">
        <v>239</v>
      </c>
      <c r="CP3914" t="s">
        <v>240</v>
      </c>
      <c r="CQ3914" t="s">
        <v>219</v>
      </c>
      <c r="CR3914" s="4" t="s">
        <v>239</v>
      </c>
      <c r="CS3914" t="s">
        <v>240</v>
      </c>
      <c r="DI3914" s="4" t="s">
        <v>220</v>
      </c>
      <c r="DJ3914" t="s">
        <v>221</v>
      </c>
      <c r="DK3914" t="s">
        <v>1423</v>
      </c>
      <c r="DR3914" s="4" t="s">
        <v>244</v>
      </c>
      <c r="DS3914" t="s">
        <v>245</v>
      </c>
      <c r="DU3914">
        <v>206966.693202644</v>
      </c>
    </row>
    <row r="3915" spans="2:125">
      <c r="B3915" s="4" t="s">
        <v>197</v>
      </c>
      <c r="C3915" t="s">
        <v>198</v>
      </c>
      <c r="D3915" s="4" t="s">
        <v>199</v>
      </c>
      <c r="E3915" t="s">
        <v>200</v>
      </c>
      <c r="F3915" t="s">
        <v>201</v>
      </c>
      <c r="G3915" s="4" t="s">
        <v>239</v>
      </c>
      <c r="H3915" t="s">
        <v>240</v>
      </c>
      <c r="I3915" s="4" t="s">
        <v>239</v>
      </c>
      <c r="J3915" t="s">
        <v>240</v>
      </c>
      <c r="K3915" s="2">
        <v>45555</v>
      </c>
      <c r="L3915" t="s">
        <v>204</v>
      </c>
      <c r="M3915" t="s">
        <v>205</v>
      </c>
      <c r="N3915" t="s">
        <v>206</v>
      </c>
      <c r="V3915" t="s">
        <v>207</v>
      </c>
      <c r="W3915" s="2">
        <v>45555</v>
      </c>
      <c r="X3915" t="s">
        <v>241</v>
      </c>
      <c r="Y3915" t="s">
        <v>1424</v>
      </c>
      <c r="Z3915" t="s">
        <v>1425</v>
      </c>
      <c r="BZ3915" t="s">
        <v>1420</v>
      </c>
      <c r="CA3915" t="s">
        <v>1421</v>
      </c>
      <c r="CB3915" s="3">
        <v>636</v>
      </c>
      <c r="CF3915" s="4" t="s">
        <v>244</v>
      </c>
      <c r="CG3915" t="s">
        <v>245</v>
      </c>
      <c r="CJ3915" s="4" t="s">
        <v>215</v>
      </c>
      <c r="CK3915" t="s">
        <v>216</v>
      </c>
      <c r="CL3915" s="4" t="s">
        <v>215</v>
      </c>
      <c r="CM3915" t="s">
        <v>217</v>
      </c>
      <c r="CN3915" t="s">
        <v>218</v>
      </c>
      <c r="CO3915" s="4" t="s">
        <v>239</v>
      </c>
      <c r="CP3915" t="s">
        <v>240</v>
      </c>
      <c r="CQ3915" t="s">
        <v>219</v>
      </c>
      <c r="CR3915" s="4" t="s">
        <v>239</v>
      </c>
      <c r="CS3915" t="s">
        <v>240</v>
      </c>
      <c r="DI3915" s="4" t="s">
        <v>220</v>
      </c>
      <c r="DJ3915" t="s">
        <v>221</v>
      </c>
      <c r="DK3915" t="s">
        <v>1425</v>
      </c>
      <c r="DR3915" s="4" t="s">
        <v>244</v>
      </c>
      <c r="DS3915" t="s">
        <v>245</v>
      </c>
      <c r="DU3915">
        <v>206966.694114212</v>
      </c>
    </row>
    <row r="3916" spans="2:125">
      <c r="B3916" s="4" t="s">
        <v>197</v>
      </c>
      <c r="C3916" t="s">
        <v>198</v>
      </c>
      <c r="D3916" s="4" t="s">
        <v>199</v>
      </c>
      <c r="E3916" t="s">
        <v>200</v>
      </c>
      <c r="F3916" t="s">
        <v>201</v>
      </c>
      <c r="G3916" s="4" t="s">
        <v>239</v>
      </c>
      <c r="H3916" t="s">
        <v>240</v>
      </c>
      <c r="I3916" s="4" t="s">
        <v>239</v>
      </c>
      <c r="J3916" t="s">
        <v>240</v>
      </c>
      <c r="K3916" s="2">
        <v>45555</v>
      </c>
      <c r="L3916" t="s">
        <v>204</v>
      </c>
      <c r="M3916" t="s">
        <v>205</v>
      </c>
      <c r="N3916" t="s">
        <v>206</v>
      </c>
      <c r="V3916" t="s">
        <v>207</v>
      </c>
      <c r="W3916" s="2">
        <v>45555</v>
      </c>
      <c r="X3916" t="s">
        <v>241</v>
      </c>
      <c r="Y3916" t="s">
        <v>1426</v>
      </c>
      <c r="Z3916" t="s">
        <v>1427</v>
      </c>
      <c r="BZ3916" t="s">
        <v>1420</v>
      </c>
      <c r="CA3916" t="s">
        <v>1421</v>
      </c>
      <c r="CB3916" s="3">
        <v>1039</v>
      </c>
      <c r="CF3916" s="4" t="s">
        <v>244</v>
      </c>
      <c r="CG3916" t="s">
        <v>245</v>
      </c>
      <c r="CJ3916" s="4" t="s">
        <v>215</v>
      </c>
      <c r="CK3916" t="s">
        <v>216</v>
      </c>
      <c r="CL3916" s="4" t="s">
        <v>215</v>
      </c>
      <c r="CM3916" t="s">
        <v>217</v>
      </c>
      <c r="CN3916" t="s">
        <v>218</v>
      </c>
      <c r="CO3916" s="4" t="s">
        <v>239</v>
      </c>
      <c r="CP3916" t="s">
        <v>240</v>
      </c>
      <c r="CQ3916" t="s">
        <v>219</v>
      </c>
      <c r="CR3916" s="4" t="s">
        <v>239</v>
      </c>
      <c r="CS3916" t="s">
        <v>240</v>
      </c>
      <c r="DI3916" s="4" t="s">
        <v>220</v>
      </c>
      <c r="DJ3916" t="s">
        <v>221</v>
      </c>
      <c r="DK3916" t="s">
        <v>1427</v>
      </c>
      <c r="DR3916" s="4" t="s">
        <v>244</v>
      </c>
      <c r="DS3916" t="s">
        <v>245</v>
      </c>
      <c r="DU3916">
        <v>206966.69258471</v>
      </c>
    </row>
    <row r="3917" spans="2:125">
      <c r="B3917" s="4" t="s">
        <v>197</v>
      </c>
      <c r="C3917" t="s">
        <v>198</v>
      </c>
      <c r="D3917" s="4" t="s">
        <v>199</v>
      </c>
      <c r="E3917" t="s">
        <v>200</v>
      </c>
      <c r="F3917" t="s">
        <v>201</v>
      </c>
      <c r="G3917" s="4" t="s">
        <v>239</v>
      </c>
      <c r="H3917" t="s">
        <v>240</v>
      </c>
      <c r="I3917" s="4" t="s">
        <v>239</v>
      </c>
      <c r="J3917" t="s">
        <v>240</v>
      </c>
      <c r="K3917" s="2">
        <v>45555</v>
      </c>
      <c r="L3917" t="s">
        <v>204</v>
      </c>
      <c r="M3917" t="s">
        <v>205</v>
      </c>
      <c r="N3917" t="s">
        <v>206</v>
      </c>
      <c r="V3917" t="s">
        <v>207</v>
      </c>
      <c r="W3917" s="2">
        <v>45555</v>
      </c>
      <c r="X3917" t="s">
        <v>241</v>
      </c>
      <c r="Y3917" t="s">
        <v>1428</v>
      </c>
      <c r="Z3917" t="s">
        <v>1429</v>
      </c>
      <c r="BZ3917" t="s">
        <v>1420</v>
      </c>
      <c r="CA3917" t="s">
        <v>1421</v>
      </c>
      <c r="CB3917" s="3">
        <v>1914</v>
      </c>
      <c r="CF3917" s="4" t="s">
        <v>244</v>
      </c>
      <c r="CG3917" t="s">
        <v>245</v>
      </c>
      <c r="CJ3917" s="4" t="s">
        <v>215</v>
      </c>
      <c r="CK3917" t="s">
        <v>216</v>
      </c>
      <c r="CL3917" s="4" t="s">
        <v>215</v>
      </c>
      <c r="CM3917" t="s">
        <v>217</v>
      </c>
      <c r="CN3917" t="s">
        <v>218</v>
      </c>
      <c r="CO3917" s="4" t="s">
        <v>239</v>
      </c>
      <c r="CP3917" t="s">
        <v>240</v>
      </c>
      <c r="CQ3917" t="s">
        <v>219</v>
      </c>
      <c r="CR3917" s="4" t="s">
        <v>239</v>
      </c>
      <c r="CS3917" t="s">
        <v>240</v>
      </c>
      <c r="DI3917" s="4" t="s">
        <v>220</v>
      </c>
      <c r="DJ3917" t="s">
        <v>221</v>
      </c>
      <c r="DK3917" t="s">
        <v>1429</v>
      </c>
      <c r="DR3917" s="4" t="s">
        <v>244</v>
      </c>
      <c r="DS3917" t="s">
        <v>245</v>
      </c>
      <c r="DU3917">
        <v>206966.694205078</v>
      </c>
    </row>
    <row r="3918" spans="2:125">
      <c r="B3918" s="4" t="s">
        <v>197</v>
      </c>
      <c r="C3918" t="s">
        <v>198</v>
      </c>
      <c r="D3918" s="4" t="s">
        <v>199</v>
      </c>
      <c r="E3918" t="s">
        <v>200</v>
      </c>
      <c r="F3918" t="s">
        <v>201</v>
      </c>
      <c r="G3918" s="4" t="s">
        <v>239</v>
      </c>
      <c r="H3918" t="s">
        <v>240</v>
      </c>
      <c r="I3918" s="4" t="s">
        <v>239</v>
      </c>
      <c r="J3918" t="s">
        <v>240</v>
      </c>
      <c r="K3918" s="2">
        <v>45555</v>
      </c>
      <c r="L3918" t="s">
        <v>204</v>
      </c>
      <c r="M3918" t="s">
        <v>205</v>
      </c>
      <c r="N3918" t="s">
        <v>206</v>
      </c>
      <c r="V3918" t="s">
        <v>207</v>
      </c>
      <c r="W3918" s="2">
        <v>45555</v>
      </c>
      <c r="X3918" t="s">
        <v>241</v>
      </c>
      <c r="Y3918" t="s">
        <v>1430</v>
      </c>
      <c r="Z3918" t="s">
        <v>1431</v>
      </c>
      <c r="BZ3918" t="s">
        <v>1420</v>
      </c>
      <c r="CA3918" t="s">
        <v>1421</v>
      </c>
      <c r="CB3918" s="3">
        <v>1995</v>
      </c>
      <c r="CF3918" s="4" t="s">
        <v>244</v>
      </c>
      <c r="CG3918" t="s">
        <v>245</v>
      </c>
      <c r="CJ3918" s="4" t="s">
        <v>215</v>
      </c>
      <c r="CK3918" t="s">
        <v>216</v>
      </c>
      <c r="CL3918" s="4" t="s">
        <v>215</v>
      </c>
      <c r="CM3918" t="s">
        <v>217</v>
      </c>
      <c r="CN3918" t="s">
        <v>218</v>
      </c>
      <c r="CO3918" s="4" t="s">
        <v>239</v>
      </c>
      <c r="CP3918" t="s">
        <v>240</v>
      </c>
      <c r="CQ3918" t="s">
        <v>219</v>
      </c>
      <c r="CR3918" s="4" t="s">
        <v>239</v>
      </c>
      <c r="CS3918" t="s">
        <v>240</v>
      </c>
      <c r="DI3918" s="4" t="s">
        <v>220</v>
      </c>
      <c r="DJ3918" t="s">
        <v>221</v>
      </c>
      <c r="DK3918" t="s">
        <v>1431</v>
      </c>
      <c r="DR3918" s="4" t="s">
        <v>244</v>
      </c>
      <c r="DS3918" t="s">
        <v>245</v>
      </c>
      <c r="DU3918">
        <v>206966.694205078</v>
      </c>
    </row>
    <row r="3919" spans="2:125">
      <c r="B3919" s="4" t="s">
        <v>197</v>
      </c>
      <c r="C3919" t="s">
        <v>198</v>
      </c>
      <c r="D3919" s="4" t="s">
        <v>199</v>
      </c>
      <c r="E3919" t="s">
        <v>200</v>
      </c>
      <c r="F3919" t="s">
        <v>201</v>
      </c>
      <c r="G3919" s="4" t="s">
        <v>239</v>
      </c>
      <c r="H3919" t="s">
        <v>240</v>
      </c>
      <c r="I3919" s="4" t="s">
        <v>239</v>
      </c>
      <c r="J3919" t="s">
        <v>240</v>
      </c>
      <c r="K3919" s="2">
        <v>45555</v>
      </c>
      <c r="L3919" t="s">
        <v>204</v>
      </c>
      <c r="M3919" t="s">
        <v>205</v>
      </c>
      <c r="N3919" t="s">
        <v>206</v>
      </c>
      <c r="V3919" t="s">
        <v>207</v>
      </c>
      <c r="W3919" s="2">
        <v>45555</v>
      </c>
      <c r="X3919" t="s">
        <v>241</v>
      </c>
      <c r="Y3919" t="s">
        <v>1432</v>
      </c>
      <c r="Z3919" t="s">
        <v>1433</v>
      </c>
      <c r="BZ3919" t="s">
        <v>1420</v>
      </c>
      <c r="CA3919" t="s">
        <v>1421</v>
      </c>
      <c r="CB3919" s="3">
        <v>10</v>
      </c>
      <c r="CF3919" s="4" t="s">
        <v>244</v>
      </c>
      <c r="CG3919" t="s">
        <v>245</v>
      </c>
      <c r="CJ3919" s="4" t="s">
        <v>215</v>
      </c>
      <c r="CK3919" t="s">
        <v>216</v>
      </c>
      <c r="CL3919" s="4" t="s">
        <v>215</v>
      </c>
      <c r="CM3919" t="s">
        <v>217</v>
      </c>
      <c r="CN3919" t="s">
        <v>218</v>
      </c>
      <c r="CO3919" s="4" t="s">
        <v>239</v>
      </c>
      <c r="CP3919" t="s">
        <v>240</v>
      </c>
      <c r="CQ3919" t="s">
        <v>219</v>
      </c>
      <c r="CR3919" s="4" t="s">
        <v>239</v>
      </c>
      <c r="CS3919" t="s">
        <v>240</v>
      </c>
      <c r="DI3919" s="4" t="s">
        <v>220</v>
      </c>
      <c r="DJ3919" t="s">
        <v>221</v>
      </c>
      <c r="DK3919" t="s">
        <v>1433</v>
      </c>
      <c r="DR3919" s="4" t="s">
        <v>244</v>
      </c>
      <c r="DS3919" t="s">
        <v>245</v>
      </c>
      <c r="DU3919">
        <v>206966.693202648</v>
      </c>
    </row>
    <row r="3920" spans="2:125">
      <c r="B3920" s="4" t="s">
        <v>197</v>
      </c>
      <c r="C3920" t="s">
        <v>198</v>
      </c>
      <c r="D3920" s="4" t="s">
        <v>199</v>
      </c>
      <c r="E3920" t="s">
        <v>200</v>
      </c>
      <c r="F3920" t="s">
        <v>201</v>
      </c>
      <c r="G3920" s="4" t="s">
        <v>239</v>
      </c>
      <c r="H3920" t="s">
        <v>240</v>
      </c>
      <c r="I3920" s="4" t="s">
        <v>239</v>
      </c>
      <c r="J3920" t="s">
        <v>240</v>
      </c>
      <c r="K3920" s="2">
        <v>45555</v>
      </c>
      <c r="L3920" t="s">
        <v>204</v>
      </c>
      <c r="M3920" t="s">
        <v>205</v>
      </c>
      <c r="N3920" t="s">
        <v>206</v>
      </c>
      <c r="V3920" t="s">
        <v>207</v>
      </c>
      <c r="W3920" s="2">
        <v>45555</v>
      </c>
      <c r="X3920" t="s">
        <v>241</v>
      </c>
      <c r="Y3920" t="s">
        <v>1434</v>
      </c>
      <c r="Z3920" t="s">
        <v>1435</v>
      </c>
      <c r="BZ3920" t="s">
        <v>1420</v>
      </c>
      <c r="CA3920" t="s">
        <v>1421</v>
      </c>
      <c r="CB3920" s="3">
        <v>100</v>
      </c>
      <c r="CF3920" s="4" t="s">
        <v>244</v>
      </c>
      <c r="CG3920" t="s">
        <v>245</v>
      </c>
      <c r="CJ3920" s="4" t="s">
        <v>215</v>
      </c>
      <c r="CK3920" t="s">
        <v>216</v>
      </c>
      <c r="CL3920" s="4" t="s">
        <v>215</v>
      </c>
      <c r="CM3920" t="s">
        <v>217</v>
      </c>
      <c r="CN3920" t="s">
        <v>218</v>
      </c>
      <c r="CO3920" s="4" t="s">
        <v>239</v>
      </c>
      <c r="CP3920" t="s">
        <v>240</v>
      </c>
      <c r="CQ3920" t="s">
        <v>219</v>
      </c>
      <c r="CR3920" s="4" t="s">
        <v>239</v>
      </c>
      <c r="CS3920" t="s">
        <v>240</v>
      </c>
      <c r="DI3920" s="4" t="s">
        <v>220</v>
      </c>
      <c r="DJ3920" t="s">
        <v>221</v>
      </c>
      <c r="DK3920" t="s">
        <v>1435</v>
      </c>
      <c r="DR3920" s="4" t="s">
        <v>244</v>
      </c>
      <c r="DS3920" t="s">
        <v>245</v>
      </c>
      <c r="DU3920">
        <v>206966.693202648</v>
      </c>
    </row>
    <row r="3921" spans="2:125">
      <c r="B3921" s="4" t="s">
        <v>197</v>
      </c>
      <c r="C3921" t="s">
        <v>198</v>
      </c>
      <c r="D3921" s="4" t="s">
        <v>199</v>
      </c>
      <c r="E3921" t="s">
        <v>200</v>
      </c>
      <c r="F3921" t="s">
        <v>201</v>
      </c>
      <c r="G3921" s="4" t="s">
        <v>239</v>
      </c>
      <c r="H3921" t="s">
        <v>240</v>
      </c>
      <c r="I3921" s="4" t="s">
        <v>239</v>
      </c>
      <c r="J3921" t="s">
        <v>240</v>
      </c>
      <c r="K3921" s="2">
        <v>45555</v>
      </c>
      <c r="L3921" t="s">
        <v>204</v>
      </c>
      <c r="M3921" t="s">
        <v>205</v>
      </c>
      <c r="N3921" t="s">
        <v>206</v>
      </c>
      <c r="V3921" t="s">
        <v>207</v>
      </c>
      <c r="W3921" s="2">
        <v>45555</v>
      </c>
      <c r="X3921" t="s">
        <v>241</v>
      </c>
      <c r="Y3921" t="s">
        <v>1436</v>
      </c>
      <c r="Z3921" t="s">
        <v>1437</v>
      </c>
      <c r="BZ3921" t="s">
        <v>1420</v>
      </c>
      <c r="CA3921" t="s">
        <v>1421</v>
      </c>
      <c r="CB3921" s="3">
        <v>2040</v>
      </c>
      <c r="CF3921" s="4" t="s">
        <v>244</v>
      </c>
      <c r="CG3921" t="s">
        <v>245</v>
      </c>
      <c r="CJ3921" s="4" t="s">
        <v>215</v>
      </c>
      <c r="CK3921" t="s">
        <v>216</v>
      </c>
      <c r="CL3921" s="4" t="s">
        <v>215</v>
      </c>
      <c r="CM3921" t="s">
        <v>217</v>
      </c>
      <c r="CN3921" t="s">
        <v>218</v>
      </c>
      <c r="CO3921" s="4" t="s">
        <v>239</v>
      </c>
      <c r="CP3921" t="s">
        <v>240</v>
      </c>
      <c r="CQ3921" t="s">
        <v>219</v>
      </c>
      <c r="CR3921" s="4" t="s">
        <v>239</v>
      </c>
      <c r="CS3921" t="s">
        <v>240</v>
      </c>
      <c r="DI3921" s="4" t="s">
        <v>220</v>
      </c>
      <c r="DJ3921" t="s">
        <v>221</v>
      </c>
      <c r="DK3921" t="s">
        <v>1437</v>
      </c>
      <c r="DR3921" s="4" t="s">
        <v>244</v>
      </c>
      <c r="DS3921" t="s">
        <v>245</v>
      </c>
      <c r="DU3921">
        <v>206966.694205074</v>
      </c>
    </row>
    <row r="3922" spans="2:125">
      <c r="B3922" s="4" t="s">
        <v>197</v>
      </c>
      <c r="C3922" t="s">
        <v>198</v>
      </c>
      <c r="D3922" s="4" t="s">
        <v>199</v>
      </c>
      <c r="E3922" t="s">
        <v>200</v>
      </c>
      <c r="F3922" t="s">
        <v>201</v>
      </c>
      <c r="G3922" s="4" t="s">
        <v>202</v>
      </c>
      <c r="H3922" t="s">
        <v>203</v>
      </c>
      <c r="I3922" s="4" t="s">
        <v>202</v>
      </c>
      <c r="J3922" t="s">
        <v>203</v>
      </c>
      <c r="K3922" s="2">
        <v>45555</v>
      </c>
      <c r="L3922" t="s">
        <v>204</v>
      </c>
      <c r="M3922" t="s">
        <v>205</v>
      </c>
      <c r="N3922" t="s">
        <v>206</v>
      </c>
      <c r="V3922" t="s">
        <v>207</v>
      </c>
      <c r="W3922" s="2">
        <v>45555</v>
      </c>
      <c r="X3922" t="s">
        <v>495</v>
      </c>
      <c r="Y3922" t="s">
        <v>1438</v>
      </c>
      <c r="Z3922" t="s">
        <v>1439</v>
      </c>
      <c r="BZ3922" t="s">
        <v>211</v>
      </c>
      <c r="CA3922" t="s">
        <v>212</v>
      </c>
      <c r="CB3922" s="3">
        <v>3</v>
      </c>
      <c r="CF3922" s="4" t="s">
        <v>498</v>
      </c>
      <c r="CG3922" t="s">
        <v>499</v>
      </c>
      <c r="CJ3922" s="4" t="s">
        <v>215</v>
      </c>
      <c r="CK3922" t="s">
        <v>216</v>
      </c>
      <c r="CL3922" s="4" t="s">
        <v>215</v>
      </c>
      <c r="CM3922" t="s">
        <v>217</v>
      </c>
      <c r="CN3922" t="s">
        <v>218</v>
      </c>
      <c r="CO3922" s="4" t="s">
        <v>202</v>
      </c>
      <c r="CP3922" t="s">
        <v>203</v>
      </c>
      <c r="CQ3922" t="s">
        <v>219</v>
      </c>
      <c r="CR3922" s="4" t="s">
        <v>202</v>
      </c>
      <c r="CS3922" t="s">
        <v>203</v>
      </c>
      <c r="DI3922" s="4" t="s">
        <v>220</v>
      </c>
      <c r="DJ3922" t="s">
        <v>221</v>
      </c>
      <c r="DK3922" t="s">
        <v>1439</v>
      </c>
      <c r="DR3922" s="4" t="s">
        <v>498</v>
      </c>
      <c r="DS3922" t="s">
        <v>499</v>
      </c>
      <c r="DU3922">
        <v>206593.694205077</v>
      </c>
    </row>
    <row r="3923" spans="2:125">
      <c r="B3923" s="4" t="s">
        <v>197</v>
      </c>
      <c r="C3923" t="s">
        <v>198</v>
      </c>
      <c r="D3923" s="4" t="s">
        <v>199</v>
      </c>
      <c r="E3923" t="s">
        <v>200</v>
      </c>
      <c r="F3923" t="s">
        <v>201</v>
      </c>
      <c r="G3923" s="4" t="s">
        <v>222</v>
      </c>
      <c r="H3923" t="s">
        <v>223</v>
      </c>
      <c r="I3923" s="4" t="s">
        <v>222</v>
      </c>
      <c r="J3923" t="s">
        <v>223</v>
      </c>
      <c r="K3923" s="2">
        <v>45555</v>
      </c>
      <c r="L3923" t="s">
        <v>204</v>
      </c>
      <c r="M3923" t="s">
        <v>205</v>
      </c>
      <c r="N3923" t="s">
        <v>206</v>
      </c>
      <c r="V3923" t="s">
        <v>207</v>
      </c>
      <c r="W3923" s="2">
        <v>45555</v>
      </c>
      <c r="X3923" t="s">
        <v>1440</v>
      </c>
      <c r="Y3923" t="s">
        <v>1441</v>
      </c>
      <c r="Z3923" t="s">
        <v>1442</v>
      </c>
      <c r="BZ3923" t="s">
        <v>211</v>
      </c>
      <c r="CA3923" t="s">
        <v>212</v>
      </c>
      <c r="CB3923" s="3">
        <v>199</v>
      </c>
      <c r="CF3923" t="s">
        <v>1443</v>
      </c>
      <c r="CG3923" t="s">
        <v>1444</v>
      </c>
      <c r="CJ3923" s="4" t="s">
        <v>215</v>
      </c>
      <c r="CK3923" t="s">
        <v>216</v>
      </c>
      <c r="CL3923" s="4" t="s">
        <v>215</v>
      </c>
      <c r="CM3923" t="s">
        <v>217</v>
      </c>
      <c r="CN3923" t="s">
        <v>218</v>
      </c>
      <c r="CO3923" s="4" t="s">
        <v>222</v>
      </c>
      <c r="CP3923" t="s">
        <v>223</v>
      </c>
      <c r="CQ3923" t="s">
        <v>219</v>
      </c>
      <c r="CR3923" s="4" t="s">
        <v>222</v>
      </c>
      <c r="CS3923" t="s">
        <v>223</v>
      </c>
      <c r="DI3923" s="4" t="s">
        <v>220</v>
      </c>
      <c r="DJ3923" t="s">
        <v>221</v>
      </c>
      <c r="DK3923" t="s">
        <v>1442</v>
      </c>
      <c r="DR3923" t="s">
        <v>1443</v>
      </c>
      <c r="DS3923" t="s">
        <v>1444</v>
      </c>
      <c r="DU3923">
        <v>207201.694205077</v>
      </c>
    </row>
    <row r="3924" spans="2:125">
      <c r="B3924" s="4" t="s">
        <v>197</v>
      </c>
      <c r="C3924" t="s">
        <v>198</v>
      </c>
      <c r="D3924" s="4" t="s">
        <v>199</v>
      </c>
      <c r="E3924" t="s">
        <v>200</v>
      </c>
      <c r="F3924" t="s">
        <v>201</v>
      </c>
      <c r="G3924" s="4" t="s">
        <v>239</v>
      </c>
      <c r="H3924" t="s">
        <v>240</v>
      </c>
      <c r="I3924" s="4" t="s">
        <v>239</v>
      </c>
      <c r="J3924" t="s">
        <v>240</v>
      </c>
      <c r="K3924" s="2">
        <v>45555</v>
      </c>
      <c r="L3924" t="s">
        <v>204</v>
      </c>
      <c r="M3924" t="s">
        <v>205</v>
      </c>
      <c r="N3924" t="s">
        <v>206</v>
      </c>
      <c r="V3924" t="s">
        <v>207</v>
      </c>
      <c r="W3924" s="2">
        <v>45555</v>
      </c>
      <c r="X3924" t="s">
        <v>246</v>
      </c>
      <c r="Y3924" t="s">
        <v>1422</v>
      </c>
      <c r="Z3924" t="s">
        <v>1423</v>
      </c>
      <c r="BZ3924" t="s">
        <v>1420</v>
      </c>
      <c r="CA3924" t="s">
        <v>1421</v>
      </c>
      <c r="CB3924" s="3">
        <v>6</v>
      </c>
      <c r="CF3924" s="4" t="s">
        <v>247</v>
      </c>
      <c r="CG3924" t="s">
        <v>248</v>
      </c>
      <c r="CJ3924" s="4" t="s">
        <v>215</v>
      </c>
      <c r="CK3924" t="s">
        <v>216</v>
      </c>
      <c r="CL3924" s="4" t="s">
        <v>215</v>
      </c>
      <c r="CM3924" t="s">
        <v>217</v>
      </c>
      <c r="CN3924" t="s">
        <v>218</v>
      </c>
      <c r="CO3924" s="4" t="s">
        <v>239</v>
      </c>
      <c r="CP3924" t="s">
        <v>240</v>
      </c>
      <c r="CQ3924" t="s">
        <v>219</v>
      </c>
      <c r="CR3924" s="4" t="s">
        <v>239</v>
      </c>
      <c r="CS3924" t="s">
        <v>240</v>
      </c>
      <c r="DI3924" s="4" t="s">
        <v>220</v>
      </c>
      <c r="DJ3924" t="s">
        <v>221</v>
      </c>
      <c r="DK3924" t="s">
        <v>1423</v>
      </c>
      <c r="DR3924" s="4" t="s">
        <v>247</v>
      </c>
      <c r="DS3924" t="s">
        <v>248</v>
      </c>
      <c r="DU3924">
        <v>206258.693202644</v>
      </c>
    </row>
    <row r="3925" spans="2:125">
      <c r="B3925" s="4" t="s">
        <v>197</v>
      </c>
      <c r="C3925" t="s">
        <v>198</v>
      </c>
      <c r="D3925" s="4" t="s">
        <v>199</v>
      </c>
      <c r="E3925" t="s">
        <v>200</v>
      </c>
      <c r="F3925" t="s">
        <v>201</v>
      </c>
      <c r="G3925" s="4" t="s">
        <v>239</v>
      </c>
      <c r="H3925" t="s">
        <v>240</v>
      </c>
      <c r="I3925" s="4" t="s">
        <v>239</v>
      </c>
      <c r="J3925" t="s">
        <v>240</v>
      </c>
      <c r="K3925" s="2">
        <v>45555</v>
      </c>
      <c r="L3925" t="s">
        <v>204</v>
      </c>
      <c r="M3925" t="s">
        <v>205</v>
      </c>
      <c r="N3925" t="s">
        <v>206</v>
      </c>
      <c r="V3925" t="s">
        <v>207</v>
      </c>
      <c r="W3925" s="2">
        <v>45555</v>
      </c>
      <c r="X3925" t="s">
        <v>241</v>
      </c>
      <c r="Y3925" t="s">
        <v>1424</v>
      </c>
      <c r="Z3925" t="s">
        <v>1425</v>
      </c>
      <c r="BZ3925" t="s">
        <v>1420</v>
      </c>
      <c r="CA3925" t="s">
        <v>1421</v>
      </c>
      <c r="CB3925" s="3">
        <v>631</v>
      </c>
      <c r="CF3925" s="4" t="s">
        <v>244</v>
      </c>
      <c r="CG3925" t="s">
        <v>245</v>
      </c>
      <c r="CJ3925" s="4" t="s">
        <v>215</v>
      </c>
      <c r="CK3925" t="s">
        <v>216</v>
      </c>
      <c r="CL3925" s="4" t="s">
        <v>215</v>
      </c>
      <c r="CM3925" t="s">
        <v>217</v>
      </c>
      <c r="CN3925" t="s">
        <v>218</v>
      </c>
      <c r="CO3925" s="4" t="s">
        <v>239</v>
      </c>
      <c r="CP3925" t="s">
        <v>240</v>
      </c>
      <c r="CQ3925" t="s">
        <v>219</v>
      </c>
      <c r="CR3925" s="4" t="s">
        <v>239</v>
      </c>
      <c r="CS3925" t="s">
        <v>240</v>
      </c>
      <c r="DI3925" s="4" t="s">
        <v>220</v>
      </c>
      <c r="DJ3925" t="s">
        <v>221</v>
      </c>
      <c r="DK3925" t="s">
        <v>1425</v>
      </c>
      <c r="DR3925" s="4" t="s">
        <v>244</v>
      </c>
      <c r="DS3925" t="s">
        <v>245</v>
      </c>
      <c r="DU3925">
        <v>206966.693202644</v>
      </c>
    </row>
    <row r="3926" spans="2:125">
      <c r="B3926" s="4" t="s">
        <v>197</v>
      </c>
      <c r="C3926" t="s">
        <v>198</v>
      </c>
      <c r="D3926" s="4" t="s">
        <v>199</v>
      </c>
      <c r="E3926" t="s">
        <v>200</v>
      </c>
      <c r="F3926" t="s">
        <v>201</v>
      </c>
      <c r="G3926" s="4" t="s">
        <v>239</v>
      </c>
      <c r="H3926" t="s">
        <v>240</v>
      </c>
      <c r="I3926" s="4" t="s">
        <v>239</v>
      </c>
      <c r="J3926" t="s">
        <v>240</v>
      </c>
      <c r="K3926" s="2">
        <v>45555</v>
      </c>
      <c r="L3926" t="s">
        <v>204</v>
      </c>
      <c r="M3926" t="s">
        <v>205</v>
      </c>
      <c r="N3926" t="s">
        <v>206</v>
      </c>
      <c r="V3926" t="s">
        <v>207</v>
      </c>
      <c r="W3926" s="2">
        <v>45555</v>
      </c>
      <c r="X3926" t="s">
        <v>241</v>
      </c>
      <c r="Y3926" t="s">
        <v>1426</v>
      </c>
      <c r="Z3926" t="s">
        <v>1427</v>
      </c>
      <c r="BZ3926" t="s">
        <v>1420</v>
      </c>
      <c r="CA3926" t="s">
        <v>1421</v>
      </c>
      <c r="CB3926" s="3">
        <v>539</v>
      </c>
      <c r="CF3926" s="4" t="s">
        <v>244</v>
      </c>
      <c r="CG3926" t="s">
        <v>245</v>
      </c>
      <c r="CJ3926" s="4" t="s">
        <v>215</v>
      </c>
      <c r="CK3926" t="s">
        <v>216</v>
      </c>
      <c r="CL3926" s="4" t="s">
        <v>215</v>
      </c>
      <c r="CM3926" t="s">
        <v>217</v>
      </c>
      <c r="CN3926" t="s">
        <v>218</v>
      </c>
      <c r="CO3926" s="4" t="s">
        <v>239</v>
      </c>
      <c r="CP3926" t="s">
        <v>240</v>
      </c>
      <c r="CQ3926" t="s">
        <v>219</v>
      </c>
      <c r="CR3926" s="4" t="s">
        <v>239</v>
      </c>
      <c r="CS3926" t="s">
        <v>240</v>
      </c>
      <c r="DI3926" s="4" t="s">
        <v>220</v>
      </c>
      <c r="DJ3926" t="s">
        <v>221</v>
      </c>
      <c r="DK3926" t="s">
        <v>1427</v>
      </c>
      <c r="DR3926" s="4" t="s">
        <v>244</v>
      </c>
      <c r="DS3926" t="s">
        <v>245</v>
      </c>
      <c r="DU3926">
        <v>206966.694205074</v>
      </c>
    </row>
    <row r="3927" spans="2:125">
      <c r="B3927" s="4" t="s">
        <v>197</v>
      </c>
      <c r="C3927" t="s">
        <v>198</v>
      </c>
      <c r="D3927" s="4" t="s">
        <v>199</v>
      </c>
      <c r="E3927" t="s">
        <v>200</v>
      </c>
      <c r="F3927" t="s">
        <v>201</v>
      </c>
      <c r="G3927" s="4" t="s">
        <v>239</v>
      </c>
      <c r="H3927" t="s">
        <v>240</v>
      </c>
      <c r="I3927" s="4" t="s">
        <v>239</v>
      </c>
      <c r="J3927" t="s">
        <v>240</v>
      </c>
      <c r="K3927" s="2">
        <v>45555</v>
      </c>
      <c r="L3927" t="s">
        <v>204</v>
      </c>
      <c r="M3927" t="s">
        <v>205</v>
      </c>
      <c r="N3927" t="s">
        <v>206</v>
      </c>
      <c r="V3927" t="s">
        <v>207</v>
      </c>
      <c r="W3927" s="2">
        <v>45555</v>
      </c>
      <c r="X3927" t="s">
        <v>241</v>
      </c>
      <c r="Y3927" t="s">
        <v>1428</v>
      </c>
      <c r="Z3927" t="s">
        <v>1429</v>
      </c>
      <c r="BZ3927" t="s">
        <v>1420</v>
      </c>
      <c r="CA3927" t="s">
        <v>1421</v>
      </c>
      <c r="CB3927" s="3">
        <v>11037</v>
      </c>
      <c r="CF3927" s="4" t="s">
        <v>244</v>
      </c>
      <c r="CG3927" t="s">
        <v>245</v>
      </c>
      <c r="CJ3927" s="4" t="s">
        <v>215</v>
      </c>
      <c r="CK3927" t="s">
        <v>216</v>
      </c>
      <c r="CL3927" s="4" t="s">
        <v>215</v>
      </c>
      <c r="CM3927" t="s">
        <v>217</v>
      </c>
      <c r="CN3927" t="s">
        <v>218</v>
      </c>
      <c r="CO3927" s="4" t="s">
        <v>239</v>
      </c>
      <c r="CP3927" t="s">
        <v>240</v>
      </c>
      <c r="CQ3927" t="s">
        <v>219</v>
      </c>
      <c r="CR3927" s="4" t="s">
        <v>239</v>
      </c>
      <c r="CS3927" t="s">
        <v>240</v>
      </c>
      <c r="DI3927" s="4" t="s">
        <v>220</v>
      </c>
      <c r="DJ3927" t="s">
        <v>221</v>
      </c>
      <c r="DK3927" t="s">
        <v>1429</v>
      </c>
      <c r="DR3927" s="4" t="s">
        <v>244</v>
      </c>
      <c r="DS3927" t="s">
        <v>245</v>
      </c>
      <c r="DU3927">
        <v>206966.693202647</v>
      </c>
    </row>
    <row r="3928" spans="2:125">
      <c r="B3928" s="4" t="s">
        <v>197</v>
      </c>
      <c r="C3928" t="s">
        <v>198</v>
      </c>
      <c r="D3928" s="4" t="s">
        <v>199</v>
      </c>
      <c r="E3928" t="s">
        <v>200</v>
      </c>
      <c r="F3928" t="s">
        <v>201</v>
      </c>
      <c r="G3928" s="4" t="s">
        <v>239</v>
      </c>
      <c r="H3928" t="s">
        <v>240</v>
      </c>
      <c r="I3928" s="4" t="s">
        <v>239</v>
      </c>
      <c r="J3928" t="s">
        <v>240</v>
      </c>
      <c r="K3928" s="2">
        <v>45555</v>
      </c>
      <c r="L3928" t="s">
        <v>204</v>
      </c>
      <c r="M3928" t="s">
        <v>205</v>
      </c>
      <c r="N3928" t="s">
        <v>206</v>
      </c>
      <c r="V3928" t="s">
        <v>207</v>
      </c>
      <c r="W3928" s="2">
        <v>45555</v>
      </c>
      <c r="X3928" t="s">
        <v>241</v>
      </c>
      <c r="Y3928" t="s">
        <v>1430</v>
      </c>
      <c r="Z3928" t="s">
        <v>1431</v>
      </c>
      <c r="BZ3928" t="s">
        <v>1420</v>
      </c>
      <c r="CA3928" t="s">
        <v>1421</v>
      </c>
      <c r="CB3928" s="3">
        <v>212</v>
      </c>
      <c r="CF3928" s="4" t="s">
        <v>244</v>
      </c>
      <c r="CG3928" t="s">
        <v>245</v>
      </c>
      <c r="CJ3928" s="4" t="s">
        <v>215</v>
      </c>
      <c r="CK3928" t="s">
        <v>216</v>
      </c>
      <c r="CL3928" s="4" t="s">
        <v>215</v>
      </c>
      <c r="CM3928" t="s">
        <v>217</v>
      </c>
      <c r="CN3928" t="s">
        <v>218</v>
      </c>
      <c r="CO3928" s="4" t="s">
        <v>239</v>
      </c>
      <c r="CP3928" t="s">
        <v>240</v>
      </c>
      <c r="CQ3928" t="s">
        <v>219</v>
      </c>
      <c r="CR3928" s="4" t="s">
        <v>239</v>
      </c>
      <c r="CS3928" t="s">
        <v>240</v>
      </c>
      <c r="DI3928" s="4" t="s">
        <v>220</v>
      </c>
      <c r="DJ3928" t="s">
        <v>221</v>
      </c>
      <c r="DK3928" t="s">
        <v>1431</v>
      </c>
      <c r="DR3928" s="4" t="s">
        <v>244</v>
      </c>
      <c r="DS3928" t="s">
        <v>245</v>
      </c>
      <c r="DU3928">
        <v>206966.694205075</v>
      </c>
    </row>
    <row r="3929" spans="2:125">
      <c r="B3929" s="4" t="s">
        <v>197</v>
      </c>
      <c r="C3929" t="s">
        <v>198</v>
      </c>
      <c r="D3929" s="4" t="s">
        <v>199</v>
      </c>
      <c r="E3929" t="s">
        <v>200</v>
      </c>
      <c r="F3929" t="s">
        <v>201</v>
      </c>
      <c r="G3929" s="4" t="s">
        <v>239</v>
      </c>
      <c r="H3929" t="s">
        <v>240</v>
      </c>
      <c r="I3929" s="4" t="s">
        <v>239</v>
      </c>
      <c r="J3929" t="s">
        <v>240</v>
      </c>
      <c r="K3929" s="2">
        <v>45555</v>
      </c>
      <c r="L3929" t="s">
        <v>204</v>
      </c>
      <c r="M3929" t="s">
        <v>205</v>
      </c>
      <c r="N3929" t="s">
        <v>206</v>
      </c>
      <c r="V3929" t="s">
        <v>207</v>
      </c>
      <c r="W3929" s="2">
        <v>45555</v>
      </c>
      <c r="X3929" t="s">
        <v>241</v>
      </c>
      <c r="Y3929" t="s">
        <v>1432</v>
      </c>
      <c r="Z3929" t="s">
        <v>1433</v>
      </c>
      <c r="BZ3929" t="s">
        <v>1420</v>
      </c>
      <c r="CA3929" t="s">
        <v>1421</v>
      </c>
      <c r="CB3929" s="3">
        <v>43</v>
      </c>
      <c r="CF3929" s="4" t="s">
        <v>244</v>
      </c>
      <c r="CG3929" t="s">
        <v>245</v>
      </c>
      <c r="CJ3929" s="4" t="s">
        <v>215</v>
      </c>
      <c r="CK3929" t="s">
        <v>216</v>
      </c>
      <c r="CL3929" s="4" t="s">
        <v>215</v>
      </c>
      <c r="CM3929" t="s">
        <v>217</v>
      </c>
      <c r="CN3929" t="s">
        <v>218</v>
      </c>
      <c r="CO3929" s="4" t="s">
        <v>239</v>
      </c>
      <c r="CP3929" t="s">
        <v>240</v>
      </c>
      <c r="CQ3929" t="s">
        <v>219</v>
      </c>
      <c r="CR3929" s="4" t="s">
        <v>239</v>
      </c>
      <c r="CS3929" t="s">
        <v>240</v>
      </c>
      <c r="DI3929" s="4" t="s">
        <v>220</v>
      </c>
      <c r="DJ3929" t="s">
        <v>221</v>
      </c>
      <c r="DK3929" t="s">
        <v>1433</v>
      </c>
      <c r="DR3929" s="4" t="s">
        <v>244</v>
      </c>
      <c r="DS3929" t="s">
        <v>245</v>
      </c>
      <c r="DU3929">
        <v>206966.693202648</v>
      </c>
    </row>
    <row r="3930" spans="2:125">
      <c r="B3930" s="4" t="s">
        <v>197</v>
      </c>
      <c r="C3930" t="s">
        <v>198</v>
      </c>
      <c r="D3930" s="4" t="s">
        <v>199</v>
      </c>
      <c r="E3930" t="s">
        <v>200</v>
      </c>
      <c r="F3930" t="s">
        <v>201</v>
      </c>
      <c r="G3930" s="4" t="s">
        <v>239</v>
      </c>
      <c r="H3930" t="s">
        <v>240</v>
      </c>
      <c r="I3930" s="4" t="s">
        <v>239</v>
      </c>
      <c r="J3930" t="s">
        <v>240</v>
      </c>
      <c r="K3930" s="2">
        <v>45555</v>
      </c>
      <c r="L3930" t="s">
        <v>204</v>
      </c>
      <c r="M3930" t="s">
        <v>205</v>
      </c>
      <c r="N3930" t="s">
        <v>206</v>
      </c>
      <c r="V3930" t="s">
        <v>207</v>
      </c>
      <c r="W3930" s="2">
        <v>45555</v>
      </c>
      <c r="X3930" t="s">
        <v>241</v>
      </c>
      <c r="Y3930" t="s">
        <v>1434</v>
      </c>
      <c r="Z3930" t="s">
        <v>1435</v>
      </c>
      <c r="BZ3930" t="s">
        <v>1420</v>
      </c>
      <c r="CA3930" t="s">
        <v>1421</v>
      </c>
      <c r="CB3930" s="3">
        <v>368</v>
      </c>
      <c r="CF3930" s="4" t="s">
        <v>244</v>
      </c>
      <c r="CG3930" t="s">
        <v>245</v>
      </c>
      <c r="CJ3930" s="4" t="s">
        <v>215</v>
      </c>
      <c r="CK3930" t="s">
        <v>216</v>
      </c>
      <c r="CL3930" s="4" t="s">
        <v>215</v>
      </c>
      <c r="CM3930" t="s">
        <v>217</v>
      </c>
      <c r="CN3930" t="s">
        <v>218</v>
      </c>
      <c r="CO3930" s="4" t="s">
        <v>239</v>
      </c>
      <c r="CP3930" t="s">
        <v>240</v>
      </c>
      <c r="CQ3930" t="s">
        <v>219</v>
      </c>
      <c r="CR3930" s="4" t="s">
        <v>239</v>
      </c>
      <c r="CS3930" t="s">
        <v>240</v>
      </c>
      <c r="DI3930" s="4" t="s">
        <v>220</v>
      </c>
      <c r="DJ3930" t="s">
        <v>221</v>
      </c>
      <c r="DK3930" t="s">
        <v>1435</v>
      </c>
      <c r="DR3930" s="4" t="s">
        <v>244</v>
      </c>
      <c r="DS3930" t="s">
        <v>245</v>
      </c>
      <c r="DU3930">
        <v>206966.693202648</v>
      </c>
    </row>
    <row r="3931" spans="2:125">
      <c r="B3931" s="4" t="s">
        <v>197</v>
      </c>
      <c r="C3931" t="s">
        <v>198</v>
      </c>
      <c r="D3931" s="4" t="s">
        <v>199</v>
      </c>
      <c r="E3931" t="s">
        <v>200</v>
      </c>
      <c r="F3931" t="s">
        <v>201</v>
      </c>
      <c r="G3931" s="4" t="s">
        <v>239</v>
      </c>
      <c r="H3931" t="s">
        <v>240</v>
      </c>
      <c r="I3931" s="4" t="s">
        <v>239</v>
      </c>
      <c r="J3931" t="s">
        <v>240</v>
      </c>
      <c r="K3931" s="2">
        <v>45555</v>
      </c>
      <c r="L3931" t="s">
        <v>204</v>
      </c>
      <c r="M3931" t="s">
        <v>205</v>
      </c>
      <c r="N3931" t="s">
        <v>206</v>
      </c>
      <c r="V3931" t="s">
        <v>207</v>
      </c>
      <c r="W3931" s="2">
        <v>45555</v>
      </c>
      <c r="X3931" t="s">
        <v>241</v>
      </c>
      <c r="Y3931" t="s">
        <v>1436</v>
      </c>
      <c r="Z3931" t="s">
        <v>1437</v>
      </c>
      <c r="BZ3931" t="s">
        <v>1420</v>
      </c>
      <c r="CA3931" t="s">
        <v>1421</v>
      </c>
      <c r="CB3931" s="3">
        <v>2039</v>
      </c>
      <c r="CF3931" s="4" t="s">
        <v>244</v>
      </c>
      <c r="CG3931" t="s">
        <v>245</v>
      </c>
      <c r="CJ3931" s="4" t="s">
        <v>215</v>
      </c>
      <c r="CK3931" t="s">
        <v>216</v>
      </c>
      <c r="CL3931" s="4" t="s">
        <v>215</v>
      </c>
      <c r="CM3931" t="s">
        <v>217</v>
      </c>
      <c r="CN3931" t="s">
        <v>218</v>
      </c>
      <c r="CO3931" s="4" t="s">
        <v>239</v>
      </c>
      <c r="CP3931" t="s">
        <v>240</v>
      </c>
      <c r="CQ3931" t="s">
        <v>219</v>
      </c>
      <c r="CR3931" s="4" t="s">
        <v>239</v>
      </c>
      <c r="CS3931" t="s">
        <v>240</v>
      </c>
      <c r="DI3931" s="4" t="s">
        <v>220</v>
      </c>
      <c r="DJ3931" t="s">
        <v>221</v>
      </c>
      <c r="DK3931" t="s">
        <v>1437</v>
      </c>
      <c r="DR3931" s="4" t="s">
        <v>244</v>
      </c>
      <c r="DS3931" t="s">
        <v>245</v>
      </c>
      <c r="DU3931">
        <v>206966.694205074</v>
      </c>
    </row>
    <row r="3932" spans="2:125">
      <c r="B3932" s="4" t="s">
        <v>197</v>
      </c>
      <c r="C3932" t="s">
        <v>198</v>
      </c>
      <c r="D3932" s="4" t="s">
        <v>199</v>
      </c>
      <c r="E3932" t="s">
        <v>200</v>
      </c>
      <c r="F3932" t="s">
        <v>201</v>
      </c>
      <c r="G3932" s="4" t="s">
        <v>202</v>
      </c>
      <c r="H3932" t="s">
        <v>203</v>
      </c>
      <c r="I3932" s="4" t="s">
        <v>202</v>
      </c>
      <c r="J3932" t="s">
        <v>203</v>
      </c>
      <c r="K3932" s="2">
        <v>45555</v>
      </c>
      <c r="L3932" t="s">
        <v>204</v>
      </c>
      <c r="M3932" t="s">
        <v>205</v>
      </c>
      <c r="N3932" t="s">
        <v>206</v>
      </c>
      <c r="V3932" t="s">
        <v>207</v>
      </c>
      <c r="W3932" s="2">
        <v>45555</v>
      </c>
      <c r="X3932" t="s">
        <v>495</v>
      </c>
      <c r="Y3932" t="s">
        <v>1438</v>
      </c>
      <c r="Z3932" t="s">
        <v>1439</v>
      </c>
      <c r="BZ3932" t="s">
        <v>211</v>
      </c>
      <c r="CA3932" t="s">
        <v>212</v>
      </c>
      <c r="CB3932" s="3">
        <v>3</v>
      </c>
      <c r="CF3932" s="4" t="s">
        <v>498</v>
      </c>
      <c r="CG3932" t="s">
        <v>499</v>
      </c>
      <c r="CJ3932" s="4" t="s">
        <v>215</v>
      </c>
      <c r="CK3932" t="s">
        <v>216</v>
      </c>
      <c r="CL3932" s="4" t="s">
        <v>215</v>
      </c>
      <c r="CM3932" t="s">
        <v>217</v>
      </c>
      <c r="CN3932" t="s">
        <v>218</v>
      </c>
      <c r="CO3932" s="4" t="s">
        <v>202</v>
      </c>
      <c r="CP3932" t="s">
        <v>203</v>
      </c>
      <c r="CQ3932" t="s">
        <v>219</v>
      </c>
      <c r="CR3932" s="4" t="s">
        <v>202</v>
      </c>
      <c r="CS3932" t="s">
        <v>203</v>
      </c>
      <c r="DI3932" s="4" t="s">
        <v>220</v>
      </c>
      <c r="DJ3932" t="s">
        <v>221</v>
      </c>
      <c r="DK3932" t="s">
        <v>1439</v>
      </c>
      <c r="DR3932" s="4" t="s">
        <v>498</v>
      </c>
      <c r="DS3932" t="s">
        <v>499</v>
      </c>
      <c r="DU3932">
        <v>206593.694205077</v>
      </c>
    </row>
    <row r="3933" spans="2:125">
      <c r="B3933" s="4" t="s">
        <v>197</v>
      </c>
      <c r="C3933" t="s">
        <v>198</v>
      </c>
      <c r="D3933" s="4" t="s">
        <v>199</v>
      </c>
      <c r="E3933" t="s">
        <v>200</v>
      </c>
      <c r="F3933" t="s">
        <v>201</v>
      </c>
      <c r="G3933" s="4" t="s">
        <v>239</v>
      </c>
      <c r="H3933" t="s">
        <v>240</v>
      </c>
      <c r="I3933" s="4" t="s">
        <v>239</v>
      </c>
      <c r="J3933" t="s">
        <v>240</v>
      </c>
      <c r="K3933" s="2">
        <v>45555</v>
      </c>
      <c r="L3933" t="s">
        <v>204</v>
      </c>
      <c r="M3933" t="s">
        <v>205</v>
      </c>
      <c r="N3933" t="s">
        <v>206</v>
      </c>
      <c r="V3933" t="s">
        <v>207</v>
      </c>
      <c r="W3933" s="2">
        <v>45555</v>
      </c>
      <c r="X3933" t="s">
        <v>241</v>
      </c>
      <c r="Y3933" t="s">
        <v>1424</v>
      </c>
      <c r="Z3933" t="s">
        <v>1425</v>
      </c>
      <c r="BZ3933" t="s">
        <v>1420</v>
      </c>
      <c r="CA3933" t="s">
        <v>1421</v>
      </c>
      <c r="CB3933" s="3">
        <v>1316</v>
      </c>
      <c r="CF3933" s="4" t="s">
        <v>244</v>
      </c>
      <c r="CG3933" t="s">
        <v>245</v>
      </c>
      <c r="CJ3933" s="4" t="s">
        <v>215</v>
      </c>
      <c r="CK3933" t="s">
        <v>216</v>
      </c>
      <c r="CL3933" s="4" t="s">
        <v>215</v>
      </c>
      <c r="CM3933" t="s">
        <v>217</v>
      </c>
      <c r="CN3933" t="s">
        <v>218</v>
      </c>
      <c r="CO3933" s="4" t="s">
        <v>239</v>
      </c>
      <c r="CP3933" t="s">
        <v>240</v>
      </c>
      <c r="CQ3933" t="s">
        <v>219</v>
      </c>
      <c r="CR3933" s="4" t="s">
        <v>239</v>
      </c>
      <c r="CS3933" t="s">
        <v>240</v>
      </c>
      <c r="DI3933" s="4" t="s">
        <v>220</v>
      </c>
      <c r="DJ3933" t="s">
        <v>221</v>
      </c>
      <c r="DK3933" t="s">
        <v>1425</v>
      </c>
      <c r="DR3933" s="4" t="s">
        <v>244</v>
      </c>
      <c r="DS3933" t="s">
        <v>245</v>
      </c>
      <c r="DU3933">
        <v>206966.693202644</v>
      </c>
    </row>
    <row r="3934" spans="2:125">
      <c r="B3934" s="4" t="s">
        <v>197</v>
      </c>
      <c r="C3934" t="s">
        <v>198</v>
      </c>
      <c r="D3934" s="4" t="s">
        <v>199</v>
      </c>
      <c r="E3934" t="s">
        <v>200</v>
      </c>
      <c r="F3934" t="s">
        <v>201</v>
      </c>
      <c r="G3934" s="4" t="s">
        <v>239</v>
      </c>
      <c r="H3934" t="s">
        <v>240</v>
      </c>
      <c r="I3934" s="4" t="s">
        <v>239</v>
      </c>
      <c r="J3934" t="s">
        <v>240</v>
      </c>
      <c r="K3934" s="2">
        <v>45555</v>
      </c>
      <c r="L3934" t="s">
        <v>204</v>
      </c>
      <c r="M3934" t="s">
        <v>205</v>
      </c>
      <c r="N3934" t="s">
        <v>206</v>
      </c>
      <c r="V3934" t="s">
        <v>207</v>
      </c>
      <c r="W3934" s="2">
        <v>45555</v>
      </c>
      <c r="X3934" t="s">
        <v>241</v>
      </c>
      <c r="Y3934" t="s">
        <v>1426</v>
      </c>
      <c r="Z3934" t="s">
        <v>1427</v>
      </c>
      <c r="BZ3934" t="s">
        <v>1420</v>
      </c>
      <c r="CA3934" t="s">
        <v>1421</v>
      </c>
      <c r="CB3934" s="3">
        <v>1694</v>
      </c>
      <c r="CF3934" s="4" t="s">
        <v>244</v>
      </c>
      <c r="CG3934" t="s">
        <v>245</v>
      </c>
      <c r="CJ3934" s="4" t="s">
        <v>215</v>
      </c>
      <c r="CK3934" t="s">
        <v>216</v>
      </c>
      <c r="CL3934" s="4" t="s">
        <v>215</v>
      </c>
      <c r="CM3934" t="s">
        <v>217</v>
      </c>
      <c r="CN3934" t="s">
        <v>218</v>
      </c>
      <c r="CO3934" s="4" t="s">
        <v>239</v>
      </c>
      <c r="CP3934" t="s">
        <v>240</v>
      </c>
      <c r="CQ3934" t="s">
        <v>219</v>
      </c>
      <c r="CR3934" s="4" t="s">
        <v>239</v>
      </c>
      <c r="CS3934" t="s">
        <v>240</v>
      </c>
      <c r="DI3934" s="4" t="s">
        <v>220</v>
      </c>
      <c r="DJ3934" t="s">
        <v>221</v>
      </c>
      <c r="DK3934" t="s">
        <v>1427</v>
      </c>
      <c r="DR3934" s="4" t="s">
        <v>244</v>
      </c>
      <c r="DS3934" t="s">
        <v>245</v>
      </c>
      <c r="DU3934">
        <v>206966.694205074</v>
      </c>
    </row>
    <row r="3935" spans="2:125">
      <c r="B3935" s="4" t="s">
        <v>197</v>
      </c>
      <c r="C3935" t="s">
        <v>198</v>
      </c>
      <c r="D3935" s="4" t="s">
        <v>199</v>
      </c>
      <c r="E3935" t="s">
        <v>200</v>
      </c>
      <c r="F3935" t="s">
        <v>201</v>
      </c>
      <c r="G3935" s="4" t="s">
        <v>239</v>
      </c>
      <c r="H3935" t="s">
        <v>240</v>
      </c>
      <c r="I3935" s="4" t="s">
        <v>239</v>
      </c>
      <c r="J3935" t="s">
        <v>240</v>
      </c>
      <c r="K3935" s="2">
        <v>45555</v>
      </c>
      <c r="L3935" t="s">
        <v>204</v>
      </c>
      <c r="M3935" t="s">
        <v>205</v>
      </c>
      <c r="N3935" t="s">
        <v>206</v>
      </c>
      <c r="V3935" t="s">
        <v>207</v>
      </c>
      <c r="W3935" s="2">
        <v>45555</v>
      </c>
      <c r="X3935" t="s">
        <v>241</v>
      </c>
      <c r="Y3935" t="s">
        <v>1428</v>
      </c>
      <c r="Z3935" t="s">
        <v>1429</v>
      </c>
      <c r="BZ3935" t="s">
        <v>1420</v>
      </c>
      <c r="CA3935" t="s">
        <v>1421</v>
      </c>
      <c r="CB3935" s="3">
        <v>871</v>
      </c>
      <c r="CF3935" s="4" t="s">
        <v>244</v>
      </c>
      <c r="CG3935" t="s">
        <v>245</v>
      </c>
      <c r="CJ3935" s="4" t="s">
        <v>215</v>
      </c>
      <c r="CK3935" t="s">
        <v>216</v>
      </c>
      <c r="CL3935" s="4" t="s">
        <v>215</v>
      </c>
      <c r="CM3935" t="s">
        <v>217</v>
      </c>
      <c r="CN3935" t="s">
        <v>218</v>
      </c>
      <c r="CO3935" s="4" t="s">
        <v>239</v>
      </c>
      <c r="CP3935" t="s">
        <v>240</v>
      </c>
      <c r="CQ3935" t="s">
        <v>219</v>
      </c>
      <c r="CR3935" s="4" t="s">
        <v>239</v>
      </c>
      <c r="CS3935" t="s">
        <v>240</v>
      </c>
      <c r="DI3935" s="4" t="s">
        <v>220</v>
      </c>
      <c r="DJ3935" t="s">
        <v>221</v>
      </c>
      <c r="DK3935" t="s">
        <v>1429</v>
      </c>
      <c r="DR3935" s="4" t="s">
        <v>244</v>
      </c>
      <c r="DS3935" t="s">
        <v>245</v>
      </c>
      <c r="DU3935">
        <v>206966.693202647</v>
      </c>
    </row>
    <row r="3936" spans="2:125">
      <c r="B3936" s="4" t="s">
        <v>197</v>
      </c>
      <c r="C3936" t="s">
        <v>198</v>
      </c>
      <c r="D3936" s="4" t="s">
        <v>199</v>
      </c>
      <c r="E3936" t="s">
        <v>200</v>
      </c>
      <c r="F3936" t="s">
        <v>201</v>
      </c>
      <c r="G3936" s="4" t="s">
        <v>239</v>
      </c>
      <c r="H3936" t="s">
        <v>240</v>
      </c>
      <c r="I3936" s="4" t="s">
        <v>239</v>
      </c>
      <c r="J3936" t="s">
        <v>240</v>
      </c>
      <c r="K3936" s="2">
        <v>45555</v>
      </c>
      <c r="L3936" t="s">
        <v>204</v>
      </c>
      <c r="M3936" t="s">
        <v>205</v>
      </c>
      <c r="N3936" t="s">
        <v>206</v>
      </c>
      <c r="V3936" t="s">
        <v>207</v>
      </c>
      <c r="W3936" s="2">
        <v>45555</v>
      </c>
      <c r="X3936" t="s">
        <v>241</v>
      </c>
      <c r="Y3936" t="s">
        <v>1430</v>
      </c>
      <c r="Z3936" t="s">
        <v>1431</v>
      </c>
      <c r="BZ3936" t="s">
        <v>1420</v>
      </c>
      <c r="CA3936" t="s">
        <v>1421</v>
      </c>
      <c r="CB3936" s="3">
        <v>2391</v>
      </c>
      <c r="CF3936" s="4" t="s">
        <v>244</v>
      </c>
      <c r="CG3936" t="s">
        <v>245</v>
      </c>
      <c r="CJ3936" s="4" t="s">
        <v>215</v>
      </c>
      <c r="CK3936" t="s">
        <v>216</v>
      </c>
      <c r="CL3936" s="4" t="s">
        <v>215</v>
      </c>
      <c r="CM3936" t="s">
        <v>217</v>
      </c>
      <c r="CN3936" t="s">
        <v>218</v>
      </c>
      <c r="CO3936" s="4" t="s">
        <v>239</v>
      </c>
      <c r="CP3936" t="s">
        <v>240</v>
      </c>
      <c r="CQ3936" t="s">
        <v>219</v>
      </c>
      <c r="CR3936" s="4" t="s">
        <v>239</v>
      </c>
      <c r="CS3936" t="s">
        <v>240</v>
      </c>
      <c r="DI3936" s="4" t="s">
        <v>220</v>
      </c>
      <c r="DJ3936" t="s">
        <v>221</v>
      </c>
      <c r="DK3936" t="s">
        <v>1431</v>
      </c>
      <c r="DR3936" s="4" t="s">
        <v>244</v>
      </c>
      <c r="DS3936" t="s">
        <v>245</v>
      </c>
      <c r="DU3936">
        <v>206966.693202647</v>
      </c>
    </row>
    <row r="3937" spans="2:125">
      <c r="B3937" s="4" t="s">
        <v>197</v>
      </c>
      <c r="C3937" t="s">
        <v>198</v>
      </c>
      <c r="D3937" s="4" t="s">
        <v>199</v>
      </c>
      <c r="E3937" t="s">
        <v>200</v>
      </c>
      <c r="F3937" t="s">
        <v>201</v>
      </c>
      <c r="G3937" s="4" t="s">
        <v>239</v>
      </c>
      <c r="H3937" t="s">
        <v>240</v>
      </c>
      <c r="I3937" s="4" t="s">
        <v>239</v>
      </c>
      <c r="J3937" t="s">
        <v>240</v>
      </c>
      <c r="K3937" s="2">
        <v>45555</v>
      </c>
      <c r="L3937" t="s">
        <v>204</v>
      </c>
      <c r="M3937" t="s">
        <v>205</v>
      </c>
      <c r="N3937" t="s">
        <v>206</v>
      </c>
      <c r="V3937" t="s">
        <v>207</v>
      </c>
      <c r="W3937" s="2">
        <v>45555</v>
      </c>
      <c r="X3937" t="s">
        <v>241</v>
      </c>
      <c r="Y3937" t="s">
        <v>1432</v>
      </c>
      <c r="Z3937" t="s">
        <v>1433</v>
      </c>
      <c r="BZ3937" t="s">
        <v>1420</v>
      </c>
      <c r="CA3937" t="s">
        <v>1421</v>
      </c>
      <c r="CB3937" s="3">
        <v>44</v>
      </c>
      <c r="CF3937" s="4" t="s">
        <v>244</v>
      </c>
      <c r="CG3937" t="s">
        <v>245</v>
      </c>
      <c r="CJ3937" s="4" t="s">
        <v>215</v>
      </c>
      <c r="CK3937" t="s">
        <v>216</v>
      </c>
      <c r="CL3937" s="4" t="s">
        <v>215</v>
      </c>
      <c r="CM3937" t="s">
        <v>217</v>
      </c>
      <c r="CN3937" t="s">
        <v>218</v>
      </c>
      <c r="CO3937" s="4" t="s">
        <v>239</v>
      </c>
      <c r="CP3937" t="s">
        <v>240</v>
      </c>
      <c r="CQ3937" t="s">
        <v>219</v>
      </c>
      <c r="CR3937" s="4" t="s">
        <v>239</v>
      </c>
      <c r="CS3937" t="s">
        <v>240</v>
      </c>
      <c r="DI3937" s="4" t="s">
        <v>220</v>
      </c>
      <c r="DJ3937" t="s">
        <v>221</v>
      </c>
      <c r="DK3937" t="s">
        <v>1433</v>
      </c>
      <c r="DR3937" s="4" t="s">
        <v>244</v>
      </c>
      <c r="DS3937" t="s">
        <v>245</v>
      </c>
      <c r="DU3937">
        <v>206966.693202648</v>
      </c>
    </row>
    <row r="3938" spans="2:125">
      <c r="B3938" s="4" t="s">
        <v>197</v>
      </c>
      <c r="C3938" t="s">
        <v>198</v>
      </c>
      <c r="D3938" s="4" t="s">
        <v>199</v>
      </c>
      <c r="E3938" t="s">
        <v>200</v>
      </c>
      <c r="F3938" t="s">
        <v>201</v>
      </c>
      <c r="G3938" s="4" t="s">
        <v>239</v>
      </c>
      <c r="H3938" t="s">
        <v>240</v>
      </c>
      <c r="I3938" s="4" t="s">
        <v>239</v>
      </c>
      <c r="J3938" t="s">
        <v>240</v>
      </c>
      <c r="K3938" s="2">
        <v>45555</v>
      </c>
      <c r="L3938" t="s">
        <v>204</v>
      </c>
      <c r="M3938" t="s">
        <v>205</v>
      </c>
      <c r="N3938" t="s">
        <v>206</v>
      </c>
      <c r="V3938" t="s">
        <v>207</v>
      </c>
      <c r="W3938" s="2">
        <v>45555</v>
      </c>
      <c r="X3938" t="s">
        <v>241</v>
      </c>
      <c r="Y3938" t="s">
        <v>1434</v>
      </c>
      <c r="Z3938" t="s">
        <v>1435</v>
      </c>
      <c r="BZ3938" t="s">
        <v>1420</v>
      </c>
      <c r="CA3938" t="s">
        <v>1421</v>
      </c>
      <c r="CB3938" s="3">
        <v>36</v>
      </c>
      <c r="CF3938" s="4" t="s">
        <v>244</v>
      </c>
      <c r="CG3938" t="s">
        <v>245</v>
      </c>
      <c r="CJ3938" s="4" t="s">
        <v>215</v>
      </c>
      <c r="CK3938" t="s">
        <v>216</v>
      </c>
      <c r="CL3938" s="4" t="s">
        <v>215</v>
      </c>
      <c r="CM3938" t="s">
        <v>217</v>
      </c>
      <c r="CN3938" t="s">
        <v>218</v>
      </c>
      <c r="CO3938" s="4" t="s">
        <v>239</v>
      </c>
      <c r="CP3938" t="s">
        <v>240</v>
      </c>
      <c r="CQ3938" t="s">
        <v>219</v>
      </c>
      <c r="CR3938" s="4" t="s">
        <v>239</v>
      </c>
      <c r="CS3938" t="s">
        <v>240</v>
      </c>
      <c r="DI3938" s="4" t="s">
        <v>220</v>
      </c>
      <c r="DJ3938" t="s">
        <v>221</v>
      </c>
      <c r="DK3938" t="s">
        <v>1435</v>
      </c>
      <c r="DR3938" s="4" t="s">
        <v>244</v>
      </c>
      <c r="DS3938" t="s">
        <v>245</v>
      </c>
      <c r="DU3938">
        <v>206966.693202648</v>
      </c>
    </row>
    <row r="3939" spans="2:125">
      <c r="B3939" s="4" t="s">
        <v>197</v>
      </c>
      <c r="C3939" t="s">
        <v>198</v>
      </c>
      <c r="D3939" s="4" t="s">
        <v>199</v>
      </c>
      <c r="E3939" t="s">
        <v>200</v>
      </c>
      <c r="F3939" t="s">
        <v>201</v>
      </c>
      <c r="G3939" s="4" t="s">
        <v>239</v>
      </c>
      <c r="H3939" t="s">
        <v>240</v>
      </c>
      <c r="I3939" s="4" t="s">
        <v>239</v>
      </c>
      <c r="J3939" t="s">
        <v>240</v>
      </c>
      <c r="K3939" s="2">
        <v>45555</v>
      </c>
      <c r="L3939" t="s">
        <v>204</v>
      </c>
      <c r="M3939" t="s">
        <v>205</v>
      </c>
      <c r="N3939" t="s">
        <v>206</v>
      </c>
      <c r="V3939" t="s">
        <v>207</v>
      </c>
      <c r="W3939" s="2">
        <v>45555</v>
      </c>
      <c r="X3939" t="s">
        <v>241</v>
      </c>
      <c r="Y3939" t="s">
        <v>1436</v>
      </c>
      <c r="Z3939" t="s">
        <v>1437</v>
      </c>
      <c r="BZ3939" t="s">
        <v>1420</v>
      </c>
      <c r="CA3939" t="s">
        <v>1421</v>
      </c>
      <c r="CB3939" s="3">
        <v>2040</v>
      </c>
      <c r="CF3939" s="4" t="s">
        <v>244</v>
      </c>
      <c r="CG3939" t="s">
        <v>245</v>
      </c>
      <c r="CJ3939" s="4" t="s">
        <v>215</v>
      </c>
      <c r="CK3939" t="s">
        <v>216</v>
      </c>
      <c r="CL3939" s="4" t="s">
        <v>215</v>
      </c>
      <c r="CM3939" t="s">
        <v>217</v>
      </c>
      <c r="CN3939" t="s">
        <v>218</v>
      </c>
      <c r="CO3939" s="4" t="s">
        <v>239</v>
      </c>
      <c r="CP3939" t="s">
        <v>240</v>
      </c>
      <c r="CQ3939" t="s">
        <v>219</v>
      </c>
      <c r="CR3939" s="4" t="s">
        <v>239</v>
      </c>
      <c r="CS3939" t="s">
        <v>240</v>
      </c>
      <c r="DI3939" s="4" t="s">
        <v>220</v>
      </c>
      <c r="DJ3939" t="s">
        <v>221</v>
      </c>
      <c r="DK3939" t="s">
        <v>1437</v>
      </c>
      <c r="DR3939" s="4" t="s">
        <v>244</v>
      </c>
      <c r="DS3939" t="s">
        <v>245</v>
      </c>
      <c r="DU3939">
        <v>206966.694205074</v>
      </c>
    </row>
    <row r="3940" spans="2:125">
      <c r="B3940" s="4" t="s">
        <v>197</v>
      </c>
      <c r="C3940" t="s">
        <v>198</v>
      </c>
      <c r="D3940" s="4" t="s">
        <v>199</v>
      </c>
      <c r="E3940" t="s">
        <v>200</v>
      </c>
      <c r="F3940" t="s">
        <v>201</v>
      </c>
      <c r="G3940" s="4" t="s">
        <v>239</v>
      </c>
      <c r="H3940" t="s">
        <v>240</v>
      </c>
      <c r="I3940" s="4" t="s">
        <v>239</v>
      </c>
      <c r="J3940" t="s">
        <v>240</v>
      </c>
      <c r="K3940" s="2">
        <v>45555</v>
      </c>
      <c r="L3940" t="s">
        <v>204</v>
      </c>
      <c r="M3940" t="s">
        <v>205</v>
      </c>
      <c r="N3940" t="s">
        <v>206</v>
      </c>
      <c r="V3940" t="s">
        <v>207</v>
      </c>
      <c r="W3940" s="2">
        <v>45555</v>
      </c>
      <c r="X3940" t="s">
        <v>241</v>
      </c>
      <c r="Y3940" t="s">
        <v>1426</v>
      </c>
      <c r="Z3940" t="s">
        <v>1427</v>
      </c>
      <c r="BZ3940" t="s">
        <v>1420</v>
      </c>
      <c r="CA3940" t="s">
        <v>1421</v>
      </c>
      <c r="CB3940" s="3">
        <v>1038</v>
      </c>
      <c r="CF3940" s="4" t="s">
        <v>244</v>
      </c>
      <c r="CG3940" t="s">
        <v>245</v>
      </c>
      <c r="CJ3940" s="4" t="s">
        <v>215</v>
      </c>
      <c r="CK3940" t="s">
        <v>216</v>
      </c>
      <c r="CL3940" s="4" t="s">
        <v>215</v>
      </c>
      <c r="CM3940" t="s">
        <v>217</v>
      </c>
      <c r="CN3940" t="s">
        <v>218</v>
      </c>
      <c r="CO3940" s="4" t="s">
        <v>239</v>
      </c>
      <c r="CP3940" t="s">
        <v>240</v>
      </c>
      <c r="CQ3940" t="s">
        <v>219</v>
      </c>
      <c r="CR3940" s="4" t="s">
        <v>239</v>
      </c>
      <c r="CS3940" t="s">
        <v>240</v>
      </c>
      <c r="DI3940" s="4" t="s">
        <v>220</v>
      </c>
      <c r="DJ3940" t="s">
        <v>221</v>
      </c>
      <c r="DK3940" t="s">
        <v>1427</v>
      </c>
      <c r="DR3940" s="4" t="s">
        <v>244</v>
      </c>
      <c r="DS3940" t="s">
        <v>245</v>
      </c>
      <c r="DU3940">
        <v>206966.69258471</v>
      </c>
    </row>
    <row r="3941" spans="2:125">
      <c r="B3941" s="4" t="s">
        <v>197</v>
      </c>
      <c r="C3941" t="s">
        <v>198</v>
      </c>
      <c r="D3941" s="4" t="s">
        <v>199</v>
      </c>
      <c r="E3941" t="s">
        <v>200</v>
      </c>
      <c r="F3941" t="s">
        <v>201</v>
      </c>
      <c r="G3941" s="4" t="s">
        <v>239</v>
      </c>
      <c r="H3941" t="s">
        <v>240</v>
      </c>
      <c r="I3941" s="4" t="s">
        <v>239</v>
      </c>
      <c r="J3941" t="s">
        <v>240</v>
      </c>
      <c r="K3941" s="2">
        <v>45555</v>
      </c>
      <c r="L3941" t="s">
        <v>204</v>
      </c>
      <c r="M3941" t="s">
        <v>205</v>
      </c>
      <c r="N3941" t="s">
        <v>206</v>
      </c>
      <c r="V3941" t="s">
        <v>207</v>
      </c>
      <c r="W3941" s="2">
        <v>45555</v>
      </c>
      <c r="X3941" t="s">
        <v>241</v>
      </c>
      <c r="Y3941" t="s">
        <v>1428</v>
      </c>
      <c r="Z3941" t="s">
        <v>1429</v>
      </c>
      <c r="BZ3941" t="s">
        <v>1420</v>
      </c>
      <c r="CA3941" t="s">
        <v>1421</v>
      </c>
      <c r="CB3941" s="3">
        <v>8651</v>
      </c>
      <c r="CF3941" s="4" t="s">
        <v>244</v>
      </c>
      <c r="CG3941" t="s">
        <v>245</v>
      </c>
      <c r="CJ3941" s="4" t="s">
        <v>215</v>
      </c>
      <c r="CK3941" t="s">
        <v>216</v>
      </c>
      <c r="CL3941" s="4" t="s">
        <v>215</v>
      </c>
      <c r="CM3941" t="s">
        <v>217</v>
      </c>
      <c r="CN3941" t="s">
        <v>218</v>
      </c>
      <c r="CO3941" s="4" t="s">
        <v>239</v>
      </c>
      <c r="CP3941" t="s">
        <v>240</v>
      </c>
      <c r="CQ3941" t="s">
        <v>219</v>
      </c>
      <c r="CR3941" s="4" t="s">
        <v>239</v>
      </c>
      <c r="CS3941" t="s">
        <v>240</v>
      </c>
      <c r="DI3941" s="4" t="s">
        <v>220</v>
      </c>
      <c r="DJ3941" t="s">
        <v>221</v>
      </c>
      <c r="DK3941" t="s">
        <v>1429</v>
      </c>
      <c r="DR3941" s="4" t="s">
        <v>244</v>
      </c>
      <c r="DS3941" t="s">
        <v>245</v>
      </c>
      <c r="DU3941">
        <v>206966.693202647</v>
      </c>
    </row>
    <row r="3942" spans="2:125">
      <c r="B3942" s="4" t="s">
        <v>197</v>
      </c>
      <c r="C3942" t="s">
        <v>198</v>
      </c>
      <c r="D3942" s="4" t="s">
        <v>199</v>
      </c>
      <c r="E3942" t="s">
        <v>200</v>
      </c>
      <c r="F3942" t="s">
        <v>201</v>
      </c>
      <c r="G3942" s="4" t="s">
        <v>239</v>
      </c>
      <c r="H3942" t="s">
        <v>240</v>
      </c>
      <c r="I3942" s="4" t="s">
        <v>239</v>
      </c>
      <c r="J3942" t="s">
        <v>240</v>
      </c>
      <c r="K3942" s="2">
        <v>45555</v>
      </c>
      <c r="L3942" t="s">
        <v>204</v>
      </c>
      <c r="M3942" t="s">
        <v>205</v>
      </c>
      <c r="N3942" t="s">
        <v>206</v>
      </c>
      <c r="V3942" t="s">
        <v>207</v>
      </c>
      <c r="W3942" s="2">
        <v>45555</v>
      </c>
      <c r="X3942" t="s">
        <v>241</v>
      </c>
      <c r="Y3942" t="s">
        <v>1430</v>
      </c>
      <c r="Z3942" t="s">
        <v>1431</v>
      </c>
      <c r="BZ3942" t="s">
        <v>1420</v>
      </c>
      <c r="CA3942" t="s">
        <v>1421</v>
      </c>
      <c r="CB3942" s="3">
        <v>7</v>
      </c>
      <c r="CF3942" s="4" t="s">
        <v>244</v>
      </c>
      <c r="CG3942" t="s">
        <v>245</v>
      </c>
      <c r="CJ3942" s="4" t="s">
        <v>215</v>
      </c>
      <c r="CK3942" t="s">
        <v>216</v>
      </c>
      <c r="CL3942" s="4" t="s">
        <v>215</v>
      </c>
      <c r="CM3942" t="s">
        <v>217</v>
      </c>
      <c r="CN3942" t="s">
        <v>218</v>
      </c>
      <c r="CO3942" s="4" t="s">
        <v>239</v>
      </c>
      <c r="CP3942" t="s">
        <v>240</v>
      </c>
      <c r="CQ3942" t="s">
        <v>219</v>
      </c>
      <c r="CR3942" s="4" t="s">
        <v>239</v>
      </c>
      <c r="CS3942" t="s">
        <v>240</v>
      </c>
      <c r="DI3942" s="4" t="s">
        <v>220</v>
      </c>
      <c r="DJ3942" t="s">
        <v>221</v>
      </c>
      <c r="DK3942" t="s">
        <v>1431</v>
      </c>
      <c r="DR3942" s="4" t="s">
        <v>244</v>
      </c>
      <c r="DS3942" t="s">
        <v>245</v>
      </c>
      <c r="DU3942">
        <v>206966.693202647</v>
      </c>
    </row>
    <row r="3943" spans="2:125">
      <c r="B3943" s="4" t="s">
        <v>197</v>
      </c>
      <c r="C3943" t="s">
        <v>198</v>
      </c>
      <c r="D3943" s="4" t="s">
        <v>199</v>
      </c>
      <c r="E3943" t="s">
        <v>200</v>
      </c>
      <c r="F3943" t="s">
        <v>201</v>
      </c>
      <c r="G3943" s="4" t="s">
        <v>239</v>
      </c>
      <c r="H3943" t="s">
        <v>240</v>
      </c>
      <c r="I3943" s="4" t="s">
        <v>239</v>
      </c>
      <c r="J3943" t="s">
        <v>240</v>
      </c>
      <c r="K3943" s="2">
        <v>45555</v>
      </c>
      <c r="L3943" t="s">
        <v>204</v>
      </c>
      <c r="M3943" t="s">
        <v>205</v>
      </c>
      <c r="N3943" t="s">
        <v>206</v>
      </c>
      <c r="V3943" t="s">
        <v>207</v>
      </c>
      <c r="W3943" s="2">
        <v>45555</v>
      </c>
      <c r="X3943" t="s">
        <v>241</v>
      </c>
      <c r="Y3943" t="s">
        <v>1432</v>
      </c>
      <c r="Z3943" t="s">
        <v>1433</v>
      </c>
      <c r="BZ3943" t="s">
        <v>1420</v>
      </c>
      <c r="CA3943" t="s">
        <v>1421</v>
      </c>
      <c r="CB3943" s="3">
        <v>5</v>
      </c>
      <c r="CF3943" s="4" t="s">
        <v>244</v>
      </c>
      <c r="CG3943" t="s">
        <v>245</v>
      </c>
      <c r="CJ3943" s="4" t="s">
        <v>215</v>
      </c>
      <c r="CK3943" t="s">
        <v>216</v>
      </c>
      <c r="CL3943" s="4" t="s">
        <v>215</v>
      </c>
      <c r="CM3943" t="s">
        <v>217</v>
      </c>
      <c r="CN3943" t="s">
        <v>218</v>
      </c>
      <c r="CO3943" s="4" t="s">
        <v>239</v>
      </c>
      <c r="CP3943" t="s">
        <v>240</v>
      </c>
      <c r="CQ3943" t="s">
        <v>219</v>
      </c>
      <c r="CR3943" s="4" t="s">
        <v>239</v>
      </c>
      <c r="CS3943" t="s">
        <v>240</v>
      </c>
      <c r="DI3943" s="4" t="s">
        <v>220</v>
      </c>
      <c r="DJ3943" t="s">
        <v>221</v>
      </c>
      <c r="DK3943" t="s">
        <v>1433</v>
      </c>
      <c r="DR3943" s="4" t="s">
        <v>244</v>
      </c>
      <c r="DS3943" t="s">
        <v>245</v>
      </c>
      <c r="DU3943">
        <v>206966.693202648</v>
      </c>
    </row>
    <row r="3944" spans="2:125">
      <c r="B3944" s="4" t="s">
        <v>197</v>
      </c>
      <c r="C3944" t="s">
        <v>198</v>
      </c>
      <c r="D3944" s="4" t="s">
        <v>199</v>
      </c>
      <c r="E3944" t="s">
        <v>200</v>
      </c>
      <c r="F3944" t="s">
        <v>201</v>
      </c>
      <c r="G3944" s="4" t="s">
        <v>239</v>
      </c>
      <c r="H3944" t="s">
        <v>240</v>
      </c>
      <c r="I3944" s="4" t="s">
        <v>239</v>
      </c>
      <c r="J3944" t="s">
        <v>240</v>
      </c>
      <c r="K3944" s="2">
        <v>45555</v>
      </c>
      <c r="L3944" t="s">
        <v>204</v>
      </c>
      <c r="M3944" t="s">
        <v>205</v>
      </c>
      <c r="N3944" t="s">
        <v>206</v>
      </c>
      <c r="V3944" t="s">
        <v>207</v>
      </c>
      <c r="W3944" s="2">
        <v>45555</v>
      </c>
      <c r="X3944" t="s">
        <v>241</v>
      </c>
      <c r="Y3944" t="s">
        <v>1434</v>
      </c>
      <c r="Z3944" t="s">
        <v>1435</v>
      </c>
      <c r="BZ3944" t="s">
        <v>1420</v>
      </c>
      <c r="CA3944" t="s">
        <v>1421</v>
      </c>
      <c r="CB3944" s="3">
        <v>186</v>
      </c>
      <c r="CF3944" s="4" t="s">
        <v>244</v>
      </c>
      <c r="CG3944" t="s">
        <v>245</v>
      </c>
      <c r="CJ3944" s="4" t="s">
        <v>215</v>
      </c>
      <c r="CK3944" t="s">
        <v>216</v>
      </c>
      <c r="CL3944" s="4" t="s">
        <v>215</v>
      </c>
      <c r="CM3944" t="s">
        <v>217</v>
      </c>
      <c r="CN3944" t="s">
        <v>218</v>
      </c>
      <c r="CO3944" s="4" t="s">
        <v>239</v>
      </c>
      <c r="CP3944" t="s">
        <v>240</v>
      </c>
      <c r="CQ3944" t="s">
        <v>219</v>
      </c>
      <c r="CR3944" s="4" t="s">
        <v>239</v>
      </c>
      <c r="CS3944" t="s">
        <v>240</v>
      </c>
      <c r="DI3944" s="4" t="s">
        <v>220</v>
      </c>
      <c r="DJ3944" t="s">
        <v>221</v>
      </c>
      <c r="DK3944" t="s">
        <v>1435</v>
      </c>
      <c r="DR3944" s="4" t="s">
        <v>244</v>
      </c>
      <c r="DS3944" t="s">
        <v>245</v>
      </c>
      <c r="DU3944">
        <v>206966.693202648</v>
      </c>
    </row>
    <row r="3945" spans="2:125">
      <c r="B3945" s="4" t="s">
        <v>197</v>
      </c>
      <c r="C3945" t="s">
        <v>198</v>
      </c>
      <c r="D3945" s="4" t="s">
        <v>199</v>
      </c>
      <c r="E3945" t="s">
        <v>200</v>
      </c>
      <c r="F3945" t="s">
        <v>201</v>
      </c>
      <c r="G3945" s="4" t="s">
        <v>239</v>
      </c>
      <c r="H3945" t="s">
        <v>240</v>
      </c>
      <c r="I3945" s="4" t="s">
        <v>239</v>
      </c>
      <c r="J3945" t="s">
        <v>240</v>
      </c>
      <c r="K3945" s="2">
        <v>45555</v>
      </c>
      <c r="L3945" t="s">
        <v>204</v>
      </c>
      <c r="M3945" t="s">
        <v>205</v>
      </c>
      <c r="N3945" t="s">
        <v>206</v>
      </c>
      <c r="V3945" t="s">
        <v>207</v>
      </c>
      <c r="W3945" s="2">
        <v>45555</v>
      </c>
      <c r="X3945" t="s">
        <v>246</v>
      </c>
      <c r="Y3945" t="s">
        <v>1436</v>
      </c>
      <c r="Z3945" t="s">
        <v>1437</v>
      </c>
      <c r="BZ3945" t="s">
        <v>1420</v>
      </c>
      <c r="CA3945" t="s">
        <v>1421</v>
      </c>
      <c r="CB3945" s="3">
        <v>2040</v>
      </c>
      <c r="CF3945" s="4" t="s">
        <v>247</v>
      </c>
      <c r="CG3945" t="s">
        <v>248</v>
      </c>
      <c r="CJ3945" s="4" t="s">
        <v>215</v>
      </c>
      <c r="CK3945" t="s">
        <v>216</v>
      </c>
      <c r="CL3945" s="4" t="s">
        <v>215</v>
      </c>
      <c r="CM3945" t="s">
        <v>217</v>
      </c>
      <c r="CN3945" t="s">
        <v>218</v>
      </c>
      <c r="CO3945" s="4" t="s">
        <v>239</v>
      </c>
      <c r="CP3945" t="s">
        <v>240</v>
      </c>
      <c r="CQ3945" t="s">
        <v>219</v>
      </c>
      <c r="CR3945" s="4" t="s">
        <v>239</v>
      </c>
      <c r="CS3945" t="s">
        <v>240</v>
      </c>
      <c r="DI3945" s="4" t="s">
        <v>220</v>
      </c>
      <c r="DJ3945" t="s">
        <v>221</v>
      </c>
      <c r="DK3945" t="s">
        <v>1437</v>
      </c>
      <c r="DR3945" s="4" t="s">
        <v>247</v>
      </c>
      <c r="DS3945" t="s">
        <v>248</v>
      </c>
      <c r="DU3945">
        <v>206258.694205074</v>
      </c>
    </row>
    <row r="3946" spans="2:125">
      <c r="B3946" s="4" t="s">
        <v>197</v>
      </c>
      <c r="C3946" t="s">
        <v>198</v>
      </c>
      <c r="D3946" s="4" t="s">
        <v>199</v>
      </c>
      <c r="E3946" t="s">
        <v>200</v>
      </c>
      <c r="F3946" t="s">
        <v>201</v>
      </c>
      <c r="G3946" s="4" t="s">
        <v>239</v>
      </c>
      <c r="H3946" t="s">
        <v>240</v>
      </c>
      <c r="I3946" s="4" t="s">
        <v>239</v>
      </c>
      <c r="J3946" t="s">
        <v>240</v>
      </c>
      <c r="K3946" s="2">
        <v>45555</v>
      </c>
      <c r="L3946" t="s">
        <v>204</v>
      </c>
      <c r="M3946" t="s">
        <v>205</v>
      </c>
      <c r="N3946" t="s">
        <v>206</v>
      </c>
      <c r="V3946" t="s">
        <v>207</v>
      </c>
      <c r="W3946" s="2">
        <v>45555</v>
      </c>
      <c r="X3946" t="s">
        <v>241</v>
      </c>
      <c r="Y3946" t="s">
        <v>1426</v>
      </c>
      <c r="Z3946" t="s">
        <v>1427</v>
      </c>
      <c r="BZ3946" t="s">
        <v>1420</v>
      </c>
      <c r="CA3946" t="s">
        <v>1421</v>
      </c>
      <c r="CB3946" s="3">
        <v>1039</v>
      </c>
      <c r="CF3946" s="4" t="s">
        <v>244</v>
      </c>
      <c r="CG3946" t="s">
        <v>245</v>
      </c>
      <c r="CJ3946" s="4" t="s">
        <v>215</v>
      </c>
      <c r="CK3946" t="s">
        <v>216</v>
      </c>
      <c r="CL3946" s="4" t="s">
        <v>215</v>
      </c>
      <c r="CM3946" t="s">
        <v>217</v>
      </c>
      <c r="CN3946" t="s">
        <v>218</v>
      </c>
      <c r="CO3946" s="4" t="s">
        <v>239</v>
      </c>
      <c r="CP3946" t="s">
        <v>240</v>
      </c>
      <c r="CQ3946" t="s">
        <v>219</v>
      </c>
      <c r="CR3946" s="4" t="s">
        <v>239</v>
      </c>
      <c r="CS3946" t="s">
        <v>240</v>
      </c>
      <c r="DI3946" s="4" t="s">
        <v>220</v>
      </c>
      <c r="DJ3946" t="s">
        <v>221</v>
      </c>
      <c r="DK3946" t="s">
        <v>1427</v>
      </c>
      <c r="DR3946" s="4" t="s">
        <v>244</v>
      </c>
      <c r="DS3946" t="s">
        <v>245</v>
      </c>
      <c r="DU3946">
        <v>206966.694205074</v>
      </c>
    </row>
    <row r="3947" spans="2:125">
      <c r="B3947" s="4" t="s">
        <v>197</v>
      </c>
      <c r="C3947" t="s">
        <v>198</v>
      </c>
      <c r="D3947" s="4" t="s">
        <v>199</v>
      </c>
      <c r="E3947" t="s">
        <v>200</v>
      </c>
      <c r="F3947" t="s">
        <v>201</v>
      </c>
      <c r="G3947" s="4" t="s">
        <v>239</v>
      </c>
      <c r="H3947" t="s">
        <v>240</v>
      </c>
      <c r="I3947" s="4" t="s">
        <v>239</v>
      </c>
      <c r="J3947" t="s">
        <v>240</v>
      </c>
      <c r="K3947" s="2">
        <v>45555</v>
      </c>
      <c r="L3947" t="s">
        <v>204</v>
      </c>
      <c r="M3947" t="s">
        <v>205</v>
      </c>
      <c r="N3947" t="s">
        <v>206</v>
      </c>
      <c r="V3947" t="s">
        <v>207</v>
      </c>
      <c r="W3947" s="2">
        <v>45555</v>
      </c>
      <c r="X3947" t="s">
        <v>241</v>
      </c>
      <c r="Y3947" t="s">
        <v>1428</v>
      </c>
      <c r="Z3947" t="s">
        <v>1429</v>
      </c>
      <c r="BZ3947" t="s">
        <v>1420</v>
      </c>
      <c r="CA3947" t="s">
        <v>1421</v>
      </c>
      <c r="CB3947" s="3">
        <v>9372</v>
      </c>
      <c r="CF3947" s="4" t="s">
        <v>244</v>
      </c>
      <c r="CG3947" t="s">
        <v>245</v>
      </c>
      <c r="CJ3947" s="4" t="s">
        <v>215</v>
      </c>
      <c r="CK3947" t="s">
        <v>216</v>
      </c>
      <c r="CL3947" s="4" t="s">
        <v>215</v>
      </c>
      <c r="CM3947" t="s">
        <v>217</v>
      </c>
      <c r="CN3947" t="s">
        <v>218</v>
      </c>
      <c r="CO3947" s="4" t="s">
        <v>239</v>
      </c>
      <c r="CP3947" t="s">
        <v>240</v>
      </c>
      <c r="CQ3947" t="s">
        <v>219</v>
      </c>
      <c r="CR3947" s="4" t="s">
        <v>239</v>
      </c>
      <c r="CS3947" t="s">
        <v>240</v>
      </c>
      <c r="DI3947" s="4" t="s">
        <v>220</v>
      </c>
      <c r="DJ3947" t="s">
        <v>221</v>
      </c>
      <c r="DK3947" t="s">
        <v>1429</v>
      </c>
      <c r="DR3947" s="4" t="s">
        <v>244</v>
      </c>
      <c r="DS3947" t="s">
        <v>245</v>
      </c>
      <c r="DU3947">
        <v>206966.693202647</v>
      </c>
    </row>
    <row r="3948" spans="2:125">
      <c r="B3948" s="4" t="s">
        <v>197</v>
      </c>
      <c r="C3948" t="s">
        <v>198</v>
      </c>
      <c r="D3948" s="4" t="s">
        <v>199</v>
      </c>
      <c r="E3948" t="s">
        <v>200</v>
      </c>
      <c r="F3948" t="s">
        <v>201</v>
      </c>
      <c r="G3948" s="4" t="s">
        <v>239</v>
      </c>
      <c r="H3948" t="s">
        <v>240</v>
      </c>
      <c r="I3948" s="4" t="s">
        <v>239</v>
      </c>
      <c r="J3948" t="s">
        <v>240</v>
      </c>
      <c r="K3948" s="2">
        <v>45555</v>
      </c>
      <c r="L3948" t="s">
        <v>204</v>
      </c>
      <c r="M3948" t="s">
        <v>205</v>
      </c>
      <c r="N3948" t="s">
        <v>206</v>
      </c>
      <c r="V3948" t="s">
        <v>207</v>
      </c>
      <c r="W3948" s="2">
        <v>45555</v>
      </c>
      <c r="X3948" t="s">
        <v>241</v>
      </c>
      <c r="Y3948" t="s">
        <v>1430</v>
      </c>
      <c r="Z3948" t="s">
        <v>1431</v>
      </c>
      <c r="BZ3948" t="s">
        <v>1420</v>
      </c>
      <c r="CA3948" t="s">
        <v>1421</v>
      </c>
      <c r="CB3948" s="3">
        <v>6850</v>
      </c>
      <c r="CF3948" s="4" t="s">
        <v>244</v>
      </c>
      <c r="CG3948" t="s">
        <v>245</v>
      </c>
      <c r="CJ3948" s="4" t="s">
        <v>215</v>
      </c>
      <c r="CK3948" t="s">
        <v>216</v>
      </c>
      <c r="CL3948" s="4" t="s">
        <v>215</v>
      </c>
      <c r="CM3948" t="s">
        <v>217</v>
      </c>
      <c r="CN3948" t="s">
        <v>218</v>
      </c>
      <c r="CO3948" s="4" t="s">
        <v>239</v>
      </c>
      <c r="CP3948" t="s">
        <v>240</v>
      </c>
      <c r="CQ3948" t="s">
        <v>219</v>
      </c>
      <c r="CR3948" s="4" t="s">
        <v>239</v>
      </c>
      <c r="CS3948" t="s">
        <v>240</v>
      </c>
      <c r="DI3948" s="4" t="s">
        <v>220</v>
      </c>
      <c r="DJ3948" t="s">
        <v>221</v>
      </c>
      <c r="DK3948" t="s">
        <v>1431</v>
      </c>
      <c r="DR3948" s="4" t="s">
        <v>244</v>
      </c>
      <c r="DS3948" t="s">
        <v>245</v>
      </c>
      <c r="DU3948">
        <v>206966.693202647</v>
      </c>
    </row>
    <row r="3949" spans="2:125">
      <c r="B3949" s="4" t="s">
        <v>197</v>
      </c>
      <c r="C3949" t="s">
        <v>198</v>
      </c>
      <c r="D3949" s="4" t="s">
        <v>199</v>
      </c>
      <c r="E3949" t="s">
        <v>200</v>
      </c>
      <c r="F3949" t="s">
        <v>201</v>
      </c>
      <c r="G3949" s="4" t="s">
        <v>239</v>
      </c>
      <c r="H3949" t="s">
        <v>240</v>
      </c>
      <c r="I3949" s="4" t="s">
        <v>239</v>
      </c>
      <c r="J3949" t="s">
        <v>240</v>
      </c>
      <c r="K3949" s="2">
        <v>45555</v>
      </c>
      <c r="L3949" t="s">
        <v>204</v>
      </c>
      <c r="M3949" t="s">
        <v>205</v>
      </c>
      <c r="N3949" t="s">
        <v>206</v>
      </c>
      <c r="V3949" t="s">
        <v>207</v>
      </c>
      <c r="W3949" s="2">
        <v>45555</v>
      </c>
      <c r="X3949" t="s">
        <v>246</v>
      </c>
      <c r="Y3949" t="s">
        <v>1432</v>
      </c>
      <c r="Z3949" t="s">
        <v>1433</v>
      </c>
      <c r="BZ3949" t="s">
        <v>1420</v>
      </c>
      <c r="CA3949" t="s">
        <v>1421</v>
      </c>
      <c r="CB3949" s="3">
        <v>33</v>
      </c>
      <c r="CF3949" s="4" t="s">
        <v>247</v>
      </c>
      <c r="CG3949" t="s">
        <v>248</v>
      </c>
      <c r="CJ3949" s="4" t="s">
        <v>215</v>
      </c>
      <c r="CK3949" t="s">
        <v>216</v>
      </c>
      <c r="CL3949" s="4" t="s">
        <v>215</v>
      </c>
      <c r="CM3949" t="s">
        <v>217</v>
      </c>
      <c r="CN3949" t="s">
        <v>218</v>
      </c>
      <c r="CO3949" s="4" t="s">
        <v>239</v>
      </c>
      <c r="CP3949" t="s">
        <v>240</v>
      </c>
      <c r="CQ3949" t="s">
        <v>219</v>
      </c>
      <c r="CR3949" s="4" t="s">
        <v>239</v>
      </c>
      <c r="CS3949" t="s">
        <v>240</v>
      </c>
      <c r="DI3949" s="4" t="s">
        <v>220</v>
      </c>
      <c r="DJ3949" t="s">
        <v>221</v>
      </c>
      <c r="DK3949" t="s">
        <v>1433</v>
      </c>
      <c r="DR3949" s="4" t="s">
        <v>247</v>
      </c>
      <c r="DS3949" t="s">
        <v>248</v>
      </c>
      <c r="DU3949">
        <v>206258.693202648</v>
      </c>
    </row>
    <row r="3950" spans="2:125">
      <c r="B3950" s="4" t="s">
        <v>197</v>
      </c>
      <c r="C3950" t="s">
        <v>198</v>
      </c>
      <c r="D3950" s="4" t="s">
        <v>199</v>
      </c>
      <c r="E3950" t="s">
        <v>200</v>
      </c>
      <c r="F3950" t="s">
        <v>201</v>
      </c>
      <c r="G3950" s="4" t="s">
        <v>239</v>
      </c>
      <c r="H3950" t="s">
        <v>240</v>
      </c>
      <c r="I3950" s="4" t="s">
        <v>239</v>
      </c>
      <c r="J3950" t="s">
        <v>240</v>
      </c>
      <c r="K3950" s="2">
        <v>45555</v>
      </c>
      <c r="L3950" t="s">
        <v>204</v>
      </c>
      <c r="M3950" t="s">
        <v>205</v>
      </c>
      <c r="N3950" t="s">
        <v>206</v>
      </c>
      <c r="V3950" t="s">
        <v>207</v>
      </c>
      <c r="W3950" s="2">
        <v>45555</v>
      </c>
      <c r="X3950" t="s">
        <v>241</v>
      </c>
      <c r="Y3950" t="s">
        <v>1434</v>
      </c>
      <c r="Z3950" t="s">
        <v>1435</v>
      </c>
      <c r="BZ3950" t="s">
        <v>1420</v>
      </c>
      <c r="CA3950" t="s">
        <v>1421</v>
      </c>
      <c r="CB3950" s="3">
        <v>15</v>
      </c>
      <c r="CF3950" s="4" t="s">
        <v>244</v>
      </c>
      <c r="CG3950" t="s">
        <v>245</v>
      </c>
      <c r="CJ3950" s="4" t="s">
        <v>215</v>
      </c>
      <c r="CK3950" t="s">
        <v>216</v>
      </c>
      <c r="CL3950" s="4" t="s">
        <v>215</v>
      </c>
      <c r="CM3950" t="s">
        <v>217</v>
      </c>
      <c r="CN3950" t="s">
        <v>218</v>
      </c>
      <c r="CO3950" s="4" t="s">
        <v>239</v>
      </c>
      <c r="CP3950" t="s">
        <v>240</v>
      </c>
      <c r="CQ3950" t="s">
        <v>219</v>
      </c>
      <c r="CR3950" s="4" t="s">
        <v>239</v>
      </c>
      <c r="CS3950" t="s">
        <v>240</v>
      </c>
      <c r="DI3950" s="4" t="s">
        <v>220</v>
      </c>
      <c r="DJ3950" t="s">
        <v>221</v>
      </c>
      <c r="DK3950" t="s">
        <v>1435</v>
      </c>
      <c r="DR3950" s="4" t="s">
        <v>244</v>
      </c>
      <c r="DS3950" t="s">
        <v>245</v>
      </c>
      <c r="DU3950">
        <v>206966.694205077</v>
      </c>
    </row>
    <row r="3951" spans="2:125">
      <c r="B3951" s="4" t="s">
        <v>197</v>
      </c>
      <c r="C3951" t="s">
        <v>198</v>
      </c>
      <c r="D3951" s="4" t="s">
        <v>199</v>
      </c>
      <c r="E3951" t="s">
        <v>200</v>
      </c>
      <c r="F3951" t="s">
        <v>201</v>
      </c>
      <c r="G3951" s="4" t="s">
        <v>239</v>
      </c>
      <c r="H3951" t="s">
        <v>240</v>
      </c>
      <c r="I3951" s="4" t="s">
        <v>239</v>
      </c>
      <c r="J3951" t="s">
        <v>240</v>
      </c>
      <c r="K3951" s="2">
        <v>45555</v>
      </c>
      <c r="L3951" t="s">
        <v>204</v>
      </c>
      <c r="M3951" t="s">
        <v>205</v>
      </c>
      <c r="N3951" t="s">
        <v>206</v>
      </c>
      <c r="V3951" t="s">
        <v>207</v>
      </c>
      <c r="W3951" s="2">
        <v>45555</v>
      </c>
      <c r="X3951" t="s">
        <v>246</v>
      </c>
      <c r="Y3951" t="s">
        <v>1436</v>
      </c>
      <c r="Z3951" t="s">
        <v>1437</v>
      </c>
      <c r="BZ3951" t="s">
        <v>1420</v>
      </c>
      <c r="CA3951" t="s">
        <v>1421</v>
      </c>
      <c r="CB3951" s="3">
        <v>2039</v>
      </c>
      <c r="CF3951" s="4" t="s">
        <v>247</v>
      </c>
      <c r="CG3951" t="s">
        <v>248</v>
      </c>
      <c r="CJ3951" s="4" t="s">
        <v>215</v>
      </c>
      <c r="CK3951" t="s">
        <v>216</v>
      </c>
      <c r="CL3951" s="4" t="s">
        <v>215</v>
      </c>
      <c r="CM3951" t="s">
        <v>217</v>
      </c>
      <c r="CN3951" t="s">
        <v>218</v>
      </c>
      <c r="CO3951" s="4" t="s">
        <v>239</v>
      </c>
      <c r="CP3951" t="s">
        <v>240</v>
      </c>
      <c r="CQ3951" t="s">
        <v>219</v>
      </c>
      <c r="CR3951" s="4" t="s">
        <v>239</v>
      </c>
      <c r="CS3951" t="s">
        <v>240</v>
      </c>
      <c r="DI3951" s="4" t="s">
        <v>220</v>
      </c>
      <c r="DJ3951" t="s">
        <v>221</v>
      </c>
      <c r="DK3951" t="s">
        <v>1437</v>
      </c>
      <c r="DR3951" s="4" t="s">
        <v>247</v>
      </c>
      <c r="DS3951" t="s">
        <v>248</v>
      </c>
      <c r="DU3951">
        <v>206258.694205074</v>
      </c>
    </row>
    <row r="3952" spans="2:125">
      <c r="B3952" s="4" t="s">
        <v>197</v>
      </c>
      <c r="C3952" t="s">
        <v>198</v>
      </c>
      <c r="D3952" s="4" t="s">
        <v>199</v>
      </c>
      <c r="E3952" t="s">
        <v>200</v>
      </c>
      <c r="F3952" t="s">
        <v>201</v>
      </c>
      <c r="G3952" s="4" t="s">
        <v>239</v>
      </c>
      <c r="H3952" t="s">
        <v>240</v>
      </c>
      <c r="I3952" s="4" t="s">
        <v>239</v>
      </c>
      <c r="J3952" t="s">
        <v>240</v>
      </c>
      <c r="K3952" s="2">
        <v>45555</v>
      </c>
      <c r="L3952" t="s">
        <v>204</v>
      </c>
      <c r="M3952" t="s">
        <v>205</v>
      </c>
      <c r="N3952" t="s">
        <v>206</v>
      </c>
      <c r="V3952" t="s">
        <v>207</v>
      </c>
      <c r="W3952" s="2">
        <v>45555</v>
      </c>
      <c r="X3952" t="s">
        <v>241</v>
      </c>
      <c r="Y3952" t="s">
        <v>1426</v>
      </c>
      <c r="Z3952" t="s">
        <v>1427</v>
      </c>
      <c r="BZ3952" t="s">
        <v>1420</v>
      </c>
      <c r="CA3952" t="s">
        <v>1421</v>
      </c>
      <c r="CB3952" s="3">
        <v>944</v>
      </c>
      <c r="CF3952" s="4" t="s">
        <v>244</v>
      </c>
      <c r="CG3952" t="s">
        <v>245</v>
      </c>
      <c r="CJ3952" s="4" t="s">
        <v>215</v>
      </c>
      <c r="CK3952" t="s">
        <v>216</v>
      </c>
      <c r="CL3952" s="4" t="s">
        <v>215</v>
      </c>
      <c r="CM3952" t="s">
        <v>217</v>
      </c>
      <c r="CN3952" t="s">
        <v>218</v>
      </c>
      <c r="CO3952" s="4" t="s">
        <v>239</v>
      </c>
      <c r="CP3952" t="s">
        <v>240</v>
      </c>
      <c r="CQ3952" t="s">
        <v>219</v>
      </c>
      <c r="CR3952" s="4" t="s">
        <v>239</v>
      </c>
      <c r="CS3952" t="s">
        <v>240</v>
      </c>
      <c r="DI3952" s="4" t="s">
        <v>220</v>
      </c>
      <c r="DJ3952" t="s">
        <v>221</v>
      </c>
      <c r="DK3952" t="s">
        <v>1427</v>
      </c>
      <c r="DR3952" s="4" t="s">
        <v>244</v>
      </c>
      <c r="DS3952" t="s">
        <v>245</v>
      </c>
      <c r="DU3952">
        <v>206966.694205074</v>
      </c>
    </row>
    <row r="3953" spans="2:125">
      <c r="B3953" s="4" t="s">
        <v>197</v>
      </c>
      <c r="C3953" t="s">
        <v>198</v>
      </c>
      <c r="D3953" s="4" t="s">
        <v>199</v>
      </c>
      <c r="E3953" t="s">
        <v>200</v>
      </c>
      <c r="F3953" t="s">
        <v>201</v>
      </c>
      <c r="G3953" s="4" t="s">
        <v>239</v>
      </c>
      <c r="H3953" t="s">
        <v>240</v>
      </c>
      <c r="I3953" s="4" t="s">
        <v>239</v>
      </c>
      <c r="J3953" t="s">
        <v>240</v>
      </c>
      <c r="K3953" s="2">
        <v>45555</v>
      </c>
      <c r="L3953" t="s">
        <v>204</v>
      </c>
      <c r="M3953" t="s">
        <v>205</v>
      </c>
      <c r="N3953" t="s">
        <v>206</v>
      </c>
      <c r="V3953" t="s">
        <v>207</v>
      </c>
      <c r="W3953" s="2">
        <v>45555</v>
      </c>
      <c r="X3953" t="s">
        <v>241</v>
      </c>
      <c r="Y3953" t="s">
        <v>1428</v>
      </c>
      <c r="Z3953" t="s">
        <v>1429</v>
      </c>
      <c r="BZ3953" t="s">
        <v>1420</v>
      </c>
      <c r="CA3953" t="s">
        <v>1421</v>
      </c>
      <c r="CB3953" s="3">
        <v>1539</v>
      </c>
      <c r="CF3953" s="4" t="s">
        <v>244</v>
      </c>
      <c r="CG3953" t="s">
        <v>245</v>
      </c>
      <c r="CJ3953" s="4" t="s">
        <v>215</v>
      </c>
      <c r="CK3953" t="s">
        <v>216</v>
      </c>
      <c r="CL3953" s="4" t="s">
        <v>215</v>
      </c>
      <c r="CM3953" t="s">
        <v>217</v>
      </c>
      <c r="CN3953" t="s">
        <v>218</v>
      </c>
      <c r="CO3953" s="4" t="s">
        <v>239</v>
      </c>
      <c r="CP3953" t="s">
        <v>240</v>
      </c>
      <c r="CQ3953" t="s">
        <v>219</v>
      </c>
      <c r="CR3953" s="4" t="s">
        <v>239</v>
      </c>
      <c r="CS3953" t="s">
        <v>240</v>
      </c>
      <c r="DI3953" s="4" t="s">
        <v>220</v>
      </c>
      <c r="DJ3953" t="s">
        <v>221</v>
      </c>
      <c r="DK3953" t="s">
        <v>1429</v>
      </c>
      <c r="DR3953" s="4" t="s">
        <v>244</v>
      </c>
      <c r="DS3953" t="s">
        <v>245</v>
      </c>
      <c r="DU3953">
        <v>206966.694205077</v>
      </c>
    </row>
    <row r="3954" spans="2:125">
      <c r="B3954" s="4" t="s">
        <v>197</v>
      </c>
      <c r="C3954" t="s">
        <v>198</v>
      </c>
      <c r="D3954" s="4" t="s">
        <v>199</v>
      </c>
      <c r="E3954" t="s">
        <v>200</v>
      </c>
      <c r="F3954" t="s">
        <v>201</v>
      </c>
      <c r="G3954" s="4" t="s">
        <v>239</v>
      </c>
      <c r="H3954" t="s">
        <v>240</v>
      </c>
      <c r="I3954" s="4" t="s">
        <v>239</v>
      </c>
      <c r="J3954" t="s">
        <v>240</v>
      </c>
      <c r="K3954" s="2">
        <v>45555</v>
      </c>
      <c r="L3954" t="s">
        <v>204</v>
      </c>
      <c r="M3954" t="s">
        <v>205</v>
      </c>
      <c r="N3954" t="s">
        <v>206</v>
      </c>
      <c r="V3954" t="s">
        <v>207</v>
      </c>
      <c r="W3954" s="2">
        <v>45555</v>
      </c>
      <c r="X3954" t="s">
        <v>241</v>
      </c>
      <c r="Y3954" t="s">
        <v>1430</v>
      </c>
      <c r="Z3954" t="s">
        <v>1431</v>
      </c>
      <c r="BZ3954" t="s">
        <v>1420</v>
      </c>
      <c r="CA3954" t="s">
        <v>1421</v>
      </c>
      <c r="CB3954" s="3">
        <v>5</v>
      </c>
      <c r="CF3954" s="4" t="s">
        <v>244</v>
      </c>
      <c r="CG3954" t="s">
        <v>245</v>
      </c>
      <c r="CJ3954" s="4" t="s">
        <v>215</v>
      </c>
      <c r="CK3954" t="s">
        <v>216</v>
      </c>
      <c r="CL3954" s="4" t="s">
        <v>215</v>
      </c>
      <c r="CM3954" t="s">
        <v>217</v>
      </c>
      <c r="CN3954" t="s">
        <v>218</v>
      </c>
      <c r="CO3954" s="4" t="s">
        <v>239</v>
      </c>
      <c r="CP3954" t="s">
        <v>240</v>
      </c>
      <c r="CQ3954" t="s">
        <v>219</v>
      </c>
      <c r="CR3954" s="4" t="s">
        <v>239</v>
      </c>
      <c r="CS3954" t="s">
        <v>240</v>
      </c>
      <c r="DI3954" s="4" t="s">
        <v>220</v>
      </c>
      <c r="DJ3954" t="s">
        <v>221</v>
      </c>
      <c r="DK3954" t="s">
        <v>1431</v>
      </c>
      <c r="DR3954" s="4" t="s">
        <v>244</v>
      </c>
      <c r="DS3954" t="s">
        <v>245</v>
      </c>
      <c r="DU3954">
        <v>206966.694205074</v>
      </c>
    </row>
    <row r="3955" spans="2:125">
      <c r="B3955" s="4" t="s">
        <v>197</v>
      </c>
      <c r="C3955" t="s">
        <v>198</v>
      </c>
      <c r="D3955" s="4" t="s">
        <v>199</v>
      </c>
      <c r="E3955" t="s">
        <v>200</v>
      </c>
      <c r="F3955" t="s">
        <v>201</v>
      </c>
      <c r="G3955" s="4" t="s">
        <v>239</v>
      </c>
      <c r="H3955" t="s">
        <v>240</v>
      </c>
      <c r="I3955" s="4" t="s">
        <v>239</v>
      </c>
      <c r="J3955" t="s">
        <v>240</v>
      </c>
      <c r="K3955" s="2">
        <v>45555</v>
      </c>
      <c r="L3955" t="s">
        <v>204</v>
      </c>
      <c r="M3955" t="s">
        <v>205</v>
      </c>
      <c r="N3955" t="s">
        <v>206</v>
      </c>
      <c r="V3955" t="s">
        <v>207</v>
      </c>
      <c r="W3955" s="2">
        <v>45555</v>
      </c>
      <c r="X3955" t="s">
        <v>246</v>
      </c>
      <c r="Y3955" t="s">
        <v>1432</v>
      </c>
      <c r="Z3955" t="s">
        <v>1433</v>
      </c>
      <c r="BZ3955" t="s">
        <v>1420</v>
      </c>
      <c r="CA3955" t="s">
        <v>1421</v>
      </c>
      <c r="CB3955" s="3">
        <v>35</v>
      </c>
      <c r="CF3955" s="4" t="s">
        <v>247</v>
      </c>
      <c r="CG3955" t="s">
        <v>248</v>
      </c>
      <c r="CJ3955" s="4" t="s">
        <v>215</v>
      </c>
      <c r="CK3955" t="s">
        <v>216</v>
      </c>
      <c r="CL3955" s="4" t="s">
        <v>215</v>
      </c>
      <c r="CM3955" t="s">
        <v>217</v>
      </c>
      <c r="CN3955" t="s">
        <v>218</v>
      </c>
      <c r="CO3955" s="4" t="s">
        <v>239</v>
      </c>
      <c r="CP3955" t="s">
        <v>240</v>
      </c>
      <c r="CQ3955" t="s">
        <v>219</v>
      </c>
      <c r="CR3955" s="4" t="s">
        <v>239</v>
      </c>
      <c r="CS3955" t="s">
        <v>240</v>
      </c>
      <c r="DI3955" s="4" t="s">
        <v>220</v>
      </c>
      <c r="DJ3955" t="s">
        <v>221</v>
      </c>
      <c r="DK3955" t="s">
        <v>1433</v>
      </c>
      <c r="DR3955" s="4" t="s">
        <v>247</v>
      </c>
      <c r="DS3955" t="s">
        <v>248</v>
      </c>
      <c r="DU3955">
        <v>206258.693202648</v>
      </c>
    </row>
    <row r="3956" spans="2:125">
      <c r="B3956" s="4" t="s">
        <v>197</v>
      </c>
      <c r="C3956" t="s">
        <v>198</v>
      </c>
      <c r="D3956" s="4" t="s">
        <v>199</v>
      </c>
      <c r="E3956" t="s">
        <v>200</v>
      </c>
      <c r="F3956" t="s">
        <v>201</v>
      </c>
      <c r="G3956" s="4" t="s">
        <v>239</v>
      </c>
      <c r="H3956" t="s">
        <v>240</v>
      </c>
      <c r="I3956" s="4" t="s">
        <v>239</v>
      </c>
      <c r="J3956" t="s">
        <v>240</v>
      </c>
      <c r="K3956" s="2">
        <v>45555</v>
      </c>
      <c r="L3956" t="s">
        <v>204</v>
      </c>
      <c r="M3956" t="s">
        <v>205</v>
      </c>
      <c r="N3956" t="s">
        <v>206</v>
      </c>
      <c r="V3956" t="s">
        <v>207</v>
      </c>
      <c r="W3956" s="2">
        <v>45555</v>
      </c>
      <c r="X3956" t="s">
        <v>241</v>
      </c>
      <c r="Y3956" t="s">
        <v>1434</v>
      </c>
      <c r="Z3956" t="s">
        <v>1435</v>
      </c>
      <c r="BZ3956" t="s">
        <v>1420</v>
      </c>
      <c r="CA3956" t="s">
        <v>1421</v>
      </c>
      <c r="CB3956" s="3">
        <v>331</v>
      </c>
      <c r="CF3956" s="4" t="s">
        <v>244</v>
      </c>
      <c r="CG3956" t="s">
        <v>245</v>
      </c>
      <c r="CJ3956" s="4" t="s">
        <v>215</v>
      </c>
      <c r="CK3956" t="s">
        <v>216</v>
      </c>
      <c r="CL3956" s="4" t="s">
        <v>215</v>
      </c>
      <c r="CM3956" t="s">
        <v>217</v>
      </c>
      <c r="CN3956" t="s">
        <v>218</v>
      </c>
      <c r="CO3956" s="4" t="s">
        <v>239</v>
      </c>
      <c r="CP3956" t="s">
        <v>240</v>
      </c>
      <c r="CQ3956" t="s">
        <v>219</v>
      </c>
      <c r="CR3956" s="4" t="s">
        <v>239</v>
      </c>
      <c r="CS3956" t="s">
        <v>240</v>
      </c>
      <c r="DI3956" s="4" t="s">
        <v>220</v>
      </c>
      <c r="DJ3956" t="s">
        <v>221</v>
      </c>
      <c r="DK3956" t="s">
        <v>1435</v>
      </c>
      <c r="DR3956" s="4" t="s">
        <v>244</v>
      </c>
      <c r="DS3956" t="s">
        <v>245</v>
      </c>
      <c r="DU3956">
        <v>206966.693202648</v>
      </c>
    </row>
    <row r="3957" spans="2:125">
      <c r="B3957" s="4" t="s">
        <v>197</v>
      </c>
      <c r="C3957" t="s">
        <v>198</v>
      </c>
      <c r="D3957" s="4" t="s">
        <v>199</v>
      </c>
      <c r="E3957" t="s">
        <v>200</v>
      </c>
      <c r="F3957" t="s">
        <v>201</v>
      </c>
      <c r="G3957" s="4" t="s">
        <v>239</v>
      </c>
      <c r="H3957" t="s">
        <v>240</v>
      </c>
      <c r="I3957" s="4" t="s">
        <v>239</v>
      </c>
      <c r="J3957" t="s">
        <v>240</v>
      </c>
      <c r="K3957" s="2">
        <v>45555</v>
      </c>
      <c r="L3957" t="s">
        <v>204</v>
      </c>
      <c r="M3957" t="s">
        <v>205</v>
      </c>
      <c r="N3957" t="s">
        <v>206</v>
      </c>
      <c r="V3957" t="s">
        <v>207</v>
      </c>
      <c r="W3957" s="2">
        <v>45555</v>
      </c>
      <c r="X3957" t="s">
        <v>246</v>
      </c>
      <c r="Y3957" t="s">
        <v>1436</v>
      </c>
      <c r="Z3957" t="s">
        <v>1437</v>
      </c>
      <c r="BZ3957" t="s">
        <v>1420</v>
      </c>
      <c r="CA3957" t="s">
        <v>1421</v>
      </c>
      <c r="CB3957" s="3">
        <v>2040</v>
      </c>
      <c r="CF3957" s="4" t="s">
        <v>247</v>
      </c>
      <c r="CG3957" t="s">
        <v>248</v>
      </c>
      <c r="CJ3957" s="4" t="s">
        <v>215</v>
      </c>
      <c r="CK3957" t="s">
        <v>216</v>
      </c>
      <c r="CL3957" s="4" t="s">
        <v>215</v>
      </c>
      <c r="CM3957" t="s">
        <v>217</v>
      </c>
      <c r="CN3957" t="s">
        <v>218</v>
      </c>
      <c r="CO3957" s="4" t="s">
        <v>239</v>
      </c>
      <c r="CP3957" t="s">
        <v>240</v>
      </c>
      <c r="CQ3957" t="s">
        <v>219</v>
      </c>
      <c r="CR3957" s="4" t="s">
        <v>239</v>
      </c>
      <c r="CS3957" t="s">
        <v>240</v>
      </c>
      <c r="DI3957" s="4" t="s">
        <v>220</v>
      </c>
      <c r="DJ3957" t="s">
        <v>221</v>
      </c>
      <c r="DK3957" t="s">
        <v>1437</v>
      </c>
      <c r="DR3957" s="4" t="s">
        <v>247</v>
      </c>
      <c r="DS3957" t="s">
        <v>248</v>
      </c>
      <c r="DU3957">
        <v>206258.694205074</v>
      </c>
    </row>
    <row r="3958" spans="2:125">
      <c r="B3958" s="4" t="s">
        <v>197</v>
      </c>
      <c r="C3958" t="s">
        <v>198</v>
      </c>
      <c r="D3958" s="4" t="s">
        <v>199</v>
      </c>
      <c r="E3958" t="s">
        <v>200</v>
      </c>
      <c r="F3958" t="s">
        <v>201</v>
      </c>
      <c r="G3958" s="4" t="s">
        <v>239</v>
      </c>
      <c r="H3958" t="s">
        <v>240</v>
      </c>
      <c r="I3958" s="4" t="s">
        <v>239</v>
      </c>
      <c r="J3958" t="s">
        <v>240</v>
      </c>
      <c r="K3958" s="2">
        <v>45555</v>
      </c>
      <c r="L3958" t="s">
        <v>204</v>
      </c>
      <c r="M3958" t="s">
        <v>205</v>
      </c>
      <c r="N3958" t="s">
        <v>206</v>
      </c>
      <c r="V3958" t="s">
        <v>207</v>
      </c>
      <c r="W3958" s="2">
        <v>45555</v>
      </c>
      <c r="X3958" t="s">
        <v>246</v>
      </c>
      <c r="Y3958" t="s">
        <v>1426</v>
      </c>
      <c r="Z3958" t="s">
        <v>1427</v>
      </c>
      <c r="BZ3958" t="s">
        <v>1420</v>
      </c>
      <c r="CA3958" t="s">
        <v>1421</v>
      </c>
      <c r="CB3958" s="3">
        <v>1039</v>
      </c>
      <c r="CF3958" s="4" t="s">
        <v>247</v>
      </c>
      <c r="CG3958" t="s">
        <v>248</v>
      </c>
      <c r="CJ3958" s="4" t="s">
        <v>215</v>
      </c>
      <c r="CK3958" t="s">
        <v>216</v>
      </c>
      <c r="CL3958" s="4" t="s">
        <v>215</v>
      </c>
      <c r="CM3958" t="s">
        <v>217</v>
      </c>
      <c r="CN3958" t="s">
        <v>218</v>
      </c>
      <c r="CO3958" s="4" t="s">
        <v>239</v>
      </c>
      <c r="CP3958" t="s">
        <v>240</v>
      </c>
      <c r="CQ3958" t="s">
        <v>219</v>
      </c>
      <c r="CR3958" s="4" t="s">
        <v>239</v>
      </c>
      <c r="CS3958" t="s">
        <v>240</v>
      </c>
      <c r="DI3958" s="4" t="s">
        <v>220</v>
      </c>
      <c r="DJ3958" t="s">
        <v>221</v>
      </c>
      <c r="DK3958" t="s">
        <v>1427</v>
      </c>
      <c r="DR3958" s="4" t="s">
        <v>247</v>
      </c>
      <c r="DS3958" t="s">
        <v>248</v>
      </c>
      <c r="DU3958">
        <v>206258.69258471</v>
      </c>
    </row>
    <row r="3959" spans="2:125">
      <c r="B3959" s="4" t="s">
        <v>197</v>
      </c>
      <c r="C3959" t="s">
        <v>198</v>
      </c>
      <c r="D3959" s="4" t="s">
        <v>199</v>
      </c>
      <c r="E3959" t="s">
        <v>200</v>
      </c>
      <c r="F3959" t="s">
        <v>201</v>
      </c>
      <c r="G3959" s="4" t="s">
        <v>239</v>
      </c>
      <c r="H3959" t="s">
        <v>240</v>
      </c>
      <c r="I3959" s="4" t="s">
        <v>239</v>
      </c>
      <c r="J3959" t="s">
        <v>240</v>
      </c>
      <c r="K3959" s="2">
        <v>45555</v>
      </c>
      <c r="L3959" t="s">
        <v>204</v>
      </c>
      <c r="M3959" t="s">
        <v>205</v>
      </c>
      <c r="N3959" t="s">
        <v>206</v>
      </c>
      <c r="V3959" t="s">
        <v>207</v>
      </c>
      <c r="W3959" s="2">
        <v>45555</v>
      </c>
      <c r="X3959" t="s">
        <v>241</v>
      </c>
      <c r="Y3959" t="s">
        <v>1428</v>
      </c>
      <c r="Z3959" t="s">
        <v>1429</v>
      </c>
      <c r="BZ3959" t="s">
        <v>1420</v>
      </c>
      <c r="CA3959" t="s">
        <v>1421</v>
      </c>
      <c r="CB3959" s="3">
        <v>1</v>
      </c>
      <c r="CF3959" s="4" t="s">
        <v>244</v>
      </c>
      <c r="CG3959" t="s">
        <v>245</v>
      </c>
      <c r="CJ3959" s="4" t="s">
        <v>215</v>
      </c>
      <c r="CK3959" t="s">
        <v>216</v>
      </c>
      <c r="CL3959" s="4" t="s">
        <v>215</v>
      </c>
      <c r="CM3959" t="s">
        <v>217</v>
      </c>
      <c r="CN3959" t="s">
        <v>218</v>
      </c>
      <c r="CO3959" s="4" t="s">
        <v>239</v>
      </c>
      <c r="CP3959" t="s">
        <v>240</v>
      </c>
      <c r="CQ3959" t="s">
        <v>219</v>
      </c>
      <c r="CR3959" s="4" t="s">
        <v>239</v>
      </c>
      <c r="CS3959" t="s">
        <v>240</v>
      </c>
      <c r="DI3959" s="4" t="s">
        <v>220</v>
      </c>
      <c r="DJ3959" t="s">
        <v>221</v>
      </c>
      <c r="DK3959" t="s">
        <v>1429</v>
      </c>
      <c r="DR3959" s="4" t="s">
        <v>244</v>
      </c>
      <c r="DS3959" t="s">
        <v>245</v>
      </c>
      <c r="DU3959">
        <v>206966.693202647</v>
      </c>
    </row>
    <row r="3960" spans="2:125">
      <c r="B3960" s="4" t="s">
        <v>197</v>
      </c>
      <c r="C3960" t="s">
        <v>198</v>
      </c>
      <c r="D3960" s="4" t="s">
        <v>199</v>
      </c>
      <c r="E3960" t="s">
        <v>200</v>
      </c>
      <c r="F3960" t="s">
        <v>201</v>
      </c>
      <c r="G3960" s="4" t="s">
        <v>239</v>
      </c>
      <c r="H3960" t="s">
        <v>240</v>
      </c>
      <c r="I3960" s="4" t="s">
        <v>239</v>
      </c>
      <c r="J3960" t="s">
        <v>240</v>
      </c>
      <c r="K3960" s="2">
        <v>45555</v>
      </c>
      <c r="L3960" t="s">
        <v>204</v>
      </c>
      <c r="M3960" t="s">
        <v>205</v>
      </c>
      <c r="N3960" t="s">
        <v>206</v>
      </c>
      <c r="V3960" t="s">
        <v>207</v>
      </c>
      <c r="W3960" s="2">
        <v>45555</v>
      </c>
      <c r="X3960" t="s">
        <v>241</v>
      </c>
      <c r="Y3960" t="s">
        <v>1430</v>
      </c>
      <c r="Z3960" t="s">
        <v>1431</v>
      </c>
      <c r="BZ3960" t="s">
        <v>1420</v>
      </c>
      <c r="CA3960" t="s">
        <v>1421</v>
      </c>
      <c r="CB3960" s="3">
        <v>1948</v>
      </c>
      <c r="CF3960" s="4" t="s">
        <v>244</v>
      </c>
      <c r="CG3960" t="s">
        <v>245</v>
      </c>
      <c r="CJ3960" s="4" t="s">
        <v>215</v>
      </c>
      <c r="CK3960" t="s">
        <v>216</v>
      </c>
      <c r="CL3960" s="4" t="s">
        <v>215</v>
      </c>
      <c r="CM3960" t="s">
        <v>217</v>
      </c>
      <c r="CN3960" t="s">
        <v>218</v>
      </c>
      <c r="CO3960" s="4" t="s">
        <v>239</v>
      </c>
      <c r="CP3960" t="s">
        <v>240</v>
      </c>
      <c r="CQ3960" t="s">
        <v>219</v>
      </c>
      <c r="CR3960" s="4" t="s">
        <v>239</v>
      </c>
      <c r="CS3960" t="s">
        <v>240</v>
      </c>
      <c r="DI3960" s="4" t="s">
        <v>220</v>
      </c>
      <c r="DJ3960" t="s">
        <v>221</v>
      </c>
      <c r="DK3960" t="s">
        <v>1431</v>
      </c>
      <c r="DR3960" s="4" t="s">
        <v>244</v>
      </c>
      <c r="DS3960" t="s">
        <v>245</v>
      </c>
      <c r="DU3960">
        <v>206966.694205078</v>
      </c>
    </row>
    <row r="3961" spans="2:125">
      <c r="B3961" s="4" t="s">
        <v>197</v>
      </c>
      <c r="C3961" t="s">
        <v>198</v>
      </c>
      <c r="D3961" s="4" t="s">
        <v>199</v>
      </c>
      <c r="E3961" t="s">
        <v>200</v>
      </c>
      <c r="F3961" t="s">
        <v>201</v>
      </c>
      <c r="G3961" s="4" t="s">
        <v>239</v>
      </c>
      <c r="H3961" t="s">
        <v>240</v>
      </c>
      <c r="I3961" s="4" t="s">
        <v>239</v>
      </c>
      <c r="J3961" t="s">
        <v>240</v>
      </c>
      <c r="K3961" s="2">
        <v>45555</v>
      </c>
      <c r="L3961" t="s">
        <v>204</v>
      </c>
      <c r="M3961" t="s">
        <v>205</v>
      </c>
      <c r="N3961" t="s">
        <v>206</v>
      </c>
      <c r="V3961" t="s">
        <v>207</v>
      </c>
      <c r="W3961" s="2">
        <v>45555</v>
      </c>
      <c r="X3961" t="s">
        <v>246</v>
      </c>
      <c r="Y3961" t="s">
        <v>1434</v>
      </c>
      <c r="Z3961" t="s">
        <v>1435</v>
      </c>
      <c r="BZ3961" t="s">
        <v>1420</v>
      </c>
      <c r="CA3961" t="s">
        <v>1421</v>
      </c>
      <c r="CB3961" s="3">
        <v>90</v>
      </c>
      <c r="CF3961" s="4" t="s">
        <v>247</v>
      </c>
      <c r="CG3961" t="s">
        <v>248</v>
      </c>
      <c r="CJ3961" s="4" t="s">
        <v>215</v>
      </c>
      <c r="CK3961" t="s">
        <v>216</v>
      </c>
      <c r="CL3961" s="4" t="s">
        <v>215</v>
      </c>
      <c r="CM3961" t="s">
        <v>217</v>
      </c>
      <c r="CN3961" t="s">
        <v>218</v>
      </c>
      <c r="CO3961" s="4" t="s">
        <v>239</v>
      </c>
      <c r="CP3961" t="s">
        <v>240</v>
      </c>
      <c r="CQ3961" t="s">
        <v>219</v>
      </c>
      <c r="CR3961" s="4" t="s">
        <v>239</v>
      </c>
      <c r="CS3961" t="s">
        <v>240</v>
      </c>
      <c r="DI3961" s="4" t="s">
        <v>220</v>
      </c>
      <c r="DJ3961" t="s">
        <v>221</v>
      </c>
      <c r="DK3961" t="s">
        <v>1435</v>
      </c>
      <c r="DR3961" s="4" t="s">
        <v>247</v>
      </c>
      <c r="DS3961" t="s">
        <v>248</v>
      </c>
      <c r="DU3961">
        <v>206258.693202648</v>
      </c>
    </row>
    <row r="3962" spans="2:125">
      <c r="B3962" s="4" t="s">
        <v>197</v>
      </c>
      <c r="C3962" t="s">
        <v>198</v>
      </c>
      <c r="D3962" s="4" t="s">
        <v>199</v>
      </c>
      <c r="E3962" t="s">
        <v>200</v>
      </c>
      <c r="F3962" t="s">
        <v>201</v>
      </c>
      <c r="G3962" s="4" t="s">
        <v>239</v>
      </c>
      <c r="H3962" t="s">
        <v>240</v>
      </c>
      <c r="I3962" s="4" t="s">
        <v>239</v>
      </c>
      <c r="J3962" t="s">
        <v>240</v>
      </c>
      <c r="K3962" s="2">
        <v>45555</v>
      </c>
      <c r="L3962" t="s">
        <v>204</v>
      </c>
      <c r="M3962" t="s">
        <v>205</v>
      </c>
      <c r="N3962" t="s">
        <v>206</v>
      </c>
      <c r="V3962" t="s">
        <v>207</v>
      </c>
      <c r="W3962" s="2">
        <v>45555</v>
      </c>
      <c r="X3962" t="s">
        <v>246</v>
      </c>
      <c r="Y3962" t="s">
        <v>1426</v>
      </c>
      <c r="Z3962" t="s">
        <v>1427</v>
      </c>
      <c r="BZ3962" t="s">
        <v>1420</v>
      </c>
      <c r="CA3962" t="s">
        <v>1421</v>
      </c>
      <c r="CB3962" s="3">
        <v>539</v>
      </c>
      <c r="CF3962" s="4" t="s">
        <v>247</v>
      </c>
      <c r="CG3962" t="s">
        <v>248</v>
      </c>
      <c r="CJ3962" s="4" t="s">
        <v>215</v>
      </c>
      <c r="CK3962" t="s">
        <v>216</v>
      </c>
      <c r="CL3962" s="4" t="s">
        <v>215</v>
      </c>
      <c r="CM3962" t="s">
        <v>217</v>
      </c>
      <c r="CN3962" t="s">
        <v>218</v>
      </c>
      <c r="CO3962" s="4" t="s">
        <v>239</v>
      </c>
      <c r="CP3962" t="s">
        <v>240</v>
      </c>
      <c r="CQ3962" t="s">
        <v>219</v>
      </c>
      <c r="CR3962" s="4" t="s">
        <v>239</v>
      </c>
      <c r="CS3962" t="s">
        <v>240</v>
      </c>
      <c r="DI3962" s="4" t="s">
        <v>220</v>
      </c>
      <c r="DJ3962" t="s">
        <v>221</v>
      </c>
      <c r="DK3962" t="s">
        <v>1427</v>
      </c>
      <c r="DR3962" s="4" t="s">
        <v>247</v>
      </c>
      <c r="DS3962" t="s">
        <v>248</v>
      </c>
      <c r="DU3962">
        <v>206258.694205074</v>
      </c>
    </row>
    <row r="3963" spans="2:125">
      <c r="B3963" s="4" t="s">
        <v>197</v>
      </c>
      <c r="C3963" t="s">
        <v>198</v>
      </c>
      <c r="D3963" s="4" t="s">
        <v>199</v>
      </c>
      <c r="E3963" t="s">
        <v>200</v>
      </c>
      <c r="F3963" t="s">
        <v>201</v>
      </c>
      <c r="G3963" s="4" t="s">
        <v>239</v>
      </c>
      <c r="H3963" t="s">
        <v>240</v>
      </c>
      <c r="I3963" s="4" t="s">
        <v>239</v>
      </c>
      <c r="J3963" t="s">
        <v>240</v>
      </c>
      <c r="K3963" s="2">
        <v>45555</v>
      </c>
      <c r="L3963" t="s">
        <v>204</v>
      </c>
      <c r="M3963" t="s">
        <v>205</v>
      </c>
      <c r="N3963" t="s">
        <v>206</v>
      </c>
      <c r="V3963" t="s">
        <v>207</v>
      </c>
      <c r="W3963" s="2">
        <v>45555</v>
      </c>
      <c r="X3963" t="s">
        <v>241</v>
      </c>
      <c r="Y3963" t="s">
        <v>1428</v>
      </c>
      <c r="Z3963" t="s">
        <v>1429</v>
      </c>
      <c r="BZ3963" t="s">
        <v>1420</v>
      </c>
      <c r="CA3963" t="s">
        <v>1421</v>
      </c>
      <c r="CB3963" s="3">
        <v>25</v>
      </c>
      <c r="CF3963" s="4" t="s">
        <v>244</v>
      </c>
      <c r="CG3963" t="s">
        <v>245</v>
      </c>
      <c r="CJ3963" s="4" t="s">
        <v>215</v>
      </c>
      <c r="CK3963" t="s">
        <v>216</v>
      </c>
      <c r="CL3963" s="4" t="s">
        <v>215</v>
      </c>
      <c r="CM3963" t="s">
        <v>217</v>
      </c>
      <c r="CN3963" t="s">
        <v>218</v>
      </c>
      <c r="CO3963" s="4" t="s">
        <v>239</v>
      </c>
      <c r="CP3963" t="s">
        <v>240</v>
      </c>
      <c r="CQ3963" t="s">
        <v>219</v>
      </c>
      <c r="CR3963" s="4" t="s">
        <v>239</v>
      </c>
      <c r="CS3963" t="s">
        <v>240</v>
      </c>
      <c r="DI3963" s="4" t="s">
        <v>220</v>
      </c>
      <c r="DJ3963" t="s">
        <v>221</v>
      </c>
      <c r="DK3963" t="s">
        <v>1429</v>
      </c>
      <c r="DR3963" s="4" t="s">
        <v>244</v>
      </c>
      <c r="DS3963" t="s">
        <v>245</v>
      </c>
      <c r="DU3963">
        <v>206966.694205074</v>
      </c>
    </row>
    <row r="3964" spans="2:125">
      <c r="B3964" s="4" t="s">
        <v>197</v>
      </c>
      <c r="C3964" t="s">
        <v>198</v>
      </c>
      <c r="D3964" s="4" t="s">
        <v>199</v>
      </c>
      <c r="E3964" t="s">
        <v>200</v>
      </c>
      <c r="F3964" t="s">
        <v>201</v>
      </c>
      <c r="G3964" s="4" t="s">
        <v>239</v>
      </c>
      <c r="H3964" t="s">
        <v>240</v>
      </c>
      <c r="I3964" s="4" t="s">
        <v>239</v>
      </c>
      <c r="J3964" t="s">
        <v>240</v>
      </c>
      <c r="K3964" s="2">
        <v>45555</v>
      </c>
      <c r="L3964" t="s">
        <v>204</v>
      </c>
      <c r="M3964" t="s">
        <v>205</v>
      </c>
      <c r="N3964" t="s">
        <v>206</v>
      </c>
      <c r="V3964" t="s">
        <v>207</v>
      </c>
      <c r="W3964" s="2">
        <v>45555</v>
      </c>
      <c r="X3964" t="s">
        <v>241</v>
      </c>
      <c r="Y3964" t="s">
        <v>1430</v>
      </c>
      <c r="Z3964" t="s">
        <v>1431</v>
      </c>
      <c r="BZ3964" t="s">
        <v>1420</v>
      </c>
      <c r="CA3964" t="s">
        <v>1421</v>
      </c>
      <c r="CB3964" s="3">
        <v>6399</v>
      </c>
      <c r="CF3964" s="4" t="s">
        <v>244</v>
      </c>
      <c r="CG3964" t="s">
        <v>245</v>
      </c>
      <c r="CJ3964" s="4" t="s">
        <v>215</v>
      </c>
      <c r="CK3964" t="s">
        <v>216</v>
      </c>
      <c r="CL3964" s="4" t="s">
        <v>215</v>
      </c>
      <c r="CM3964" t="s">
        <v>217</v>
      </c>
      <c r="CN3964" t="s">
        <v>218</v>
      </c>
      <c r="CO3964" s="4" t="s">
        <v>239</v>
      </c>
      <c r="CP3964" t="s">
        <v>240</v>
      </c>
      <c r="CQ3964" t="s">
        <v>219</v>
      </c>
      <c r="CR3964" s="4" t="s">
        <v>239</v>
      </c>
      <c r="CS3964" t="s">
        <v>240</v>
      </c>
      <c r="DI3964" s="4" t="s">
        <v>220</v>
      </c>
      <c r="DJ3964" t="s">
        <v>221</v>
      </c>
      <c r="DK3964" t="s">
        <v>1431</v>
      </c>
      <c r="DR3964" s="4" t="s">
        <v>244</v>
      </c>
      <c r="DS3964" t="s">
        <v>245</v>
      </c>
      <c r="DU3964">
        <v>206966.693202647</v>
      </c>
    </row>
    <row r="3965" spans="2:125">
      <c r="B3965" s="4" t="s">
        <v>197</v>
      </c>
      <c r="C3965" t="s">
        <v>198</v>
      </c>
      <c r="D3965" s="4" t="s">
        <v>199</v>
      </c>
      <c r="E3965" t="s">
        <v>200</v>
      </c>
      <c r="F3965" t="s">
        <v>201</v>
      </c>
      <c r="G3965" s="4" t="s">
        <v>239</v>
      </c>
      <c r="H3965" t="s">
        <v>240</v>
      </c>
      <c r="I3965" s="4" t="s">
        <v>239</v>
      </c>
      <c r="J3965" t="s">
        <v>240</v>
      </c>
      <c r="K3965" s="2">
        <v>45555</v>
      </c>
      <c r="L3965" t="s">
        <v>204</v>
      </c>
      <c r="M3965" t="s">
        <v>205</v>
      </c>
      <c r="N3965" t="s">
        <v>206</v>
      </c>
      <c r="V3965" t="s">
        <v>207</v>
      </c>
      <c r="W3965" s="2">
        <v>45555</v>
      </c>
      <c r="X3965" t="s">
        <v>246</v>
      </c>
      <c r="Y3965" t="s">
        <v>1434</v>
      </c>
      <c r="Z3965" t="s">
        <v>1435</v>
      </c>
      <c r="BZ3965" t="s">
        <v>1420</v>
      </c>
      <c r="CA3965" t="s">
        <v>1421</v>
      </c>
      <c r="CB3965" s="3">
        <v>358</v>
      </c>
      <c r="CF3965" s="4" t="s">
        <v>247</v>
      </c>
      <c r="CG3965" t="s">
        <v>248</v>
      </c>
      <c r="CJ3965" s="4" t="s">
        <v>215</v>
      </c>
      <c r="CK3965" t="s">
        <v>216</v>
      </c>
      <c r="CL3965" s="4" t="s">
        <v>215</v>
      </c>
      <c r="CM3965" t="s">
        <v>217</v>
      </c>
      <c r="CN3965" t="s">
        <v>218</v>
      </c>
      <c r="CO3965" s="4" t="s">
        <v>239</v>
      </c>
      <c r="CP3965" t="s">
        <v>240</v>
      </c>
      <c r="CQ3965" t="s">
        <v>219</v>
      </c>
      <c r="CR3965" s="4" t="s">
        <v>239</v>
      </c>
      <c r="CS3965" t="s">
        <v>240</v>
      </c>
      <c r="DI3965" s="4" t="s">
        <v>220</v>
      </c>
      <c r="DJ3965" t="s">
        <v>221</v>
      </c>
      <c r="DK3965" t="s">
        <v>1435</v>
      </c>
      <c r="DR3965" s="4" t="s">
        <v>247</v>
      </c>
      <c r="DS3965" t="s">
        <v>248</v>
      </c>
      <c r="DU3965">
        <v>206258.693202648</v>
      </c>
    </row>
    <row r="3966" spans="2:125">
      <c r="B3966" s="4" t="s">
        <v>197</v>
      </c>
      <c r="C3966" t="s">
        <v>198</v>
      </c>
      <c r="D3966" s="4" t="s">
        <v>199</v>
      </c>
      <c r="E3966" t="s">
        <v>200</v>
      </c>
      <c r="F3966" t="s">
        <v>201</v>
      </c>
      <c r="G3966" s="4" t="s">
        <v>239</v>
      </c>
      <c r="H3966" t="s">
        <v>240</v>
      </c>
      <c r="I3966" s="4" t="s">
        <v>239</v>
      </c>
      <c r="J3966" t="s">
        <v>240</v>
      </c>
      <c r="K3966" s="2">
        <v>45555</v>
      </c>
      <c r="L3966" t="s">
        <v>204</v>
      </c>
      <c r="M3966" t="s">
        <v>205</v>
      </c>
      <c r="N3966" t="s">
        <v>206</v>
      </c>
      <c r="V3966" t="s">
        <v>207</v>
      </c>
      <c r="W3966" s="2">
        <v>45555</v>
      </c>
      <c r="X3966" t="s">
        <v>246</v>
      </c>
      <c r="Y3966" t="s">
        <v>1426</v>
      </c>
      <c r="Z3966" t="s">
        <v>1427</v>
      </c>
      <c r="BZ3966" t="s">
        <v>1420</v>
      </c>
      <c r="CA3966" t="s">
        <v>1421</v>
      </c>
      <c r="CB3966" s="3">
        <v>1694</v>
      </c>
      <c r="CF3966" s="4" t="s">
        <v>247</v>
      </c>
      <c r="CG3966" t="s">
        <v>248</v>
      </c>
      <c r="CJ3966" s="4" t="s">
        <v>215</v>
      </c>
      <c r="CK3966" t="s">
        <v>216</v>
      </c>
      <c r="CL3966" s="4" t="s">
        <v>215</v>
      </c>
      <c r="CM3966" t="s">
        <v>217</v>
      </c>
      <c r="CN3966" t="s">
        <v>218</v>
      </c>
      <c r="CO3966" s="4" t="s">
        <v>239</v>
      </c>
      <c r="CP3966" t="s">
        <v>240</v>
      </c>
      <c r="CQ3966" t="s">
        <v>219</v>
      </c>
      <c r="CR3966" s="4" t="s">
        <v>239</v>
      </c>
      <c r="CS3966" t="s">
        <v>240</v>
      </c>
      <c r="DI3966" s="4" t="s">
        <v>220</v>
      </c>
      <c r="DJ3966" t="s">
        <v>221</v>
      </c>
      <c r="DK3966" t="s">
        <v>1427</v>
      </c>
      <c r="DR3966" s="4" t="s">
        <v>247</v>
      </c>
      <c r="DS3966" t="s">
        <v>248</v>
      </c>
      <c r="DU3966">
        <v>206258.694205074</v>
      </c>
    </row>
    <row r="3967" spans="2:125">
      <c r="B3967" s="4" t="s">
        <v>197</v>
      </c>
      <c r="C3967" t="s">
        <v>198</v>
      </c>
      <c r="D3967" s="4" t="s">
        <v>199</v>
      </c>
      <c r="E3967" t="s">
        <v>200</v>
      </c>
      <c r="F3967" t="s">
        <v>201</v>
      </c>
      <c r="G3967" s="4" t="s">
        <v>239</v>
      </c>
      <c r="H3967" t="s">
        <v>240</v>
      </c>
      <c r="I3967" s="4" t="s">
        <v>239</v>
      </c>
      <c r="J3967" t="s">
        <v>240</v>
      </c>
      <c r="K3967" s="2">
        <v>45555</v>
      </c>
      <c r="L3967" t="s">
        <v>204</v>
      </c>
      <c r="M3967" t="s">
        <v>205</v>
      </c>
      <c r="N3967" t="s">
        <v>206</v>
      </c>
      <c r="V3967" t="s">
        <v>207</v>
      </c>
      <c r="W3967" s="2">
        <v>45555</v>
      </c>
      <c r="X3967" t="s">
        <v>241</v>
      </c>
      <c r="Y3967" t="s">
        <v>1428</v>
      </c>
      <c r="Z3967" t="s">
        <v>1429</v>
      </c>
      <c r="BZ3967" t="s">
        <v>1420</v>
      </c>
      <c r="CA3967" t="s">
        <v>1421</v>
      </c>
      <c r="CB3967" s="3">
        <v>5</v>
      </c>
      <c r="CF3967" s="4" t="s">
        <v>244</v>
      </c>
      <c r="CG3967" t="s">
        <v>245</v>
      </c>
      <c r="CJ3967" s="4" t="s">
        <v>215</v>
      </c>
      <c r="CK3967" t="s">
        <v>216</v>
      </c>
      <c r="CL3967" s="4" t="s">
        <v>215</v>
      </c>
      <c r="CM3967" t="s">
        <v>217</v>
      </c>
      <c r="CN3967" t="s">
        <v>218</v>
      </c>
      <c r="CO3967" s="4" t="s">
        <v>239</v>
      </c>
      <c r="CP3967" t="s">
        <v>240</v>
      </c>
      <c r="CQ3967" t="s">
        <v>219</v>
      </c>
      <c r="CR3967" s="4" t="s">
        <v>239</v>
      </c>
      <c r="CS3967" t="s">
        <v>240</v>
      </c>
      <c r="DI3967" s="4" t="s">
        <v>220</v>
      </c>
      <c r="DJ3967" t="s">
        <v>221</v>
      </c>
      <c r="DK3967" t="s">
        <v>1429</v>
      </c>
      <c r="DR3967" s="4" t="s">
        <v>244</v>
      </c>
      <c r="DS3967" t="s">
        <v>245</v>
      </c>
      <c r="DU3967">
        <v>206966.693202647</v>
      </c>
    </row>
    <row r="3968" spans="2:125">
      <c r="B3968" s="4" t="s">
        <v>197</v>
      </c>
      <c r="C3968" t="s">
        <v>198</v>
      </c>
      <c r="D3968" s="4" t="s">
        <v>199</v>
      </c>
      <c r="E3968" t="s">
        <v>200</v>
      </c>
      <c r="F3968" t="s">
        <v>201</v>
      </c>
      <c r="G3968" s="4" t="s">
        <v>239</v>
      </c>
      <c r="H3968" t="s">
        <v>240</v>
      </c>
      <c r="I3968" s="4" t="s">
        <v>239</v>
      </c>
      <c r="J3968" t="s">
        <v>240</v>
      </c>
      <c r="K3968" s="2">
        <v>45555</v>
      </c>
      <c r="L3968" t="s">
        <v>204</v>
      </c>
      <c r="M3968" t="s">
        <v>205</v>
      </c>
      <c r="N3968" t="s">
        <v>206</v>
      </c>
      <c r="V3968" t="s">
        <v>207</v>
      </c>
      <c r="W3968" s="2">
        <v>45555</v>
      </c>
      <c r="X3968" t="s">
        <v>241</v>
      </c>
      <c r="Y3968" t="s">
        <v>1430</v>
      </c>
      <c r="Z3968" t="s">
        <v>1431</v>
      </c>
      <c r="BZ3968" t="s">
        <v>1420</v>
      </c>
      <c r="CA3968" t="s">
        <v>1421</v>
      </c>
      <c r="CB3968" s="3">
        <v>1553</v>
      </c>
      <c r="CF3968" s="4" t="s">
        <v>244</v>
      </c>
      <c r="CG3968" t="s">
        <v>245</v>
      </c>
      <c r="CJ3968" s="4" t="s">
        <v>215</v>
      </c>
      <c r="CK3968" t="s">
        <v>216</v>
      </c>
      <c r="CL3968" s="4" t="s">
        <v>215</v>
      </c>
      <c r="CM3968" t="s">
        <v>217</v>
      </c>
      <c r="CN3968" t="s">
        <v>218</v>
      </c>
      <c r="CO3968" s="4" t="s">
        <v>239</v>
      </c>
      <c r="CP3968" t="s">
        <v>240</v>
      </c>
      <c r="CQ3968" t="s">
        <v>219</v>
      </c>
      <c r="CR3968" s="4" t="s">
        <v>239</v>
      </c>
      <c r="CS3968" t="s">
        <v>240</v>
      </c>
      <c r="DI3968" s="4" t="s">
        <v>220</v>
      </c>
      <c r="DJ3968" t="s">
        <v>221</v>
      </c>
      <c r="DK3968" t="s">
        <v>1431</v>
      </c>
      <c r="DR3968" s="4" t="s">
        <v>244</v>
      </c>
      <c r="DS3968" t="s">
        <v>245</v>
      </c>
      <c r="DU3968">
        <v>206966.694205077</v>
      </c>
    </row>
    <row r="3969" spans="2:125">
      <c r="B3969" s="4" t="s">
        <v>197</v>
      </c>
      <c r="C3969" t="s">
        <v>198</v>
      </c>
      <c r="D3969" s="4" t="s">
        <v>199</v>
      </c>
      <c r="E3969" t="s">
        <v>200</v>
      </c>
      <c r="F3969" t="s">
        <v>201</v>
      </c>
      <c r="G3969" s="4" t="s">
        <v>239</v>
      </c>
      <c r="H3969" t="s">
        <v>240</v>
      </c>
      <c r="I3969" s="4" t="s">
        <v>239</v>
      </c>
      <c r="J3969" t="s">
        <v>240</v>
      </c>
      <c r="K3969" s="2">
        <v>45555</v>
      </c>
      <c r="L3969" t="s">
        <v>204</v>
      </c>
      <c r="M3969" t="s">
        <v>205</v>
      </c>
      <c r="N3969" t="s">
        <v>206</v>
      </c>
      <c r="V3969" t="s">
        <v>207</v>
      </c>
      <c r="W3969" s="2">
        <v>45555</v>
      </c>
      <c r="X3969" t="s">
        <v>246</v>
      </c>
      <c r="Y3969" t="s">
        <v>1434</v>
      </c>
      <c r="Z3969" t="s">
        <v>1435</v>
      </c>
      <c r="BZ3969" t="s">
        <v>1420</v>
      </c>
      <c r="CA3969" t="s">
        <v>1421</v>
      </c>
      <c r="CB3969" s="3">
        <v>26</v>
      </c>
      <c r="CF3969" s="4" t="s">
        <v>247</v>
      </c>
      <c r="CG3969" t="s">
        <v>248</v>
      </c>
      <c r="CJ3969" s="4" t="s">
        <v>215</v>
      </c>
      <c r="CK3969" t="s">
        <v>216</v>
      </c>
      <c r="CL3969" s="4" t="s">
        <v>215</v>
      </c>
      <c r="CM3969" t="s">
        <v>217</v>
      </c>
      <c r="CN3969" t="s">
        <v>218</v>
      </c>
      <c r="CO3969" s="4" t="s">
        <v>239</v>
      </c>
      <c r="CP3969" t="s">
        <v>240</v>
      </c>
      <c r="CQ3969" t="s">
        <v>219</v>
      </c>
      <c r="CR3969" s="4" t="s">
        <v>239</v>
      </c>
      <c r="CS3969" t="s">
        <v>240</v>
      </c>
      <c r="DI3969" s="4" t="s">
        <v>220</v>
      </c>
      <c r="DJ3969" t="s">
        <v>221</v>
      </c>
      <c r="DK3969" t="s">
        <v>1435</v>
      </c>
      <c r="DR3969" s="4" t="s">
        <v>247</v>
      </c>
      <c r="DS3969" t="s">
        <v>248</v>
      </c>
      <c r="DU3969">
        <v>206258.693202648</v>
      </c>
    </row>
    <row r="3970" spans="2:125">
      <c r="B3970" s="4" t="s">
        <v>197</v>
      </c>
      <c r="C3970" t="s">
        <v>198</v>
      </c>
      <c r="D3970" s="4" t="s">
        <v>199</v>
      </c>
      <c r="E3970" t="s">
        <v>200</v>
      </c>
      <c r="F3970" t="s">
        <v>201</v>
      </c>
      <c r="G3970" s="4" t="s">
        <v>239</v>
      </c>
      <c r="H3970" t="s">
        <v>240</v>
      </c>
      <c r="I3970" s="4" t="s">
        <v>239</v>
      </c>
      <c r="J3970" t="s">
        <v>240</v>
      </c>
      <c r="K3970" s="2">
        <v>45555</v>
      </c>
      <c r="L3970" t="s">
        <v>204</v>
      </c>
      <c r="M3970" t="s">
        <v>205</v>
      </c>
      <c r="N3970" t="s">
        <v>206</v>
      </c>
      <c r="V3970" t="s">
        <v>207</v>
      </c>
      <c r="W3970" s="2">
        <v>45555</v>
      </c>
      <c r="X3970" t="s">
        <v>246</v>
      </c>
      <c r="Y3970" t="s">
        <v>1426</v>
      </c>
      <c r="Z3970" t="s">
        <v>1427</v>
      </c>
      <c r="BZ3970" t="s">
        <v>1420</v>
      </c>
      <c r="CA3970" t="s">
        <v>1421</v>
      </c>
      <c r="CB3970" s="3">
        <v>1038</v>
      </c>
      <c r="CF3970" s="4" t="s">
        <v>247</v>
      </c>
      <c r="CG3970" t="s">
        <v>248</v>
      </c>
      <c r="CJ3970" s="4" t="s">
        <v>215</v>
      </c>
      <c r="CK3970" t="s">
        <v>216</v>
      </c>
      <c r="CL3970" s="4" t="s">
        <v>215</v>
      </c>
      <c r="CM3970" t="s">
        <v>217</v>
      </c>
      <c r="CN3970" t="s">
        <v>218</v>
      </c>
      <c r="CO3970" s="4" t="s">
        <v>239</v>
      </c>
      <c r="CP3970" t="s">
        <v>240</v>
      </c>
      <c r="CQ3970" t="s">
        <v>219</v>
      </c>
      <c r="CR3970" s="4" t="s">
        <v>239</v>
      </c>
      <c r="CS3970" t="s">
        <v>240</v>
      </c>
      <c r="DI3970" s="4" t="s">
        <v>220</v>
      </c>
      <c r="DJ3970" t="s">
        <v>221</v>
      </c>
      <c r="DK3970" t="s">
        <v>1427</v>
      </c>
      <c r="DR3970" s="4" t="s">
        <v>247</v>
      </c>
      <c r="DS3970" t="s">
        <v>248</v>
      </c>
      <c r="DU3970">
        <v>206258.69258471</v>
      </c>
    </row>
    <row r="3971" spans="2:125">
      <c r="B3971" s="4" t="s">
        <v>197</v>
      </c>
      <c r="C3971" t="s">
        <v>198</v>
      </c>
      <c r="D3971" s="4" t="s">
        <v>199</v>
      </c>
      <c r="E3971" t="s">
        <v>200</v>
      </c>
      <c r="F3971" t="s">
        <v>201</v>
      </c>
      <c r="G3971" s="4" t="s">
        <v>239</v>
      </c>
      <c r="H3971" t="s">
        <v>240</v>
      </c>
      <c r="I3971" s="4" t="s">
        <v>239</v>
      </c>
      <c r="J3971" t="s">
        <v>240</v>
      </c>
      <c r="K3971" s="2">
        <v>45555</v>
      </c>
      <c r="L3971" t="s">
        <v>204</v>
      </c>
      <c r="M3971" t="s">
        <v>205</v>
      </c>
      <c r="N3971" t="s">
        <v>206</v>
      </c>
      <c r="V3971" t="s">
        <v>207</v>
      </c>
      <c r="W3971" s="2">
        <v>45555</v>
      </c>
      <c r="X3971" t="s">
        <v>241</v>
      </c>
      <c r="Y3971" t="s">
        <v>1428</v>
      </c>
      <c r="Z3971" t="s">
        <v>1429</v>
      </c>
      <c r="BZ3971" t="s">
        <v>1420</v>
      </c>
      <c r="CA3971" t="s">
        <v>1421</v>
      </c>
      <c r="CB3971" s="3">
        <v>2016</v>
      </c>
      <c r="CF3971" s="4" t="s">
        <v>244</v>
      </c>
      <c r="CG3971" t="s">
        <v>245</v>
      </c>
      <c r="CJ3971" s="4" t="s">
        <v>215</v>
      </c>
      <c r="CK3971" t="s">
        <v>216</v>
      </c>
      <c r="CL3971" s="4" t="s">
        <v>215</v>
      </c>
      <c r="CM3971" t="s">
        <v>217</v>
      </c>
      <c r="CN3971" t="s">
        <v>218</v>
      </c>
      <c r="CO3971" s="4" t="s">
        <v>239</v>
      </c>
      <c r="CP3971" t="s">
        <v>240</v>
      </c>
      <c r="CQ3971" t="s">
        <v>219</v>
      </c>
      <c r="CR3971" s="4" t="s">
        <v>239</v>
      </c>
      <c r="CS3971" t="s">
        <v>240</v>
      </c>
      <c r="DI3971" s="4" t="s">
        <v>220</v>
      </c>
      <c r="DJ3971" t="s">
        <v>221</v>
      </c>
      <c r="DK3971" t="s">
        <v>1429</v>
      </c>
      <c r="DR3971" s="4" t="s">
        <v>244</v>
      </c>
      <c r="DS3971" t="s">
        <v>245</v>
      </c>
      <c r="DU3971">
        <v>206966.694205078</v>
      </c>
    </row>
    <row r="3972" spans="2:125">
      <c r="B3972" s="4" t="s">
        <v>197</v>
      </c>
      <c r="C3972" t="s">
        <v>198</v>
      </c>
      <c r="D3972" s="4" t="s">
        <v>199</v>
      </c>
      <c r="E3972" t="s">
        <v>200</v>
      </c>
      <c r="F3972" t="s">
        <v>201</v>
      </c>
      <c r="G3972" s="4" t="s">
        <v>239</v>
      </c>
      <c r="H3972" t="s">
        <v>240</v>
      </c>
      <c r="I3972" s="4" t="s">
        <v>239</v>
      </c>
      <c r="J3972" t="s">
        <v>240</v>
      </c>
      <c r="K3972" s="2">
        <v>45555</v>
      </c>
      <c r="L3972" t="s">
        <v>204</v>
      </c>
      <c r="M3972" t="s">
        <v>205</v>
      </c>
      <c r="N3972" t="s">
        <v>206</v>
      </c>
      <c r="V3972" t="s">
        <v>207</v>
      </c>
      <c r="W3972" s="2">
        <v>45555</v>
      </c>
      <c r="X3972" t="s">
        <v>241</v>
      </c>
      <c r="Y3972" t="s">
        <v>1430</v>
      </c>
      <c r="Z3972" t="s">
        <v>1431</v>
      </c>
      <c r="BZ3972" t="s">
        <v>1420</v>
      </c>
      <c r="CA3972" t="s">
        <v>1421</v>
      </c>
      <c r="CB3972" s="3">
        <v>2</v>
      </c>
      <c r="CF3972" s="4" t="s">
        <v>244</v>
      </c>
      <c r="CG3972" t="s">
        <v>245</v>
      </c>
      <c r="CJ3972" s="4" t="s">
        <v>215</v>
      </c>
      <c r="CK3972" t="s">
        <v>216</v>
      </c>
      <c r="CL3972" s="4" t="s">
        <v>215</v>
      </c>
      <c r="CM3972" t="s">
        <v>217</v>
      </c>
      <c r="CN3972" t="s">
        <v>218</v>
      </c>
      <c r="CO3972" s="4" t="s">
        <v>239</v>
      </c>
      <c r="CP3972" t="s">
        <v>240</v>
      </c>
      <c r="CQ3972" t="s">
        <v>219</v>
      </c>
      <c r="CR3972" s="4" t="s">
        <v>239</v>
      </c>
      <c r="CS3972" t="s">
        <v>240</v>
      </c>
      <c r="DI3972" s="4" t="s">
        <v>220</v>
      </c>
      <c r="DJ3972" t="s">
        <v>221</v>
      </c>
      <c r="DK3972" t="s">
        <v>1431</v>
      </c>
      <c r="DR3972" s="4" t="s">
        <v>244</v>
      </c>
      <c r="DS3972" t="s">
        <v>245</v>
      </c>
      <c r="DU3972">
        <v>206966.693202647</v>
      </c>
    </row>
    <row r="3973" spans="2:125">
      <c r="B3973" s="4" t="s">
        <v>197</v>
      </c>
      <c r="C3973" t="s">
        <v>198</v>
      </c>
      <c r="D3973" s="4" t="s">
        <v>199</v>
      </c>
      <c r="E3973" t="s">
        <v>200</v>
      </c>
      <c r="F3973" t="s">
        <v>201</v>
      </c>
      <c r="G3973" s="4" t="s">
        <v>239</v>
      </c>
      <c r="H3973" t="s">
        <v>240</v>
      </c>
      <c r="I3973" s="4" t="s">
        <v>239</v>
      </c>
      <c r="J3973" t="s">
        <v>240</v>
      </c>
      <c r="K3973" s="2">
        <v>45555</v>
      </c>
      <c r="L3973" t="s">
        <v>204</v>
      </c>
      <c r="M3973" t="s">
        <v>205</v>
      </c>
      <c r="N3973" t="s">
        <v>206</v>
      </c>
      <c r="V3973" t="s">
        <v>207</v>
      </c>
      <c r="W3973" s="2">
        <v>45555</v>
      </c>
      <c r="X3973" t="s">
        <v>246</v>
      </c>
      <c r="Y3973" t="s">
        <v>1434</v>
      </c>
      <c r="Z3973" t="s">
        <v>1435</v>
      </c>
      <c r="BZ3973" t="s">
        <v>1420</v>
      </c>
      <c r="CA3973" t="s">
        <v>1421</v>
      </c>
      <c r="CB3973" s="3">
        <v>176</v>
      </c>
      <c r="CF3973" s="4" t="s">
        <v>247</v>
      </c>
      <c r="CG3973" t="s">
        <v>248</v>
      </c>
      <c r="CJ3973" s="4" t="s">
        <v>215</v>
      </c>
      <c r="CK3973" t="s">
        <v>216</v>
      </c>
      <c r="CL3973" s="4" t="s">
        <v>215</v>
      </c>
      <c r="CM3973" t="s">
        <v>217</v>
      </c>
      <c r="CN3973" t="s">
        <v>218</v>
      </c>
      <c r="CO3973" s="4" t="s">
        <v>239</v>
      </c>
      <c r="CP3973" t="s">
        <v>240</v>
      </c>
      <c r="CQ3973" t="s">
        <v>219</v>
      </c>
      <c r="CR3973" s="4" t="s">
        <v>239</v>
      </c>
      <c r="CS3973" t="s">
        <v>240</v>
      </c>
      <c r="DI3973" s="4" t="s">
        <v>220</v>
      </c>
      <c r="DJ3973" t="s">
        <v>221</v>
      </c>
      <c r="DK3973" t="s">
        <v>1435</v>
      </c>
      <c r="DR3973" s="4" t="s">
        <v>247</v>
      </c>
      <c r="DS3973" t="s">
        <v>248</v>
      </c>
      <c r="DU3973">
        <v>206258.693202648</v>
      </c>
    </row>
    <row r="3974" spans="2:125">
      <c r="B3974" s="4" t="s">
        <v>197</v>
      </c>
      <c r="C3974" t="s">
        <v>198</v>
      </c>
      <c r="D3974" s="4" t="s">
        <v>199</v>
      </c>
      <c r="E3974" t="s">
        <v>200</v>
      </c>
      <c r="F3974" t="s">
        <v>201</v>
      </c>
      <c r="G3974" s="4" t="s">
        <v>239</v>
      </c>
      <c r="H3974" t="s">
        <v>240</v>
      </c>
      <c r="I3974" s="4" t="s">
        <v>239</v>
      </c>
      <c r="J3974" t="s">
        <v>240</v>
      </c>
      <c r="K3974" s="2">
        <v>45555</v>
      </c>
      <c r="L3974" t="s">
        <v>204</v>
      </c>
      <c r="M3974" t="s">
        <v>205</v>
      </c>
      <c r="N3974" t="s">
        <v>206</v>
      </c>
      <c r="V3974" t="s">
        <v>207</v>
      </c>
      <c r="W3974" s="2">
        <v>45555</v>
      </c>
      <c r="X3974" t="s">
        <v>246</v>
      </c>
      <c r="Y3974" t="s">
        <v>1426</v>
      </c>
      <c r="Z3974" t="s">
        <v>1427</v>
      </c>
      <c r="BZ3974" t="s">
        <v>1420</v>
      </c>
      <c r="CA3974" t="s">
        <v>1421</v>
      </c>
      <c r="CB3974" s="3">
        <v>1039</v>
      </c>
      <c r="CF3974" s="4" t="s">
        <v>247</v>
      </c>
      <c r="CG3974" t="s">
        <v>248</v>
      </c>
      <c r="CJ3974" s="4" t="s">
        <v>215</v>
      </c>
      <c r="CK3974" t="s">
        <v>216</v>
      </c>
      <c r="CL3974" s="4" t="s">
        <v>215</v>
      </c>
      <c r="CM3974" t="s">
        <v>217</v>
      </c>
      <c r="CN3974" t="s">
        <v>218</v>
      </c>
      <c r="CO3974" s="4" t="s">
        <v>239</v>
      </c>
      <c r="CP3974" t="s">
        <v>240</v>
      </c>
      <c r="CQ3974" t="s">
        <v>219</v>
      </c>
      <c r="CR3974" s="4" t="s">
        <v>239</v>
      </c>
      <c r="CS3974" t="s">
        <v>240</v>
      </c>
      <c r="DI3974" s="4" t="s">
        <v>220</v>
      </c>
      <c r="DJ3974" t="s">
        <v>221</v>
      </c>
      <c r="DK3974" t="s">
        <v>1427</v>
      </c>
      <c r="DR3974" s="4" t="s">
        <v>247</v>
      </c>
      <c r="DS3974" t="s">
        <v>248</v>
      </c>
      <c r="DU3974">
        <v>206258.694205074</v>
      </c>
    </row>
    <row r="3975" spans="2:125">
      <c r="B3975" s="4" t="s">
        <v>197</v>
      </c>
      <c r="C3975" t="s">
        <v>198</v>
      </c>
      <c r="D3975" s="4" t="s">
        <v>199</v>
      </c>
      <c r="E3975" t="s">
        <v>200</v>
      </c>
      <c r="F3975" t="s">
        <v>201</v>
      </c>
      <c r="G3975" s="4" t="s">
        <v>239</v>
      </c>
      <c r="H3975" t="s">
        <v>240</v>
      </c>
      <c r="I3975" s="4" t="s">
        <v>239</v>
      </c>
      <c r="J3975" t="s">
        <v>240</v>
      </c>
      <c r="K3975" s="2">
        <v>45555</v>
      </c>
      <c r="L3975" t="s">
        <v>204</v>
      </c>
      <c r="M3975" t="s">
        <v>205</v>
      </c>
      <c r="N3975" t="s">
        <v>206</v>
      </c>
      <c r="V3975" t="s">
        <v>207</v>
      </c>
      <c r="W3975" s="2">
        <v>45555</v>
      </c>
      <c r="X3975" t="s">
        <v>246</v>
      </c>
      <c r="Y3975" t="s">
        <v>1428</v>
      </c>
      <c r="Z3975" t="s">
        <v>1429</v>
      </c>
      <c r="BZ3975" t="s">
        <v>1420</v>
      </c>
      <c r="CA3975" t="s">
        <v>1421</v>
      </c>
      <c r="CB3975" s="3">
        <v>7</v>
      </c>
      <c r="CF3975" s="4" t="s">
        <v>247</v>
      </c>
      <c r="CG3975" t="s">
        <v>248</v>
      </c>
      <c r="CJ3975" s="4" t="s">
        <v>215</v>
      </c>
      <c r="CK3975" t="s">
        <v>216</v>
      </c>
      <c r="CL3975" s="4" t="s">
        <v>215</v>
      </c>
      <c r="CM3975" t="s">
        <v>217</v>
      </c>
      <c r="CN3975" t="s">
        <v>218</v>
      </c>
      <c r="CO3975" s="4" t="s">
        <v>239</v>
      </c>
      <c r="CP3975" t="s">
        <v>240</v>
      </c>
      <c r="CQ3975" t="s">
        <v>219</v>
      </c>
      <c r="CR3975" s="4" t="s">
        <v>239</v>
      </c>
      <c r="CS3975" t="s">
        <v>240</v>
      </c>
      <c r="DI3975" s="4" t="s">
        <v>220</v>
      </c>
      <c r="DJ3975" t="s">
        <v>221</v>
      </c>
      <c r="DK3975" t="s">
        <v>1429</v>
      </c>
      <c r="DR3975" s="4" t="s">
        <v>247</v>
      </c>
      <c r="DS3975" t="s">
        <v>248</v>
      </c>
      <c r="DU3975">
        <v>206258.693202647</v>
      </c>
    </row>
    <row r="3976" spans="2:125">
      <c r="B3976" s="4" t="s">
        <v>197</v>
      </c>
      <c r="C3976" t="s">
        <v>198</v>
      </c>
      <c r="D3976" s="4" t="s">
        <v>199</v>
      </c>
      <c r="E3976" t="s">
        <v>200</v>
      </c>
      <c r="F3976" t="s">
        <v>201</v>
      </c>
      <c r="G3976" s="4" t="s">
        <v>239</v>
      </c>
      <c r="H3976" t="s">
        <v>240</v>
      </c>
      <c r="I3976" s="4" t="s">
        <v>239</v>
      </c>
      <c r="J3976" t="s">
        <v>240</v>
      </c>
      <c r="K3976" s="2">
        <v>45555</v>
      </c>
      <c r="L3976" t="s">
        <v>204</v>
      </c>
      <c r="M3976" t="s">
        <v>205</v>
      </c>
      <c r="N3976" t="s">
        <v>206</v>
      </c>
      <c r="V3976" t="s">
        <v>207</v>
      </c>
      <c r="W3976" s="2">
        <v>45555</v>
      </c>
      <c r="X3976" t="s">
        <v>241</v>
      </c>
      <c r="Y3976" t="s">
        <v>1430</v>
      </c>
      <c r="Z3976" t="s">
        <v>1431</v>
      </c>
      <c r="BZ3976" t="s">
        <v>1420</v>
      </c>
      <c r="CA3976" t="s">
        <v>1421</v>
      </c>
      <c r="CB3976" s="3">
        <v>5767</v>
      </c>
      <c r="CF3976" s="4" t="s">
        <v>244</v>
      </c>
      <c r="CG3976" t="s">
        <v>245</v>
      </c>
      <c r="CJ3976" s="4" t="s">
        <v>215</v>
      </c>
      <c r="CK3976" t="s">
        <v>216</v>
      </c>
      <c r="CL3976" s="4" t="s">
        <v>215</v>
      </c>
      <c r="CM3976" t="s">
        <v>217</v>
      </c>
      <c r="CN3976" t="s">
        <v>218</v>
      </c>
      <c r="CO3976" s="4" t="s">
        <v>239</v>
      </c>
      <c r="CP3976" t="s">
        <v>240</v>
      </c>
      <c r="CQ3976" t="s">
        <v>219</v>
      </c>
      <c r="CR3976" s="4" t="s">
        <v>239</v>
      </c>
      <c r="CS3976" t="s">
        <v>240</v>
      </c>
      <c r="DI3976" s="4" t="s">
        <v>220</v>
      </c>
      <c r="DJ3976" t="s">
        <v>221</v>
      </c>
      <c r="DK3976" t="s">
        <v>1431</v>
      </c>
      <c r="DR3976" s="4" t="s">
        <v>244</v>
      </c>
      <c r="DS3976" t="s">
        <v>245</v>
      </c>
      <c r="DU3976">
        <v>206966.693202647</v>
      </c>
    </row>
    <row r="3977" spans="2:125">
      <c r="B3977" s="4" t="s">
        <v>197</v>
      </c>
      <c r="C3977" t="s">
        <v>198</v>
      </c>
      <c r="D3977" s="4" t="s">
        <v>199</v>
      </c>
      <c r="E3977" t="s">
        <v>200</v>
      </c>
      <c r="F3977" t="s">
        <v>201</v>
      </c>
      <c r="G3977" s="4" t="s">
        <v>239</v>
      </c>
      <c r="H3977" t="s">
        <v>240</v>
      </c>
      <c r="I3977" s="4" t="s">
        <v>239</v>
      </c>
      <c r="J3977" t="s">
        <v>240</v>
      </c>
      <c r="K3977" s="2">
        <v>45555</v>
      </c>
      <c r="L3977" t="s">
        <v>204</v>
      </c>
      <c r="M3977" t="s">
        <v>205</v>
      </c>
      <c r="N3977" t="s">
        <v>206</v>
      </c>
      <c r="V3977" t="s">
        <v>207</v>
      </c>
      <c r="W3977" s="2">
        <v>45555</v>
      </c>
      <c r="X3977" t="s">
        <v>246</v>
      </c>
      <c r="Y3977" t="s">
        <v>1434</v>
      </c>
      <c r="Z3977" t="s">
        <v>1435</v>
      </c>
      <c r="BZ3977" t="s">
        <v>1420</v>
      </c>
      <c r="CA3977" t="s">
        <v>1421</v>
      </c>
      <c r="CB3977" s="3">
        <v>5</v>
      </c>
      <c r="CF3977" s="4" t="s">
        <v>247</v>
      </c>
      <c r="CG3977" t="s">
        <v>248</v>
      </c>
      <c r="CJ3977" s="4" t="s">
        <v>215</v>
      </c>
      <c r="CK3977" t="s">
        <v>216</v>
      </c>
      <c r="CL3977" s="4" t="s">
        <v>215</v>
      </c>
      <c r="CM3977" t="s">
        <v>217</v>
      </c>
      <c r="CN3977" t="s">
        <v>218</v>
      </c>
      <c r="CO3977" s="4" t="s">
        <v>239</v>
      </c>
      <c r="CP3977" t="s">
        <v>240</v>
      </c>
      <c r="CQ3977" t="s">
        <v>219</v>
      </c>
      <c r="CR3977" s="4" t="s">
        <v>239</v>
      </c>
      <c r="CS3977" t="s">
        <v>240</v>
      </c>
      <c r="DI3977" s="4" t="s">
        <v>220</v>
      </c>
      <c r="DJ3977" t="s">
        <v>221</v>
      </c>
      <c r="DK3977" t="s">
        <v>1435</v>
      </c>
      <c r="DR3977" s="4" t="s">
        <v>247</v>
      </c>
      <c r="DS3977" t="s">
        <v>248</v>
      </c>
      <c r="DU3977">
        <v>206258.694205077</v>
      </c>
    </row>
    <row r="3978" spans="2:125">
      <c r="B3978" s="4" t="s">
        <v>197</v>
      </c>
      <c r="C3978" t="s">
        <v>198</v>
      </c>
      <c r="D3978" s="4" t="s">
        <v>199</v>
      </c>
      <c r="E3978" t="s">
        <v>200</v>
      </c>
      <c r="F3978" t="s">
        <v>201</v>
      </c>
      <c r="G3978" s="4" t="s">
        <v>239</v>
      </c>
      <c r="H3978" t="s">
        <v>240</v>
      </c>
      <c r="I3978" s="4" t="s">
        <v>239</v>
      </c>
      <c r="J3978" t="s">
        <v>240</v>
      </c>
      <c r="K3978" s="2">
        <v>45555</v>
      </c>
      <c r="L3978" t="s">
        <v>204</v>
      </c>
      <c r="M3978" t="s">
        <v>205</v>
      </c>
      <c r="N3978" t="s">
        <v>206</v>
      </c>
      <c r="V3978" t="s">
        <v>207</v>
      </c>
      <c r="W3978" s="2">
        <v>45555</v>
      </c>
      <c r="X3978" t="s">
        <v>246</v>
      </c>
      <c r="Y3978" t="s">
        <v>1426</v>
      </c>
      <c r="Z3978" t="s">
        <v>1427</v>
      </c>
      <c r="BZ3978" t="s">
        <v>1420</v>
      </c>
      <c r="CA3978" t="s">
        <v>1421</v>
      </c>
      <c r="CB3978" s="3">
        <v>944</v>
      </c>
      <c r="CF3978" s="4" t="s">
        <v>247</v>
      </c>
      <c r="CG3978" t="s">
        <v>248</v>
      </c>
      <c r="CJ3978" s="4" t="s">
        <v>215</v>
      </c>
      <c r="CK3978" t="s">
        <v>216</v>
      </c>
      <c r="CL3978" s="4" t="s">
        <v>215</v>
      </c>
      <c r="CM3978" t="s">
        <v>217</v>
      </c>
      <c r="CN3978" t="s">
        <v>218</v>
      </c>
      <c r="CO3978" s="4" t="s">
        <v>239</v>
      </c>
      <c r="CP3978" t="s">
        <v>240</v>
      </c>
      <c r="CQ3978" t="s">
        <v>219</v>
      </c>
      <c r="CR3978" s="4" t="s">
        <v>239</v>
      </c>
      <c r="CS3978" t="s">
        <v>240</v>
      </c>
      <c r="DI3978" s="4" t="s">
        <v>220</v>
      </c>
      <c r="DJ3978" t="s">
        <v>221</v>
      </c>
      <c r="DK3978" t="s">
        <v>1427</v>
      </c>
      <c r="DR3978" s="4" t="s">
        <v>247</v>
      </c>
      <c r="DS3978" t="s">
        <v>248</v>
      </c>
      <c r="DU3978">
        <v>206258.694205074</v>
      </c>
    </row>
    <row r="3979" spans="2:125">
      <c r="B3979" s="4" t="s">
        <v>197</v>
      </c>
      <c r="C3979" t="s">
        <v>198</v>
      </c>
      <c r="D3979" s="4" t="s">
        <v>199</v>
      </c>
      <c r="E3979" t="s">
        <v>200</v>
      </c>
      <c r="F3979" t="s">
        <v>201</v>
      </c>
      <c r="G3979" s="4" t="s">
        <v>239</v>
      </c>
      <c r="H3979" t="s">
        <v>240</v>
      </c>
      <c r="I3979" s="4" t="s">
        <v>239</v>
      </c>
      <c r="J3979" t="s">
        <v>240</v>
      </c>
      <c r="K3979" s="2">
        <v>45555</v>
      </c>
      <c r="L3979" t="s">
        <v>204</v>
      </c>
      <c r="M3979" t="s">
        <v>205</v>
      </c>
      <c r="N3979" t="s">
        <v>206</v>
      </c>
      <c r="V3979" t="s">
        <v>207</v>
      </c>
      <c r="W3979" s="2">
        <v>45555</v>
      </c>
      <c r="X3979" t="s">
        <v>246</v>
      </c>
      <c r="Y3979" t="s">
        <v>1428</v>
      </c>
      <c r="Z3979" t="s">
        <v>1429</v>
      </c>
      <c r="BZ3979" t="s">
        <v>1420</v>
      </c>
      <c r="CA3979" t="s">
        <v>1421</v>
      </c>
      <c r="CB3979" s="3">
        <v>1</v>
      </c>
      <c r="CF3979" s="4" t="s">
        <v>247</v>
      </c>
      <c r="CG3979" t="s">
        <v>248</v>
      </c>
      <c r="CJ3979" s="4" t="s">
        <v>215</v>
      </c>
      <c r="CK3979" t="s">
        <v>216</v>
      </c>
      <c r="CL3979" s="4" t="s">
        <v>215</v>
      </c>
      <c r="CM3979" t="s">
        <v>217</v>
      </c>
      <c r="CN3979" t="s">
        <v>218</v>
      </c>
      <c r="CO3979" s="4" t="s">
        <v>239</v>
      </c>
      <c r="CP3979" t="s">
        <v>240</v>
      </c>
      <c r="CQ3979" t="s">
        <v>219</v>
      </c>
      <c r="CR3979" s="4" t="s">
        <v>239</v>
      </c>
      <c r="CS3979" t="s">
        <v>240</v>
      </c>
      <c r="DI3979" s="4" t="s">
        <v>220</v>
      </c>
      <c r="DJ3979" t="s">
        <v>221</v>
      </c>
      <c r="DK3979" t="s">
        <v>1429</v>
      </c>
      <c r="DR3979" s="4" t="s">
        <v>247</v>
      </c>
      <c r="DS3979" t="s">
        <v>248</v>
      </c>
      <c r="DU3979">
        <v>206258.693202647</v>
      </c>
    </row>
    <row r="3980" spans="2:125">
      <c r="B3980" s="4" t="s">
        <v>197</v>
      </c>
      <c r="C3980" t="s">
        <v>198</v>
      </c>
      <c r="D3980" s="4" t="s">
        <v>199</v>
      </c>
      <c r="E3980" t="s">
        <v>200</v>
      </c>
      <c r="F3980" t="s">
        <v>201</v>
      </c>
      <c r="G3980" s="4" t="s">
        <v>239</v>
      </c>
      <c r="H3980" t="s">
        <v>240</v>
      </c>
      <c r="I3980" s="4" t="s">
        <v>239</v>
      </c>
      <c r="J3980" t="s">
        <v>240</v>
      </c>
      <c r="K3980" s="2">
        <v>45555</v>
      </c>
      <c r="L3980" t="s">
        <v>204</v>
      </c>
      <c r="M3980" t="s">
        <v>205</v>
      </c>
      <c r="N3980" t="s">
        <v>206</v>
      </c>
      <c r="V3980" t="s">
        <v>207</v>
      </c>
      <c r="W3980" s="2">
        <v>45555</v>
      </c>
      <c r="X3980" t="s">
        <v>246</v>
      </c>
      <c r="Y3980" t="s">
        <v>1430</v>
      </c>
      <c r="Z3980" t="s">
        <v>1431</v>
      </c>
      <c r="BZ3980" t="s">
        <v>1420</v>
      </c>
      <c r="CA3980" t="s">
        <v>1421</v>
      </c>
      <c r="CB3980" s="3">
        <v>1</v>
      </c>
      <c r="CF3980" s="4" t="s">
        <v>247</v>
      </c>
      <c r="CG3980" t="s">
        <v>248</v>
      </c>
      <c r="CJ3980" s="4" t="s">
        <v>215</v>
      </c>
      <c r="CK3980" t="s">
        <v>216</v>
      </c>
      <c r="CL3980" s="4" t="s">
        <v>215</v>
      </c>
      <c r="CM3980" t="s">
        <v>217</v>
      </c>
      <c r="CN3980" t="s">
        <v>218</v>
      </c>
      <c r="CO3980" s="4" t="s">
        <v>239</v>
      </c>
      <c r="CP3980" t="s">
        <v>240</v>
      </c>
      <c r="CQ3980" t="s">
        <v>219</v>
      </c>
      <c r="CR3980" s="4" t="s">
        <v>239</v>
      </c>
      <c r="CS3980" t="s">
        <v>240</v>
      </c>
      <c r="DI3980" s="4" t="s">
        <v>220</v>
      </c>
      <c r="DJ3980" t="s">
        <v>221</v>
      </c>
      <c r="DK3980" t="s">
        <v>1431</v>
      </c>
      <c r="DR3980" s="4" t="s">
        <v>247</v>
      </c>
      <c r="DS3980" t="s">
        <v>248</v>
      </c>
      <c r="DU3980">
        <v>206258.693202647</v>
      </c>
    </row>
    <row r="3981" spans="2:125">
      <c r="B3981" s="4" t="s">
        <v>197</v>
      </c>
      <c r="C3981" t="s">
        <v>198</v>
      </c>
      <c r="D3981" s="4" t="s">
        <v>199</v>
      </c>
      <c r="E3981" t="s">
        <v>200</v>
      </c>
      <c r="F3981" t="s">
        <v>201</v>
      </c>
      <c r="G3981" s="4" t="s">
        <v>239</v>
      </c>
      <c r="H3981" t="s">
        <v>240</v>
      </c>
      <c r="I3981" s="4" t="s">
        <v>239</v>
      </c>
      <c r="J3981" t="s">
        <v>240</v>
      </c>
      <c r="K3981" s="2">
        <v>45555</v>
      </c>
      <c r="L3981" t="s">
        <v>204</v>
      </c>
      <c r="M3981" t="s">
        <v>205</v>
      </c>
      <c r="N3981" t="s">
        <v>206</v>
      </c>
      <c r="V3981" t="s">
        <v>207</v>
      </c>
      <c r="W3981" s="2">
        <v>45555</v>
      </c>
      <c r="X3981" t="s">
        <v>246</v>
      </c>
      <c r="Y3981" t="s">
        <v>1434</v>
      </c>
      <c r="Z3981" t="s">
        <v>1435</v>
      </c>
      <c r="BZ3981" t="s">
        <v>1420</v>
      </c>
      <c r="CA3981" t="s">
        <v>1421</v>
      </c>
      <c r="CB3981" s="3">
        <v>321</v>
      </c>
      <c r="CF3981" s="4" t="s">
        <v>247</v>
      </c>
      <c r="CG3981" t="s">
        <v>248</v>
      </c>
      <c r="CJ3981" s="4" t="s">
        <v>215</v>
      </c>
      <c r="CK3981" t="s">
        <v>216</v>
      </c>
      <c r="CL3981" s="4" t="s">
        <v>215</v>
      </c>
      <c r="CM3981" t="s">
        <v>217</v>
      </c>
      <c r="CN3981" t="s">
        <v>218</v>
      </c>
      <c r="CO3981" s="4" t="s">
        <v>239</v>
      </c>
      <c r="CP3981" t="s">
        <v>240</v>
      </c>
      <c r="CQ3981" t="s">
        <v>219</v>
      </c>
      <c r="CR3981" s="4" t="s">
        <v>239</v>
      </c>
      <c r="CS3981" t="s">
        <v>240</v>
      </c>
      <c r="DI3981" s="4" t="s">
        <v>220</v>
      </c>
      <c r="DJ3981" t="s">
        <v>221</v>
      </c>
      <c r="DK3981" t="s">
        <v>1435</v>
      </c>
      <c r="DR3981" s="4" t="s">
        <v>247</v>
      </c>
      <c r="DS3981" t="s">
        <v>248</v>
      </c>
      <c r="DU3981">
        <v>206258.693202648</v>
      </c>
    </row>
    <row r="3982" spans="2:125">
      <c r="B3982" s="4" t="s">
        <v>197</v>
      </c>
      <c r="C3982" t="s">
        <v>198</v>
      </c>
      <c r="D3982" s="4" t="s">
        <v>199</v>
      </c>
      <c r="E3982" t="s">
        <v>200</v>
      </c>
      <c r="F3982" t="s">
        <v>201</v>
      </c>
      <c r="G3982" s="4" t="s">
        <v>239</v>
      </c>
      <c r="H3982" t="s">
        <v>240</v>
      </c>
      <c r="I3982" s="4" t="s">
        <v>239</v>
      </c>
      <c r="J3982" t="s">
        <v>240</v>
      </c>
      <c r="K3982" s="2">
        <v>45555</v>
      </c>
      <c r="L3982" t="s">
        <v>204</v>
      </c>
      <c r="M3982" t="s">
        <v>205</v>
      </c>
      <c r="N3982" t="s">
        <v>206</v>
      </c>
      <c r="V3982" t="s">
        <v>207</v>
      </c>
      <c r="W3982" s="2">
        <v>45555</v>
      </c>
      <c r="X3982" t="s">
        <v>246</v>
      </c>
      <c r="Y3982" t="s">
        <v>1428</v>
      </c>
      <c r="Z3982" t="s">
        <v>1429</v>
      </c>
      <c r="BZ3982" t="s">
        <v>1420</v>
      </c>
      <c r="CA3982" t="s">
        <v>1421</v>
      </c>
      <c r="CB3982" s="3">
        <v>8</v>
      </c>
      <c r="CF3982" s="4" t="s">
        <v>247</v>
      </c>
      <c r="CG3982" t="s">
        <v>248</v>
      </c>
      <c r="CJ3982" s="4" t="s">
        <v>215</v>
      </c>
      <c r="CK3982" t="s">
        <v>216</v>
      </c>
      <c r="CL3982" s="4" t="s">
        <v>215</v>
      </c>
      <c r="CM3982" t="s">
        <v>217</v>
      </c>
      <c r="CN3982" t="s">
        <v>218</v>
      </c>
      <c r="CO3982" s="4" t="s">
        <v>239</v>
      </c>
      <c r="CP3982" t="s">
        <v>240</v>
      </c>
      <c r="CQ3982" t="s">
        <v>219</v>
      </c>
      <c r="CR3982" s="4" t="s">
        <v>239</v>
      </c>
      <c r="CS3982" t="s">
        <v>240</v>
      </c>
      <c r="DI3982" s="4" t="s">
        <v>220</v>
      </c>
      <c r="DJ3982" t="s">
        <v>221</v>
      </c>
      <c r="DK3982" t="s">
        <v>1429</v>
      </c>
      <c r="DR3982" s="4" t="s">
        <v>247</v>
      </c>
      <c r="DS3982" t="s">
        <v>248</v>
      </c>
      <c r="DU3982">
        <v>206258.693202647</v>
      </c>
    </row>
    <row r="3983" spans="2:125">
      <c r="B3983" s="4" t="s">
        <v>197</v>
      </c>
      <c r="C3983" t="s">
        <v>198</v>
      </c>
      <c r="D3983" s="4" t="s">
        <v>199</v>
      </c>
      <c r="E3983" t="s">
        <v>200</v>
      </c>
      <c r="F3983" t="s">
        <v>201</v>
      </c>
      <c r="G3983" s="4" t="s">
        <v>239</v>
      </c>
      <c r="H3983" t="s">
        <v>240</v>
      </c>
      <c r="I3983" s="4" t="s">
        <v>239</v>
      </c>
      <c r="J3983" t="s">
        <v>240</v>
      </c>
      <c r="K3983" s="2">
        <v>45555</v>
      </c>
      <c r="L3983" t="s">
        <v>204</v>
      </c>
      <c r="M3983" t="s">
        <v>205</v>
      </c>
      <c r="N3983" t="s">
        <v>206</v>
      </c>
      <c r="V3983" t="s">
        <v>207</v>
      </c>
      <c r="W3983" s="2">
        <v>45555</v>
      </c>
      <c r="X3983" t="s">
        <v>246</v>
      </c>
      <c r="Y3983" t="s">
        <v>1428</v>
      </c>
      <c r="Z3983" t="s">
        <v>1429</v>
      </c>
      <c r="BZ3983" t="s">
        <v>1420</v>
      </c>
      <c r="CA3983" t="s">
        <v>1421</v>
      </c>
      <c r="CB3983" s="3">
        <v>16</v>
      </c>
      <c r="CF3983" s="4" t="s">
        <v>247</v>
      </c>
      <c r="CG3983" t="s">
        <v>248</v>
      </c>
      <c r="CJ3983" s="4" t="s">
        <v>215</v>
      </c>
      <c r="CK3983" t="s">
        <v>216</v>
      </c>
      <c r="CL3983" s="4" t="s">
        <v>215</v>
      </c>
      <c r="CM3983" t="s">
        <v>217</v>
      </c>
      <c r="CN3983" t="s">
        <v>218</v>
      </c>
      <c r="CO3983" s="4" t="s">
        <v>239</v>
      </c>
      <c r="CP3983" t="s">
        <v>240</v>
      </c>
      <c r="CQ3983" t="s">
        <v>219</v>
      </c>
      <c r="CR3983" s="4" t="s">
        <v>239</v>
      </c>
      <c r="CS3983" t="s">
        <v>240</v>
      </c>
      <c r="DI3983" s="4" t="s">
        <v>220</v>
      </c>
      <c r="DJ3983" t="s">
        <v>221</v>
      </c>
      <c r="DK3983" t="s">
        <v>1429</v>
      </c>
      <c r="DR3983" s="4" t="s">
        <v>247</v>
      </c>
      <c r="DS3983" t="s">
        <v>248</v>
      </c>
      <c r="DU3983">
        <v>206258.694205074</v>
      </c>
    </row>
    <row r="3984" spans="2:125">
      <c r="B3984" s="4" t="s">
        <v>197</v>
      </c>
      <c r="C3984" t="s">
        <v>198</v>
      </c>
      <c r="D3984" s="4" t="s">
        <v>199</v>
      </c>
      <c r="E3984" t="s">
        <v>200</v>
      </c>
      <c r="F3984" t="s">
        <v>201</v>
      </c>
      <c r="G3984" s="4" t="s">
        <v>249</v>
      </c>
      <c r="H3984" t="s">
        <v>250</v>
      </c>
      <c r="I3984" s="4" t="s">
        <v>249</v>
      </c>
      <c r="J3984" t="s">
        <v>250</v>
      </c>
      <c r="K3984" s="2">
        <v>45555</v>
      </c>
      <c r="L3984" t="s">
        <v>204</v>
      </c>
      <c r="M3984" t="s">
        <v>205</v>
      </c>
      <c r="N3984" t="s">
        <v>206</v>
      </c>
      <c r="V3984" t="s">
        <v>207</v>
      </c>
      <c r="W3984" s="2">
        <v>45555</v>
      </c>
      <c r="X3984" t="s">
        <v>600</v>
      </c>
      <c r="Y3984" t="s">
        <v>1445</v>
      </c>
      <c r="Z3984" t="s">
        <v>1446</v>
      </c>
      <c r="BZ3984" t="s">
        <v>688</v>
      </c>
      <c r="CA3984" t="s">
        <v>689</v>
      </c>
      <c r="CB3984" s="3">
        <v>3</v>
      </c>
      <c r="CF3984" t="s">
        <v>603</v>
      </c>
      <c r="CG3984" t="s">
        <v>604</v>
      </c>
      <c r="CJ3984" s="4" t="s">
        <v>215</v>
      </c>
      <c r="CK3984" t="s">
        <v>216</v>
      </c>
      <c r="CL3984" s="4" t="s">
        <v>215</v>
      </c>
      <c r="CM3984" t="s">
        <v>217</v>
      </c>
      <c r="CN3984" t="s">
        <v>218</v>
      </c>
      <c r="CO3984" s="4" t="s">
        <v>249</v>
      </c>
      <c r="CP3984" t="s">
        <v>250</v>
      </c>
      <c r="CQ3984" t="s">
        <v>219</v>
      </c>
      <c r="CR3984" s="4" t="s">
        <v>249</v>
      </c>
      <c r="CS3984" t="s">
        <v>250</v>
      </c>
      <c r="DI3984" s="4" t="s">
        <v>220</v>
      </c>
      <c r="DJ3984" t="s">
        <v>221</v>
      </c>
      <c r="DK3984" t="s">
        <v>1446</v>
      </c>
      <c r="DR3984" t="s">
        <v>603</v>
      </c>
      <c r="DS3984" t="s">
        <v>604</v>
      </c>
      <c r="DU3984">
        <v>207123.690143787</v>
      </c>
    </row>
    <row r="3985" spans="2:125">
      <c r="B3985" s="4" t="s">
        <v>197</v>
      </c>
      <c r="C3985" t="s">
        <v>198</v>
      </c>
      <c r="D3985" s="4" t="s">
        <v>199</v>
      </c>
      <c r="E3985" t="s">
        <v>200</v>
      </c>
      <c r="F3985" t="s">
        <v>201</v>
      </c>
      <c r="G3985" s="4" t="s">
        <v>268</v>
      </c>
      <c r="H3985" t="s">
        <v>269</v>
      </c>
      <c r="I3985" s="4" t="s">
        <v>268</v>
      </c>
      <c r="J3985" t="s">
        <v>269</v>
      </c>
      <c r="K3985" s="2">
        <v>45555</v>
      </c>
      <c r="L3985" t="s">
        <v>204</v>
      </c>
      <c r="M3985" t="s">
        <v>205</v>
      </c>
      <c r="N3985" t="s">
        <v>206</v>
      </c>
      <c r="V3985" t="s">
        <v>207</v>
      </c>
      <c r="W3985" s="2">
        <v>45555</v>
      </c>
      <c r="X3985" t="s">
        <v>1447</v>
      </c>
      <c r="Y3985" t="s">
        <v>1448</v>
      </c>
      <c r="Z3985" t="s">
        <v>1449</v>
      </c>
      <c r="BZ3985" t="s">
        <v>211</v>
      </c>
      <c r="CA3985" t="s">
        <v>212</v>
      </c>
      <c r="CB3985" s="3">
        <v>1</v>
      </c>
      <c r="CF3985" s="4" t="s">
        <v>1450</v>
      </c>
      <c r="CG3985" t="s">
        <v>1451</v>
      </c>
      <c r="CJ3985" s="4" t="s">
        <v>215</v>
      </c>
      <c r="CK3985" t="s">
        <v>216</v>
      </c>
      <c r="CL3985" s="4" t="s">
        <v>215</v>
      </c>
      <c r="CM3985" t="s">
        <v>217</v>
      </c>
      <c r="CN3985" t="s">
        <v>218</v>
      </c>
      <c r="CO3985" s="4" t="s">
        <v>268</v>
      </c>
      <c r="CP3985" t="s">
        <v>269</v>
      </c>
      <c r="CQ3985" t="s">
        <v>219</v>
      </c>
      <c r="CR3985" s="4" t="s">
        <v>268</v>
      </c>
      <c r="CS3985" t="s">
        <v>269</v>
      </c>
      <c r="DI3985" s="4" t="s">
        <v>220</v>
      </c>
      <c r="DJ3985" t="s">
        <v>221</v>
      </c>
      <c r="DK3985" t="s">
        <v>1449</v>
      </c>
      <c r="DR3985" s="4" t="s">
        <v>1450</v>
      </c>
      <c r="DS3985" t="s">
        <v>1451</v>
      </c>
      <c r="DU3985">
        <v>206431.690143785</v>
      </c>
    </row>
    <row r="3986" spans="2:125">
      <c r="B3986" s="4" t="s">
        <v>197</v>
      </c>
      <c r="C3986" t="s">
        <v>198</v>
      </c>
      <c r="D3986" s="4" t="s">
        <v>199</v>
      </c>
      <c r="E3986" t="s">
        <v>200</v>
      </c>
      <c r="F3986" t="s">
        <v>201</v>
      </c>
      <c r="G3986" s="4" t="s">
        <v>256</v>
      </c>
      <c r="H3986" t="s">
        <v>257</v>
      </c>
      <c r="I3986" s="4" t="s">
        <v>256</v>
      </c>
      <c r="J3986" t="s">
        <v>257</v>
      </c>
      <c r="K3986" s="2">
        <v>45555</v>
      </c>
      <c r="L3986" t="s">
        <v>204</v>
      </c>
      <c r="M3986" t="s">
        <v>205</v>
      </c>
      <c r="N3986" t="s">
        <v>206</v>
      </c>
      <c r="V3986" t="s">
        <v>207</v>
      </c>
      <c r="W3986" s="2">
        <v>45555</v>
      </c>
      <c r="X3986" t="s">
        <v>1030</v>
      </c>
      <c r="Y3986" t="s">
        <v>1452</v>
      </c>
      <c r="Z3986" t="s">
        <v>1449</v>
      </c>
      <c r="BZ3986" t="s">
        <v>211</v>
      </c>
      <c r="CA3986" t="s">
        <v>212</v>
      </c>
      <c r="CB3986" s="3">
        <v>1</v>
      </c>
      <c r="CF3986" s="4" t="s">
        <v>1033</v>
      </c>
      <c r="CG3986" t="s">
        <v>1034</v>
      </c>
      <c r="CJ3986" s="4" t="s">
        <v>215</v>
      </c>
      <c r="CK3986" t="s">
        <v>216</v>
      </c>
      <c r="CL3986" s="4" t="s">
        <v>215</v>
      </c>
      <c r="CM3986" t="s">
        <v>217</v>
      </c>
      <c r="CN3986" t="s">
        <v>218</v>
      </c>
      <c r="CO3986" s="4" t="s">
        <v>256</v>
      </c>
      <c r="CP3986" t="s">
        <v>257</v>
      </c>
      <c r="CQ3986" t="s">
        <v>219</v>
      </c>
      <c r="CR3986" s="4" t="s">
        <v>256</v>
      </c>
      <c r="CS3986" t="s">
        <v>257</v>
      </c>
      <c r="DI3986" s="4" t="s">
        <v>220</v>
      </c>
      <c r="DJ3986" t="s">
        <v>221</v>
      </c>
      <c r="DK3986" t="s">
        <v>1449</v>
      </c>
      <c r="DR3986" s="4" t="s">
        <v>1033</v>
      </c>
      <c r="DS3986" t="s">
        <v>1034</v>
      </c>
      <c r="DU3986">
        <v>207100.690143785</v>
      </c>
    </row>
    <row r="3987" spans="2:125">
      <c r="B3987" s="4" t="s">
        <v>197</v>
      </c>
      <c r="C3987" t="s">
        <v>198</v>
      </c>
      <c r="D3987" s="4" t="s">
        <v>199</v>
      </c>
      <c r="E3987" t="s">
        <v>200</v>
      </c>
      <c r="F3987" t="s">
        <v>201</v>
      </c>
      <c r="G3987" s="4" t="s">
        <v>239</v>
      </c>
      <c r="H3987" t="s">
        <v>240</v>
      </c>
      <c r="I3987" s="4" t="s">
        <v>239</v>
      </c>
      <c r="J3987" t="s">
        <v>240</v>
      </c>
      <c r="K3987" s="2">
        <v>45555</v>
      </c>
      <c r="L3987" t="s">
        <v>204</v>
      </c>
      <c r="M3987" t="s">
        <v>205</v>
      </c>
      <c r="N3987" t="s">
        <v>206</v>
      </c>
      <c r="V3987" t="s">
        <v>207</v>
      </c>
      <c r="W3987" s="2">
        <v>45555</v>
      </c>
      <c r="X3987" t="s">
        <v>241</v>
      </c>
      <c r="Y3987" t="s">
        <v>1448</v>
      </c>
      <c r="Z3987" t="s">
        <v>1449</v>
      </c>
      <c r="BZ3987" t="s">
        <v>211</v>
      </c>
      <c r="CA3987" t="s">
        <v>212</v>
      </c>
      <c r="CB3987" s="3">
        <v>2</v>
      </c>
      <c r="CF3987" s="4" t="s">
        <v>244</v>
      </c>
      <c r="CG3987" t="s">
        <v>245</v>
      </c>
      <c r="CJ3987" s="4" t="s">
        <v>215</v>
      </c>
      <c r="CK3987" t="s">
        <v>216</v>
      </c>
      <c r="CL3987" s="4" t="s">
        <v>215</v>
      </c>
      <c r="CM3987" t="s">
        <v>217</v>
      </c>
      <c r="CN3987" t="s">
        <v>218</v>
      </c>
      <c r="CO3987" s="4" t="s">
        <v>239</v>
      </c>
      <c r="CP3987" t="s">
        <v>240</v>
      </c>
      <c r="CQ3987" t="s">
        <v>219</v>
      </c>
      <c r="CR3987" s="4" t="s">
        <v>239</v>
      </c>
      <c r="CS3987" t="s">
        <v>240</v>
      </c>
      <c r="DI3987" s="4" t="s">
        <v>220</v>
      </c>
      <c r="DJ3987" t="s">
        <v>221</v>
      </c>
      <c r="DK3987" t="s">
        <v>1449</v>
      </c>
      <c r="DR3987" s="4" t="s">
        <v>244</v>
      </c>
      <c r="DS3987" t="s">
        <v>245</v>
      </c>
      <c r="DU3987">
        <v>206966.690143785</v>
      </c>
    </row>
    <row r="3988" spans="2:125">
      <c r="B3988" s="4" t="s">
        <v>197</v>
      </c>
      <c r="C3988" t="s">
        <v>198</v>
      </c>
      <c r="D3988" s="4" t="s">
        <v>199</v>
      </c>
      <c r="E3988" t="s">
        <v>200</v>
      </c>
      <c r="F3988" t="s">
        <v>201</v>
      </c>
      <c r="G3988" s="4" t="s">
        <v>239</v>
      </c>
      <c r="H3988" t="s">
        <v>240</v>
      </c>
      <c r="I3988" s="4" t="s">
        <v>239</v>
      </c>
      <c r="J3988" t="s">
        <v>240</v>
      </c>
      <c r="K3988" s="2">
        <v>45555</v>
      </c>
      <c r="L3988" t="s">
        <v>204</v>
      </c>
      <c r="M3988" t="s">
        <v>205</v>
      </c>
      <c r="N3988" t="s">
        <v>206</v>
      </c>
      <c r="V3988" t="s">
        <v>207</v>
      </c>
      <c r="W3988" s="2">
        <v>45555</v>
      </c>
      <c r="X3988" t="s">
        <v>241</v>
      </c>
      <c r="Y3988" t="s">
        <v>1452</v>
      </c>
      <c r="Z3988" t="s">
        <v>1449</v>
      </c>
      <c r="BZ3988" t="s">
        <v>211</v>
      </c>
      <c r="CA3988" t="s">
        <v>212</v>
      </c>
      <c r="CB3988" s="3">
        <v>67</v>
      </c>
      <c r="CF3988" s="4" t="s">
        <v>244</v>
      </c>
      <c r="CG3988" t="s">
        <v>245</v>
      </c>
      <c r="CJ3988" s="4" t="s">
        <v>215</v>
      </c>
      <c r="CK3988" t="s">
        <v>216</v>
      </c>
      <c r="CL3988" s="4" t="s">
        <v>215</v>
      </c>
      <c r="CM3988" t="s">
        <v>217</v>
      </c>
      <c r="CN3988" t="s">
        <v>218</v>
      </c>
      <c r="CO3988" s="4" t="s">
        <v>239</v>
      </c>
      <c r="CP3988" t="s">
        <v>240</v>
      </c>
      <c r="CQ3988" t="s">
        <v>219</v>
      </c>
      <c r="CR3988" s="4" t="s">
        <v>239</v>
      </c>
      <c r="CS3988" t="s">
        <v>240</v>
      </c>
      <c r="DI3988" s="4" t="s">
        <v>220</v>
      </c>
      <c r="DJ3988" t="s">
        <v>221</v>
      </c>
      <c r="DK3988" t="s">
        <v>1449</v>
      </c>
      <c r="DR3988" s="4" t="s">
        <v>244</v>
      </c>
      <c r="DS3988" t="s">
        <v>245</v>
      </c>
      <c r="DU3988">
        <v>206966.690143785</v>
      </c>
    </row>
    <row r="3989" spans="2:125">
      <c r="B3989" s="4" t="s">
        <v>197</v>
      </c>
      <c r="C3989" t="s">
        <v>198</v>
      </c>
      <c r="D3989" s="4" t="s">
        <v>199</v>
      </c>
      <c r="E3989" t="s">
        <v>200</v>
      </c>
      <c r="F3989" t="s">
        <v>201</v>
      </c>
      <c r="G3989" s="4" t="s">
        <v>239</v>
      </c>
      <c r="H3989" t="s">
        <v>240</v>
      </c>
      <c r="I3989" s="4" t="s">
        <v>239</v>
      </c>
      <c r="J3989" t="s">
        <v>240</v>
      </c>
      <c r="K3989" s="2">
        <v>45555</v>
      </c>
      <c r="L3989" t="s">
        <v>204</v>
      </c>
      <c r="M3989" t="s">
        <v>205</v>
      </c>
      <c r="N3989" t="s">
        <v>206</v>
      </c>
      <c r="V3989" t="s">
        <v>207</v>
      </c>
      <c r="W3989" s="2">
        <v>45555</v>
      </c>
      <c r="X3989" t="s">
        <v>241</v>
      </c>
      <c r="Y3989" t="s">
        <v>1448</v>
      </c>
      <c r="Z3989" t="s">
        <v>1449</v>
      </c>
      <c r="BZ3989" t="s">
        <v>211</v>
      </c>
      <c r="CA3989" t="s">
        <v>212</v>
      </c>
      <c r="CB3989" s="3">
        <v>134</v>
      </c>
      <c r="CF3989" s="4" t="s">
        <v>244</v>
      </c>
      <c r="CG3989" t="s">
        <v>245</v>
      </c>
      <c r="CJ3989" s="4" t="s">
        <v>215</v>
      </c>
      <c r="CK3989" t="s">
        <v>216</v>
      </c>
      <c r="CL3989" s="4" t="s">
        <v>215</v>
      </c>
      <c r="CM3989" t="s">
        <v>217</v>
      </c>
      <c r="CN3989" t="s">
        <v>218</v>
      </c>
      <c r="CO3989" s="4" t="s">
        <v>239</v>
      </c>
      <c r="CP3989" t="s">
        <v>240</v>
      </c>
      <c r="CQ3989" t="s">
        <v>219</v>
      </c>
      <c r="CR3989" s="4" t="s">
        <v>239</v>
      </c>
      <c r="CS3989" t="s">
        <v>240</v>
      </c>
      <c r="DI3989" s="4" t="s">
        <v>220</v>
      </c>
      <c r="DJ3989" t="s">
        <v>221</v>
      </c>
      <c r="DK3989" t="s">
        <v>1449</v>
      </c>
      <c r="DR3989" s="4" t="s">
        <v>244</v>
      </c>
      <c r="DS3989" t="s">
        <v>245</v>
      </c>
      <c r="DU3989">
        <v>206966.690143785</v>
      </c>
    </row>
    <row r="3990" spans="2:125">
      <c r="B3990" s="4" t="s">
        <v>197</v>
      </c>
      <c r="C3990" t="s">
        <v>198</v>
      </c>
      <c r="D3990" s="4" t="s">
        <v>199</v>
      </c>
      <c r="E3990" t="s">
        <v>200</v>
      </c>
      <c r="F3990" t="s">
        <v>201</v>
      </c>
      <c r="G3990" s="4" t="s">
        <v>239</v>
      </c>
      <c r="H3990" t="s">
        <v>240</v>
      </c>
      <c r="I3990" s="4" t="s">
        <v>239</v>
      </c>
      <c r="J3990" t="s">
        <v>240</v>
      </c>
      <c r="K3990" s="2">
        <v>45555</v>
      </c>
      <c r="L3990" t="s">
        <v>204</v>
      </c>
      <c r="M3990" t="s">
        <v>205</v>
      </c>
      <c r="N3990" t="s">
        <v>206</v>
      </c>
      <c r="V3990" t="s">
        <v>207</v>
      </c>
      <c r="W3990" s="2">
        <v>45555</v>
      </c>
      <c r="X3990" t="s">
        <v>241</v>
      </c>
      <c r="Y3990" t="s">
        <v>1452</v>
      </c>
      <c r="Z3990" t="s">
        <v>1449</v>
      </c>
      <c r="BZ3990" t="s">
        <v>211</v>
      </c>
      <c r="CA3990" t="s">
        <v>212</v>
      </c>
      <c r="CB3990" s="3">
        <v>25</v>
      </c>
      <c r="CF3990" s="4" t="s">
        <v>244</v>
      </c>
      <c r="CG3990" t="s">
        <v>245</v>
      </c>
      <c r="CJ3990" s="4" t="s">
        <v>215</v>
      </c>
      <c r="CK3990" t="s">
        <v>216</v>
      </c>
      <c r="CL3990" s="4" t="s">
        <v>215</v>
      </c>
      <c r="CM3990" t="s">
        <v>217</v>
      </c>
      <c r="CN3990" t="s">
        <v>218</v>
      </c>
      <c r="CO3990" s="4" t="s">
        <v>239</v>
      </c>
      <c r="CP3990" t="s">
        <v>240</v>
      </c>
      <c r="CQ3990" t="s">
        <v>219</v>
      </c>
      <c r="CR3990" s="4" t="s">
        <v>239</v>
      </c>
      <c r="CS3990" t="s">
        <v>240</v>
      </c>
      <c r="DI3990" s="4" t="s">
        <v>220</v>
      </c>
      <c r="DJ3990" t="s">
        <v>221</v>
      </c>
      <c r="DK3990" t="s">
        <v>1449</v>
      </c>
      <c r="DR3990" s="4" t="s">
        <v>244</v>
      </c>
      <c r="DS3990" t="s">
        <v>245</v>
      </c>
      <c r="DU3990">
        <v>206966.690143785</v>
      </c>
    </row>
    <row r="3991" spans="2:125">
      <c r="B3991" s="4" t="s">
        <v>197</v>
      </c>
      <c r="C3991" t="s">
        <v>198</v>
      </c>
      <c r="D3991" s="4" t="s">
        <v>199</v>
      </c>
      <c r="E3991" t="s">
        <v>200</v>
      </c>
      <c r="F3991" t="s">
        <v>201</v>
      </c>
      <c r="G3991" s="4" t="s">
        <v>239</v>
      </c>
      <c r="H3991" t="s">
        <v>240</v>
      </c>
      <c r="I3991" s="4" t="s">
        <v>239</v>
      </c>
      <c r="J3991" t="s">
        <v>240</v>
      </c>
      <c r="K3991" s="2">
        <v>45555</v>
      </c>
      <c r="L3991" t="s">
        <v>204</v>
      </c>
      <c r="M3991" t="s">
        <v>205</v>
      </c>
      <c r="N3991" t="s">
        <v>206</v>
      </c>
      <c r="V3991" t="s">
        <v>207</v>
      </c>
      <c r="W3991" s="2">
        <v>45555</v>
      </c>
      <c r="X3991" t="s">
        <v>241</v>
      </c>
      <c r="Y3991" t="s">
        <v>1448</v>
      </c>
      <c r="Z3991" t="s">
        <v>1449</v>
      </c>
      <c r="BZ3991" t="s">
        <v>211</v>
      </c>
      <c r="CA3991" t="s">
        <v>212</v>
      </c>
      <c r="CB3991" s="3">
        <v>17</v>
      </c>
      <c r="CF3991" s="4" t="s">
        <v>244</v>
      </c>
      <c r="CG3991" t="s">
        <v>245</v>
      </c>
      <c r="CJ3991" s="4" t="s">
        <v>215</v>
      </c>
      <c r="CK3991" t="s">
        <v>216</v>
      </c>
      <c r="CL3991" s="4" t="s">
        <v>215</v>
      </c>
      <c r="CM3991" t="s">
        <v>217</v>
      </c>
      <c r="CN3991" t="s">
        <v>218</v>
      </c>
      <c r="CO3991" s="4" t="s">
        <v>239</v>
      </c>
      <c r="CP3991" t="s">
        <v>240</v>
      </c>
      <c r="CQ3991" t="s">
        <v>219</v>
      </c>
      <c r="CR3991" s="4" t="s">
        <v>239</v>
      </c>
      <c r="CS3991" t="s">
        <v>240</v>
      </c>
      <c r="DI3991" s="4" t="s">
        <v>220</v>
      </c>
      <c r="DJ3991" t="s">
        <v>221</v>
      </c>
      <c r="DK3991" t="s">
        <v>1449</v>
      </c>
      <c r="DR3991" s="4" t="s">
        <v>244</v>
      </c>
      <c r="DS3991" t="s">
        <v>245</v>
      </c>
      <c r="DU3991">
        <v>206966.690143785</v>
      </c>
    </row>
    <row r="3992" spans="2:125">
      <c r="B3992" s="4" t="s">
        <v>197</v>
      </c>
      <c r="C3992" t="s">
        <v>198</v>
      </c>
      <c r="D3992" s="4" t="s">
        <v>199</v>
      </c>
      <c r="E3992" t="s">
        <v>200</v>
      </c>
      <c r="F3992" t="s">
        <v>201</v>
      </c>
      <c r="G3992" s="4" t="s">
        <v>239</v>
      </c>
      <c r="H3992" t="s">
        <v>240</v>
      </c>
      <c r="I3992" s="4" t="s">
        <v>239</v>
      </c>
      <c r="J3992" t="s">
        <v>240</v>
      </c>
      <c r="K3992" s="2">
        <v>45555</v>
      </c>
      <c r="L3992" t="s">
        <v>204</v>
      </c>
      <c r="M3992" t="s">
        <v>205</v>
      </c>
      <c r="N3992" t="s">
        <v>206</v>
      </c>
      <c r="V3992" t="s">
        <v>207</v>
      </c>
      <c r="W3992" s="2">
        <v>45555</v>
      </c>
      <c r="X3992" t="s">
        <v>241</v>
      </c>
      <c r="Y3992" t="s">
        <v>1452</v>
      </c>
      <c r="Z3992" t="s">
        <v>1449</v>
      </c>
      <c r="BZ3992" t="s">
        <v>211</v>
      </c>
      <c r="CA3992" t="s">
        <v>212</v>
      </c>
      <c r="CB3992" s="3">
        <v>69</v>
      </c>
      <c r="CF3992" s="4" t="s">
        <v>244</v>
      </c>
      <c r="CG3992" t="s">
        <v>245</v>
      </c>
      <c r="CJ3992" s="4" t="s">
        <v>215</v>
      </c>
      <c r="CK3992" t="s">
        <v>216</v>
      </c>
      <c r="CL3992" s="4" t="s">
        <v>215</v>
      </c>
      <c r="CM3992" t="s">
        <v>217</v>
      </c>
      <c r="CN3992" t="s">
        <v>218</v>
      </c>
      <c r="CO3992" s="4" t="s">
        <v>239</v>
      </c>
      <c r="CP3992" t="s">
        <v>240</v>
      </c>
      <c r="CQ3992" t="s">
        <v>219</v>
      </c>
      <c r="CR3992" s="4" t="s">
        <v>239</v>
      </c>
      <c r="CS3992" t="s">
        <v>240</v>
      </c>
      <c r="DI3992" s="4" t="s">
        <v>220</v>
      </c>
      <c r="DJ3992" t="s">
        <v>221</v>
      </c>
      <c r="DK3992" t="s">
        <v>1449</v>
      </c>
      <c r="DR3992" s="4" t="s">
        <v>244</v>
      </c>
      <c r="DS3992" t="s">
        <v>245</v>
      </c>
      <c r="DU3992">
        <v>206966.690143785</v>
      </c>
    </row>
    <row r="3993" spans="2:125">
      <c r="B3993" s="4" t="s">
        <v>197</v>
      </c>
      <c r="C3993" t="s">
        <v>198</v>
      </c>
      <c r="D3993" s="4" t="s">
        <v>199</v>
      </c>
      <c r="E3993" t="s">
        <v>200</v>
      </c>
      <c r="F3993" t="s">
        <v>201</v>
      </c>
      <c r="G3993" s="4" t="s">
        <v>239</v>
      </c>
      <c r="H3993" t="s">
        <v>240</v>
      </c>
      <c r="I3993" s="4" t="s">
        <v>239</v>
      </c>
      <c r="J3993" t="s">
        <v>240</v>
      </c>
      <c r="K3993" s="2">
        <v>45555</v>
      </c>
      <c r="L3993" t="s">
        <v>204</v>
      </c>
      <c r="M3993" t="s">
        <v>205</v>
      </c>
      <c r="N3993" t="s">
        <v>206</v>
      </c>
      <c r="V3993" t="s">
        <v>207</v>
      </c>
      <c r="W3993" s="2">
        <v>45555</v>
      </c>
      <c r="X3993" t="s">
        <v>241</v>
      </c>
      <c r="Y3993" t="s">
        <v>1448</v>
      </c>
      <c r="Z3993" t="s">
        <v>1449</v>
      </c>
      <c r="BZ3993" t="s">
        <v>211</v>
      </c>
      <c r="CA3993" t="s">
        <v>212</v>
      </c>
      <c r="CB3993" s="3">
        <v>13</v>
      </c>
      <c r="CF3993" s="4" t="s">
        <v>244</v>
      </c>
      <c r="CG3993" t="s">
        <v>245</v>
      </c>
      <c r="CJ3993" s="4" t="s">
        <v>215</v>
      </c>
      <c r="CK3993" t="s">
        <v>216</v>
      </c>
      <c r="CL3993" s="4" t="s">
        <v>215</v>
      </c>
      <c r="CM3993" t="s">
        <v>217</v>
      </c>
      <c r="CN3993" t="s">
        <v>218</v>
      </c>
      <c r="CO3993" s="4" t="s">
        <v>239</v>
      </c>
      <c r="CP3993" t="s">
        <v>240</v>
      </c>
      <c r="CQ3993" t="s">
        <v>219</v>
      </c>
      <c r="CR3993" s="4" t="s">
        <v>239</v>
      </c>
      <c r="CS3993" t="s">
        <v>240</v>
      </c>
      <c r="DI3993" s="4" t="s">
        <v>220</v>
      </c>
      <c r="DJ3993" t="s">
        <v>221</v>
      </c>
      <c r="DK3993" t="s">
        <v>1449</v>
      </c>
      <c r="DR3993" s="4" t="s">
        <v>244</v>
      </c>
      <c r="DS3993" t="s">
        <v>245</v>
      </c>
      <c r="DU3993">
        <v>206966.690143785</v>
      </c>
    </row>
    <row r="3994" spans="2:125">
      <c r="B3994" s="4" t="s">
        <v>197</v>
      </c>
      <c r="C3994" t="s">
        <v>198</v>
      </c>
      <c r="D3994" s="4" t="s">
        <v>199</v>
      </c>
      <c r="E3994" t="s">
        <v>200</v>
      </c>
      <c r="F3994" t="s">
        <v>201</v>
      </c>
      <c r="G3994" s="4" t="s">
        <v>239</v>
      </c>
      <c r="H3994" t="s">
        <v>240</v>
      </c>
      <c r="I3994" s="4" t="s">
        <v>239</v>
      </c>
      <c r="J3994" t="s">
        <v>240</v>
      </c>
      <c r="K3994" s="2">
        <v>45555</v>
      </c>
      <c r="L3994" t="s">
        <v>204</v>
      </c>
      <c r="M3994" t="s">
        <v>205</v>
      </c>
      <c r="N3994" t="s">
        <v>206</v>
      </c>
      <c r="V3994" t="s">
        <v>207</v>
      </c>
      <c r="W3994" s="2">
        <v>45555</v>
      </c>
      <c r="X3994" t="s">
        <v>241</v>
      </c>
      <c r="Y3994" t="s">
        <v>1452</v>
      </c>
      <c r="Z3994" t="s">
        <v>1449</v>
      </c>
      <c r="BZ3994" t="s">
        <v>211</v>
      </c>
      <c r="CA3994" t="s">
        <v>212</v>
      </c>
      <c r="CB3994" s="3">
        <v>2</v>
      </c>
      <c r="CF3994" s="4" t="s">
        <v>244</v>
      </c>
      <c r="CG3994" t="s">
        <v>245</v>
      </c>
      <c r="CJ3994" s="4" t="s">
        <v>215</v>
      </c>
      <c r="CK3994" t="s">
        <v>216</v>
      </c>
      <c r="CL3994" s="4" t="s">
        <v>215</v>
      </c>
      <c r="CM3994" t="s">
        <v>217</v>
      </c>
      <c r="CN3994" t="s">
        <v>218</v>
      </c>
      <c r="CO3994" s="4" t="s">
        <v>239</v>
      </c>
      <c r="CP3994" t="s">
        <v>240</v>
      </c>
      <c r="CQ3994" t="s">
        <v>219</v>
      </c>
      <c r="CR3994" s="4" t="s">
        <v>239</v>
      </c>
      <c r="CS3994" t="s">
        <v>240</v>
      </c>
      <c r="DI3994" s="4" t="s">
        <v>220</v>
      </c>
      <c r="DJ3994" t="s">
        <v>221</v>
      </c>
      <c r="DK3994" t="s">
        <v>1449</v>
      </c>
      <c r="DR3994" s="4" t="s">
        <v>244</v>
      </c>
      <c r="DS3994" t="s">
        <v>245</v>
      </c>
      <c r="DU3994">
        <v>206966.690143785</v>
      </c>
    </row>
    <row r="3995" spans="2:125">
      <c r="B3995" s="4" t="s">
        <v>197</v>
      </c>
      <c r="C3995" t="s">
        <v>198</v>
      </c>
      <c r="D3995" s="4" t="s">
        <v>199</v>
      </c>
      <c r="E3995" t="s">
        <v>200</v>
      </c>
      <c r="F3995" t="s">
        <v>201</v>
      </c>
      <c r="G3995" s="4" t="s">
        <v>239</v>
      </c>
      <c r="H3995" t="s">
        <v>240</v>
      </c>
      <c r="I3995" s="4" t="s">
        <v>239</v>
      </c>
      <c r="J3995" t="s">
        <v>240</v>
      </c>
      <c r="K3995" s="2">
        <v>45555</v>
      </c>
      <c r="L3995" t="s">
        <v>204</v>
      </c>
      <c r="M3995" t="s">
        <v>205</v>
      </c>
      <c r="N3995" t="s">
        <v>206</v>
      </c>
      <c r="V3995" t="s">
        <v>207</v>
      </c>
      <c r="W3995" s="2">
        <v>45555</v>
      </c>
      <c r="X3995" t="s">
        <v>241</v>
      </c>
      <c r="Y3995" t="s">
        <v>1448</v>
      </c>
      <c r="Z3995" t="s">
        <v>1449</v>
      </c>
      <c r="BZ3995" t="s">
        <v>211</v>
      </c>
      <c r="CA3995" t="s">
        <v>212</v>
      </c>
      <c r="CB3995" s="3">
        <v>1</v>
      </c>
      <c r="CF3995" s="4" t="s">
        <v>244</v>
      </c>
      <c r="CG3995" t="s">
        <v>245</v>
      </c>
      <c r="CJ3995" s="4" t="s">
        <v>215</v>
      </c>
      <c r="CK3995" t="s">
        <v>216</v>
      </c>
      <c r="CL3995" s="4" t="s">
        <v>215</v>
      </c>
      <c r="CM3995" t="s">
        <v>217</v>
      </c>
      <c r="CN3995" t="s">
        <v>218</v>
      </c>
      <c r="CO3995" s="4" t="s">
        <v>239</v>
      </c>
      <c r="CP3995" t="s">
        <v>240</v>
      </c>
      <c r="CQ3995" t="s">
        <v>219</v>
      </c>
      <c r="CR3995" s="4" t="s">
        <v>239</v>
      </c>
      <c r="CS3995" t="s">
        <v>240</v>
      </c>
      <c r="DI3995" s="4" t="s">
        <v>220</v>
      </c>
      <c r="DJ3995" t="s">
        <v>221</v>
      </c>
      <c r="DK3995" t="s">
        <v>1449</v>
      </c>
      <c r="DR3995" s="4" t="s">
        <v>244</v>
      </c>
      <c r="DS3995" t="s">
        <v>245</v>
      </c>
      <c r="DU3995">
        <v>206966.690143785</v>
      </c>
    </row>
    <row r="3996" spans="2:125">
      <c r="B3996" s="4" t="s">
        <v>197</v>
      </c>
      <c r="C3996" t="s">
        <v>198</v>
      </c>
      <c r="D3996" s="4" t="s">
        <v>199</v>
      </c>
      <c r="E3996" t="s">
        <v>200</v>
      </c>
      <c r="F3996" t="s">
        <v>201</v>
      </c>
      <c r="G3996" s="4" t="s">
        <v>239</v>
      </c>
      <c r="H3996" t="s">
        <v>240</v>
      </c>
      <c r="I3996" s="4" t="s">
        <v>239</v>
      </c>
      <c r="J3996" t="s">
        <v>240</v>
      </c>
      <c r="K3996" s="2">
        <v>45555</v>
      </c>
      <c r="L3996" t="s">
        <v>204</v>
      </c>
      <c r="M3996" t="s">
        <v>205</v>
      </c>
      <c r="N3996" t="s">
        <v>206</v>
      </c>
      <c r="V3996" t="s">
        <v>207</v>
      </c>
      <c r="W3996" s="2">
        <v>45555</v>
      </c>
      <c r="X3996" t="s">
        <v>241</v>
      </c>
      <c r="Y3996" t="s">
        <v>1452</v>
      </c>
      <c r="Z3996" t="s">
        <v>1449</v>
      </c>
      <c r="BZ3996" t="s">
        <v>211</v>
      </c>
      <c r="CA3996" t="s">
        <v>212</v>
      </c>
      <c r="CB3996" s="3">
        <v>14</v>
      </c>
      <c r="CF3996" s="4" t="s">
        <v>244</v>
      </c>
      <c r="CG3996" t="s">
        <v>245</v>
      </c>
      <c r="CJ3996" s="4" t="s">
        <v>215</v>
      </c>
      <c r="CK3996" t="s">
        <v>216</v>
      </c>
      <c r="CL3996" s="4" t="s">
        <v>215</v>
      </c>
      <c r="CM3996" t="s">
        <v>217</v>
      </c>
      <c r="CN3996" t="s">
        <v>218</v>
      </c>
      <c r="CO3996" s="4" t="s">
        <v>239</v>
      </c>
      <c r="CP3996" t="s">
        <v>240</v>
      </c>
      <c r="CQ3996" t="s">
        <v>219</v>
      </c>
      <c r="CR3996" s="4" t="s">
        <v>239</v>
      </c>
      <c r="CS3996" t="s">
        <v>240</v>
      </c>
      <c r="DI3996" s="4" t="s">
        <v>220</v>
      </c>
      <c r="DJ3996" t="s">
        <v>221</v>
      </c>
      <c r="DK3996" t="s">
        <v>1449</v>
      </c>
      <c r="DR3996" s="4" t="s">
        <v>244</v>
      </c>
      <c r="DS3996" t="s">
        <v>245</v>
      </c>
      <c r="DU3996">
        <v>206966.690143785</v>
      </c>
    </row>
    <row r="3997" spans="2:125">
      <c r="B3997" s="4" t="s">
        <v>197</v>
      </c>
      <c r="C3997" t="s">
        <v>198</v>
      </c>
      <c r="D3997" s="4" t="s">
        <v>199</v>
      </c>
      <c r="E3997" t="s">
        <v>200</v>
      </c>
      <c r="F3997" t="s">
        <v>201</v>
      </c>
      <c r="G3997" s="4" t="s">
        <v>239</v>
      </c>
      <c r="H3997" t="s">
        <v>240</v>
      </c>
      <c r="I3997" s="4" t="s">
        <v>239</v>
      </c>
      <c r="J3997" t="s">
        <v>240</v>
      </c>
      <c r="K3997" s="2">
        <v>45555</v>
      </c>
      <c r="L3997" t="s">
        <v>204</v>
      </c>
      <c r="M3997" t="s">
        <v>205</v>
      </c>
      <c r="N3997" t="s">
        <v>206</v>
      </c>
      <c r="V3997" t="s">
        <v>207</v>
      </c>
      <c r="W3997" s="2">
        <v>45555</v>
      </c>
      <c r="X3997" t="s">
        <v>241</v>
      </c>
      <c r="Y3997" t="s">
        <v>1448</v>
      </c>
      <c r="Z3997" t="s">
        <v>1449</v>
      </c>
      <c r="BZ3997" t="s">
        <v>211</v>
      </c>
      <c r="CA3997" t="s">
        <v>212</v>
      </c>
      <c r="CB3997" s="3">
        <v>1</v>
      </c>
      <c r="CF3997" s="4" t="s">
        <v>244</v>
      </c>
      <c r="CG3997" t="s">
        <v>245</v>
      </c>
      <c r="CJ3997" s="4" t="s">
        <v>215</v>
      </c>
      <c r="CK3997" t="s">
        <v>216</v>
      </c>
      <c r="CL3997" s="4" t="s">
        <v>215</v>
      </c>
      <c r="CM3997" t="s">
        <v>217</v>
      </c>
      <c r="CN3997" t="s">
        <v>218</v>
      </c>
      <c r="CO3997" s="4" t="s">
        <v>239</v>
      </c>
      <c r="CP3997" t="s">
        <v>240</v>
      </c>
      <c r="CQ3997" t="s">
        <v>219</v>
      </c>
      <c r="CR3997" s="4" t="s">
        <v>239</v>
      </c>
      <c r="CS3997" t="s">
        <v>240</v>
      </c>
      <c r="DI3997" s="4" t="s">
        <v>220</v>
      </c>
      <c r="DJ3997" t="s">
        <v>221</v>
      </c>
      <c r="DK3997" t="s">
        <v>1449</v>
      </c>
      <c r="DR3997" s="4" t="s">
        <v>244</v>
      </c>
      <c r="DS3997" t="s">
        <v>245</v>
      </c>
      <c r="DU3997">
        <v>206966.690143785</v>
      </c>
    </row>
    <row r="3998" spans="2:125">
      <c r="B3998" s="4" t="s">
        <v>197</v>
      </c>
      <c r="C3998" t="s">
        <v>198</v>
      </c>
      <c r="D3998" s="4" t="s">
        <v>199</v>
      </c>
      <c r="E3998" t="s">
        <v>200</v>
      </c>
      <c r="F3998" t="s">
        <v>201</v>
      </c>
      <c r="G3998" s="4" t="s">
        <v>239</v>
      </c>
      <c r="H3998" t="s">
        <v>240</v>
      </c>
      <c r="I3998" s="4" t="s">
        <v>239</v>
      </c>
      <c r="J3998" t="s">
        <v>240</v>
      </c>
      <c r="K3998" s="2">
        <v>45555</v>
      </c>
      <c r="L3998" t="s">
        <v>204</v>
      </c>
      <c r="M3998" t="s">
        <v>205</v>
      </c>
      <c r="N3998" t="s">
        <v>206</v>
      </c>
      <c r="V3998" t="s">
        <v>207</v>
      </c>
      <c r="W3998" s="2">
        <v>45555</v>
      </c>
      <c r="X3998" t="s">
        <v>241</v>
      </c>
      <c r="Y3998" t="s">
        <v>1452</v>
      </c>
      <c r="Z3998" t="s">
        <v>1449</v>
      </c>
      <c r="BZ3998" t="s">
        <v>211</v>
      </c>
      <c r="CA3998" t="s">
        <v>212</v>
      </c>
      <c r="CB3998" s="3">
        <v>2</v>
      </c>
      <c r="CF3998" s="4" t="s">
        <v>244</v>
      </c>
      <c r="CG3998" t="s">
        <v>245</v>
      </c>
      <c r="CJ3998" s="4" t="s">
        <v>215</v>
      </c>
      <c r="CK3998" t="s">
        <v>216</v>
      </c>
      <c r="CL3998" s="4" t="s">
        <v>215</v>
      </c>
      <c r="CM3998" t="s">
        <v>217</v>
      </c>
      <c r="CN3998" t="s">
        <v>218</v>
      </c>
      <c r="CO3998" s="4" t="s">
        <v>239</v>
      </c>
      <c r="CP3998" t="s">
        <v>240</v>
      </c>
      <c r="CQ3998" t="s">
        <v>219</v>
      </c>
      <c r="CR3998" s="4" t="s">
        <v>239</v>
      </c>
      <c r="CS3998" t="s">
        <v>240</v>
      </c>
      <c r="DI3998" s="4" t="s">
        <v>220</v>
      </c>
      <c r="DJ3998" t="s">
        <v>221</v>
      </c>
      <c r="DK3998" t="s">
        <v>1449</v>
      </c>
      <c r="DR3998" s="4" t="s">
        <v>244</v>
      </c>
      <c r="DS3998" t="s">
        <v>245</v>
      </c>
      <c r="DU3998">
        <v>206966.690143785</v>
      </c>
    </row>
    <row r="3999" spans="2:125">
      <c r="B3999" s="4" t="s">
        <v>197</v>
      </c>
      <c r="C3999" t="s">
        <v>198</v>
      </c>
      <c r="D3999" s="4" t="s">
        <v>199</v>
      </c>
      <c r="E3999" t="s">
        <v>200</v>
      </c>
      <c r="F3999" t="s">
        <v>201</v>
      </c>
      <c r="G3999" s="4" t="s">
        <v>239</v>
      </c>
      <c r="H3999" t="s">
        <v>240</v>
      </c>
      <c r="I3999" s="4" t="s">
        <v>239</v>
      </c>
      <c r="J3999" t="s">
        <v>240</v>
      </c>
      <c r="K3999" s="2">
        <v>45555</v>
      </c>
      <c r="L3999" t="s">
        <v>204</v>
      </c>
      <c r="M3999" t="s">
        <v>205</v>
      </c>
      <c r="N3999" t="s">
        <v>206</v>
      </c>
      <c r="V3999" t="s">
        <v>207</v>
      </c>
      <c r="W3999" s="2">
        <v>45555</v>
      </c>
      <c r="X3999" t="s">
        <v>241</v>
      </c>
      <c r="Y3999" t="s">
        <v>1448</v>
      </c>
      <c r="Z3999" t="s">
        <v>1449</v>
      </c>
      <c r="BZ3999" t="s">
        <v>211</v>
      </c>
      <c r="CA3999" t="s">
        <v>212</v>
      </c>
      <c r="CB3999" s="3">
        <v>92</v>
      </c>
      <c r="CF3999" s="4" t="s">
        <v>244</v>
      </c>
      <c r="CG3999" t="s">
        <v>245</v>
      </c>
      <c r="CJ3999" s="4" t="s">
        <v>215</v>
      </c>
      <c r="CK3999" t="s">
        <v>216</v>
      </c>
      <c r="CL3999" s="4" t="s">
        <v>215</v>
      </c>
      <c r="CM3999" t="s">
        <v>217</v>
      </c>
      <c r="CN3999" t="s">
        <v>218</v>
      </c>
      <c r="CO3999" s="4" t="s">
        <v>239</v>
      </c>
      <c r="CP3999" t="s">
        <v>240</v>
      </c>
      <c r="CQ3999" t="s">
        <v>219</v>
      </c>
      <c r="CR3999" s="4" t="s">
        <v>239</v>
      </c>
      <c r="CS3999" t="s">
        <v>240</v>
      </c>
      <c r="DI3999" s="4" t="s">
        <v>220</v>
      </c>
      <c r="DJ3999" t="s">
        <v>221</v>
      </c>
      <c r="DK3999" t="s">
        <v>1449</v>
      </c>
      <c r="DR3999" s="4" t="s">
        <v>244</v>
      </c>
      <c r="DS3999" t="s">
        <v>245</v>
      </c>
      <c r="DU3999">
        <v>206966.690143785</v>
      </c>
    </row>
    <row r="4000" spans="2:125">
      <c r="B4000" s="4" t="s">
        <v>197</v>
      </c>
      <c r="C4000" t="s">
        <v>198</v>
      </c>
      <c r="D4000" s="4" t="s">
        <v>199</v>
      </c>
      <c r="E4000" t="s">
        <v>200</v>
      </c>
      <c r="F4000" t="s">
        <v>201</v>
      </c>
      <c r="G4000" s="4" t="s">
        <v>239</v>
      </c>
      <c r="H4000" t="s">
        <v>240</v>
      </c>
      <c r="I4000" s="4" t="s">
        <v>239</v>
      </c>
      <c r="J4000" t="s">
        <v>240</v>
      </c>
      <c r="K4000" s="2">
        <v>45555</v>
      </c>
      <c r="L4000" t="s">
        <v>204</v>
      </c>
      <c r="M4000" t="s">
        <v>205</v>
      </c>
      <c r="N4000" t="s">
        <v>206</v>
      </c>
      <c r="V4000" t="s">
        <v>207</v>
      </c>
      <c r="W4000" s="2">
        <v>45555</v>
      </c>
      <c r="X4000" t="s">
        <v>241</v>
      </c>
      <c r="Y4000" t="s">
        <v>1452</v>
      </c>
      <c r="Z4000" t="s">
        <v>1449</v>
      </c>
      <c r="BZ4000" t="s">
        <v>211</v>
      </c>
      <c r="CA4000" t="s">
        <v>212</v>
      </c>
      <c r="CB4000" s="3">
        <v>1</v>
      </c>
      <c r="CF4000" s="4" t="s">
        <v>244</v>
      </c>
      <c r="CG4000" t="s">
        <v>245</v>
      </c>
      <c r="CJ4000" s="4" t="s">
        <v>215</v>
      </c>
      <c r="CK4000" t="s">
        <v>216</v>
      </c>
      <c r="CL4000" s="4" t="s">
        <v>215</v>
      </c>
      <c r="CM4000" t="s">
        <v>217</v>
      </c>
      <c r="CN4000" t="s">
        <v>218</v>
      </c>
      <c r="CO4000" s="4" t="s">
        <v>239</v>
      </c>
      <c r="CP4000" t="s">
        <v>240</v>
      </c>
      <c r="CQ4000" t="s">
        <v>219</v>
      </c>
      <c r="CR4000" s="4" t="s">
        <v>239</v>
      </c>
      <c r="CS4000" t="s">
        <v>240</v>
      </c>
      <c r="DI4000" s="4" t="s">
        <v>220</v>
      </c>
      <c r="DJ4000" t="s">
        <v>221</v>
      </c>
      <c r="DK4000" t="s">
        <v>1449</v>
      </c>
      <c r="DR4000" s="4" t="s">
        <v>244</v>
      </c>
      <c r="DS4000" t="s">
        <v>245</v>
      </c>
      <c r="DU4000">
        <v>206966.690143785</v>
      </c>
    </row>
    <row r="4001" spans="2:125">
      <c r="B4001" s="4" t="s">
        <v>197</v>
      </c>
      <c r="C4001" t="s">
        <v>198</v>
      </c>
      <c r="D4001" s="4" t="s">
        <v>199</v>
      </c>
      <c r="E4001" t="s">
        <v>200</v>
      </c>
      <c r="F4001" t="s">
        <v>201</v>
      </c>
      <c r="G4001" s="4" t="s">
        <v>239</v>
      </c>
      <c r="H4001" t="s">
        <v>240</v>
      </c>
      <c r="I4001" s="4" t="s">
        <v>239</v>
      </c>
      <c r="J4001" t="s">
        <v>240</v>
      </c>
      <c r="K4001" s="2">
        <v>45555</v>
      </c>
      <c r="L4001" t="s">
        <v>204</v>
      </c>
      <c r="M4001" t="s">
        <v>205</v>
      </c>
      <c r="N4001" t="s">
        <v>206</v>
      </c>
      <c r="V4001" t="s">
        <v>207</v>
      </c>
      <c r="W4001" s="2">
        <v>45555</v>
      </c>
      <c r="X4001" t="s">
        <v>241</v>
      </c>
      <c r="Y4001" t="s">
        <v>1448</v>
      </c>
      <c r="Z4001" t="s">
        <v>1449</v>
      </c>
      <c r="BZ4001" t="s">
        <v>211</v>
      </c>
      <c r="CA4001" t="s">
        <v>212</v>
      </c>
      <c r="CB4001" s="3">
        <v>8</v>
      </c>
      <c r="CF4001" s="4" t="s">
        <v>244</v>
      </c>
      <c r="CG4001" t="s">
        <v>245</v>
      </c>
      <c r="CJ4001" s="4" t="s">
        <v>215</v>
      </c>
      <c r="CK4001" t="s">
        <v>216</v>
      </c>
      <c r="CL4001" s="4" t="s">
        <v>215</v>
      </c>
      <c r="CM4001" t="s">
        <v>217</v>
      </c>
      <c r="CN4001" t="s">
        <v>218</v>
      </c>
      <c r="CO4001" s="4" t="s">
        <v>239</v>
      </c>
      <c r="CP4001" t="s">
        <v>240</v>
      </c>
      <c r="CQ4001" t="s">
        <v>219</v>
      </c>
      <c r="CR4001" s="4" t="s">
        <v>239</v>
      </c>
      <c r="CS4001" t="s">
        <v>240</v>
      </c>
      <c r="DI4001" s="4" t="s">
        <v>220</v>
      </c>
      <c r="DJ4001" t="s">
        <v>221</v>
      </c>
      <c r="DK4001" t="s">
        <v>1449</v>
      </c>
      <c r="DR4001" s="4" t="s">
        <v>244</v>
      </c>
      <c r="DS4001" t="s">
        <v>245</v>
      </c>
      <c r="DU4001">
        <v>206966.690143785</v>
      </c>
    </row>
    <row r="4002" spans="2:125">
      <c r="B4002" s="4" t="s">
        <v>197</v>
      </c>
      <c r="C4002" t="s">
        <v>198</v>
      </c>
      <c r="D4002" s="4" t="s">
        <v>199</v>
      </c>
      <c r="E4002" t="s">
        <v>200</v>
      </c>
      <c r="F4002" t="s">
        <v>201</v>
      </c>
      <c r="G4002" s="4" t="s">
        <v>239</v>
      </c>
      <c r="H4002" t="s">
        <v>240</v>
      </c>
      <c r="I4002" s="4" t="s">
        <v>239</v>
      </c>
      <c r="J4002" t="s">
        <v>240</v>
      </c>
      <c r="K4002" s="2">
        <v>45555</v>
      </c>
      <c r="L4002" t="s">
        <v>204</v>
      </c>
      <c r="M4002" t="s">
        <v>205</v>
      </c>
      <c r="N4002" t="s">
        <v>206</v>
      </c>
      <c r="V4002" t="s">
        <v>207</v>
      </c>
      <c r="W4002" s="2">
        <v>45555</v>
      </c>
      <c r="X4002" t="s">
        <v>241</v>
      </c>
      <c r="Y4002" t="s">
        <v>1452</v>
      </c>
      <c r="Z4002" t="s">
        <v>1449</v>
      </c>
      <c r="BZ4002" t="s">
        <v>211</v>
      </c>
      <c r="CA4002" t="s">
        <v>212</v>
      </c>
      <c r="CB4002" s="3">
        <v>2</v>
      </c>
      <c r="CF4002" s="4" t="s">
        <v>244</v>
      </c>
      <c r="CG4002" t="s">
        <v>245</v>
      </c>
      <c r="CJ4002" s="4" t="s">
        <v>215</v>
      </c>
      <c r="CK4002" t="s">
        <v>216</v>
      </c>
      <c r="CL4002" s="4" t="s">
        <v>215</v>
      </c>
      <c r="CM4002" t="s">
        <v>217</v>
      </c>
      <c r="CN4002" t="s">
        <v>218</v>
      </c>
      <c r="CO4002" s="4" t="s">
        <v>239</v>
      </c>
      <c r="CP4002" t="s">
        <v>240</v>
      </c>
      <c r="CQ4002" t="s">
        <v>219</v>
      </c>
      <c r="CR4002" s="4" t="s">
        <v>239</v>
      </c>
      <c r="CS4002" t="s">
        <v>240</v>
      </c>
      <c r="DI4002" s="4" t="s">
        <v>220</v>
      </c>
      <c r="DJ4002" t="s">
        <v>221</v>
      </c>
      <c r="DK4002" t="s">
        <v>1449</v>
      </c>
      <c r="DR4002" s="4" t="s">
        <v>244</v>
      </c>
      <c r="DS4002" t="s">
        <v>245</v>
      </c>
      <c r="DU4002">
        <v>206966.690143785</v>
      </c>
    </row>
    <row r="4003" spans="2:125">
      <c r="B4003" s="4" t="s">
        <v>197</v>
      </c>
      <c r="C4003" t="s">
        <v>198</v>
      </c>
      <c r="D4003" s="4" t="s">
        <v>199</v>
      </c>
      <c r="E4003" t="s">
        <v>200</v>
      </c>
      <c r="F4003" t="s">
        <v>201</v>
      </c>
      <c r="G4003" s="4" t="s">
        <v>239</v>
      </c>
      <c r="H4003" t="s">
        <v>240</v>
      </c>
      <c r="I4003" s="4" t="s">
        <v>239</v>
      </c>
      <c r="J4003" t="s">
        <v>240</v>
      </c>
      <c r="K4003" s="2">
        <v>45555</v>
      </c>
      <c r="L4003" t="s">
        <v>204</v>
      </c>
      <c r="M4003" t="s">
        <v>205</v>
      </c>
      <c r="N4003" t="s">
        <v>206</v>
      </c>
      <c r="V4003" t="s">
        <v>207</v>
      </c>
      <c r="W4003" s="2">
        <v>45555</v>
      </c>
      <c r="X4003" t="s">
        <v>241</v>
      </c>
      <c r="Y4003" t="s">
        <v>1448</v>
      </c>
      <c r="Z4003" t="s">
        <v>1449</v>
      </c>
      <c r="BZ4003" t="s">
        <v>211</v>
      </c>
      <c r="CA4003" t="s">
        <v>212</v>
      </c>
      <c r="CB4003" s="3">
        <v>3</v>
      </c>
      <c r="CF4003" s="4" t="s">
        <v>244</v>
      </c>
      <c r="CG4003" t="s">
        <v>245</v>
      </c>
      <c r="CJ4003" s="4" t="s">
        <v>215</v>
      </c>
      <c r="CK4003" t="s">
        <v>216</v>
      </c>
      <c r="CL4003" s="4" t="s">
        <v>215</v>
      </c>
      <c r="CM4003" t="s">
        <v>217</v>
      </c>
      <c r="CN4003" t="s">
        <v>218</v>
      </c>
      <c r="CO4003" s="4" t="s">
        <v>239</v>
      </c>
      <c r="CP4003" t="s">
        <v>240</v>
      </c>
      <c r="CQ4003" t="s">
        <v>219</v>
      </c>
      <c r="CR4003" s="4" t="s">
        <v>239</v>
      </c>
      <c r="CS4003" t="s">
        <v>240</v>
      </c>
      <c r="DI4003" s="4" t="s">
        <v>220</v>
      </c>
      <c r="DJ4003" t="s">
        <v>221</v>
      </c>
      <c r="DK4003" t="s">
        <v>1449</v>
      </c>
      <c r="DR4003" s="4" t="s">
        <v>244</v>
      </c>
      <c r="DS4003" t="s">
        <v>245</v>
      </c>
      <c r="DU4003">
        <v>206966.690143785</v>
      </c>
    </row>
    <row r="4004" spans="2:125">
      <c r="B4004" s="4" t="s">
        <v>197</v>
      </c>
      <c r="C4004" t="s">
        <v>198</v>
      </c>
      <c r="D4004" s="4" t="s">
        <v>199</v>
      </c>
      <c r="E4004" t="s">
        <v>200</v>
      </c>
      <c r="F4004" t="s">
        <v>201</v>
      </c>
      <c r="G4004" s="4" t="s">
        <v>239</v>
      </c>
      <c r="H4004" t="s">
        <v>240</v>
      </c>
      <c r="I4004" s="4" t="s">
        <v>239</v>
      </c>
      <c r="J4004" t="s">
        <v>240</v>
      </c>
      <c r="K4004" s="2">
        <v>45555</v>
      </c>
      <c r="L4004" t="s">
        <v>204</v>
      </c>
      <c r="M4004" t="s">
        <v>205</v>
      </c>
      <c r="N4004" t="s">
        <v>206</v>
      </c>
      <c r="V4004" t="s">
        <v>207</v>
      </c>
      <c r="W4004" s="2">
        <v>45555</v>
      </c>
      <c r="X4004" t="s">
        <v>246</v>
      </c>
      <c r="Y4004" t="s">
        <v>1452</v>
      </c>
      <c r="Z4004" t="s">
        <v>1449</v>
      </c>
      <c r="BZ4004" t="s">
        <v>211</v>
      </c>
      <c r="CA4004" t="s">
        <v>212</v>
      </c>
      <c r="CB4004" s="3">
        <v>65</v>
      </c>
      <c r="CF4004" s="4" t="s">
        <v>247</v>
      </c>
      <c r="CG4004" t="s">
        <v>248</v>
      </c>
      <c r="CJ4004" s="4" t="s">
        <v>215</v>
      </c>
      <c r="CK4004" t="s">
        <v>216</v>
      </c>
      <c r="CL4004" s="4" t="s">
        <v>215</v>
      </c>
      <c r="CM4004" t="s">
        <v>217</v>
      </c>
      <c r="CN4004" t="s">
        <v>218</v>
      </c>
      <c r="CO4004" s="4" t="s">
        <v>239</v>
      </c>
      <c r="CP4004" t="s">
        <v>240</v>
      </c>
      <c r="CQ4004" t="s">
        <v>219</v>
      </c>
      <c r="CR4004" s="4" t="s">
        <v>239</v>
      </c>
      <c r="CS4004" t="s">
        <v>240</v>
      </c>
      <c r="DI4004" s="4" t="s">
        <v>220</v>
      </c>
      <c r="DJ4004" t="s">
        <v>221</v>
      </c>
      <c r="DK4004" t="s">
        <v>1449</v>
      </c>
      <c r="DR4004" s="4" t="s">
        <v>247</v>
      </c>
      <c r="DS4004" t="s">
        <v>248</v>
      </c>
      <c r="DU4004">
        <v>206258.690143785</v>
      </c>
    </row>
    <row r="4005" spans="2:125">
      <c r="B4005" s="4" t="s">
        <v>197</v>
      </c>
      <c r="C4005" t="s">
        <v>198</v>
      </c>
      <c r="D4005" s="4" t="s">
        <v>199</v>
      </c>
      <c r="E4005" t="s">
        <v>200</v>
      </c>
      <c r="F4005" t="s">
        <v>201</v>
      </c>
      <c r="G4005" s="4" t="s">
        <v>239</v>
      </c>
      <c r="H4005" t="s">
        <v>240</v>
      </c>
      <c r="I4005" s="4" t="s">
        <v>239</v>
      </c>
      <c r="J4005" t="s">
        <v>240</v>
      </c>
      <c r="K4005" s="2">
        <v>45555</v>
      </c>
      <c r="L4005" t="s">
        <v>204</v>
      </c>
      <c r="M4005" t="s">
        <v>205</v>
      </c>
      <c r="N4005" t="s">
        <v>206</v>
      </c>
      <c r="V4005" t="s">
        <v>207</v>
      </c>
      <c r="W4005" s="2">
        <v>45555</v>
      </c>
      <c r="X4005" t="s">
        <v>241</v>
      </c>
      <c r="Y4005" t="s">
        <v>1448</v>
      </c>
      <c r="Z4005" t="s">
        <v>1449</v>
      </c>
      <c r="BZ4005" t="s">
        <v>211</v>
      </c>
      <c r="CA4005" t="s">
        <v>212</v>
      </c>
      <c r="CB4005" s="3">
        <v>2</v>
      </c>
      <c r="CF4005" s="4" t="s">
        <v>244</v>
      </c>
      <c r="CG4005" t="s">
        <v>245</v>
      </c>
      <c r="CJ4005" s="4" t="s">
        <v>215</v>
      </c>
      <c r="CK4005" t="s">
        <v>216</v>
      </c>
      <c r="CL4005" s="4" t="s">
        <v>215</v>
      </c>
      <c r="CM4005" t="s">
        <v>217</v>
      </c>
      <c r="CN4005" t="s">
        <v>218</v>
      </c>
      <c r="CO4005" s="4" t="s">
        <v>239</v>
      </c>
      <c r="CP4005" t="s">
        <v>240</v>
      </c>
      <c r="CQ4005" t="s">
        <v>219</v>
      </c>
      <c r="CR4005" s="4" t="s">
        <v>239</v>
      </c>
      <c r="CS4005" t="s">
        <v>240</v>
      </c>
      <c r="DI4005" s="4" t="s">
        <v>220</v>
      </c>
      <c r="DJ4005" t="s">
        <v>221</v>
      </c>
      <c r="DK4005" t="s">
        <v>1449</v>
      </c>
      <c r="DR4005" s="4" t="s">
        <v>244</v>
      </c>
      <c r="DS4005" t="s">
        <v>245</v>
      </c>
      <c r="DU4005">
        <v>206966.690143785</v>
      </c>
    </row>
    <row r="4006" spans="2:125">
      <c r="B4006" s="4" t="s">
        <v>197</v>
      </c>
      <c r="C4006" t="s">
        <v>198</v>
      </c>
      <c r="D4006" s="4" t="s">
        <v>199</v>
      </c>
      <c r="E4006" t="s">
        <v>200</v>
      </c>
      <c r="F4006" t="s">
        <v>201</v>
      </c>
      <c r="G4006" s="4" t="s">
        <v>239</v>
      </c>
      <c r="H4006" t="s">
        <v>240</v>
      </c>
      <c r="I4006" s="4" t="s">
        <v>239</v>
      </c>
      <c r="J4006" t="s">
        <v>240</v>
      </c>
      <c r="K4006" s="2">
        <v>45555</v>
      </c>
      <c r="L4006" t="s">
        <v>204</v>
      </c>
      <c r="M4006" t="s">
        <v>205</v>
      </c>
      <c r="N4006" t="s">
        <v>206</v>
      </c>
      <c r="V4006" t="s">
        <v>207</v>
      </c>
      <c r="W4006" s="2">
        <v>45555</v>
      </c>
      <c r="X4006" t="s">
        <v>246</v>
      </c>
      <c r="Y4006" t="s">
        <v>1452</v>
      </c>
      <c r="Z4006" t="s">
        <v>1449</v>
      </c>
      <c r="BZ4006" t="s">
        <v>211</v>
      </c>
      <c r="CA4006" t="s">
        <v>212</v>
      </c>
      <c r="CB4006" s="3">
        <v>23</v>
      </c>
      <c r="CF4006" s="4" t="s">
        <v>247</v>
      </c>
      <c r="CG4006" t="s">
        <v>248</v>
      </c>
      <c r="CJ4006" s="4" t="s">
        <v>215</v>
      </c>
      <c r="CK4006" t="s">
        <v>216</v>
      </c>
      <c r="CL4006" s="4" t="s">
        <v>215</v>
      </c>
      <c r="CM4006" t="s">
        <v>217</v>
      </c>
      <c r="CN4006" t="s">
        <v>218</v>
      </c>
      <c r="CO4006" s="4" t="s">
        <v>239</v>
      </c>
      <c r="CP4006" t="s">
        <v>240</v>
      </c>
      <c r="CQ4006" t="s">
        <v>219</v>
      </c>
      <c r="CR4006" s="4" t="s">
        <v>239</v>
      </c>
      <c r="CS4006" t="s">
        <v>240</v>
      </c>
      <c r="DI4006" s="4" t="s">
        <v>220</v>
      </c>
      <c r="DJ4006" t="s">
        <v>221</v>
      </c>
      <c r="DK4006" t="s">
        <v>1449</v>
      </c>
      <c r="DR4006" s="4" t="s">
        <v>247</v>
      </c>
      <c r="DS4006" t="s">
        <v>248</v>
      </c>
      <c r="DU4006">
        <v>206258.690143785</v>
      </c>
    </row>
    <row r="4007" spans="2:125">
      <c r="B4007" s="4" t="s">
        <v>197</v>
      </c>
      <c r="C4007" t="s">
        <v>198</v>
      </c>
      <c r="D4007" s="4" t="s">
        <v>199</v>
      </c>
      <c r="E4007" t="s">
        <v>200</v>
      </c>
      <c r="F4007" t="s">
        <v>201</v>
      </c>
      <c r="G4007" s="4" t="s">
        <v>239</v>
      </c>
      <c r="H4007" t="s">
        <v>240</v>
      </c>
      <c r="I4007" s="4" t="s">
        <v>239</v>
      </c>
      <c r="J4007" t="s">
        <v>240</v>
      </c>
      <c r="K4007" s="2">
        <v>45555</v>
      </c>
      <c r="L4007" t="s">
        <v>204</v>
      </c>
      <c r="M4007" t="s">
        <v>205</v>
      </c>
      <c r="N4007" t="s">
        <v>206</v>
      </c>
      <c r="V4007" t="s">
        <v>207</v>
      </c>
      <c r="W4007" s="2">
        <v>45555</v>
      </c>
      <c r="X4007" t="s">
        <v>241</v>
      </c>
      <c r="Y4007" t="s">
        <v>1448</v>
      </c>
      <c r="Z4007" t="s">
        <v>1449</v>
      </c>
      <c r="BZ4007" t="s">
        <v>211</v>
      </c>
      <c r="CA4007" t="s">
        <v>212</v>
      </c>
      <c r="CB4007" s="3">
        <v>2</v>
      </c>
      <c r="CF4007" s="4" t="s">
        <v>244</v>
      </c>
      <c r="CG4007" t="s">
        <v>245</v>
      </c>
      <c r="CJ4007" s="4" t="s">
        <v>215</v>
      </c>
      <c r="CK4007" t="s">
        <v>216</v>
      </c>
      <c r="CL4007" s="4" t="s">
        <v>215</v>
      </c>
      <c r="CM4007" t="s">
        <v>217</v>
      </c>
      <c r="CN4007" t="s">
        <v>218</v>
      </c>
      <c r="CO4007" s="4" t="s">
        <v>239</v>
      </c>
      <c r="CP4007" t="s">
        <v>240</v>
      </c>
      <c r="CQ4007" t="s">
        <v>219</v>
      </c>
      <c r="CR4007" s="4" t="s">
        <v>239</v>
      </c>
      <c r="CS4007" t="s">
        <v>240</v>
      </c>
      <c r="DI4007" s="4" t="s">
        <v>220</v>
      </c>
      <c r="DJ4007" t="s">
        <v>221</v>
      </c>
      <c r="DK4007" t="s">
        <v>1449</v>
      </c>
      <c r="DR4007" s="4" t="s">
        <v>244</v>
      </c>
      <c r="DS4007" t="s">
        <v>245</v>
      </c>
      <c r="DU4007">
        <v>206966.690143785</v>
      </c>
    </row>
    <row r="4008" spans="2:125">
      <c r="B4008" s="4" t="s">
        <v>197</v>
      </c>
      <c r="C4008" t="s">
        <v>198</v>
      </c>
      <c r="D4008" s="4" t="s">
        <v>199</v>
      </c>
      <c r="E4008" t="s">
        <v>200</v>
      </c>
      <c r="F4008" t="s">
        <v>201</v>
      </c>
      <c r="G4008" s="4" t="s">
        <v>239</v>
      </c>
      <c r="H4008" t="s">
        <v>240</v>
      </c>
      <c r="I4008" s="4" t="s">
        <v>239</v>
      </c>
      <c r="J4008" t="s">
        <v>240</v>
      </c>
      <c r="K4008" s="2">
        <v>45555</v>
      </c>
      <c r="L4008" t="s">
        <v>204</v>
      </c>
      <c r="M4008" t="s">
        <v>205</v>
      </c>
      <c r="N4008" t="s">
        <v>206</v>
      </c>
      <c r="V4008" t="s">
        <v>207</v>
      </c>
      <c r="W4008" s="2">
        <v>45555</v>
      </c>
      <c r="X4008" t="s">
        <v>246</v>
      </c>
      <c r="Y4008" t="s">
        <v>1452</v>
      </c>
      <c r="Z4008" t="s">
        <v>1449</v>
      </c>
      <c r="BZ4008" t="s">
        <v>211</v>
      </c>
      <c r="CA4008" t="s">
        <v>212</v>
      </c>
      <c r="CB4008" s="3">
        <v>69</v>
      </c>
      <c r="CF4008" s="4" t="s">
        <v>247</v>
      </c>
      <c r="CG4008" t="s">
        <v>248</v>
      </c>
      <c r="CJ4008" s="4" t="s">
        <v>215</v>
      </c>
      <c r="CK4008" t="s">
        <v>216</v>
      </c>
      <c r="CL4008" s="4" t="s">
        <v>215</v>
      </c>
      <c r="CM4008" t="s">
        <v>217</v>
      </c>
      <c r="CN4008" t="s">
        <v>218</v>
      </c>
      <c r="CO4008" s="4" t="s">
        <v>239</v>
      </c>
      <c r="CP4008" t="s">
        <v>240</v>
      </c>
      <c r="CQ4008" t="s">
        <v>219</v>
      </c>
      <c r="CR4008" s="4" t="s">
        <v>239</v>
      </c>
      <c r="CS4008" t="s">
        <v>240</v>
      </c>
      <c r="DI4008" s="4" t="s">
        <v>220</v>
      </c>
      <c r="DJ4008" t="s">
        <v>221</v>
      </c>
      <c r="DK4008" t="s">
        <v>1449</v>
      </c>
      <c r="DR4008" s="4" t="s">
        <v>247</v>
      </c>
      <c r="DS4008" t="s">
        <v>248</v>
      </c>
      <c r="DU4008">
        <v>206258.690143785</v>
      </c>
    </row>
    <row r="4009" spans="2:125">
      <c r="B4009" s="4" t="s">
        <v>197</v>
      </c>
      <c r="C4009" t="s">
        <v>198</v>
      </c>
      <c r="D4009" s="4" t="s">
        <v>199</v>
      </c>
      <c r="E4009" t="s">
        <v>200</v>
      </c>
      <c r="F4009" t="s">
        <v>201</v>
      </c>
      <c r="G4009" s="4" t="s">
        <v>239</v>
      </c>
      <c r="H4009" t="s">
        <v>240</v>
      </c>
      <c r="I4009" s="4" t="s">
        <v>239</v>
      </c>
      <c r="J4009" t="s">
        <v>240</v>
      </c>
      <c r="K4009" s="2">
        <v>45555</v>
      </c>
      <c r="L4009" t="s">
        <v>204</v>
      </c>
      <c r="M4009" t="s">
        <v>205</v>
      </c>
      <c r="N4009" t="s">
        <v>206</v>
      </c>
      <c r="V4009" t="s">
        <v>207</v>
      </c>
      <c r="W4009" s="2">
        <v>45555</v>
      </c>
      <c r="X4009" t="s">
        <v>241</v>
      </c>
      <c r="Y4009" t="s">
        <v>1448</v>
      </c>
      <c r="Z4009" t="s">
        <v>1449</v>
      </c>
      <c r="BZ4009" t="s">
        <v>211</v>
      </c>
      <c r="CA4009" t="s">
        <v>212</v>
      </c>
      <c r="CB4009" s="3">
        <v>2</v>
      </c>
      <c r="CF4009" s="4" t="s">
        <v>244</v>
      </c>
      <c r="CG4009" t="s">
        <v>245</v>
      </c>
      <c r="CJ4009" s="4" t="s">
        <v>215</v>
      </c>
      <c r="CK4009" t="s">
        <v>216</v>
      </c>
      <c r="CL4009" s="4" t="s">
        <v>215</v>
      </c>
      <c r="CM4009" t="s">
        <v>217</v>
      </c>
      <c r="CN4009" t="s">
        <v>218</v>
      </c>
      <c r="CO4009" s="4" t="s">
        <v>239</v>
      </c>
      <c r="CP4009" t="s">
        <v>240</v>
      </c>
      <c r="CQ4009" t="s">
        <v>219</v>
      </c>
      <c r="CR4009" s="4" t="s">
        <v>239</v>
      </c>
      <c r="CS4009" t="s">
        <v>240</v>
      </c>
      <c r="DI4009" s="4" t="s">
        <v>220</v>
      </c>
      <c r="DJ4009" t="s">
        <v>221</v>
      </c>
      <c r="DK4009" t="s">
        <v>1449</v>
      </c>
      <c r="DR4009" s="4" t="s">
        <v>244</v>
      </c>
      <c r="DS4009" t="s">
        <v>245</v>
      </c>
      <c r="DU4009">
        <v>206966.690143785</v>
      </c>
    </row>
    <row r="4010" spans="2:125">
      <c r="B4010" s="4" t="s">
        <v>197</v>
      </c>
      <c r="C4010" t="s">
        <v>198</v>
      </c>
      <c r="D4010" s="4" t="s">
        <v>199</v>
      </c>
      <c r="E4010" t="s">
        <v>200</v>
      </c>
      <c r="F4010" t="s">
        <v>201</v>
      </c>
      <c r="G4010" s="4" t="s">
        <v>239</v>
      </c>
      <c r="H4010" t="s">
        <v>240</v>
      </c>
      <c r="I4010" s="4" t="s">
        <v>239</v>
      </c>
      <c r="J4010" t="s">
        <v>240</v>
      </c>
      <c r="K4010" s="2">
        <v>45555</v>
      </c>
      <c r="L4010" t="s">
        <v>204</v>
      </c>
      <c r="M4010" t="s">
        <v>205</v>
      </c>
      <c r="N4010" t="s">
        <v>206</v>
      </c>
      <c r="V4010" t="s">
        <v>207</v>
      </c>
      <c r="W4010" s="2">
        <v>45555</v>
      </c>
      <c r="X4010" t="s">
        <v>246</v>
      </c>
      <c r="Y4010" t="s">
        <v>1452</v>
      </c>
      <c r="Z4010" t="s">
        <v>1449</v>
      </c>
      <c r="BZ4010" t="s">
        <v>211</v>
      </c>
      <c r="CA4010" t="s">
        <v>212</v>
      </c>
      <c r="CB4010" s="3">
        <v>2</v>
      </c>
      <c r="CF4010" s="4" t="s">
        <v>247</v>
      </c>
      <c r="CG4010" t="s">
        <v>248</v>
      </c>
      <c r="CJ4010" s="4" t="s">
        <v>215</v>
      </c>
      <c r="CK4010" t="s">
        <v>216</v>
      </c>
      <c r="CL4010" s="4" t="s">
        <v>215</v>
      </c>
      <c r="CM4010" t="s">
        <v>217</v>
      </c>
      <c r="CN4010" t="s">
        <v>218</v>
      </c>
      <c r="CO4010" s="4" t="s">
        <v>239</v>
      </c>
      <c r="CP4010" t="s">
        <v>240</v>
      </c>
      <c r="CQ4010" t="s">
        <v>219</v>
      </c>
      <c r="CR4010" s="4" t="s">
        <v>239</v>
      </c>
      <c r="CS4010" t="s">
        <v>240</v>
      </c>
      <c r="DI4010" s="4" t="s">
        <v>220</v>
      </c>
      <c r="DJ4010" t="s">
        <v>221</v>
      </c>
      <c r="DK4010" t="s">
        <v>1449</v>
      </c>
      <c r="DR4010" s="4" t="s">
        <v>247</v>
      </c>
      <c r="DS4010" t="s">
        <v>248</v>
      </c>
      <c r="DU4010">
        <v>206258.690143785</v>
      </c>
    </row>
    <row r="4011" spans="2:125">
      <c r="B4011" s="4" t="s">
        <v>197</v>
      </c>
      <c r="C4011" t="s">
        <v>198</v>
      </c>
      <c r="D4011" s="4" t="s">
        <v>199</v>
      </c>
      <c r="E4011" t="s">
        <v>200</v>
      </c>
      <c r="F4011" t="s">
        <v>201</v>
      </c>
      <c r="G4011" s="4" t="s">
        <v>239</v>
      </c>
      <c r="H4011" t="s">
        <v>240</v>
      </c>
      <c r="I4011" s="4" t="s">
        <v>239</v>
      </c>
      <c r="J4011" t="s">
        <v>240</v>
      </c>
      <c r="K4011" s="2">
        <v>45555</v>
      </c>
      <c r="L4011" t="s">
        <v>204</v>
      </c>
      <c r="M4011" t="s">
        <v>205</v>
      </c>
      <c r="N4011" t="s">
        <v>206</v>
      </c>
      <c r="V4011" t="s">
        <v>207</v>
      </c>
      <c r="W4011" s="2">
        <v>45555</v>
      </c>
      <c r="X4011" t="s">
        <v>246</v>
      </c>
      <c r="Y4011" t="s">
        <v>1448</v>
      </c>
      <c r="Z4011" t="s">
        <v>1449</v>
      </c>
      <c r="BZ4011" t="s">
        <v>211</v>
      </c>
      <c r="CA4011" t="s">
        <v>212</v>
      </c>
      <c r="CB4011" s="3">
        <v>132</v>
      </c>
      <c r="CF4011" s="4" t="s">
        <v>247</v>
      </c>
      <c r="CG4011" t="s">
        <v>248</v>
      </c>
      <c r="CJ4011" s="4" t="s">
        <v>215</v>
      </c>
      <c r="CK4011" t="s">
        <v>216</v>
      </c>
      <c r="CL4011" s="4" t="s">
        <v>215</v>
      </c>
      <c r="CM4011" t="s">
        <v>217</v>
      </c>
      <c r="CN4011" t="s">
        <v>218</v>
      </c>
      <c r="CO4011" s="4" t="s">
        <v>239</v>
      </c>
      <c r="CP4011" t="s">
        <v>240</v>
      </c>
      <c r="CQ4011" t="s">
        <v>219</v>
      </c>
      <c r="CR4011" s="4" t="s">
        <v>239</v>
      </c>
      <c r="CS4011" t="s">
        <v>240</v>
      </c>
      <c r="DI4011" s="4" t="s">
        <v>220</v>
      </c>
      <c r="DJ4011" t="s">
        <v>221</v>
      </c>
      <c r="DK4011" t="s">
        <v>1449</v>
      </c>
      <c r="DR4011" s="4" t="s">
        <v>247</v>
      </c>
      <c r="DS4011" t="s">
        <v>248</v>
      </c>
      <c r="DU4011">
        <v>206258.690143785</v>
      </c>
    </row>
    <row r="4012" spans="2:125">
      <c r="B4012" s="4" t="s">
        <v>197</v>
      </c>
      <c r="C4012" t="s">
        <v>198</v>
      </c>
      <c r="D4012" s="4" t="s">
        <v>199</v>
      </c>
      <c r="E4012" t="s">
        <v>200</v>
      </c>
      <c r="F4012" t="s">
        <v>201</v>
      </c>
      <c r="G4012" s="4" t="s">
        <v>239</v>
      </c>
      <c r="H4012" t="s">
        <v>240</v>
      </c>
      <c r="I4012" s="4" t="s">
        <v>239</v>
      </c>
      <c r="J4012" t="s">
        <v>240</v>
      </c>
      <c r="K4012" s="2">
        <v>45555</v>
      </c>
      <c r="L4012" t="s">
        <v>204</v>
      </c>
      <c r="M4012" t="s">
        <v>205</v>
      </c>
      <c r="N4012" t="s">
        <v>206</v>
      </c>
      <c r="V4012" t="s">
        <v>207</v>
      </c>
      <c r="W4012" s="2">
        <v>45555</v>
      </c>
      <c r="X4012" t="s">
        <v>246</v>
      </c>
      <c r="Y4012" t="s">
        <v>1452</v>
      </c>
      <c r="Z4012" t="s">
        <v>1449</v>
      </c>
      <c r="BZ4012" t="s">
        <v>211</v>
      </c>
      <c r="CA4012" t="s">
        <v>212</v>
      </c>
      <c r="CB4012" s="3">
        <v>12</v>
      </c>
      <c r="CF4012" s="4" t="s">
        <v>247</v>
      </c>
      <c r="CG4012" t="s">
        <v>248</v>
      </c>
      <c r="CJ4012" s="4" t="s">
        <v>215</v>
      </c>
      <c r="CK4012" t="s">
        <v>216</v>
      </c>
      <c r="CL4012" s="4" t="s">
        <v>215</v>
      </c>
      <c r="CM4012" t="s">
        <v>217</v>
      </c>
      <c r="CN4012" t="s">
        <v>218</v>
      </c>
      <c r="CO4012" s="4" t="s">
        <v>239</v>
      </c>
      <c r="CP4012" t="s">
        <v>240</v>
      </c>
      <c r="CQ4012" t="s">
        <v>219</v>
      </c>
      <c r="CR4012" s="4" t="s">
        <v>239</v>
      </c>
      <c r="CS4012" t="s">
        <v>240</v>
      </c>
      <c r="DI4012" s="4" t="s">
        <v>220</v>
      </c>
      <c r="DJ4012" t="s">
        <v>221</v>
      </c>
      <c r="DK4012" t="s">
        <v>1449</v>
      </c>
      <c r="DR4012" s="4" t="s">
        <v>247</v>
      </c>
      <c r="DS4012" t="s">
        <v>248</v>
      </c>
      <c r="DU4012">
        <v>206258.690143785</v>
      </c>
    </row>
    <row r="4013" spans="2:125">
      <c r="B4013" s="4" t="s">
        <v>197</v>
      </c>
      <c r="C4013" t="s">
        <v>198</v>
      </c>
      <c r="D4013" s="4" t="s">
        <v>199</v>
      </c>
      <c r="E4013" t="s">
        <v>200</v>
      </c>
      <c r="F4013" t="s">
        <v>201</v>
      </c>
      <c r="G4013" s="4" t="s">
        <v>239</v>
      </c>
      <c r="H4013" t="s">
        <v>240</v>
      </c>
      <c r="I4013" s="4" t="s">
        <v>239</v>
      </c>
      <c r="J4013" t="s">
        <v>240</v>
      </c>
      <c r="K4013" s="2">
        <v>45555</v>
      </c>
      <c r="L4013" t="s">
        <v>204</v>
      </c>
      <c r="M4013" t="s">
        <v>205</v>
      </c>
      <c r="N4013" t="s">
        <v>206</v>
      </c>
      <c r="V4013" t="s">
        <v>207</v>
      </c>
      <c r="W4013" s="2">
        <v>45555</v>
      </c>
      <c r="X4013" t="s">
        <v>246</v>
      </c>
      <c r="Y4013" t="s">
        <v>1448</v>
      </c>
      <c r="Z4013" t="s">
        <v>1449</v>
      </c>
      <c r="BZ4013" t="s">
        <v>211</v>
      </c>
      <c r="CA4013" t="s">
        <v>212</v>
      </c>
      <c r="CB4013" s="3">
        <v>15</v>
      </c>
      <c r="CF4013" s="4" t="s">
        <v>247</v>
      </c>
      <c r="CG4013" t="s">
        <v>248</v>
      </c>
      <c r="CJ4013" s="4" t="s">
        <v>215</v>
      </c>
      <c r="CK4013" t="s">
        <v>216</v>
      </c>
      <c r="CL4013" s="4" t="s">
        <v>215</v>
      </c>
      <c r="CM4013" t="s">
        <v>217</v>
      </c>
      <c r="CN4013" t="s">
        <v>218</v>
      </c>
      <c r="CO4013" s="4" t="s">
        <v>239</v>
      </c>
      <c r="CP4013" t="s">
        <v>240</v>
      </c>
      <c r="CQ4013" t="s">
        <v>219</v>
      </c>
      <c r="CR4013" s="4" t="s">
        <v>239</v>
      </c>
      <c r="CS4013" t="s">
        <v>240</v>
      </c>
      <c r="DI4013" s="4" t="s">
        <v>220</v>
      </c>
      <c r="DJ4013" t="s">
        <v>221</v>
      </c>
      <c r="DK4013" t="s">
        <v>1449</v>
      </c>
      <c r="DR4013" s="4" t="s">
        <v>247</v>
      </c>
      <c r="DS4013" t="s">
        <v>248</v>
      </c>
      <c r="DU4013">
        <v>206258.690143785</v>
      </c>
    </row>
    <row r="4014" spans="2:125">
      <c r="B4014" s="4" t="s">
        <v>197</v>
      </c>
      <c r="C4014" t="s">
        <v>198</v>
      </c>
      <c r="D4014" s="4" t="s">
        <v>199</v>
      </c>
      <c r="E4014" t="s">
        <v>200</v>
      </c>
      <c r="F4014" t="s">
        <v>201</v>
      </c>
      <c r="G4014" s="4" t="s">
        <v>239</v>
      </c>
      <c r="H4014" t="s">
        <v>240</v>
      </c>
      <c r="I4014" s="4" t="s">
        <v>239</v>
      </c>
      <c r="J4014" t="s">
        <v>240</v>
      </c>
      <c r="K4014" s="2">
        <v>45555</v>
      </c>
      <c r="L4014" t="s">
        <v>204</v>
      </c>
      <c r="M4014" t="s">
        <v>205</v>
      </c>
      <c r="N4014" t="s">
        <v>206</v>
      </c>
      <c r="V4014" t="s">
        <v>207</v>
      </c>
      <c r="W4014" s="2">
        <v>45555</v>
      </c>
      <c r="X4014" t="s">
        <v>246</v>
      </c>
      <c r="Y4014" t="s">
        <v>1452</v>
      </c>
      <c r="Z4014" t="s">
        <v>1449</v>
      </c>
      <c r="BZ4014" t="s">
        <v>211</v>
      </c>
      <c r="CA4014" t="s">
        <v>212</v>
      </c>
      <c r="CB4014" s="3">
        <v>1</v>
      </c>
      <c r="CF4014" s="4" t="s">
        <v>247</v>
      </c>
      <c r="CG4014" t="s">
        <v>248</v>
      </c>
      <c r="CJ4014" s="4" t="s">
        <v>215</v>
      </c>
      <c r="CK4014" t="s">
        <v>216</v>
      </c>
      <c r="CL4014" s="4" t="s">
        <v>215</v>
      </c>
      <c r="CM4014" t="s">
        <v>217</v>
      </c>
      <c r="CN4014" t="s">
        <v>218</v>
      </c>
      <c r="CO4014" s="4" t="s">
        <v>239</v>
      </c>
      <c r="CP4014" t="s">
        <v>240</v>
      </c>
      <c r="CQ4014" t="s">
        <v>219</v>
      </c>
      <c r="CR4014" s="4" t="s">
        <v>239</v>
      </c>
      <c r="CS4014" t="s">
        <v>240</v>
      </c>
      <c r="DI4014" s="4" t="s">
        <v>220</v>
      </c>
      <c r="DJ4014" t="s">
        <v>221</v>
      </c>
      <c r="DK4014" t="s">
        <v>1449</v>
      </c>
      <c r="DR4014" s="4" t="s">
        <v>247</v>
      </c>
      <c r="DS4014" t="s">
        <v>248</v>
      </c>
      <c r="DU4014">
        <v>206258.690143785</v>
      </c>
    </row>
    <row r="4015" spans="2:125">
      <c r="B4015" s="4" t="s">
        <v>197</v>
      </c>
      <c r="C4015" t="s">
        <v>198</v>
      </c>
      <c r="D4015" s="4" t="s">
        <v>199</v>
      </c>
      <c r="E4015" t="s">
        <v>200</v>
      </c>
      <c r="F4015" t="s">
        <v>201</v>
      </c>
      <c r="G4015" s="4" t="s">
        <v>239</v>
      </c>
      <c r="H4015" t="s">
        <v>240</v>
      </c>
      <c r="I4015" s="4" t="s">
        <v>239</v>
      </c>
      <c r="J4015" t="s">
        <v>240</v>
      </c>
      <c r="K4015" s="2">
        <v>45555</v>
      </c>
      <c r="L4015" t="s">
        <v>204</v>
      </c>
      <c r="M4015" t="s">
        <v>205</v>
      </c>
      <c r="N4015" t="s">
        <v>206</v>
      </c>
      <c r="V4015" t="s">
        <v>207</v>
      </c>
      <c r="W4015" s="2">
        <v>45555</v>
      </c>
      <c r="X4015" t="s">
        <v>246</v>
      </c>
      <c r="Y4015" t="s">
        <v>1448</v>
      </c>
      <c r="Z4015" t="s">
        <v>1449</v>
      </c>
      <c r="BZ4015" t="s">
        <v>211</v>
      </c>
      <c r="CA4015" t="s">
        <v>212</v>
      </c>
      <c r="CB4015" s="3">
        <v>11</v>
      </c>
      <c r="CF4015" s="4" t="s">
        <v>247</v>
      </c>
      <c r="CG4015" t="s">
        <v>248</v>
      </c>
      <c r="CJ4015" s="4" t="s">
        <v>215</v>
      </c>
      <c r="CK4015" t="s">
        <v>216</v>
      </c>
      <c r="CL4015" s="4" t="s">
        <v>215</v>
      </c>
      <c r="CM4015" t="s">
        <v>217</v>
      </c>
      <c r="CN4015" t="s">
        <v>218</v>
      </c>
      <c r="CO4015" s="4" t="s">
        <v>239</v>
      </c>
      <c r="CP4015" t="s">
        <v>240</v>
      </c>
      <c r="CQ4015" t="s">
        <v>219</v>
      </c>
      <c r="CR4015" s="4" t="s">
        <v>239</v>
      </c>
      <c r="CS4015" t="s">
        <v>240</v>
      </c>
      <c r="DI4015" s="4" t="s">
        <v>220</v>
      </c>
      <c r="DJ4015" t="s">
        <v>221</v>
      </c>
      <c r="DK4015" t="s">
        <v>1449</v>
      </c>
      <c r="DR4015" s="4" t="s">
        <v>247</v>
      </c>
      <c r="DS4015" t="s">
        <v>248</v>
      </c>
      <c r="DU4015">
        <v>206258.690143785</v>
      </c>
    </row>
    <row r="4016" spans="2:125">
      <c r="B4016" s="4" t="s">
        <v>197</v>
      </c>
      <c r="C4016" t="s">
        <v>198</v>
      </c>
      <c r="D4016" s="4" t="s">
        <v>199</v>
      </c>
      <c r="E4016" t="s">
        <v>200</v>
      </c>
      <c r="F4016" t="s">
        <v>201</v>
      </c>
      <c r="G4016" s="4" t="s">
        <v>239</v>
      </c>
      <c r="H4016" t="s">
        <v>240</v>
      </c>
      <c r="I4016" s="4" t="s">
        <v>239</v>
      </c>
      <c r="J4016" t="s">
        <v>240</v>
      </c>
      <c r="K4016" s="2">
        <v>45555</v>
      </c>
      <c r="L4016" t="s">
        <v>204</v>
      </c>
      <c r="M4016" t="s">
        <v>205</v>
      </c>
      <c r="N4016" t="s">
        <v>206</v>
      </c>
      <c r="V4016" t="s">
        <v>207</v>
      </c>
      <c r="W4016" s="2">
        <v>45555</v>
      </c>
      <c r="X4016" t="s">
        <v>246</v>
      </c>
      <c r="Y4016" t="s">
        <v>1448</v>
      </c>
      <c r="Z4016" t="s">
        <v>1449</v>
      </c>
      <c r="BZ4016" t="s">
        <v>211</v>
      </c>
      <c r="CA4016" t="s">
        <v>212</v>
      </c>
      <c r="CB4016" s="3">
        <v>1</v>
      </c>
      <c r="CF4016" s="4" t="s">
        <v>247</v>
      </c>
      <c r="CG4016" t="s">
        <v>248</v>
      </c>
      <c r="CJ4016" s="4" t="s">
        <v>215</v>
      </c>
      <c r="CK4016" t="s">
        <v>216</v>
      </c>
      <c r="CL4016" s="4" t="s">
        <v>215</v>
      </c>
      <c r="CM4016" t="s">
        <v>217</v>
      </c>
      <c r="CN4016" t="s">
        <v>218</v>
      </c>
      <c r="CO4016" s="4" t="s">
        <v>239</v>
      </c>
      <c r="CP4016" t="s">
        <v>240</v>
      </c>
      <c r="CQ4016" t="s">
        <v>219</v>
      </c>
      <c r="CR4016" s="4" t="s">
        <v>239</v>
      </c>
      <c r="CS4016" t="s">
        <v>240</v>
      </c>
      <c r="DI4016" s="4" t="s">
        <v>220</v>
      </c>
      <c r="DJ4016" t="s">
        <v>221</v>
      </c>
      <c r="DK4016" t="s">
        <v>1449</v>
      </c>
      <c r="DR4016" s="4" t="s">
        <v>247</v>
      </c>
      <c r="DS4016" t="s">
        <v>248</v>
      </c>
      <c r="DU4016">
        <v>206258.690143785</v>
      </c>
    </row>
    <row r="4017" spans="2:125">
      <c r="B4017" s="4" t="s">
        <v>197</v>
      </c>
      <c r="C4017" t="s">
        <v>198</v>
      </c>
      <c r="D4017" s="4" t="s">
        <v>199</v>
      </c>
      <c r="E4017" t="s">
        <v>200</v>
      </c>
      <c r="F4017" t="s">
        <v>201</v>
      </c>
      <c r="G4017" s="4" t="s">
        <v>239</v>
      </c>
      <c r="H4017" t="s">
        <v>240</v>
      </c>
      <c r="I4017" s="4" t="s">
        <v>239</v>
      </c>
      <c r="J4017" t="s">
        <v>240</v>
      </c>
      <c r="K4017" s="2">
        <v>45555</v>
      </c>
      <c r="L4017" t="s">
        <v>204</v>
      </c>
      <c r="M4017" t="s">
        <v>205</v>
      </c>
      <c r="N4017" t="s">
        <v>206</v>
      </c>
      <c r="V4017" t="s">
        <v>207</v>
      </c>
      <c r="W4017" s="2">
        <v>45555</v>
      </c>
      <c r="X4017" t="s">
        <v>246</v>
      </c>
      <c r="Y4017" t="s">
        <v>1448</v>
      </c>
      <c r="Z4017" t="s">
        <v>1449</v>
      </c>
      <c r="BZ4017" t="s">
        <v>211</v>
      </c>
      <c r="CA4017" t="s">
        <v>212</v>
      </c>
      <c r="CB4017" s="3">
        <v>90</v>
      </c>
      <c r="CF4017" s="4" t="s">
        <v>247</v>
      </c>
      <c r="CG4017" t="s">
        <v>248</v>
      </c>
      <c r="CJ4017" s="4" t="s">
        <v>215</v>
      </c>
      <c r="CK4017" t="s">
        <v>216</v>
      </c>
      <c r="CL4017" s="4" t="s">
        <v>215</v>
      </c>
      <c r="CM4017" t="s">
        <v>217</v>
      </c>
      <c r="CN4017" t="s">
        <v>218</v>
      </c>
      <c r="CO4017" s="4" t="s">
        <v>239</v>
      </c>
      <c r="CP4017" t="s">
        <v>240</v>
      </c>
      <c r="CQ4017" t="s">
        <v>219</v>
      </c>
      <c r="CR4017" s="4" t="s">
        <v>239</v>
      </c>
      <c r="CS4017" t="s">
        <v>240</v>
      </c>
      <c r="DI4017" s="4" t="s">
        <v>220</v>
      </c>
      <c r="DJ4017" t="s">
        <v>221</v>
      </c>
      <c r="DK4017" t="s">
        <v>1449</v>
      </c>
      <c r="DR4017" s="4" t="s">
        <v>247</v>
      </c>
      <c r="DS4017" t="s">
        <v>248</v>
      </c>
      <c r="DU4017">
        <v>206258.690143785</v>
      </c>
    </row>
    <row r="4018" spans="2:125">
      <c r="B4018" s="4" t="s">
        <v>197</v>
      </c>
      <c r="C4018" t="s">
        <v>198</v>
      </c>
      <c r="D4018" s="4" t="s">
        <v>199</v>
      </c>
      <c r="E4018" t="s">
        <v>200</v>
      </c>
      <c r="F4018" t="s">
        <v>201</v>
      </c>
      <c r="G4018" s="4" t="s">
        <v>239</v>
      </c>
      <c r="H4018" t="s">
        <v>240</v>
      </c>
      <c r="I4018" s="4" t="s">
        <v>239</v>
      </c>
      <c r="J4018" t="s">
        <v>240</v>
      </c>
      <c r="K4018" s="2">
        <v>45555</v>
      </c>
      <c r="L4018" t="s">
        <v>204</v>
      </c>
      <c r="M4018" t="s">
        <v>205</v>
      </c>
      <c r="N4018" t="s">
        <v>206</v>
      </c>
      <c r="V4018" t="s">
        <v>207</v>
      </c>
      <c r="W4018" s="2">
        <v>45555</v>
      </c>
      <c r="X4018" t="s">
        <v>246</v>
      </c>
      <c r="Y4018" t="s">
        <v>1448</v>
      </c>
      <c r="Z4018" t="s">
        <v>1449</v>
      </c>
      <c r="BZ4018" t="s">
        <v>211</v>
      </c>
      <c r="CA4018" t="s">
        <v>212</v>
      </c>
      <c r="CB4018" s="3">
        <v>6</v>
      </c>
      <c r="CF4018" s="4" t="s">
        <v>247</v>
      </c>
      <c r="CG4018" t="s">
        <v>248</v>
      </c>
      <c r="CJ4018" s="4" t="s">
        <v>215</v>
      </c>
      <c r="CK4018" t="s">
        <v>216</v>
      </c>
      <c r="CL4018" s="4" t="s">
        <v>215</v>
      </c>
      <c r="CM4018" t="s">
        <v>217</v>
      </c>
      <c r="CN4018" t="s">
        <v>218</v>
      </c>
      <c r="CO4018" s="4" t="s">
        <v>239</v>
      </c>
      <c r="CP4018" t="s">
        <v>240</v>
      </c>
      <c r="CQ4018" t="s">
        <v>219</v>
      </c>
      <c r="CR4018" s="4" t="s">
        <v>239</v>
      </c>
      <c r="CS4018" t="s">
        <v>240</v>
      </c>
      <c r="DI4018" s="4" t="s">
        <v>220</v>
      </c>
      <c r="DJ4018" t="s">
        <v>221</v>
      </c>
      <c r="DK4018" t="s">
        <v>1449</v>
      </c>
      <c r="DR4018" s="4" t="s">
        <v>247</v>
      </c>
      <c r="DS4018" t="s">
        <v>248</v>
      </c>
      <c r="DU4018">
        <v>206258.690143785</v>
      </c>
    </row>
    <row r="4019" spans="2:125">
      <c r="B4019" s="4" t="s">
        <v>197</v>
      </c>
      <c r="C4019" t="s">
        <v>198</v>
      </c>
      <c r="D4019" s="4" t="s">
        <v>199</v>
      </c>
      <c r="E4019" t="s">
        <v>200</v>
      </c>
      <c r="F4019" t="s">
        <v>201</v>
      </c>
      <c r="G4019" s="4" t="s">
        <v>239</v>
      </c>
      <c r="H4019" t="s">
        <v>240</v>
      </c>
      <c r="I4019" s="4" t="s">
        <v>239</v>
      </c>
      <c r="J4019" t="s">
        <v>240</v>
      </c>
      <c r="K4019" s="2">
        <v>45555</v>
      </c>
      <c r="L4019" t="s">
        <v>204</v>
      </c>
      <c r="M4019" t="s">
        <v>205</v>
      </c>
      <c r="N4019" t="s">
        <v>206</v>
      </c>
      <c r="V4019" t="s">
        <v>207</v>
      </c>
      <c r="W4019" s="2">
        <v>45555</v>
      </c>
      <c r="X4019" t="s">
        <v>246</v>
      </c>
      <c r="Y4019" t="s">
        <v>1448</v>
      </c>
      <c r="Z4019" t="s">
        <v>1449</v>
      </c>
      <c r="BZ4019" t="s">
        <v>211</v>
      </c>
      <c r="CA4019" t="s">
        <v>212</v>
      </c>
      <c r="CB4019" s="3">
        <v>1</v>
      </c>
      <c r="CF4019" s="4" t="s">
        <v>247</v>
      </c>
      <c r="CG4019" t="s">
        <v>248</v>
      </c>
      <c r="CJ4019" s="4" t="s">
        <v>215</v>
      </c>
      <c r="CK4019" t="s">
        <v>216</v>
      </c>
      <c r="CL4019" s="4" t="s">
        <v>215</v>
      </c>
      <c r="CM4019" t="s">
        <v>217</v>
      </c>
      <c r="CN4019" t="s">
        <v>218</v>
      </c>
      <c r="CO4019" s="4" t="s">
        <v>239</v>
      </c>
      <c r="CP4019" t="s">
        <v>240</v>
      </c>
      <c r="CQ4019" t="s">
        <v>219</v>
      </c>
      <c r="CR4019" s="4" t="s">
        <v>239</v>
      </c>
      <c r="CS4019" t="s">
        <v>240</v>
      </c>
      <c r="DI4019" s="4" t="s">
        <v>220</v>
      </c>
      <c r="DJ4019" t="s">
        <v>221</v>
      </c>
      <c r="DK4019" t="s">
        <v>1449</v>
      </c>
      <c r="DR4019" s="4" t="s">
        <v>247</v>
      </c>
      <c r="DS4019" t="s">
        <v>248</v>
      </c>
      <c r="DU4019">
        <v>206258.690143785</v>
      </c>
    </row>
    <row r="4020" spans="2:125">
      <c r="B4020" s="4" t="s">
        <v>197</v>
      </c>
      <c r="C4020" t="s">
        <v>198</v>
      </c>
      <c r="D4020" s="4" t="s">
        <v>199</v>
      </c>
      <c r="E4020" t="s">
        <v>200</v>
      </c>
      <c r="F4020" t="s">
        <v>201</v>
      </c>
      <c r="G4020" s="4" t="s">
        <v>249</v>
      </c>
      <c r="H4020" t="s">
        <v>250</v>
      </c>
      <c r="I4020" s="4" t="s">
        <v>249</v>
      </c>
      <c r="J4020" t="s">
        <v>250</v>
      </c>
      <c r="K4020" s="2">
        <v>45555</v>
      </c>
      <c r="L4020" t="s">
        <v>204</v>
      </c>
      <c r="M4020" t="s">
        <v>205</v>
      </c>
      <c r="N4020" t="s">
        <v>206</v>
      </c>
      <c r="V4020" t="s">
        <v>207</v>
      </c>
      <c r="W4020" s="2">
        <v>45555</v>
      </c>
      <c r="X4020" t="s">
        <v>459</v>
      </c>
      <c r="Y4020" t="s">
        <v>1453</v>
      </c>
      <c r="Z4020" t="s">
        <v>1454</v>
      </c>
      <c r="BZ4020" t="s">
        <v>211</v>
      </c>
      <c r="CA4020" t="s">
        <v>212</v>
      </c>
      <c r="CB4020" s="3">
        <v>1</v>
      </c>
      <c r="CF4020" s="4" t="s">
        <v>254</v>
      </c>
      <c r="CG4020" t="s">
        <v>255</v>
      </c>
      <c r="CJ4020" s="4" t="s">
        <v>215</v>
      </c>
      <c r="CK4020" t="s">
        <v>216</v>
      </c>
      <c r="CL4020" s="4" t="s">
        <v>215</v>
      </c>
      <c r="CM4020" t="s">
        <v>217</v>
      </c>
      <c r="CN4020" t="s">
        <v>218</v>
      </c>
      <c r="CO4020" s="4" t="s">
        <v>249</v>
      </c>
      <c r="CP4020" t="s">
        <v>250</v>
      </c>
      <c r="CQ4020" t="s">
        <v>219</v>
      </c>
      <c r="CR4020" s="4" t="s">
        <v>249</v>
      </c>
      <c r="CS4020" t="s">
        <v>250</v>
      </c>
      <c r="DI4020" s="4" t="s">
        <v>220</v>
      </c>
      <c r="DJ4020" t="s">
        <v>221</v>
      </c>
      <c r="DK4020" t="s">
        <v>1454</v>
      </c>
      <c r="DR4020" s="4" t="s">
        <v>254</v>
      </c>
      <c r="DS4020" t="s">
        <v>255</v>
      </c>
      <c r="DU4020">
        <v>207089.690143758</v>
      </c>
    </row>
    <row r="4021" spans="2:125">
      <c r="B4021" s="4" t="s">
        <v>197</v>
      </c>
      <c r="C4021" t="s">
        <v>198</v>
      </c>
      <c r="D4021" s="4" t="s">
        <v>199</v>
      </c>
      <c r="E4021" t="s">
        <v>200</v>
      </c>
      <c r="F4021" t="s">
        <v>201</v>
      </c>
      <c r="G4021" s="4" t="s">
        <v>249</v>
      </c>
      <c r="H4021" t="s">
        <v>250</v>
      </c>
      <c r="I4021" s="4" t="s">
        <v>249</v>
      </c>
      <c r="J4021" t="s">
        <v>250</v>
      </c>
      <c r="K4021" s="2">
        <v>45555</v>
      </c>
      <c r="L4021" t="s">
        <v>204</v>
      </c>
      <c r="M4021" t="s">
        <v>205</v>
      </c>
      <c r="N4021" t="s">
        <v>206</v>
      </c>
      <c r="V4021" t="s">
        <v>207</v>
      </c>
      <c r="W4021" s="2">
        <v>45555</v>
      </c>
      <c r="X4021" t="s">
        <v>459</v>
      </c>
      <c r="Y4021" t="s">
        <v>1455</v>
      </c>
      <c r="Z4021" t="s">
        <v>1456</v>
      </c>
      <c r="BZ4021" t="s">
        <v>211</v>
      </c>
      <c r="CA4021" t="s">
        <v>212</v>
      </c>
      <c r="CB4021" s="3">
        <v>3</v>
      </c>
      <c r="CF4021" s="4" t="s">
        <v>254</v>
      </c>
      <c r="CG4021" t="s">
        <v>255</v>
      </c>
      <c r="CJ4021" s="4" t="s">
        <v>215</v>
      </c>
      <c r="CK4021" t="s">
        <v>216</v>
      </c>
      <c r="CL4021" s="4" t="s">
        <v>215</v>
      </c>
      <c r="CM4021" t="s">
        <v>217</v>
      </c>
      <c r="CN4021" t="s">
        <v>218</v>
      </c>
      <c r="CO4021" s="4" t="s">
        <v>249</v>
      </c>
      <c r="CP4021" t="s">
        <v>250</v>
      </c>
      <c r="CQ4021" t="s">
        <v>219</v>
      </c>
      <c r="CR4021" s="4" t="s">
        <v>249</v>
      </c>
      <c r="CS4021" t="s">
        <v>250</v>
      </c>
      <c r="DI4021" s="4" t="s">
        <v>220</v>
      </c>
      <c r="DJ4021" t="s">
        <v>221</v>
      </c>
      <c r="DK4021" t="s">
        <v>1456</v>
      </c>
      <c r="DR4021" s="4" t="s">
        <v>254</v>
      </c>
      <c r="DS4021" t="s">
        <v>255</v>
      </c>
      <c r="DU4021">
        <v>207089.690143742</v>
      </c>
    </row>
    <row r="4022" spans="2:125">
      <c r="B4022" s="4" t="s">
        <v>197</v>
      </c>
      <c r="C4022" t="s">
        <v>198</v>
      </c>
      <c r="D4022" s="4" t="s">
        <v>199</v>
      </c>
      <c r="E4022" t="s">
        <v>200</v>
      </c>
      <c r="F4022" t="s">
        <v>201</v>
      </c>
      <c r="G4022" s="4" t="s">
        <v>249</v>
      </c>
      <c r="H4022" t="s">
        <v>250</v>
      </c>
      <c r="I4022" s="4" t="s">
        <v>249</v>
      </c>
      <c r="J4022" t="s">
        <v>250</v>
      </c>
      <c r="K4022" s="2">
        <v>45555</v>
      </c>
      <c r="L4022" t="s">
        <v>204</v>
      </c>
      <c r="M4022" t="s">
        <v>205</v>
      </c>
      <c r="N4022" t="s">
        <v>206</v>
      </c>
      <c r="V4022" t="s">
        <v>207</v>
      </c>
      <c r="W4022" s="2">
        <v>45555</v>
      </c>
      <c r="X4022" t="s">
        <v>459</v>
      </c>
      <c r="Y4022" t="s">
        <v>1453</v>
      </c>
      <c r="Z4022" t="s">
        <v>1454</v>
      </c>
      <c r="BZ4022" t="s">
        <v>211</v>
      </c>
      <c r="CA4022" t="s">
        <v>212</v>
      </c>
      <c r="CB4022" s="3">
        <v>3</v>
      </c>
      <c r="CF4022" s="4" t="s">
        <v>254</v>
      </c>
      <c r="CG4022" t="s">
        <v>255</v>
      </c>
      <c r="CJ4022" s="4" t="s">
        <v>215</v>
      </c>
      <c r="CK4022" t="s">
        <v>216</v>
      </c>
      <c r="CL4022" s="4" t="s">
        <v>215</v>
      </c>
      <c r="CM4022" t="s">
        <v>217</v>
      </c>
      <c r="CN4022" t="s">
        <v>218</v>
      </c>
      <c r="CO4022" s="4" t="s">
        <v>249</v>
      </c>
      <c r="CP4022" t="s">
        <v>250</v>
      </c>
      <c r="CQ4022" t="s">
        <v>219</v>
      </c>
      <c r="CR4022" s="4" t="s">
        <v>249</v>
      </c>
      <c r="CS4022" t="s">
        <v>250</v>
      </c>
      <c r="DI4022" s="4" t="s">
        <v>220</v>
      </c>
      <c r="DJ4022" t="s">
        <v>221</v>
      </c>
      <c r="DK4022" t="s">
        <v>1454</v>
      </c>
      <c r="DR4022" s="4" t="s">
        <v>254</v>
      </c>
      <c r="DS4022" t="s">
        <v>255</v>
      </c>
      <c r="DU4022">
        <v>207089.690143758</v>
      </c>
    </row>
    <row r="4023" spans="2:125">
      <c r="B4023" s="4" t="s">
        <v>197</v>
      </c>
      <c r="C4023" t="s">
        <v>198</v>
      </c>
      <c r="D4023" s="4" t="s">
        <v>199</v>
      </c>
      <c r="E4023" t="s">
        <v>200</v>
      </c>
      <c r="F4023" t="s">
        <v>201</v>
      </c>
      <c r="G4023" s="4" t="s">
        <v>249</v>
      </c>
      <c r="H4023" t="s">
        <v>250</v>
      </c>
      <c r="I4023" s="4" t="s">
        <v>249</v>
      </c>
      <c r="J4023" t="s">
        <v>250</v>
      </c>
      <c r="K4023" s="2">
        <v>45555</v>
      </c>
      <c r="L4023" t="s">
        <v>204</v>
      </c>
      <c r="M4023" t="s">
        <v>205</v>
      </c>
      <c r="N4023" t="s">
        <v>206</v>
      </c>
      <c r="V4023" t="s">
        <v>207</v>
      </c>
      <c r="W4023" s="2">
        <v>45555</v>
      </c>
      <c r="X4023" t="s">
        <v>459</v>
      </c>
      <c r="Y4023" t="s">
        <v>1455</v>
      </c>
      <c r="Z4023" t="s">
        <v>1456</v>
      </c>
      <c r="BZ4023" t="s">
        <v>211</v>
      </c>
      <c r="CA4023" t="s">
        <v>212</v>
      </c>
      <c r="CB4023" s="3">
        <v>2</v>
      </c>
      <c r="CF4023" s="4" t="s">
        <v>254</v>
      </c>
      <c r="CG4023" t="s">
        <v>255</v>
      </c>
      <c r="CJ4023" s="4" t="s">
        <v>215</v>
      </c>
      <c r="CK4023" t="s">
        <v>216</v>
      </c>
      <c r="CL4023" s="4" t="s">
        <v>215</v>
      </c>
      <c r="CM4023" t="s">
        <v>217</v>
      </c>
      <c r="CN4023" t="s">
        <v>218</v>
      </c>
      <c r="CO4023" s="4" t="s">
        <v>249</v>
      </c>
      <c r="CP4023" t="s">
        <v>250</v>
      </c>
      <c r="CQ4023" t="s">
        <v>219</v>
      </c>
      <c r="CR4023" s="4" t="s">
        <v>249</v>
      </c>
      <c r="CS4023" t="s">
        <v>250</v>
      </c>
      <c r="DI4023" s="4" t="s">
        <v>220</v>
      </c>
      <c r="DJ4023" t="s">
        <v>221</v>
      </c>
      <c r="DK4023" t="s">
        <v>1456</v>
      </c>
      <c r="DR4023" s="4" t="s">
        <v>254</v>
      </c>
      <c r="DS4023" t="s">
        <v>255</v>
      </c>
      <c r="DU4023">
        <v>207089.690143742</v>
      </c>
    </row>
    <row r="4024" spans="2:125">
      <c r="B4024" s="4" t="s">
        <v>197</v>
      </c>
      <c r="C4024" t="s">
        <v>198</v>
      </c>
      <c r="D4024" s="4" t="s">
        <v>199</v>
      </c>
      <c r="E4024" t="s">
        <v>200</v>
      </c>
      <c r="F4024" t="s">
        <v>201</v>
      </c>
      <c r="G4024" s="4" t="s">
        <v>249</v>
      </c>
      <c r="H4024" t="s">
        <v>250</v>
      </c>
      <c r="I4024" s="4" t="s">
        <v>249</v>
      </c>
      <c r="J4024" t="s">
        <v>250</v>
      </c>
      <c r="K4024" s="2">
        <v>45555</v>
      </c>
      <c r="L4024" t="s">
        <v>204</v>
      </c>
      <c r="M4024" t="s">
        <v>205</v>
      </c>
      <c r="N4024" t="s">
        <v>206</v>
      </c>
      <c r="V4024" t="s">
        <v>207</v>
      </c>
      <c r="W4024" s="2">
        <v>45555</v>
      </c>
      <c r="X4024" t="s">
        <v>459</v>
      </c>
      <c r="Y4024" t="s">
        <v>1455</v>
      </c>
      <c r="Z4024" t="s">
        <v>1456</v>
      </c>
      <c r="BZ4024" t="s">
        <v>211</v>
      </c>
      <c r="CA4024" t="s">
        <v>212</v>
      </c>
      <c r="CB4024" s="3">
        <v>1</v>
      </c>
      <c r="CF4024" s="4" t="s">
        <v>254</v>
      </c>
      <c r="CG4024" t="s">
        <v>255</v>
      </c>
      <c r="CJ4024" s="4" t="s">
        <v>215</v>
      </c>
      <c r="CK4024" t="s">
        <v>216</v>
      </c>
      <c r="CL4024" s="4" t="s">
        <v>215</v>
      </c>
      <c r="CM4024" t="s">
        <v>217</v>
      </c>
      <c r="CN4024" t="s">
        <v>218</v>
      </c>
      <c r="CO4024" s="4" t="s">
        <v>249</v>
      </c>
      <c r="CP4024" t="s">
        <v>250</v>
      </c>
      <c r="CQ4024" t="s">
        <v>219</v>
      </c>
      <c r="CR4024" s="4" t="s">
        <v>249</v>
      </c>
      <c r="CS4024" t="s">
        <v>250</v>
      </c>
      <c r="DI4024" s="4" t="s">
        <v>220</v>
      </c>
      <c r="DJ4024" t="s">
        <v>221</v>
      </c>
      <c r="DK4024" t="s">
        <v>1456</v>
      </c>
      <c r="DR4024" s="4" t="s">
        <v>254</v>
      </c>
      <c r="DS4024" t="s">
        <v>255</v>
      </c>
      <c r="DU4024">
        <v>207089.690143758</v>
      </c>
    </row>
    <row r="4025" spans="2:125">
      <c r="B4025" s="4" t="s">
        <v>197</v>
      </c>
      <c r="C4025" t="s">
        <v>198</v>
      </c>
      <c r="D4025" s="4" t="s">
        <v>199</v>
      </c>
      <c r="E4025" t="s">
        <v>200</v>
      </c>
      <c r="F4025" t="s">
        <v>201</v>
      </c>
      <c r="G4025" s="4" t="s">
        <v>249</v>
      </c>
      <c r="H4025" t="s">
        <v>250</v>
      </c>
      <c r="I4025" s="4" t="s">
        <v>249</v>
      </c>
      <c r="J4025" t="s">
        <v>250</v>
      </c>
      <c r="K4025" s="2">
        <v>45555</v>
      </c>
      <c r="L4025" t="s">
        <v>204</v>
      </c>
      <c r="M4025" t="s">
        <v>205</v>
      </c>
      <c r="N4025" t="s">
        <v>206</v>
      </c>
      <c r="V4025" t="s">
        <v>207</v>
      </c>
      <c r="W4025" s="2">
        <v>45555</v>
      </c>
      <c r="X4025" t="s">
        <v>459</v>
      </c>
      <c r="Y4025" t="s">
        <v>1457</v>
      </c>
      <c r="Z4025" t="s">
        <v>1458</v>
      </c>
      <c r="BZ4025" t="s">
        <v>211</v>
      </c>
      <c r="CA4025" t="s">
        <v>212</v>
      </c>
      <c r="CB4025" s="3">
        <v>1</v>
      </c>
      <c r="CF4025" s="4" t="s">
        <v>254</v>
      </c>
      <c r="CG4025" t="s">
        <v>255</v>
      </c>
      <c r="CJ4025" s="4" t="s">
        <v>215</v>
      </c>
      <c r="CK4025" t="s">
        <v>216</v>
      </c>
      <c r="CL4025" s="4" t="s">
        <v>215</v>
      </c>
      <c r="CM4025" t="s">
        <v>217</v>
      </c>
      <c r="CN4025" t="s">
        <v>218</v>
      </c>
      <c r="CO4025" s="4" t="s">
        <v>249</v>
      </c>
      <c r="CP4025" t="s">
        <v>250</v>
      </c>
      <c r="CQ4025" t="s">
        <v>219</v>
      </c>
      <c r="CR4025" s="4" t="s">
        <v>249</v>
      </c>
      <c r="CS4025" t="s">
        <v>250</v>
      </c>
      <c r="DI4025" s="4" t="s">
        <v>220</v>
      </c>
      <c r="DJ4025" t="s">
        <v>221</v>
      </c>
      <c r="DK4025" t="s">
        <v>1458</v>
      </c>
      <c r="DR4025" s="4" t="s">
        <v>254</v>
      </c>
      <c r="DS4025" t="s">
        <v>255</v>
      </c>
      <c r="DU4025">
        <v>207089.690143766</v>
      </c>
    </row>
    <row r="4026" spans="2:125">
      <c r="B4026" s="4" t="s">
        <v>197</v>
      </c>
      <c r="C4026" t="s">
        <v>198</v>
      </c>
      <c r="D4026" s="4" t="s">
        <v>199</v>
      </c>
      <c r="E4026" t="s">
        <v>200</v>
      </c>
      <c r="F4026" t="s">
        <v>201</v>
      </c>
      <c r="G4026" s="4" t="s">
        <v>249</v>
      </c>
      <c r="H4026" t="s">
        <v>250</v>
      </c>
      <c r="I4026" s="4" t="s">
        <v>249</v>
      </c>
      <c r="J4026" t="s">
        <v>250</v>
      </c>
      <c r="K4026" s="2">
        <v>45555</v>
      </c>
      <c r="L4026" t="s">
        <v>204</v>
      </c>
      <c r="M4026" t="s">
        <v>205</v>
      </c>
      <c r="N4026" t="s">
        <v>206</v>
      </c>
      <c r="V4026" t="s">
        <v>207</v>
      </c>
      <c r="W4026" s="2">
        <v>45555</v>
      </c>
      <c r="X4026" t="s">
        <v>459</v>
      </c>
      <c r="Y4026" t="s">
        <v>1459</v>
      </c>
      <c r="Z4026" t="s">
        <v>1458</v>
      </c>
      <c r="BZ4026" t="s">
        <v>211</v>
      </c>
      <c r="CA4026" t="s">
        <v>212</v>
      </c>
      <c r="CB4026" s="3">
        <v>1</v>
      </c>
      <c r="CF4026" s="4" t="s">
        <v>254</v>
      </c>
      <c r="CG4026" t="s">
        <v>255</v>
      </c>
      <c r="CJ4026" s="4" t="s">
        <v>215</v>
      </c>
      <c r="CK4026" t="s">
        <v>216</v>
      </c>
      <c r="CL4026" s="4" t="s">
        <v>215</v>
      </c>
      <c r="CM4026" t="s">
        <v>217</v>
      </c>
      <c r="CN4026" t="s">
        <v>218</v>
      </c>
      <c r="CO4026" s="4" t="s">
        <v>249</v>
      </c>
      <c r="CP4026" t="s">
        <v>250</v>
      </c>
      <c r="CQ4026" t="s">
        <v>219</v>
      </c>
      <c r="CR4026" s="4" t="s">
        <v>249</v>
      </c>
      <c r="CS4026" t="s">
        <v>250</v>
      </c>
      <c r="DI4026" s="4" t="s">
        <v>220</v>
      </c>
      <c r="DJ4026" t="s">
        <v>221</v>
      </c>
      <c r="DK4026" t="s">
        <v>1458</v>
      </c>
      <c r="DR4026" s="4" t="s">
        <v>254</v>
      </c>
      <c r="DS4026" t="s">
        <v>255</v>
      </c>
      <c r="DU4026">
        <v>207089.690143774</v>
      </c>
    </row>
    <row r="4027" spans="2:125">
      <c r="B4027" s="4" t="s">
        <v>197</v>
      </c>
      <c r="C4027" t="s">
        <v>198</v>
      </c>
      <c r="D4027" s="4" t="s">
        <v>199</v>
      </c>
      <c r="E4027" t="s">
        <v>200</v>
      </c>
      <c r="F4027" t="s">
        <v>201</v>
      </c>
      <c r="G4027" s="4" t="s">
        <v>239</v>
      </c>
      <c r="H4027" t="s">
        <v>240</v>
      </c>
      <c r="I4027" s="4" t="s">
        <v>239</v>
      </c>
      <c r="J4027" t="s">
        <v>240</v>
      </c>
      <c r="K4027" s="2">
        <v>45555</v>
      </c>
      <c r="L4027" t="s">
        <v>204</v>
      </c>
      <c r="M4027" t="s">
        <v>205</v>
      </c>
      <c r="N4027" t="s">
        <v>206</v>
      </c>
      <c r="V4027" t="s">
        <v>207</v>
      </c>
      <c r="W4027" s="2">
        <v>45555</v>
      </c>
      <c r="X4027" t="s">
        <v>1460</v>
      </c>
      <c r="Y4027" t="s">
        <v>1461</v>
      </c>
      <c r="Z4027" t="s">
        <v>1462</v>
      </c>
      <c r="BZ4027" t="s">
        <v>211</v>
      </c>
      <c r="CA4027" t="s">
        <v>212</v>
      </c>
      <c r="CB4027" s="3">
        <v>6</v>
      </c>
      <c r="CF4027" t="s">
        <v>1463</v>
      </c>
      <c r="CG4027" t="s">
        <v>1464</v>
      </c>
      <c r="CJ4027" s="4" t="s">
        <v>215</v>
      </c>
      <c r="CK4027" t="s">
        <v>216</v>
      </c>
      <c r="CL4027" s="4" t="s">
        <v>215</v>
      </c>
      <c r="CM4027" t="s">
        <v>217</v>
      </c>
      <c r="CN4027" t="s">
        <v>218</v>
      </c>
      <c r="CO4027" s="4" t="s">
        <v>239</v>
      </c>
      <c r="CP4027" t="s">
        <v>240</v>
      </c>
      <c r="CQ4027" t="s">
        <v>219</v>
      </c>
      <c r="CR4027" s="4" t="s">
        <v>239</v>
      </c>
      <c r="CS4027" t="s">
        <v>240</v>
      </c>
      <c r="DI4027" s="4" t="s">
        <v>220</v>
      </c>
      <c r="DJ4027" t="s">
        <v>221</v>
      </c>
      <c r="DK4027" t="s">
        <v>1462</v>
      </c>
      <c r="DR4027" t="s">
        <v>1463</v>
      </c>
      <c r="DS4027" t="s">
        <v>1464</v>
      </c>
      <c r="DU4027" t="s">
        <v>1465</v>
      </c>
    </row>
    <row r="4028" spans="2:125">
      <c r="B4028" s="4" t="s">
        <v>197</v>
      </c>
      <c r="C4028" t="s">
        <v>198</v>
      </c>
      <c r="D4028" s="4" t="s">
        <v>199</v>
      </c>
      <c r="E4028" t="s">
        <v>200</v>
      </c>
      <c r="F4028" t="s">
        <v>201</v>
      </c>
      <c r="G4028" s="4" t="s">
        <v>239</v>
      </c>
      <c r="H4028" t="s">
        <v>240</v>
      </c>
      <c r="I4028" s="4" t="s">
        <v>239</v>
      </c>
      <c r="J4028" t="s">
        <v>240</v>
      </c>
      <c r="K4028" s="2">
        <v>45555</v>
      </c>
      <c r="L4028" t="s">
        <v>204</v>
      </c>
      <c r="M4028" t="s">
        <v>205</v>
      </c>
      <c r="N4028" t="s">
        <v>206</v>
      </c>
      <c r="V4028" t="s">
        <v>207</v>
      </c>
      <c r="W4028" s="2">
        <v>45555</v>
      </c>
      <c r="X4028" t="s">
        <v>1460</v>
      </c>
      <c r="Y4028" t="s">
        <v>1466</v>
      </c>
      <c r="Z4028" t="s">
        <v>1467</v>
      </c>
      <c r="BZ4028" t="s">
        <v>211</v>
      </c>
      <c r="CA4028" t="s">
        <v>212</v>
      </c>
      <c r="CB4028" s="3">
        <v>6</v>
      </c>
      <c r="CF4028" t="s">
        <v>1463</v>
      </c>
      <c r="CG4028" t="s">
        <v>1464</v>
      </c>
      <c r="CJ4028" s="4" t="s">
        <v>215</v>
      </c>
      <c r="CK4028" t="s">
        <v>216</v>
      </c>
      <c r="CL4028" s="4" t="s">
        <v>215</v>
      </c>
      <c r="CM4028" t="s">
        <v>217</v>
      </c>
      <c r="CN4028" t="s">
        <v>218</v>
      </c>
      <c r="CO4028" s="4" t="s">
        <v>239</v>
      </c>
      <c r="CP4028" t="s">
        <v>240</v>
      </c>
      <c r="CQ4028" t="s">
        <v>219</v>
      </c>
      <c r="CR4028" s="4" t="s">
        <v>239</v>
      </c>
      <c r="CS4028" t="s">
        <v>240</v>
      </c>
      <c r="DI4028" s="4" t="s">
        <v>220</v>
      </c>
      <c r="DJ4028" t="s">
        <v>221</v>
      </c>
      <c r="DK4028" t="s">
        <v>1467</v>
      </c>
      <c r="DR4028" t="s">
        <v>1463</v>
      </c>
      <c r="DS4028" t="s">
        <v>1464</v>
      </c>
      <c r="DU4028" t="s">
        <v>1468</v>
      </c>
    </row>
    <row r="4029" spans="2:125">
      <c r="B4029" s="4" t="s">
        <v>197</v>
      </c>
      <c r="C4029" t="s">
        <v>198</v>
      </c>
      <c r="D4029" s="4" t="s">
        <v>199</v>
      </c>
      <c r="E4029" t="s">
        <v>200</v>
      </c>
      <c r="F4029" t="s">
        <v>201</v>
      </c>
      <c r="G4029" s="4" t="s">
        <v>239</v>
      </c>
      <c r="H4029" t="s">
        <v>240</v>
      </c>
      <c r="I4029" s="4" t="s">
        <v>239</v>
      </c>
      <c r="J4029" t="s">
        <v>240</v>
      </c>
      <c r="K4029" s="2">
        <v>45555</v>
      </c>
      <c r="L4029" t="s">
        <v>204</v>
      </c>
      <c r="M4029" t="s">
        <v>205</v>
      </c>
      <c r="N4029" t="s">
        <v>206</v>
      </c>
      <c r="V4029" t="s">
        <v>207</v>
      </c>
      <c r="W4029" s="2">
        <v>45555</v>
      </c>
      <c r="X4029" t="s">
        <v>1460</v>
      </c>
      <c r="Y4029" t="s">
        <v>1469</v>
      </c>
      <c r="Z4029" t="s">
        <v>1470</v>
      </c>
      <c r="BZ4029" t="s">
        <v>211</v>
      </c>
      <c r="CA4029" t="s">
        <v>212</v>
      </c>
      <c r="CB4029" s="3">
        <v>4</v>
      </c>
      <c r="CF4029" t="s">
        <v>1463</v>
      </c>
      <c r="CG4029" t="s">
        <v>1464</v>
      </c>
      <c r="CJ4029" s="4" t="s">
        <v>215</v>
      </c>
      <c r="CK4029" t="s">
        <v>216</v>
      </c>
      <c r="CL4029" s="4" t="s">
        <v>215</v>
      </c>
      <c r="CM4029" t="s">
        <v>217</v>
      </c>
      <c r="CN4029" t="s">
        <v>218</v>
      </c>
      <c r="CO4029" s="4" t="s">
        <v>239</v>
      </c>
      <c r="CP4029" t="s">
        <v>240</v>
      </c>
      <c r="CQ4029" t="s">
        <v>219</v>
      </c>
      <c r="CR4029" s="4" t="s">
        <v>239</v>
      </c>
      <c r="CS4029" t="s">
        <v>240</v>
      </c>
      <c r="DI4029" s="4" t="s">
        <v>220</v>
      </c>
      <c r="DJ4029" t="s">
        <v>221</v>
      </c>
      <c r="DK4029" t="s">
        <v>1470</v>
      </c>
      <c r="DR4029" t="s">
        <v>1463</v>
      </c>
      <c r="DS4029" t="s">
        <v>1464</v>
      </c>
      <c r="DU4029">
        <v>206315.697291798</v>
      </c>
    </row>
    <row r="4030" spans="2:125">
      <c r="B4030" s="4" t="s">
        <v>197</v>
      </c>
      <c r="C4030" t="s">
        <v>198</v>
      </c>
      <c r="D4030" s="4" t="s">
        <v>199</v>
      </c>
      <c r="E4030" t="s">
        <v>200</v>
      </c>
      <c r="F4030" t="s">
        <v>201</v>
      </c>
      <c r="G4030" s="4" t="s">
        <v>239</v>
      </c>
      <c r="H4030" t="s">
        <v>240</v>
      </c>
      <c r="I4030" s="4" t="s">
        <v>239</v>
      </c>
      <c r="J4030" t="s">
        <v>240</v>
      </c>
      <c r="K4030" s="2">
        <v>45555</v>
      </c>
      <c r="L4030" t="s">
        <v>204</v>
      </c>
      <c r="M4030" t="s">
        <v>205</v>
      </c>
      <c r="N4030" t="s">
        <v>206</v>
      </c>
      <c r="V4030" t="s">
        <v>207</v>
      </c>
      <c r="W4030" s="2">
        <v>45555</v>
      </c>
      <c r="X4030" t="s">
        <v>1460</v>
      </c>
      <c r="Y4030" t="s">
        <v>1471</v>
      </c>
      <c r="Z4030" t="s">
        <v>1472</v>
      </c>
      <c r="BZ4030" t="s">
        <v>211</v>
      </c>
      <c r="CA4030" t="s">
        <v>212</v>
      </c>
      <c r="CB4030" s="3">
        <v>5</v>
      </c>
      <c r="CF4030" t="s">
        <v>1463</v>
      </c>
      <c r="CG4030" t="s">
        <v>1464</v>
      </c>
      <c r="CJ4030" s="4" t="s">
        <v>215</v>
      </c>
      <c r="CK4030" t="s">
        <v>216</v>
      </c>
      <c r="CL4030" s="4" t="s">
        <v>215</v>
      </c>
      <c r="CM4030" t="s">
        <v>217</v>
      </c>
      <c r="CN4030" t="s">
        <v>218</v>
      </c>
      <c r="CO4030" s="4" t="s">
        <v>239</v>
      </c>
      <c r="CP4030" t="s">
        <v>240</v>
      </c>
      <c r="CQ4030" t="s">
        <v>219</v>
      </c>
      <c r="CR4030" s="4" t="s">
        <v>239</v>
      </c>
      <c r="CS4030" t="s">
        <v>240</v>
      </c>
      <c r="DI4030" s="4" t="s">
        <v>220</v>
      </c>
      <c r="DJ4030" t="s">
        <v>221</v>
      </c>
      <c r="DK4030" t="s">
        <v>1472</v>
      </c>
      <c r="DR4030" t="s">
        <v>1463</v>
      </c>
      <c r="DS4030" t="s">
        <v>1464</v>
      </c>
      <c r="DU4030">
        <v>206315.697291798</v>
      </c>
    </row>
    <row r="4031" spans="2:125">
      <c r="B4031" s="4" t="s">
        <v>197</v>
      </c>
      <c r="C4031" t="s">
        <v>198</v>
      </c>
      <c r="D4031" s="4" t="s">
        <v>199</v>
      </c>
      <c r="E4031" t="s">
        <v>200</v>
      </c>
      <c r="F4031" t="s">
        <v>201</v>
      </c>
      <c r="G4031" s="4" t="s">
        <v>222</v>
      </c>
      <c r="H4031" t="s">
        <v>223</v>
      </c>
      <c r="I4031" s="4" t="s">
        <v>222</v>
      </c>
      <c r="J4031" t="s">
        <v>223</v>
      </c>
      <c r="K4031" s="2">
        <v>45555</v>
      </c>
      <c r="L4031" t="s">
        <v>204</v>
      </c>
      <c r="M4031" t="s">
        <v>205</v>
      </c>
      <c r="N4031" t="s">
        <v>206</v>
      </c>
      <c r="V4031" t="s">
        <v>207</v>
      </c>
      <c r="W4031" s="2">
        <v>45555</v>
      </c>
      <c r="X4031" t="s">
        <v>1473</v>
      </c>
      <c r="Y4031" t="s">
        <v>1474</v>
      </c>
      <c r="Z4031" t="s">
        <v>1475</v>
      </c>
      <c r="BZ4031" t="s">
        <v>211</v>
      </c>
      <c r="CA4031" t="s">
        <v>212</v>
      </c>
      <c r="CB4031" s="3">
        <v>42</v>
      </c>
      <c r="CF4031" t="s">
        <v>1443</v>
      </c>
      <c r="CG4031" t="s">
        <v>1444</v>
      </c>
      <c r="CJ4031" s="4" t="s">
        <v>215</v>
      </c>
      <c r="CK4031" t="s">
        <v>216</v>
      </c>
      <c r="CL4031" s="4" t="s">
        <v>215</v>
      </c>
      <c r="CM4031" t="s">
        <v>217</v>
      </c>
      <c r="CN4031" t="s">
        <v>218</v>
      </c>
      <c r="CO4031" s="4" t="s">
        <v>222</v>
      </c>
      <c r="CP4031" t="s">
        <v>223</v>
      </c>
      <c r="CQ4031" t="s">
        <v>219</v>
      </c>
      <c r="CR4031" s="4" t="s">
        <v>222</v>
      </c>
      <c r="CS4031" t="s">
        <v>223</v>
      </c>
      <c r="DI4031" s="4" t="s">
        <v>220</v>
      </c>
      <c r="DJ4031" t="s">
        <v>221</v>
      </c>
      <c r="DK4031" t="s">
        <v>1475</v>
      </c>
      <c r="DR4031" t="s">
        <v>1443</v>
      </c>
      <c r="DS4031" t="s">
        <v>1444</v>
      </c>
      <c r="DU4031">
        <v>207203.690351022</v>
      </c>
    </row>
    <row r="4032" spans="2:125">
      <c r="B4032" s="4" t="s">
        <v>197</v>
      </c>
      <c r="C4032" t="s">
        <v>198</v>
      </c>
      <c r="D4032" s="4" t="s">
        <v>199</v>
      </c>
      <c r="E4032" t="s">
        <v>200</v>
      </c>
      <c r="F4032" t="s">
        <v>201</v>
      </c>
      <c r="G4032" s="4" t="s">
        <v>222</v>
      </c>
      <c r="H4032" t="s">
        <v>223</v>
      </c>
      <c r="I4032" s="4" t="s">
        <v>222</v>
      </c>
      <c r="J4032" t="s">
        <v>223</v>
      </c>
      <c r="K4032" s="2">
        <v>45555</v>
      </c>
      <c r="L4032" t="s">
        <v>204</v>
      </c>
      <c r="M4032" t="s">
        <v>205</v>
      </c>
      <c r="N4032" t="s">
        <v>206</v>
      </c>
      <c r="V4032" t="s">
        <v>207</v>
      </c>
      <c r="W4032" s="2">
        <v>45555</v>
      </c>
      <c r="X4032" t="s">
        <v>1440</v>
      </c>
      <c r="Y4032" t="s">
        <v>1476</v>
      </c>
      <c r="Z4032" t="s">
        <v>1477</v>
      </c>
      <c r="BZ4032" t="s">
        <v>211</v>
      </c>
      <c r="CA4032" t="s">
        <v>212</v>
      </c>
      <c r="CB4032" s="3">
        <v>183</v>
      </c>
      <c r="CF4032" t="s">
        <v>1443</v>
      </c>
      <c r="CG4032" t="s">
        <v>1444</v>
      </c>
      <c r="CJ4032" s="4" t="s">
        <v>215</v>
      </c>
      <c r="CK4032" t="s">
        <v>216</v>
      </c>
      <c r="CL4032" s="4" t="s">
        <v>215</v>
      </c>
      <c r="CM4032" t="s">
        <v>217</v>
      </c>
      <c r="CN4032" t="s">
        <v>218</v>
      </c>
      <c r="CO4032" s="4" t="s">
        <v>222</v>
      </c>
      <c r="CP4032" t="s">
        <v>223</v>
      </c>
      <c r="CQ4032" t="s">
        <v>219</v>
      </c>
      <c r="CR4032" s="4" t="s">
        <v>222</v>
      </c>
      <c r="CS4032" t="s">
        <v>223</v>
      </c>
      <c r="DI4032" s="4" t="s">
        <v>220</v>
      </c>
      <c r="DJ4032" t="s">
        <v>221</v>
      </c>
      <c r="DK4032" t="s">
        <v>1477</v>
      </c>
      <c r="DR4032" t="s">
        <v>1443</v>
      </c>
      <c r="DS4032" t="s">
        <v>1444</v>
      </c>
      <c r="DU4032">
        <v>207201.690351022</v>
      </c>
    </row>
    <row r="4033" spans="2:125">
      <c r="B4033" s="4" t="s">
        <v>197</v>
      </c>
      <c r="C4033" t="s">
        <v>198</v>
      </c>
      <c r="D4033" s="4" t="s">
        <v>199</v>
      </c>
      <c r="E4033" t="s">
        <v>200</v>
      </c>
      <c r="F4033" t="s">
        <v>201</v>
      </c>
      <c r="G4033" s="4" t="s">
        <v>222</v>
      </c>
      <c r="H4033" t="s">
        <v>223</v>
      </c>
      <c r="I4033" s="4" t="s">
        <v>222</v>
      </c>
      <c r="J4033" t="s">
        <v>223</v>
      </c>
      <c r="K4033" s="2">
        <v>45555</v>
      </c>
      <c r="L4033" t="s">
        <v>204</v>
      </c>
      <c r="M4033" t="s">
        <v>205</v>
      </c>
      <c r="N4033" t="s">
        <v>206</v>
      </c>
      <c r="V4033" t="s">
        <v>207</v>
      </c>
      <c r="W4033" s="2">
        <v>45555</v>
      </c>
      <c r="X4033" t="s">
        <v>1440</v>
      </c>
      <c r="Y4033" t="s">
        <v>1478</v>
      </c>
      <c r="Z4033" t="s">
        <v>1479</v>
      </c>
      <c r="BZ4033" t="s">
        <v>211</v>
      </c>
      <c r="CA4033" t="s">
        <v>212</v>
      </c>
      <c r="CB4033" s="3">
        <v>92</v>
      </c>
      <c r="CF4033" t="s">
        <v>1443</v>
      </c>
      <c r="CG4033" t="s">
        <v>1444</v>
      </c>
      <c r="CJ4033" s="4" t="s">
        <v>215</v>
      </c>
      <c r="CK4033" t="s">
        <v>216</v>
      </c>
      <c r="CL4033" s="4" t="s">
        <v>215</v>
      </c>
      <c r="CM4033" t="s">
        <v>217</v>
      </c>
      <c r="CN4033" t="s">
        <v>218</v>
      </c>
      <c r="CO4033" s="4" t="s">
        <v>222</v>
      </c>
      <c r="CP4033" t="s">
        <v>223</v>
      </c>
      <c r="CQ4033" t="s">
        <v>219</v>
      </c>
      <c r="CR4033" s="4" t="s">
        <v>222</v>
      </c>
      <c r="CS4033" t="s">
        <v>223</v>
      </c>
      <c r="DI4033" s="4" t="s">
        <v>220</v>
      </c>
      <c r="DJ4033" t="s">
        <v>221</v>
      </c>
      <c r="DK4033" t="s">
        <v>1479</v>
      </c>
      <c r="DR4033" t="s">
        <v>1443</v>
      </c>
      <c r="DS4033" t="s">
        <v>1444</v>
      </c>
      <c r="DU4033">
        <v>207201.690351092</v>
      </c>
    </row>
    <row r="4034" spans="2:125">
      <c r="B4034" s="4" t="s">
        <v>197</v>
      </c>
      <c r="C4034" t="s">
        <v>198</v>
      </c>
      <c r="D4034" s="4" t="s">
        <v>199</v>
      </c>
      <c r="E4034" t="s">
        <v>200</v>
      </c>
      <c r="F4034" t="s">
        <v>201</v>
      </c>
      <c r="G4034" s="4" t="s">
        <v>277</v>
      </c>
      <c r="H4034" t="s">
        <v>278</v>
      </c>
      <c r="I4034" s="4" t="s">
        <v>277</v>
      </c>
      <c r="J4034" t="s">
        <v>278</v>
      </c>
      <c r="K4034" s="2">
        <v>45555</v>
      </c>
      <c r="L4034" t="s">
        <v>204</v>
      </c>
      <c r="M4034" t="s">
        <v>205</v>
      </c>
      <c r="N4034" t="s">
        <v>206</v>
      </c>
      <c r="V4034" t="s">
        <v>207</v>
      </c>
      <c r="W4034" s="2">
        <v>45555</v>
      </c>
      <c r="X4034" t="s">
        <v>513</v>
      </c>
      <c r="Y4034" t="s">
        <v>1480</v>
      </c>
      <c r="Z4034" t="s">
        <v>1481</v>
      </c>
      <c r="BZ4034" t="s">
        <v>211</v>
      </c>
      <c r="CA4034" t="s">
        <v>212</v>
      </c>
      <c r="CB4034" s="3">
        <v>1</v>
      </c>
      <c r="CF4034" s="4" t="s">
        <v>516</v>
      </c>
      <c r="CG4034" t="s">
        <v>517</v>
      </c>
      <c r="CJ4034" s="4" t="s">
        <v>215</v>
      </c>
      <c r="CK4034" t="s">
        <v>216</v>
      </c>
      <c r="CL4034" s="4" t="s">
        <v>215</v>
      </c>
      <c r="CM4034" t="s">
        <v>217</v>
      </c>
      <c r="CN4034" t="s">
        <v>218</v>
      </c>
      <c r="CO4034" s="4" t="s">
        <v>277</v>
      </c>
      <c r="CP4034" t="s">
        <v>278</v>
      </c>
      <c r="CQ4034" t="s">
        <v>219</v>
      </c>
      <c r="CR4034" s="4" t="s">
        <v>277</v>
      </c>
      <c r="CS4034" t="s">
        <v>278</v>
      </c>
      <c r="DI4034" s="4" t="s">
        <v>220</v>
      </c>
      <c r="DJ4034" t="s">
        <v>221</v>
      </c>
      <c r="DK4034" t="s">
        <v>1481</v>
      </c>
      <c r="DR4034" s="4" t="s">
        <v>516</v>
      </c>
      <c r="DS4034" t="s">
        <v>517</v>
      </c>
      <c r="DU4034">
        <v>206596.694205071</v>
      </c>
    </row>
    <row r="4035" spans="2:125">
      <c r="B4035" s="4" t="s">
        <v>197</v>
      </c>
      <c r="C4035" t="s">
        <v>198</v>
      </c>
      <c r="D4035" s="4" t="s">
        <v>199</v>
      </c>
      <c r="E4035" t="s">
        <v>200</v>
      </c>
      <c r="F4035" t="s">
        <v>201</v>
      </c>
      <c r="G4035" s="4" t="s">
        <v>277</v>
      </c>
      <c r="H4035" t="s">
        <v>278</v>
      </c>
      <c r="I4035" s="4" t="s">
        <v>277</v>
      </c>
      <c r="J4035" t="s">
        <v>278</v>
      </c>
      <c r="K4035" s="2">
        <v>45555</v>
      </c>
      <c r="L4035" t="s">
        <v>204</v>
      </c>
      <c r="M4035" t="s">
        <v>205</v>
      </c>
      <c r="N4035" t="s">
        <v>206</v>
      </c>
      <c r="V4035" t="s">
        <v>207</v>
      </c>
      <c r="W4035" s="2">
        <v>45555</v>
      </c>
      <c r="X4035" t="s">
        <v>513</v>
      </c>
      <c r="Y4035" t="s">
        <v>1482</v>
      </c>
      <c r="Z4035" t="s">
        <v>1483</v>
      </c>
      <c r="BZ4035" t="s">
        <v>297</v>
      </c>
      <c r="CA4035" t="s">
        <v>298</v>
      </c>
      <c r="CB4035" s="3">
        <v>1</v>
      </c>
      <c r="CF4035" s="4" t="s">
        <v>516</v>
      </c>
      <c r="CG4035" t="s">
        <v>517</v>
      </c>
      <c r="CJ4035" s="4" t="s">
        <v>215</v>
      </c>
      <c r="CK4035" t="s">
        <v>216</v>
      </c>
      <c r="CL4035" s="4" t="s">
        <v>215</v>
      </c>
      <c r="CM4035" t="s">
        <v>217</v>
      </c>
      <c r="CN4035" t="s">
        <v>218</v>
      </c>
      <c r="CO4035" s="4" t="s">
        <v>277</v>
      </c>
      <c r="CP4035" t="s">
        <v>278</v>
      </c>
      <c r="CQ4035" t="s">
        <v>219</v>
      </c>
      <c r="CR4035" s="4" t="s">
        <v>277</v>
      </c>
      <c r="CS4035" t="s">
        <v>278</v>
      </c>
      <c r="DI4035" s="4" t="s">
        <v>220</v>
      </c>
      <c r="DJ4035" t="s">
        <v>221</v>
      </c>
      <c r="DK4035" t="s">
        <v>1483</v>
      </c>
      <c r="DR4035" s="4" t="s">
        <v>516</v>
      </c>
      <c r="DS4035" t="s">
        <v>517</v>
      </c>
      <c r="DU4035">
        <v>206596.694205071</v>
      </c>
    </row>
    <row r="4036" spans="2:125">
      <c r="B4036" s="4" t="s">
        <v>197</v>
      </c>
      <c r="C4036" t="s">
        <v>198</v>
      </c>
      <c r="D4036" s="4" t="s">
        <v>199</v>
      </c>
      <c r="E4036" t="s">
        <v>200</v>
      </c>
      <c r="F4036" t="s">
        <v>201</v>
      </c>
      <c r="G4036" s="4" t="s">
        <v>277</v>
      </c>
      <c r="H4036" t="s">
        <v>278</v>
      </c>
      <c r="I4036" s="4" t="s">
        <v>277</v>
      </c>
      <c r="J4036" t="s">
        <v>278</v>
      </c>
      <c r="K4036" s="2">
        <v>45555</v>
      </c>
      <c r="L4036" t="s">
        <v>204</v>
      </c>
      <c r="M4036" t="s">
        <v>205</v>
      </c>
      <c r="N4036" t="s">
        <v>206</v>
      </c>
      <c r="V4036" t="s">
        <v>207</v>
      </c>
      <c r="W4036" s="2">
        <v>45555</v>
      </c>
      <c r="X4036" t="s">
        <v>513</v>
      </c>
      <c r="Y4036" t="s">
        <v>1484</v>
      </c>
      <c r="Z4036" t="s">
        <v>1485</v>
      </c>
      <c r="BZ4036" t="s">
        <v>297</v>
      </c>
      <c r="CA4036" t="s">
        <v>298</v>
      </c>
      <c r="CB4036" s="3">
        <v>1</v>
      </c>
      <c r="CF4036" s="4" t="s">
        <v>516</v>
      </c>
      <c r="CG4036" t="s">
        <v>517</v>
      </c>
      <c r="CJ4036" s="4" t="s">
        <v>215</v>
      </c>
      <c r="CK4036" t="s">
        <v>216</v>
      </c>
      <c r="CL4036" s="4" t="s">
        <v>215</v>
      </c>
      <c r="CM4036" t="s">
        <v>217</v>
      </c>
      <c r="CN4036" t="s">
        <v>218</v>
      </c>
      <c r="CO4036" s="4" t="s">
        <v>277</v>
      </c>
      <c r="CP4036" t="s">
        <v>278</v>
      </c>
      <c r="CQ4036" t="s">
        <v>219</v>
      </c>
      <c r="CR4036" s="4" t="s">
        <v>277</v>
      </c>
      <c r="CS4036" t="s">
        <v>278</v>
      </c>
      <c r="DI4036" s="4" t="s">
        <v>220</v>
      </c>
      <c r="DJ4036" t="s">
        <v>221</v>
      </c>
      <c r="DK4036" t="s">
        <v>1485</v>
      </c>
      <c r="DR4036" s="4" t="s">
        <v>516</v>
      </c>
      <c r="DS4036" t="s">
        <v>517</v>
      </c>
      <c r="DU4036">
        <v>206596.694205071</v>
      </c>
    </row>
    <row r="4037" spans="2:125">
      <c r="B4037" s="4" t="s">
        <v>197</v>
      </c>
      <c r="C4037" t="s">
        <v>198</v>
      </c>
      <c r="D4037" s="4" t="s">
        <v>199</v>
      </c>
      <c r="E4037" t="s">
        <v>200</v>
      </c>
      <c r="F4037" t="s">
        <v>201</v>
      </c>
      <c r="G4037" s="4" t="s">
        <v>277</v>
      </c>
      <c r="H4037" t="s">
        <v>278</v>
      </c>
      <c r="I4037" s="4" t="s">
        <v>277</v>
      </c>
      <c r="J4037" t="s">
        <v>278</v>
      </c>
      <c r="K4037" s="2">
        <v>45555</v>
      </c>
      <c r="L4037" t="s">
        <v>204</v>
      </c>
      <c r="M4037" t="s">
        <v>205</v>
      </c>
      <c r="N4037" t="s">
        <v>206</v>
      </c>
      <c r="V4037" t="s">
        <v>207</v>
      </c>
      <c r="W4037" s="2">
        <v>45555</v>
      </c>
      <c r="X4037" t="s">
        <v>513</v>
      </c>
      <c r="Y4037" t="s">
        <v>1486</v>
      </c>
      <c r="Z4037" t="s">
        <v>1487</v>
      </c>
      <c r="BZ4037" t="s">
        <v>297</v>
      </c>
      <c r="CA4037" t="s">
        <v>298</v>
      </c>
      <c r="CB4037" s="3">
        <v>1</v>
      </c>
      <c r="CF4037" s="4" t="s">
        <v>516</v>
      </c>
      <c r="CG4037" t="s">
        <v>517</v>
      </c>
      <c r="CJ4037" s="4" t="s">
        <v>215</v>
      </c>
      <c r="CK4037" t="s">
        <v>216</v>
      </c>
      <c r="CL4037" s="4" t="s">
        <v>215</v>
      </c>
      <c r="CM4037" t="s">
        <v>217</v>
      </c>
      <c r="CN4037" t="s">
        <v>218</v>
      </c>
      <c r="CO4037" s="4" t="s">
        <v>277</v>
      </c>
      <c r="CP4037" t="s">
        <v>278</v>
      </c>
      <c r="CQ4037" t="s">
        <v>219</v>
      </c>
      <c r="CR4037" s="4" t="s">
        <v>277</v>
      </c>
      <c r="CS4037" t="s">
        <v>278</v>
      </c>
      <c r="DI4037" s="4" t="s">
        <v>220</v>
      </c>
      <c r="DJ4037" t="s">
        <v>221</v>
      </c>
      <c r="DK4037" t="s">
        <v>1487</v>
      </c>
      <c r="DR4037" s="4" t="s">
        <v>516</v>
      </c>
      <c r="DS4037" t="s">
        <v>517</v>
      </c>
      <c r="DU4037">
        <v>206596.694205071</v>
      </c>
    </row>
    <row r="4038" spans="2:125">
      <c r="B4038" s="4" t="s">
        <v>197</v>
      </c>
      <c r="C4038" t="s">
        <v>198</v>
      </c>
      <c r="D4038" s="4" t="s">
        <v>199</v>
      </c>
      <c r="E4038" t="s">
        <v>200</v>
      </c>
      <c r="F4038" t="s">
        <v>201</v>
      </c>
      <c r="G4038" s="4" t="s">
        <v>277</v>
      </c>
      <c r="H4038" t="s">
        <v>278</v>
      </c>
      <c r="I4038" s="4" t="s">
        <v>277</v>
      </c>
      <c r="J4038" t="s">
        <v>278</v>
      </c>
      <c r="K4038" s="2">
        <v>45555</v>
      </c>
      <c r="L4038" t="s">
        <v>204</v>
      </c>
      <c r="M4038" t="s">
        <v>205</v>
      </c>
      <c r="N4038" t="s">
        <v>206</v>
      </c>
      <c r="V4038" t="s">
        <v>207</v>
      </c>
      <c r="W4038" s="2">
        <v>45555</v>
      </c>
      <c r="X4038" t="s">
        <v>513</v>
      </c>
      <c r="Y4038" t="s">
        <v>1488</v>
      </c>
      <c r="Z4038" t="s">
        <v>1489</v>
      </c>
      <c r="BZ4038" t="s">
        <v>297</v>
      </c>
      <c r="CA4038" t="s">
        <v>298</v>
      </c>
      <c r="CB4038" s="3">
        <v>1</v>
      </c>
      <c r="CF4038" s="4" t="s">
        <v>516</v>
      </c>
      <c r="CG4038" t="s">
        <v>517</v>
      </c>
      <c r="CJ4038" s="4" t="s">
        <v>215</v>
      </c>
      <c r="CK4038" t="s">
        <v>216</v>
      </c>
      <c r="CL4038" s="4" t="s">
        <v>215</v>
      </c>
      <c r="CM4038" t="s">
        <v>217</v>
      </c>
      <c r="CN4038" t="s">
        <v>218</v>
      </c>
      <c r="CO4038" s="4" t="s">
        <v>277</v>
      </c>
      <c r="CP4038" t="s">
        <v>278</v>
      </c>
      <c r="CQ4038" t="s">
        <v>219</v>
      </c>
      <c r="CR4038" s="4" t="s">
        <v>277</v>
      </c>
      <c r="CS4038" t="s">
        <v>278</v>
      </c>
      <c r="DI4038" s="4" t="s">
        <v>220</v>
      </c>
      <c r="DJ4038" t="s">
        <v>221</v>
      </c>
      <c r="DK4038" t="s">
        <v>1489</v>
      </c>
      <c r="DR4038" s="4" t="s">
        <v>516</v>
      </c>
      <c r="DS4038" t="s">
        <v>517</v>
      </c>
      <c r="DU4038">
        <v>206596.694205078</v>
      </c>
    </row>
    <row r="4039" spans="2:125">
      <c r="B4039" s="4" t="s">
        <v>197</v>
      </c>
      <c r="C4039" t="s">
        <v>198</v>
      </c>
      <c r="D4039" s="4" t="s">
        <v>199</v>
      </c>
      <c r="E4039" t="s">
        <v>200</v>
      </c>
      <c r="F4039" t="s">
        <v>201</v>
      </c>
      <c r="G4039" s="4" t="s">
        <v>256</v>
      </c>
      <c r="H4039" t="s">
        <v>257</v>
      </c>
      <c r="I4039" s="4" t="s">
        <v>256</v>
      </c>
      <c r="J4039" t="s">
        <v>257</v>
      </c>
      <c r="K4039" s="2">
        <v>45555</v>
      </c>
      <c r="L4039" t="s">
        <v>204</v>
      </c>
      <c r="M4039" t="s">
        <v>205</v>
      </c>
      <c r="N4039" t="s">
        <v>206</v>
      </c>
      <c r="V4039" t="s">
        <v>207</v>
      </c>
      <c r="W4039" s="2">
        <v>45555</v>
      </c>
      <c r="X4039" t="s">
        <v>1490</v>
      </c>
      <c r="Y4039" t="s">
        <v>1491</v>
      </c>
      <c r="Z4039" t="s">
        <v>1492</v>
      </c>
      <c r="BZ4039" t="s">
        <v>297</v>
      </c>
      <c r="CA4039" t="s">
        <v>298</v>
      </c>
      <c r="CB4039" s="3">
        <v>1</v>
      </c>
      <c r="CF4039" s="4" t="s">
        <v>1493</v>
      </c>
      <c r="CG4039" t="s">
        <v>1494</v>
      </c>
      <c r="CJ4039" s="4" t="s">
        <v>215</v>
      </c>
      <c r="CK4039" t="s">
        <v>216</v>
      </c>
      <c r="CL4039" s="4" t="s">
        <v>215</v>
      </c>
      <c r="CM4039" t="s">
        <v>217</v>
      </c>
      <c r="CN4039" t="s">
        <v>218</v>
      </c>
      <c r="CO4039" s="4" t="s">
        <v>256</v>
      </c>
      <c r="CP4039" t="s">
        <v>257</v>
      </c>
      <c r="CQ4039" t="s">
        <v>219</v>
      </c>
      <c r="CR4039" s="4" t="s">
        <v>256</v>
      </c>
      <c r="CS4039" t="s">
        <v>257</v>
      </c>
      <c r="DI4039" s="4" t="s">
        <v>220</v>
      </c>
      <c r="DJ4039" t="s">
        <v>221</v>
      </c>
      <c r="DK4039" t="s">
        <v>1492</v>
      </c>
      <c r="DR4039" s="4" t="s">
        <v>1493</v>
      </c>
      <c r="DS4039" t="s">
        <v>1494</v>
      </c>
      <c r="DU4039">
        <v>206256.694205074</v>
      </c>
    </row>
    <row r="4040" spans="2:125">
      <c r="B4040" s="4" t="s">
        <v>197</v>
      </c>
      <c r="C4040" t="s">
        <v>198</v>
      </c>
      <c r="D4040" s="4" t="s">
        <v>199</v>
      </c>
      <c r="E4040" t="s">
        <v>200</v>
      </c>
      <c r="F4040" t="s">
        <v>201</v>
      </c>
      <c r="G4040" s="4" t="s">
        <v>277</v>
      </c>
      <c r="H4040" t="s">
        <v>278</v>
      </c>
      <c r="I4040" s="4" t="s">
        <v>277</v>
      </c>
      <c r="J4040" t="s">
        <v>278</v>
      </c>
      <c r="K4040" s="2">
        <v>45555</v>
      </c>
      <c r="L4040" t="s">
        <v>204</v>
      </c>
      <c r="M4040" t="s">
        <v>205</v>
      </c>
      <c r="N4040" t="s">
        <v>206</v>
      </c>
      <c r="V4040" t="s">
        <v>207</v>
      </c>
      <c r="W4040" s="2">
        <v>45555</v>
      </c>
      <c r="X4040" t="s">
        <v>513</v>
      </c>
      <c r="Y4040" t="s">
        <v>1480</v>
      </c>
      <c r="Z4040" t="s">
        <v>1481</v>
      </c>
      <c r="BZ4040" t="s">
        <v>211</v>
      </c>
      <c r="CA4040" t="s">
        <v>212</v>
      </c>
      <c r="CB4040" s="3">
        <v>4</v>
      </c>
      <c r="CF4040" s="4" t="s">
        <v>516</v>
      </c>
      <c r="CG4040" t="s">
        <v>517</v>
      </c>
      <c r="CJ4040" s="4" t="s">
        <v>215</v>
      </c>
      <c r="CK4040" t="s">
        <v>216</v>
      </c>
      <c r="CL4040" s="4" t="s">
        <v>215</v>
      </c>
      <c r="CM4040" t="s">
        <v>217</v>
      </c>
      <c r="CN4040" t="s">
        <v>218</v>
      </c>
      <c r="CO4040" s="4" t="s">
        <v>277</v>
      </c>
      <c r="CP4040" t="s">
        <v>278</v>
      </c>
      <c r="CQ4040" t="s">
        <v>219</v>
      </c>
      <c r="CR4040" s="4" t="s">
        <v>277</v>
      </c>
      <c r="CS4040" t="s">
        <v>278</v>
      </c>
      <c r="DI4040" s="4" t="s">
        <v>220</v>
      </c>
      <c r="DJ4040" t="s">
        <v>221</v>
      </c>
      <c r="DK4040" t="s">
        <v>1481</v>
      </c>
      <c r="DR4040" s="4" t="s">
        <v>516</v>
      </c>
      <c r="DS4040" t="s">
        <v>517</v>
      </c>
      <c r="DU4040">
        <v>206596.694205071</v>
      </c>
    </row>
    <row r="4041" spans="2:125">
      <c r="B4041" s="4" t="s">
        <v>197</v>
      </c>
      <c r="C4041" t="s">
        <v>198</v>
      </c>
      <c r="D4041" s="4" t="s">
        <v>199</v>
      </c>
      <c r="E4041" t="s">
        <v>200</v>
      </c>
      <c r="F4041" t="s">
        <v>201</v>
      </c>
      <c r="G4041" s="4" t="s">
        <v>277</v>
      </c>
      <c r="H4041" t="s">
        <v>278</v>
      </c>
      <c r="I4041" s="4" t="s">
        <v>277</v>
      </c>
      <c r="J4041" t="s">
        <v>278</v>
      </c>
      <c r="K4041" s="2">
        <v>45555</v>
      </c>
      <c r="L4041" t="s">
        <v>204</v>
      </c>
      <c r="M4041" t="s">
        <v>205</v>
      </c>
      <c r="N4041" t="s">
        <v>206</v>
      </c>
      <c r="V4041" t="s">
        <v>207</v>
      </c>
      <c r="W4041" s="2">
        <v>45555</v>
      </c>
      <c r="X4041" t="s">
        <v>513</v>
      </c>
      <c r="Y4041" t="s">
        <v>1482</v>
      </c>
      <c r="Z4041" t="s">
        <v>1483</v>
      </c>
      <c r="BZ4041" t="s">
        <v>297</v>
      </c>
      <c r="CA4041" t="s">
        <v>298</v>
      </c>
      <c r="CB4041" s="3">
        <v>2</v>
      </c>
      <c r="CF4041" s="4" t="s">
        <v>516</v>
      </c>
      <c r="CG4041" t="s">
        <v>517</v>
      </c>
      <c r="CJ4041" s="4" t="s">
        <v>215</v>
      </c>
      <c r="CK4041" t="s">
        <v>216</v>
      </c>
      <c r="CL4041" s="4" t="s">
        <v>215</v>
      </c>
      <c r="CM4041" t="s">
        <v>217</v>
      </c>
      <c r="CN4041" t="s">
        <v>218</v>
      </c>
      <c r="CO4041" s="4" t="s">
        <v>277</v>
      </c>
      <c r="CP4041" t="s">
        <v>278</v>
      </c>
      <c r="CQ4041" t="s">
        <v>219</v>
      </c>
      <c r="CR4041" s="4" t="s">
        <v>277</v>
      </c>
      <c r="CS4041" t="s">
        <v>278</v>
      </c>
      <c r="DI4041" s="4" t="s">
        <v>220</v>
      </c>
      <c r="DJ4041" t="s">
        <v>221</v>
      </c>
      <c r="DK4041" t="s">
        <v>1483</v>
      </c>
      <c r="DR4041" s="4" t="s">
        <v>516</v>
      </c>
      <c r="DS4041" t="s">
        <v>517</v>
      </c>
      <c r="DU4041">
        <v>206596.694205071</v>
      </c>
    </row>
    <row r="4042" spans="2:125">
      <c r="B4042" s="4" t="s">
        <v>197</v>
      </c>
      <c r="C4042" t="s">
        <v>198</v>
      </c>
      <c r="D4042" s="4" t="s">
        <v>199</v>
      </c>
      <c r="E4042" t="s">
        <v>200</v>
      </c>
      <c r="F4042" t="s">
        <v>201</v>
      </c>
      <c r="G4042" s="4" t="s">
        <v>277</v>
      </c>
      <c r="H4042" t="s">
        <v>278</v>
      </c>
      <c r="I4042" s="4" t="s">
        <v>277</v>
      </c>
      <c r="J4042" t="s">
        <v>278</v>
      </c>
      <c r="K4042" s="2">
        <v>45555</v>
      </c>
      <c r="L4042" t="s">
        <v>204</v>
      </c>
      <c r="M4042" t="s">
        <v>205</v>
      </c>
      <c r="N4042" t="s">
        <v>206</v>
      </c>
      <c r="V4042" t="s">
        <v>207</v>
      </c>
      <c r="W4042" s="2">
        <v>45555</v>
      </c>
      <c r="X4042" t="s">
        <v>513</v>
      </c>
      <c r="Y4042" t="s">
        <v>1484</v>
      </c>
      <c r="Z4042" t="s">
        <v>1485</v>
      </c>
      <c r="BZ4042" t="s">
        <v>297</v>
      </c>
      <c r="CA4042" t="s">
        <v>298</v>
      </c>
      <c r="CB4042" s="3">
        <v>1</v>
      </c>
      <c r="CF4042" s="4" t="s">
        <v>516</v>
      </c>
      <c r="CG4042" t="s">
        <v>517</v>
      </c>
      <c r="CJ4042" s="4" t="s">
        <v>215</v>
      </c>
      <c r="CK4042" t="s">
        <v>216</v>
      </c>
      <c r="CL4042" s="4" t="s">
        <v>215</v>
      </c>
      <c r="CM4042" t="s">
        <v>217</v>
      </c>
      <c r="CN4042" t="s">
        <v>218</v>
      </c>
      <c r="CO4042" s="4" t="s">
        <v>277</v>
      </c>
      <c r="CP4042" t="s">
        <v>278</v>
      </c>
      <c r="CQ4042" t="s">
        <v>219</v>
      </c>
      <c r="CR4042" s="4" t="s">
        <v>277</v>
      </c>
      <c r="CS4042" t="s">
        <v>278</v>
      </c>
      <c r="DI4042" s="4" t="s">
        <v>220</v>
      </c>
      <c r="DJ4042" t="s">
        <v>221</v>
      </c>
      <c r="DK4042" t="s">
        <v>1485</v>
      </c>
      <c r="DR4042" s="4" t="s">
        <v>516</v>
      </c>
      <c r="DS4042" t="s">
        <v>517</v>
      </c>
      <c r="DU4042">
        <v>206596.694205071</v>
      </c>
    </row>
    <row r="4043" spans="2:125">
      <c r="B4043" s="4" t="s">
        <v>197</v>
      </c>
      <c r="C4043" t="s">
        <v>198</v>
      </c>
      <c r="D4043" s="4" t="s">
        <v>199</v>
      </c>
      <c r="E4043" t="s">
        <v>200</v>
      </c>
      <c r="F4043" t="s">
        <v>201</v>
      </c>
      <c r="G4043" s="4" t="s">
        <v>277</v>
      </c>
      <c r="H4043" t="s">
        <v>278</v>
      </c>
      <c r="I4043" s="4" t="s">
        <v>277</v>
      </c>
      <c r="J4043" t="s">
        <v>278</v>
      </c>
      <c r="K4043" s="2">
        <v>45555</v>
      </c>
      <c r="L4043" t="s">
        <v>204</v>
      </c>
      <c r="M4043" t="s">
        <v>205</v>
      </c>
      <c r="N4043" t="s">
        <v>206</v>
      </c>
      <c r="V4043" t="s">
        <v>207</v>
      </c>
      <c r="W4043" s="2">
        <v>45555</v>
      </c>
      <c r="X4043" t="s">
        <v>513</v>
      </c>
      <c r="Y4043" t="s">
        <v>1486</v>
      </c>
      <c r="Z4043" t="s">
        <v>1487</v>
      </c>
      <c r="BZ4043" t="s">
        <v>297</v>
      </c>
      <c r="CA4043" t="s">
        <v>298</v>
      </c>
      <c r="CB4043" s="3">
        <v>2</v>
      </c>
      <c r="CF4043" s="4" t="s">
        <v>516</v>
      </c>
      <c r="CG4043" t="s">
        <v>517</v>
      </c>
      <c r="CJ4043" s="4" t="s">
        <v>215</v>
      </c>
      <c r="CK4043" t="s">
        <v>216</v>
      </c>
      <c r="CL4043" s="4" t="s">
        <v>215</v>
      </c>
      <c r="CM4043" t="s">
        <v>217</v>
      </c>
      <c r="CN4043" t="s">
        <v>218</v>
      </c>
      <c r="CO4043" s="4" t="s">
        <v>277</v>
      </c>
      <c r="CP4043" t="s">
        <v>278</v>
      </c>
      <c r="CQ4043" t="s">
        <v>219</v>
      </c>
      <c r="CR4043" s="4" t="s">
        <v>277</v>
      </c>
      <c r="CS4043" t="s">
        <v>278</v>
      </c>
      <c r="DI4043" s="4" t="s">
        <v>220</v>
      </c>
      <c r="DJ4043" t="s">
        <v>221</v>
      </c>
      <c r="DK4043" t="s">
        <v>1487</v>
      </c>
      <c r="DR4043" s="4" t="s">
        <v>516</v>
      </c>
      <c r="DS4043" t="s">
        <v>517</v>
      </c>
      <c r="DU4043">
        <v>206596.694205071</v>
      </c>
    </row>
    <row r="4044" spans="2:125">
      <c r="B4044" s="4" t="s">
        <v>197</v>
      </c>
      <c r="C4044" t="s">
        <v>198</v>
      </c>
      <c r="D4044" s="4" t="s">
        <v>199</v>
      </c>
      <c r="E4044" t="s">
        <v>200</v>
      </c>
      <c r="F4044" t="s">
        <v>201</v>
      </c>
      <c r="G4044" s="4" t="s">
        <v>277</v>
      </c>
      <c r="H4044" t="s">
        <v>278</v>
      </c>
      <c r="I4044" s="4" t="s">
        <v>277</v>
      </c>
      <c r="J4044" t="s">
        <v>278</v>
      </c>
      <c r="K4044" s="2">
        <v>45555</v>
      </c>
      <c r="L4044" t="s">
        <v>204</v>
      </c>
      <c r="M4044" t="s">
        <v>205</v>
      </c>
      <c r="N4044" t="s">
        <v>206</v>
      </c>
      <c r="V4044" t="s">
        <v>207</v>
      </c>
      <c r="W4044" s="2">
        <v>45555</v>
      </c>
      <c r="X4044" t="s">
        <v>513</v>
      </c>
      <c r="Y4044" t="s">
        <v>1488</v>
      </c>
      <c r="Z4044" t="s">
        <v>1489</v>
      </c>
      <c r="BZ4044" t="s">
        <v>297</v>
      </c>
      <c r="CA4044" t="s">
        <v>298</v>
      </c>
      <c r="CB4044" s="3">
        <v>1</v>
      </c>
      <c r="CF4044" s="4" t="s">
        <v>516</v>
      </c>
      <c r="CG4044" t="s">
        <v>517</v>
      </c>
      <c r="CJ4044" s="4" t="s">
        <v>215</v>
      </c>
      <c r="CK4044" t="s">
        <v>216</v>
      </c>
      <c r="CL4044" s="4" t="s">
        <v>215</v>
      </c>
      <c r="CM4044" t="s">
        <v>217</v>
      </c>
      <c r="CN4044" t="s">
        <v>218</v>
      </c>
      <c r="CO4044" s="4" t="s">
        <v>277</v>
      </c>
      <c r="CP4044" t="s">
        <v>278</v>
      </c>
      <c r="CQ4044" t="s">
        <v>219</v>
      </c>
      <c r="CR4044" s="4" t="s">
        <v>277</v>
      </c>
      <c r="CS4044" t="s">
        <v>278</v>
      </c>
      <c r="DI4044" s="4" t="s">
        <v>220</v>
      </c>
      <c r="DJ4044" t="s">
        <v>221</v>
      </c>
      <c r="DK4044" t="s">
        <v>1489</v>
      </c>
      <c r="DR4044" s="4" t="s">
        <v>516</v>
      </c>
      <c r="DS4044" t="s">
        <v>517</v>
      </c>
      <c r="DU4044">
        <v>206596.694205078</v>
      </c>
    </row>
    <row r="4045" spans="2:125">
      <c r="B4045" s="4" t="s">
        <v>197</v>
      </c>
      <c r="C4045" t="s">
        <v>198</v>
      </c>
      <c r="D4045" s="4" t="s">
        <v>199</v>
      </c>
      <c r="E4045" t="s">
        <v>200</v>
      </c>
      <c r="F4045" t="s">
        <v>201</v>
      </c>
      <c r="G4045" s="4" t="s">
        <v>277</v>
      </c>
      <c r="H4045" t="s">
        <v>278</v>
      </c>
      <c r="I4045" s="4" t="s">
        <v>277</v>
      </c>
      <c r="J4045" t="s">
        <v>278</v>
      </c>
      <c r="K4045" s="2">
        <v>45555</v>
      </c>
      <c r="L4045" t="s">
        <v>204</v>
      </c>
      <c r="M4045" t="s">
        <v>205</v>
      </c>
      <c r="N4045" t="s">
        <v>206</v>
      </c>
      <c r="V4045" t="s">
        <v>207</v>
      </c>
      <c r="W4045" s="2">
        <v>45555</v>
      </c>
      <c r="X4045" t="s">
        <v>513</v>
      </c>
      <c r="Y4045" t="s">
        <v>1480</v>
      </c>
      <c r="Z4045" t="s">
        <v>1481</v>
      </c>
      <c r="BZ4045" t="s">
        <v>211</v>
      </c>
      <c r="CA4045" t="s">
        <v>212</v>
      </c>
      <c r="CB4045" s="3">
        <v>2</v>
      </c>
      <c r="CF4045" s="4" t="s">
        <v>516</v>
      </c>
      <c r="CG4045" t="s">
        <v>517</v>
      </c>
      <c r="CJ4045" s="4" t="s">
        <v>215</v>
      </c>
      <c r="CK4045" t="s">
        <v>216</v>
      </c>
      <c r="CL4045" s="4" t="s">
        <v>215</v>
      </c>
      <c r="CM4045" t="s">
        <v>217</v>
      </c>
      <c r="CN4045" t="s">
        <v>218</v>
      </c>
      <c r="CO4045" s="4" t="s">
        <v>277</v>
      </c>
      <c r="CP4045" t="s">
        <v>278</v>
      </c>
      <c r="CQ4045" t="s">
        <v>219</v>
      </c>
      <c r="CR4045" s="4" t="s">
        <v>277</v>
      </c>
      <c r="CS4045" t="s">
        <v>278</v>
      </c>
      <c r="DI4045" s="4" t="s">
        <v>220</v>
      </c>
      <c r="DJ4045" t="s">
        <v>221</v>
      </c>
      <c r="DK4045" t="s">
        <v>1481</v>
      </c>
      <c r="DR4045" s="4" t="s">
        <v>516</v>
      </c>
      <c r="DS4045" t="s">
        <v>517</v>
      </c>
      <c r="DU4045">
        <v>206596.694205071</v>
      </c>
    </row>
    <row r="4046" spans="2:125">
      <c r="B4046" s="4" t="s">
        <v>197</v>
      </c>
      <c r="C4046" t="s">
        <v>198</v>
      </c>
      <c r="D4046" s="4" t="s">
        <v>199</v>
      </c>
      <c r="E4046" t="s">
        <v>200</v>
      </c>
      <c r="F4046" t="s">
        <v>201</v>
      </c>
      <c r="G4046" s="4" t="s">
        <v>277</v>
      </c>
      <c r="H4046" t="s">
        <v>278</v>
      </c>
      <c r="I4046" s="4" t="s">
        <v>277</v>
      </c>
      <c r="J4046" t="s">
        <v>278</v>
      </c>
      <c r="K4046" s="2">
        <v>45555</v>
      </c>
      <c r="L4046" t="s">
        <v>204</v>
      </c>
      <c r="M4046" t="s">
        <v>205</v>
      </c>
      <c r="N4046" t="s">
        <v>206</v>
      </c>
      <c r="V4046" t="s">
        <v>207</v>
      </c>
      <c r="W4046" s="2">
        <v>45555</v>
      </c>
      <c r="X4046" t="s">
        <v>513</v>
      </c>
      <c r="Y4046" t="s">
        <v>1484</v>
      </c>
      <c r="Z4046" t="s">
        <v>1485</v>
      </c>
      <c r="BZ4046" t="s">
        <v>297</v>
      </c>
      <c r="CA4046" t="s">
        <v>298</v>
      </c>
      <c r="CB4046" s="3">
        <v>1</v>
      </c>
      <c r="CF4046" s="4" t="s">
        <v>516</v>
      </c>
      <c r="CG4046" t="s">
        <v>517</v>
      </c>
      <c r="CJ4046" s="4" t="s">
        <v>215</v>
      </c>
      <c r="CK4046" t="s">
        <v>216</v>
      </c>
      <c r="CL4046" s="4" t="s">
        <v>215</v>
      </c>
      <c r="CM4046" t="s">
        <v>217</v>
      </c>
      <c r="CN4046" t="s">
        <v>218</v>
      </c>
      <c r="CO4046" s="4" t="s">
        <v>277</v>
      </c>
      <c r="CP4046" t="s">
        <v>278</v>
      </c>
      <c r="CQ4046" t="s">
        <v>219</v>
      </c>
      <c r="CR4046" s="4" t="s">
        <v>277</v>
      </c>
      <c r="CS4046" t="s">
        <v>278</v>
      </c>
      <c r="DI4046" s="4" t="s">
        <v>220</v>
      </c>
      <c r="DJ4046" t="s">
        <v>221</v>
      </c>
      <c r="DK4046" t="s">
        <v>1485</v>
      </c>
      <c r="DR4046" s="4" t="s">
        <v>516</v>
      </c>
      <c r="DS4046" t="s">
        <v>517</v>
      </c>
      <c r="DU4046">
        <v>206596.694205071</v>
      </c>
    </row>
    <row r="4047" spans="2:125">
      <c r="B4047" s="4" t="s">
        <v>197</v>
      </c>
      <c r="C4047" t="s">
        <v>198</v>
      </c>
      <c r="D4047" s="4" t="s">
        <v>199</v>
      </c>
      <c r="E4047" t="s">
        <v>200</v>
      </c>
      <c r="F4047" t="s">
        <v>201</v>
      </c>
      <c r="G4047" s="4" t="s">
        <v>277</v>
      </c>
      <c r="H4047" t="s">
        <v>278</v>
      </c>
      <c r="I4047" s="4" t="s">
        <v>277</v>
      </c>
      <c r="J4047" t="s">
        <v>278</v>
      </c>
      <c r="K4047" s="2">
        <v>45555</v>
      </c>
      <c r="L4047" t="s">
        <v>204</v>
      </c>
      <c r="M4047" t="s">
        <v>205</v>
      </c>
      <c r="N4047" t="s">
        <v>206</v>
      </c>
      <c r="V4047" t="s">
        <v>207</v>
      </c>
      <c r="W4047" s="2">
        <v>45555</v>
      </c>
      <c r="X4047" t="s">
        <v>513</v>
      </c>
      <c r="Y4047" t="s">
        <v>1488</v>
      </c>
      <c r="Z4047" t="s">
        <v>1489</v>
      </c>
      <c r="BZ4047" t="s">
        <v>297</v>
      </c>
      <c r="CA4047" t="s">
        <v>298</v>
      </c>
      <c r="CB4047" s="3">
        <v>1</v>
      </c>
      <c r="CF4047" s="4" t="s">
        <v>516</v>
      </c>
      <c r="CG4047" t="s">
        <v>517</v>
      </c>
      <c r="CJ4047" s="4" t="s">
        <v>215</v>
      </c>
      <c r="CK4047" t="s">
        <v>216</v>
      </c>
      <c r="CL4047" s="4" t="s">
        <v>215</v>
      </c>
      <c r="CM4047" t="s">
        <v>217</v>
      </c>
      <c r="CN4047" t="s">
        <v>218</v>
      </c>
      <c r="CO4047" s="4" t="s">
        <v>277</v>
      </c>
      <c r="CP4047" t="s">
        <v>278</v>
      </c>
      <c r="CQ4047" t="s">
        <v>219</v>
      </c>
      <c r="CR4047" s="4" t="s">
        <v>277</v>
      </c>
      <c r="CS4047" t="s">
        <v>278</v>
      </c>
      <c r="DI4047" s="4" t="s">
        <v>220</v>
      </c>
      <c r="DJ4047" t="s">
        <v>221</v>
      </c>
      <c r="DK4047" t="s">
        <v>1489</v>
      </c>
      <c r="DR4047" s="4" t="s">
        <v>516</v>
      </c>
      <c r="DS4047" t="s">
        <v>517</v>
      </c>
      <c r="DU4047">
        <v>206596.694205078</v>
      </c>
    </row>
    <row r="4048" spans="2:125">
      <c r="B4048" s="4" t="s">
        <v>197</v>
      </c>
      <c r="C4048" t="s">
        <v>198</v>
      </c>
      <c r="D4048" s="4" t="s">
        <v>199</v>
      </c>
      <c r="E4048" t="s">
        <v>200</v>
      </c>
      <c r="F4048" t="s">
        <v>201</v>
      </c>
      <c r="G4048" s="4" t="s">
        <v>277</v>
      </c>
      <c r="H4048" t="s">
        <v>278</v>
      </c>
      <c r="I4048" s="4" t="s">
        <v>277</v>
      </c>
      <c r="J4048" t="s">
        <v>278</v>
      </c>
      <c r="K4048" s="2">
        <v>45555</v>
      </c>
      <c r="L4048" t="s">
        <v>204</v>
      </c>
      <c r="M4048" t="s">
        <v>205</v>
      </c>
      <c r="N4048" t="s">
        <v>206</v>
      </c>
      <c r="V4048" t="s">
        <v>207</v>
      </c>
      <c r="W4048" s="2">
        <v>45555</v>
      </c>
      <c r="X4048" t="s">
        <v>513</v>
      </c>
      <c r="Y4048" t="s">
        <v>1488</v>
      </c>
      <c r="Z4048" t="s">
        <v>1489</v>
      </c>
      <c r="BZ4048" t="s">
        <v>297</v>
      </c>
      <c r="CA4048" t="s">
        <v>298</v>
      </c>
      <c r="CB4048" s="3">
        <v>1</v>
      </c>
      <c r="CF4048" s="4" t="s">
        <v>516</v>
      </c>
      <c r="CG4048" t="s">
        <v>517</v>
      </c>
      <c r="CJ4048" s="4" t="s">
        <v>215</v>
      </c>
      <c r="CK4048" t="s">
        <v>216</v>
      </c>
      <c r="CL4048" s="4" t="s">
        <v>215</v>
      </c>
      <c r="CM4048" t="s">
        <v>217</v>
      </c>
      <c r="CN4048" t="s">
        <v>218</v>
      </c>
      <c r="CO4048" s="4" t="s">
        <v>277</v>
      </c>
      <c r="CP4048" t="s">
        <v>278</v>
      </c>
      <c r="CQ4048" t="s">
        <v>219</v>
      </c>
      <c r="CR4048" s="4" t="s">
        <v>277</v>
      </c>
      <c r="CS4048" t="s">
        <v>278</v>
      </c>
      <c r="DI4048" s="4" t="s">
        <v>220</v>
      </c>
      <c r="DJ4048" t="s">
        <v>221</v>
      </c>
      <c r="DK4048" t="s">
        <v>1489</v>
      </c>
      <c r="DR4048" s="4" t="s">
        <v>516</v>
      </c>
      <c r="DS4048" t="s">
        <v>517</v>
      </c>
      <c r="DU4048">
        <v>206596.694205078</v>
      </c>
    </row>
    <row r="4049" spans="2:125">
      <c r="B4049" s="4" t="s">
        <v>197</v>
      </c>
      <c r="C4049" t="s">
        <v>198</v>
      </c>
      <c r="D4049" s="4" t="s">
        <v>199</v>
      </c>
      <c r="E4049" t="s">
        <v>200</v>
      </c>
      <c r="F4049" t="s">
        <v>201</v>
      </c>
      <c r="G4049" s="4" t="s">
        <v>239</v>
      </c>
      <c r="H4049" t="s">
        <v>240</v>
      </c>
      <c r="I4049" s="4" t="s">
        <v>239</v>
      </c>
      <c r="J4049" t="s">
        <v>240</v>
      </c>
      <c r="K4049" s="2">
        <v>45555</v>
      </c>
      <c r="L4049" t="s">
        <v>204</v>
      </c>
      <c r="M4049" t="s">
        <v>205</v>
      </c>
      <c r="N4049" t="s">
        <v>206</v>
      </c>
      <c r="V4049" t="s">
        <v>207</v>
      </c>
      <c r="W4049" s="2">
        <v>45555</v>
      </c>
      <c r="X4049" t="s">
        <v>241</v>
      </c>
      <c r="Y4049" t="s">
        <v>1495</v>
      </c>
      <c r="Z4049" t="s">
        <v>1496</v>
      </c>
      <c r="BZ4049" t="s">
        <v>211</v>
      </c>
      <c r="CA4049" t="s">
        <v>212</v>
      </c>
      <c r="CB4049" s="3">
        <v>150</v>
      </c>
      <c r="CF4049" s="4" t="s">
        <v>244</v>
      </c>
      <c r="CG4049" t="s">
        <v>245</v>
      </c>
      <c r="CJ4049" s="4" t="s">
        <v>215</v>
      </c>
      <c r="CK4049" t="s">
        <v>216</v>
      </c>
      <c r="CL4049" s="4" t="s">
        <v>215</v>
      </c>
      <c r="CM4049" t="s">
        <v>217</v>
      </c>
      <c r="CN4049" t="s">
        <v>218</v>
      </c>
      <c r="CO4049" s="4" t="s">
        <v>239</v>
      </c>
      <c r="CP4049" t="s">
        <v>240</v>
      </c>
      <c r="CQ4049" t="s">
        <v>219</v>
      </c>
      <c r="CR4049" s="4" t="s">
        <v>239</v>
      </c>
      <c r="CS4049" t="s">
        <v>240</v>
      </c>
      <c r="DI4049" s="4" t="s">
        <v>220</v>
      </c>
      <c r="DJ4049" t="s">
        <v>221</v>
      </c>
      <c r="DK4049" t="s">
        <v>1496</v>
      </c>
      <c r="DR4049" s="4" t="s">
        <v>244</v>
      </c>
      <c r="DS4049" t="s">
        <v>245</v>
      </c>
      <c r="DU4049">
        <v>206966.690351</v>
      </c>
    </row>
    <row r="4050" spans="2:125">
      <c r="B4050" s="4" t="s">
        <v>197</v>
      </c>
      <c r="C4050" t="s">
        <v>198</v>
      </c>
      <c r="D4050" s="4" t="s">
        <v>199</v>
      </c>
      <c r="E4050" t="s">
        <v>200</v>
      </c>
      <c r="F4050" t="s">
        <v>201</v>
      </c>
      <c r="G4050" s="4" t="s">
        <v>239</v>
      </c>
      <c r="H4050" t="s">
        <v>240</v>
      </c>
      <c r="I4050" s="4" t="s">
        <v>239</v>
      </c>
      <c r="J4050" t="s">
        <v>240</v>
      </c>
      <c r="K4050" s="2">
        <v>45555</v>
      </c>
      <c r="L4050" t="s">
        <v>204</v>
      </c>
      <c r="M4050" t="s">
        <v>205</v>
      </c>
      <c r="N4050" t="s">
        <v>206</v>
      </c>
      <c r="V4050" t="s">
        <v>207</v>
      </c>
      <c r="W4050" s="2">
        <v>45555</v>
      </c>
      <c r="X4050" t="s">
        <v>957</v>
      </c>
      <c r="Y4050" t="s">
        <v>1497</v>
      </c>
      <c r="Z4050" t="s">
        <v>1498</v>
      </c>
      <c r="BZ4050" t="s">
        <v>211</v>
      </c>
      <c r="CA4050" t="s">
        <v>212</v>
      </c>
      <c r="CB4050" s="3">
        <v>8</v>
      </c>
      <c r="CF4050" s="4" t="s">
        <v>960</v>
      </c>
      <c r="CG4050" t="s">
        <v>961</v>
      </c>
      <c r="CJ4050" s="4" t="s">
        <v>215</v>
      </c>
      <c r="CK4050" t="s">
        <v>216</v>
      </c>
      <c r="CL4050" s="4" t="s">
        <v>215</v>
      </c>
      <c r="CM4050" t="s">
        <v>217</v>
      </c>
      <c r="CN4050" t="s">
        <v>218</v>
      </c>
      <c r="CO4050" s="4" t="s">
        <v>239</v>
      </c>
      <c r="CP4050" t="s">
        <v>240</v>
      </c>
      <c r="CQ4050" t="s">
        <v>219</v>
      </c>
      <c r="CR4050" s="4" t="s">
        <v>239</v>
      </c>
      <c r="CS4050" t="s">
        <v>240</v>
      </c>
      <c r="DI4050" s="4" t="s">
        <v>220</v>
      </c>
      <c r="DJ4050" t="s">
        <v>221</v>
      </c>
      <c r="DK4050" t="s">
        <v>1498</v>
      </c>
      <c r="DR4050" s="4" t="s">
        <v>960</v>
      </c>
      <c r="DS4050" t="s">
        <v>961</v>
      </c>
      <c r="DU4050">
        <v>206505.694114219</v>
      </c>
    </row>
    <row r="4051" spans="2:125">
      <c r="B4051" s="4" t="s">
        <v>197</v>
      </c>
      <c r="C4051" t="s">
        <v>198</v>
      </c>
      <c r="D4051" s="4" t="s">
        <v>199</v>
      </c>
      <c r="E4051" t="s">
        <v>200</v>
      </c>
      <c r="F4051" t="s">
        <v>201</v>
      </c>
      <c r="G4051" s="4" t="s">
        <v>239</v>
      </c>
      <c r="H4051" t="s">
        <v>240</v>
      </c>
      <c r="I4051" s="4" t="s">
        <v>239</v>
      </c>
      <c r="J4051" t="s">
        <v>240</v>
      </c>
      <c r="K4051" s="2">
        <v>45555</v>
      </c>
      <c r="L4051" t="s">
        <v>204</v>
      </c>
      <c r="M4051" t="s">
        <v>205</v>
      </c>
      <c r="N4051" t="s">
        <v>206</v>
      </c>
      <c r="V4051" t="s">
        <v>207</v>
      </c>
      <c r="W4051" s="2">
        <v>45555</v>
      </c>
      <c r="X4051" t="s">
        <v>241</v>
      </c>
      <c r="Y4051" t="s">
        <v>1495</v>
      </c>
      <c r="Z4051" t="s">
        <v>1496</v>
      </c>
      <c r="BZ4051" t="s">
        <v>211</v>
      </c>
      <c r="CA4051" t="s">
        <v>212</v>
      </c>
      <c r="CB4051" s="3">
        <v>310</v>
      </c>
      <c r="CF4051" s="4" t="s">
        <v>244</v>
      </c>
      <c r="CG4051" t="s">
        <v>245</v>
      </c>
      <c r="CJ4051" s="4" t="s">
        <v>215</v>
      </c>
      <c r="CK4051" t="s">
        <v>216</v>
      </c>
      <c r="CL4051" s="4" t="s">
        <v>215</v>
      </c>
      <c r="CM4051" t="s">
        <v>217</v>
      </c>
      <c r="CN4051" t="s">
        <v>218</v>
      </c>
      <c r="CO4051" s="4" t="s">
        <v>239</v>
      </c>
      <c r="CP4051" t="s">
        <v>240</v>
      </c>
      <c r="CQ4051" t="s">
        <v>219</v>
      </c>
      <c r="CR4051" s="4" t="s">
        <v>239</v>
      </c>
      <c r="CS4051" t="s">
        <v>240</v>
      </c>
      <c r="DI4051" s="4" t="s">
        <v>220</v>
      </c>
      <c r="DJ4051" t="s">
        <v>221</v>
      </c>
      <c r="DK4051" t="s">
        <v>1496</v>
      </c>
      <c r="DR4051" s="4" t="s">
        <v>244</v>
      </c>
      <c r="DS4051" t="s">
        <v>245</v>
      </c>
      <c r="DU4051">
        <v>206966.690351</v>
      </c>
    </row>
    <row r="4052" spans="2:125">
      <c r="B4052" s="4" t="s">
        <v>197</v>
      </c>
      <c r="C4052" t="s">
        <v>198</v>
      </c>
      <c r="D4052" s="4" t="s">
        <v>199</v>
      </c>
      <c r="E4052" t="s">
        <v>200</v>
      </c>
      <c r="F4052" t="s">
        <v>201</v>
      </c>
      <c r="G4052" s="4" t="s">
        <v>239</v>
      </c>
      <c r="H4052" t="s">
        <v>240</v>
      </c>
      <c r="I4052" s="4" t="s">
        <v>239</v>
      </c>
      <c r="J4052" t="s">
        <v>240</v>
      </c>
      <c r="K4052" s="2">
        <v>45555</v>
      </c>
      <c r="L4052" t="s">
        <v>204</v>
      </c>
      <c r="M4052" t="s">
        <v>205</v>
      </c>
      <c r="N4052" t="s">
        <v>206</v>
      </c>
      <c r="V4052" t="s">
        <v>207</v>
      </c>
      <c r="W4052" s="2">
        <v>45555</v>
      </c>
      <c r="X4052" t="s">
        <v>241</v>
      </c>
      <c r="Y4052" t="s">
        <v>1495</v>
      </c>
      <c r="Z4052" t="s">
        <v>1496</v>
      </c>
      <c r="BZ4052" t="s">
        <v>211</v>
      </c>
      <c r="CA4052" t="s">
        <v>212</v>
      </c>
      <c r="CB4052" s="3">
        <v>285</v>
      </c>
      <c r="CF4052" s="4" t="s">
        <v>244</v>
      </c>
      <c r="CG4052" t="s">
        <v>245</v>
      </c>
      <c r="CJ4052" s="4" t="s">
        <v>215</v>
      </c>
      <c r="CK4052" t="s">
        <v>216</v>
      </c>
      <c r="CL4052" s="4" t="s">
        <v>215</v>
      </c>
      <c r="CM4052" t="s">
        <v>217</v>
      </c>
      <c r="CN4052" t="s">
        <v>218</v>
      </c>
      <c r="CO4052" s="4" t="s">
        <v>239</v>
      </c>
      <c r="CP4052" t="s">
        <v>240</v>
      </c>
      <c r="CQ4052" t="s">
        <v>219</v>
      </c>
      <c r="CR4052" s="4" t="s">
        <v>239</v>
      </c>
      <c r="CS4052" t="s">
        <v>240</v>
      </c>
      <c r="DI4052" s="4" t="s">
        <v>220</v>
      </c>
      <c r="DJ4052" t="s">
        <v>221</v>
      </c>
      <c r="DK4052" t="s">
        <v>1496</v>
      </c>
      <c r="DR4052" s="4" t="s">
        <v>244</v>
      </c>
      <c r="DS4052" t="s">
        <v>245</v>
      </c>
      <c r="DU4052">
        <v>206966.690351</v>
      </c>
    </row>
    <row r="4053" spans="2:125">
      <c r="B4053" s="4" t="s">
        <v>197</v>
      </c>
      <c r="C4053" t="s">
        <v>198</v>
      </c>
      <c r="D4053" s="4" t="s">
        <v>199</v>
      </c>
      <c r="E4053" t="s">
        <v>200</v>
      </c>
      <c r="F4053" t="s">
        <v>201</v>
      </c>
      <c r="G4053" s="4" t="s">
        <v>239</v>
      </c>
      <c r="H4053" t="s">
        <v>240</v>
      </c>
      <c r="I4053" s="4" t="s">
        <v>239</v>
      </c>
      <c r="J4053" t="s">
        <v>240</v>
      </c>
      <c r="K4053" s="2">
        <v>45555</v>
      </c>
      <c r="L4053" t="s">
        <v>204</v>
      </c>
      <c r="M4053" t="s">
        <v>205</v>
      </c>
      <c r="N4053" t="s">
        <v>206</v>
      </c>
      <c r="V4053" t="s">
        <v>207</v>
      </c>
      <c r="W4053" s="2">
        <v>45555</v>
      </c>
      <c r="X4053" t="s">
        <v>241</v>
      </c>
      <c r="Y4053" t="s">
        <v>1495</v>
      </c>
      <c r="Z4053" t="s">
        <v>1496</v>
      </c>
      <c r="BZ4053" t="s">
        <v>211</v>
      </c>
      <c r="CA4053" t="s">
        <v>212</v>
      </c>
      <c r="CB4053" s="3">
        <v>171</v>
      </c>
      <c r="CF4053" s="4" t="s">
        <v>244</v>
      </c>
      <c r="CG4053" t="s">
        <v>245</v>
      </c>
      <c r="CJ4053" s="4" t="s">
        <v>215</v>
      </c>
      <c r="CK4053" t="s">
        <v>216</v>
      </c>
      <c r="CL4053" s="4" t="s">
        <v>215</v>
      </c>
      <c r="CM4053" t="s">
        <v>217</v>
      </c>
      <c r="CN4053" t="s">
        <v>218</v>
      </c>
      <c r="CO4053" s="4" t="s">
        <v>239</v>
      </c>
      <c r="CP4053" t="s">
        <v>240</v>
      </c>
      <c r="CQ4053" t="s">
        <v>219</v>
      </c>
      <c r="CR4053" s="4" t="s">
        <v>239</v>
      </c>
      <c r="CS4053" t="s">
        <v>240</v>
      </c>
      <c r="DI4053" s="4" t="s">
        <v>220</v>
      </c>
      <c r="DJ4053" t="s">
        <v>221</v>
      </c>
      <c r="DK4053" t="s">
        <v>1496</v>
      </c>
      <c r="DR4053" s="4" t="s">
        <v>244</v>
      </c>
      <c r="DS4053" t="s">
        <v>245</v>
      </c>
      <c r="DU4053">
        <v>206966.690351</v>
      </c>
    </row>
    <row r="4054" spans="2:125">
      <c r="B4054" s="4" t="s">
        <v>197</v>
      </c>
      <c r="C4054" t="s">
        <v>198</v>
      </c>
      <c r="D4054" s="4" t="s">
        <v>199</v>
      </c>
      <c r="E4054" t="s">
        <v>200</v>
      </c>
      <c r="F4054" t="s">
        <v>201</v>
      </c>
      <c r="G4054" s="4" t="s">
        <v>239</v>
      </c>
      <c r="H4054" t="s">
        <v>240</v>
      </c>
      <c r="I4054" s="4" t="s">
        <v>239</v>
      </c>
      <c r="J4054" t="s">
        <v>240</v>
      </c>
      <c r="K4054" s="2">
        <v>45555</v>
      </c>
      <c r="L4054" t="s">
        <v>204</v>
      </c>
      <c r="M4054" t="s">
        <v>205</v>
      </c>
      <c r="N4054" t="s">
        <v>206</v>
      </c>
      <c r="V4054" t="s">
        <v>207</v>
      </c>
      <c r="W4054" s="2">
        <v>45555</v>
      </c>
      <c r="X4054" t="s">
        <v>241</v>
      </c>
      <c r="Y4054" t="s">
        <v>1495</v>
      </c>
      <c r="Z4054" t="s">
        <v>1496</v>
      </c>
      <c r="BZ4054" t="s">
        <v>211</v>
      </c>
      <c r="CA4054" t="s">
        <v>212</v>
      </c>
      <c r="CB4054" s="3">
        <v>1</v>
      </c>
      <c r="CF4054" s="4" t="s">
        <v>244</v>
      </c>
      <c r="CG4054" t="s">
        <v>245</v>
      </c>
      <c r="CJ4054" s="4" t="s">
        <v>215</v>
      </c>
      <c r="CK4054" t="s">
        <v>216</v>
      </c>
      <c r="CL4054" s="4" t="s">
        <v>215</v>
      </c>
      <c r="CM4054" t="s">
        <v>217</v>
      </c>
      <c r="CN4054" t="s">
        <v>218</v>
      </c>
      <c r="CO4054" s="4" t="s">
        <v>239</v>
      </c>
      <c r="CP4054" t="s">
        <v>240</v>
      </c>
      <c r="CQ4054" t="s">
        <v>219</v>
      </c>
      <c r="CR4054" s="4" t="s">
        <v>239</v>
      </c>
      <c r="CS4054" t="s">
        <v>240</v>
      </c>
      <c r="DI4054" s="4" t="s">
        <v>220</v>
      </c>
      <c r="DJ4054" t="s">
        <v>221</v>
      </c>
      <c r="DK4054" t="s">
        <v>1496</v>
      </c>
      <c r="DR4054" s="4" t="s">
        <v>244</v>
      </c>
      <c r="DS4054" t="s">
        <v>245</v>
      </c>
      <c r="DU4054">
        <v>206966.690351</v>
      </c>
    </row>
    <row r="4055" spans="2:125">
      <c r="B4055" s="4" t="s">
        <v>197</v>
      </c>
      <c r="C4055" t="s">
        <v>198</v>
      </c>
      <c r="D4055" s="4" t="s">
        <v>199</v>
      </c>
      <c r="E4055" t="s">
        <v>200</v>
      </c>
      <c r="F4055" t="s">
        <v>201</v>
      </c>
      <c r="G4055" s="4" t="s">
        <v>239</v>
      </c>
      <c r="H4055" t="s">
        <v>240</v>
      </c>
      <c r="I4055" s="4" t="s">
        <v>239</v>
      </c>
      <c r="J4055" t="s">
        <v>240</v>
      </c>
      <c r="K4055" s="2">
        <v>45555</v>
      </c>
      <c r="L4055" t="s">
        <v>204</v>
      </c>
      <c r="M4055" t="s">
        <v>205</v>
      </c>
      <c r="N4055" t="s">
        <v>206</v>
      </c>
      <c r="V4055" t="s">
        <v>207</v>
      </c>
      <c r="W4055" s="2">
        <v>45555</v>
      </c>
      <c r="X4055" t="s">
        <v>241</v>
      </c>
      <c r="Y4055" t="s">
        <v>1495</v>
      </c>
      <c r="Z4055" t="s">
        <v>1496</v>
      </c>
      <c r="BZ4055" t="s">
        <v>211</v>
      </c>
      <c r="CA4055" t="s">
        <v>212</v>
      </c>
      <c r="CB4055" s="3">
        <v>1</v>
      </c>
      <c r="CF4055" s="4" t="s">
        <v>244</v>
      </c>
      <c r="CG4055" t="s">
        <v>245</v>
      </c>
      <c r="CJ4055" s="4" t="s">
        <v>215</v>
      </c>
      <c r="CK4055" t="s">
        <v>216</v>
      </c>
      <c r="CL4055" s="4" t="s">
        <v>215</v>
      </c>
      <c r="CM4055" t="s">
        <v>217</v>
      </c>
      <c r="CN4055" t="s">
        <v>218</v>
      </c>
      <c r="CO4055" s="4" t="s">
        <v>239</v>
      </c>
      <c r="CP4055" t="s">
        <v>240</v>
      </c>
      <c r="CQ4055" t="s">
        <v>219</v>
      </c>
      <c r="CR4055" s="4" t="s">
        <v>239</v>
      </c>
      <c r="CS4055" t="s">
        <v>240</v>
      </c>
      <c r="DI4055" s="4" t="s">
        <v>220</v>
      </c>
      <c r="DJ4055" t="s">
        <v>221</v>
      </c>
      <c r="DK4055" t="s">
        <v>1496</v>
      </c>
      <c r="DR4055" s="4" t="s">
        <v>244</v>
      </c>
      <c r="DS4055" t="s">
        <v>245</v>
      </c>
      <c r="DU4055">
        <v>206966.690351</v>
      </c>
    </row>
    <row r="4056" spans="2:125">
      <c r="B4056" s="4" t="s">
        <v>197</v>
      </c>
      <c r="C4056" t="s">
        <v>198</v>
      </c>
      <c r="D4056" s="4" t="s">
        <v>199</v>
      </c>
      <c r="E4056" t="s">
        <v>200</v>
      </c>
      <c r="F4056" t="s">
        <v>201</v>
      </c>
      <c r="G4056" s="4" t="s">
        <v>239</v>
      </c>
      <c r="H4056" t="s">
        <v>240</v>
      </c>
      <c r="I4056" s="4" t="s">
        <v>239</v>
      </c>
      <c r="J4056" t="s">
        <v>240</v>
      </c>
      <c r="K4056" s="2">
        <v>45555</v>
      </c>
      <c r="L4056" t="s">
        <v>204</v>
      </c>
      <c r="M4056" t="s">
        <v>205</v>
      </c>
      <c r="N4056" t="s">
        <v>206</v>
      </c>
      <c r="V4056" t="s">
        <v>207</v>
      </c>
      <c r="W4056" s="2">
        <v>45555</v>
      </c>
      <c r="X4056" t="s">
        <v>241</v>
      </c>
      <c r="Y4056" t="s">
        <v>1495</v>
      </c>
      <c r="Z4056" t="s">
        <v>1496</v>
      </c>
      <c r="BZ4056" t="s">
        <v>211</v>
      </c>
      <c r="CA4056" t="s">
        <v>212</v>
      </c>
      <c r="CB4056" s="3">
        <v>120</v>
      </c>
      <c r="CF4056" s="4" t="s">
        <v>244</v>
      </c>
      <c r="CG4056" t="s">
        <v>245</v>
      </c>
      <c r="CJ4056" s="4" t="s">
        <v>215</v>
      </c>
      <c r="CK4056" t="s">
        <v>216</v>
      </c>
      <c r="CL4056" s="4" t="s">
        <v>215</v>
      </c>
      <c r="CM4056" t="s">
        <v>217</v>
      </c>
      <c r="CN4056" t="s">
        <v>218</v>
      </c>
      <c r="CO4056" s="4" t="s">
        <v>239</v>
      </c>
      <c r="CP4056" t="s">
        <v>240</v>
      </c>
      <c r="CQ4056" t="s">
        <v>219</v>
      </c>
      <c r="CR4056" s="4" t="s">
        <v>239</v>
      </c>
      <c r="CS4056" t="s">
        <v>240</v>
      </c>
      <c r="DI4056" s="4" t="s">
        <v>220</v>
      </c>
      <c r="DJ4056" t="s">
        <v>221</v>
      </c>
      <c r="DK4056" t="s">
        <v>1496</v>
      </c>
      <c r="DR4056" s="4" t="s">
        <v>244</v>
      </c>
      <c r="DS4056" t="s">
        <v>245</v>
      </c>
      <c r="DU4056">
        <v>206966.690351</v>
      </c>
    </row>
    <row r="4057" spans="2:125">
      <c r="B4057" s="4" t="s">
        <v>197</v>
      </c>
      <c r="C4057" t="s">
        <v>198</v>
      </c>
      <c r="D4057" s="4" t="s">
        <v>199</v>
      </c>
      <c r="E4057" t="s">
        <v>200</v>
      </c>
      <c r="F4057" t="s">
        <v>201</v>
      </c>
      <c r="G4057" s="4" t="s">
        <v>239</v>
      </c>
      <c r="H4057" t="s">
        <v>240</v>
      </c>
      <c r="I4057" s="4" t="s">
        <v>239</v>
      </c>
      <c r="J4057" t="s">
        <v>240</v>
      </c>
      <c r="K4057" s="2">
        <v>45555</v>
      </c>
      <c r="L4057" t="s">
        <v>204</v>
      </c>
      <c r="M4057" t="s">
        <v>205</v>
      </c>
      <c r="N4057" t="s">
        <v>206</v>
      </c>
      <c r="V4057" t="s">
        <v>207</v>
      </c>
      <c r="W4057" s="2">
        <v>45555</v>
      </c>
      <c r="X4057" t="s">
        <v>241</v>
      </c>
      <c r="Y4057" t="s">
        <v>1495</v>
      </c>
      <c r="Z4057" t="s">
        <v>1496</v>
      </c>
      <c r="BZ4057" t="s">
        <v>211</v>
      </c>
      <c r="CA4057" t="s">
        <v>212</v>
      </c>
      <c r="CB4057" s="3">
        <v>165</v>
      </c>
      <c r="CF4057" s="4" t="s">
        <v>244</v>
      </c>
      <c r="CG4057" t="s">
        <v>245</v>
      </c>
      <c r="CJ4057" s="4" t="s">
        <v>215</v>
      </c>
      <c r="CK4057" t="s">
        <v>216</v>
      </c>
      <c r="CL4057" s="4" t="s">
        <v>215</v>
      </c>
      <c r="CM4057" t="s">
        <v>217</v>
      </c>
      <c r="CN4057" t="s">
        <v>218</v>
      </c>
      <c r="CO4057" s="4" t="s">
        <v>239</v>
      </c>
      <c r="CP4057" t="s">
        <v>240</v>
      </c>
      <c r="CQ4057" t="s">
        <v>219</v>
      </c>
      <c r="CR4057" s="4" t="s">
        <v>239</v>
      </c>
      <c r="CS4057" t="s">
        <v>240</v>
      </c>
      <c r="DI4057" s="4" t="s">
        <v>220</v>
      </c>
      <c r="DJ4057" t="s">
        <v>221</v>
      </c>
      <c r="DK4057" t="s">
        <v>1496</v>
      </c>
      <c r="DR4057" s="4" t="s">
        <v>244</v>
      </c>
      <c r="DS4057" t="s">
        <v>245</v>
      </c>
      <c r="DU4057">
        <v>206966.690351</v>
      </c>
    </row>
    <row r="4058" spans="2:125">
      <c r="B4058" s="4" t="s">
        <v>197</v>
      </c>
      <c r="C4058" t="s">
        <v>198</v>
      </c>
      <c r="D4058" s="4" t="s">
        <v>199</v>
      </c>
      <c r="E4058" t="s">
        <v>200</v>
      </c>
      <c r="F4058" t="s">
        <v>201</v>
      </c>
      <c r="G4058" s="4" t="s">
        <v>239</v>
      </c>
      <c r="H4058" t="s">
        <v>240</v>
      </c>
      <c r="I4058" s="4" t="s">
        <v>239</v>
      </c>
      <c r="J4058" t="s">
        <v>240</v>
      </c>
      <c r="K4058" s="2">
        <v>45555</v>
      </c>
      <c r="L4058" t="s">
        <v>204</v>
      </c>
      <c r="M4058" t="s">
        <v>205</v>
      </c>
      <c r="N4058" t="s">
        <v>206</v>
      </c>
      <c r="V4058" t="s">
        <v>207</v>
      </c>
      <c r="W4058" s="2">
        <v>45555</v>
      </c>
      <c r="X4058" t="s">
        <v>241</v>
      </c>
      <c r="Y4058" t="s">
        <v>1495</v>
      </c>
      <c r="Z4058" t="s">
        <v>1496</v>
      </c>
      <c r="BZ4058" t="s">
        <v>211</v>
      </c>
      <c r="CA4058" t="s">
        <v>212</v>
      </c>
      <c r="CB4058" s="3">
        <v>262</v>
      </c>
      <c r="CF4058" s="4" t="s">
        <v>244</v>
      </c>
      <c r="CG4058" t="s">
        <v>245</v>
      </c>
      <c r="CJ4058" s="4" t="s">
        <v>215</v>
      </c>
      <c r="CK4058" t="s">
        <v>216</v>
      </c>
      <c r="CL4058" s="4" t="s">
        <v>215</v>
      </c>
      <c r="CM4058" t="s">
        <v>217</v>
      </c>
      <c r="CN4058" t="s">
        <v>218</v>
      </c>
      <c r="CO4058" s="4" t="s">
        <v>239</v>
      </c>
      <c r="CP4058" t="s">
        <v>240</v>
      </c>
      <c r="CQ4058" t="s">
        <v>219</v>
      </c>
      <c r="CR4058" s="4" t="s">
        <v>239</v>
      </c>
      <c r="CS4058" t="s">
        <v>240</v>
      </c>
      <c r="DI4058" s="4" t="s">
        <v>220</v>
      </c>
      <c r="DJ4058" t="s">
        <v>221</v>
      </c>
      <c r="DK4058" t="s">
        <v>1496</v>
      </c>
      <c r="DR4058" s="4" t="s">
        <v>244</v>
      </c>
      <c r="DS4058" t="s">
        <v>245</v>
      </c>
      <c r="DU4058">
        <v>206966.690351</v>
      </c>
    </row>
    <row r="4059" spans="2:125">
      <c r="B4059" s="4" t="s">
        <v>197</v>
      </c>
      <c r="C4059" t="s">
        <v>198</v>
      </c>
      <c r="D4059" s="4" t="s">
        <v>199</v>
      </c>
      <c r="E4059" t="s">
        <v>200</v>
      </c>
      <c r="F4059" t="s">
        <v>201</v>
      </c>
      <c r="G4059" s="4" t="s">
        <v>239</v>
      </c>
      <c r="H4059" t="s">
        <v>240</v>
      </c>
      <c r="I4059" s="4" t="s">
        <v>239</v>
      </c>
      <c r="J4059" t="s">
        <v>240</v>
      </c>
      <c r="K4059" s="2">
        <v>45555</v>
      </c>
      <c r="L4059" t="s">
        <v>204</v>
      </c>
      <c r="M4059" t="s">
        <v>205</v>
      </c>
      <c r="N4059" t="s">
        <v>206</v>
      </c>
      <c r="V4059" t="s">
        <v>207</v>
      </c>
      <c r="W4059" s="2">
        <v>45555</v>
      </c>
      <c r="X4059" t="s">
        <v>241</v>
      </c>
      <c r="Y4059" t="s">
        <v>1495</v>
      </c>
      <c r="Z4059" t="s">
        <v>1496</v>
      </c>
      <c r="BZ4059" t="s">
        <v>211</v>
      </c>
      <c r="CA4059" t="s">
        <v>212</v>
      </c>
      <c r="CB4059" s="3">
        <v>283</v>
      </c>
      <c r="CF4059" s="4" t="s">
        <v>244</v>
      </c>
      <c r="CG4059" t="s">
        <v>245</v>
      </c>
      <c r="CJ4059" s="4" t="s">
        <v>215</v>
      </c>
      <c r="CK4059" t="s">
        <v>216</v>
      </c>
      <c r="CL4059" s="4" t="s">
        <v>215</v>
      </c>
      <c r="CM4059" t="s">
        <v>217</v>
      </c>
      <c r="CN4059" t="s">
        <v>218</v>
      </c>
      <c r="CO4059" s="4" t="s">
        <v>239</v>
      </c>
      <c r="CP4059" t="s">
        <v>240</v>
      </c>
      <c r="CQ4059" t="s">
        <v>219</v>
      </c>
      <c r="CR4059" s="4" t="s">
        <v>239</v>
      </c>
      <c r="CS4059" t="s">
        <v>240</v>
      </c>
      <c r="DI4059" s="4" t="s">
        <v>220</v>
      </c>
      <c r="DJ4059" t="s">
        <v>221</v>
      </c>
      <c r="DK4059" t="s">
        <v>1496</v>
      </c>
      <c r="DR4059" s="4" t="s">
        <v>244</v>
      </c>
      <c r="DS4059" t="s">
        <v>245</v>
      </c>
      <c r="DU4059">
        <v>206966.690351</v>
      </c>
    </row>
    <row r="4060" spans="2:125">
      <c r="B4060" s="4" t="s">
        <v>197</v>
      </c>
      <c r="C4060" t="s">
        <v>198</v>
      </c>
      <c r="D4060" s="4" t="s">
        <v>199</v>
      </c>
      <c r="E4060" t="s">
        <v>200</v>
      </c>
      <c r="F4060" t="s">
        <v>201</v>
      </c>
      <c r="G4060" s="4" t="s">
        <v>239</v>
      </c>
      <c r="H4060" t="s">
        <v>240</v>
      </c>
      <c r="I4060" s="4" t="s">
        <v>239</v>
      </c>
      <c r="J4060" t="s">
        <v>240</v>
      </c>
      <c r="K4060" s="2">
        <v>45555</v>
      </c>
      <c r="L4060" t="s">
        <v>204</v>
      </c>
      <c r="M4060" t="s">
        <v>205</v>
      </c>
      <c r="N4060" t="s">
        <v>206</v>
      </c>
      <c r="V4060" t="s">
        <v>207</v>
      </c>
      <c r="W4060" s="2">
        <v>45555</v>
      </c>
      <c r="X4060" t="s">
        <v>246</v>
      </c>
      <c r="Y4060" t="s">
        <v>1495</v>
      </c>
      <c r="Z4060" t="s">
        <v>1496</v>
      </c>
      <c r="BZ4060" t="s">
        <v>211</v>
      </c>
      <c r="CA4060" t="s">
        <v>212</v>
      </c>
      <c r="CB4060" s="3">
        <v>150</v>
      </c>
      <c r="CF4060" s="4" t="s">
        <v>247</v>
      </c>
      <c r="CG4060" t="s">
        <v>248</v>
      </c>
      <c r="CJ4060" s="4" t="s">
        <v>215</v>
      </c>
      <c r="CK4060" t="s">
        <v>216</v>
      </c>
      <c r="CL4060" s="4" t="s">
        <v>215</v>
      </c>
      <c r="CM4060" t="s">
        <v>217</v>
      </c>
      <c r="CN4060" t="s">
        <v>218</v>
      </c>
      <c r="CO4060" s="4" t="s">
        <v>239</v>
      </c>
      <c r="CP4060" t="s">
        <v>240</v>
      </c>
      <c r="CQ4060" t="s">
        <v>219</v>
      </c>
      <c r="CR4060" s="4" t="s">
        <v>239</v>
      </c>
      <c r="CS4060" t="s">
        <v>240</v>
      </c>
      <c r="DI4060" s="4" t="s">
        <v>220</v>
      </c>
      <c r="DJ4060" t="s">
        <v>221</v>
      </c>
      <c r="DK4060" t="s">
        <v>1496</v>
      </c>
      <c r="DR4060" s="4" t="s">
        <v>247</v>
      </c>
      <c r="DS4060" t="s">
        <v>248</v>
      </c>
      <c r="DU4060">
        <v>206258.690351</v>
      </c>
    </row>
    <row r="4061" spans="2:125">
      <c r="B4061" s="4" t="s">
        <v>197</v>
      </c>
      <c r="C4061" t="s">
        <v>198</v>
      </c>
      <c r="D4061" s="4" t="s">
        <v>199</v>
      </c>
      <c r="E4061" t="s">
        <v>200</v>
      </c>
      <c r="F4061" t="s">
        <v>201</v>
      </c>
      <c r="G4061" s="4" t="s">
        <v>239</v>
      </c>
      <c r="H4061" t="s">
        <v>240</v>
      </c>
      <c r="I4061" s="4" t="s">
        <v>239</v>
      </c>
      <c r="J4061" t="s">
        <v>240</v>
      </c>
      <c r="K4061" s="2">
        <v>45555</v>
      </c>
      <c r="L4061" t="s">
        <v>204</v>
      </c>
      <c r="M4061" t="s">
        <v>205</v>
      </c>
      <c r="N4061" t="s">
        <v>206</v>
      </c>
      <c r="V4061" t="s">
        <v>207</v>
      </c>
      <c r="W4061" s="2">
        <v>45555</v>
      </c>
      <c r="X4061" t="s">
        <v>246</v>
      </c>
      <c r="Y4061" t="s">
        <v>1495</v>
      </c>
      <c r="Z4061" t="s">
        <v>1496</v>
      </c>
      <c r="BZ4061" t="s">
        <v>211</v>
      </c>
      <c r="CA4061" t="s">
        <v>212</v>
      </c>
      <c r="CB4061" s="3">
        <v>310</v>
      </c>
      <c r="CF4061" s="4" t="s">
        <v>247</v>
      </c>
      <c r="CG4061" t="s">
        <v>248</v>
      </c>
      <c r="CJ4061" s="4" t="s">
        <v>215</v>
      </c>
      <c r="CK4061" t="s">
        <v>216</v>
      </c>
      <c r="CL4061" s="4" t="s">
        <v>215</v>
      </c>
      <c r="CM4061" t="s">
        <v>217</v>
      </c>
      <c r="CN4061" t="s">
        <v>218</v>
      </c>
      <c r="CO4061" s="4" t="s">
        <v>239</v>
      </c>
      <c r="CP4061" t="s">
        <v>240</v>
      </c>
      <c r="CQ4061" t="s">
        <v>219</v>
      </c>
      <c r="CR4061" s="4" t="s">
        <v>239</v>
      </c>
      <c r="CS4061" t="s">
        <v>240</v>
      </c>
      <c r="DI4061" s="4" t="s">
        <v>220</v>
      </c>
      <c r="DJ4061" t="s">
        <v>221</v>
      </c>
      <c r="DK4061" t="s">
        <v>1496</v>
      </c>
      <c r="DR4061" s="4" t="s">
        <v>247</v>
      </c>
      <c r="DS4061" t="s">
        <v>248</v>
      </c>
      <c r="DU4061">
        <v>206258.690351</v>
      </c>
    </row>
    <row r="4062" spans="2:125">
      <c r="B4062" s="4" t="s">
        <v>197</v>
      </c>
      <c r="C4062" t="s">
        <v>198</v>
      </c>
      <c r="D4062" s="4" t="s">
        <v>199</v>
      </c>
      <c r="E4062" t="s">
        <v>200</v>
      </c>
      <c r="F4062" t="s">
        <v>201</v>
      </c>
      <c r="G4062" s="4" t="s">
        <v>239</v>
      </c>
      <c r="H4062" t="s">
        <v>240</v>
      </c>
      <c r="I4062" s="4" t="s">
        <v>239</v>
      </c>
      <c r="J4062" t="s">
        <v>240</v>
      </c>
      <c r="K4062" s="2">
        <v>45555</v>
      </c>
      <c r="L4062" t="s">
        <v>204</v>
      </c>
      <c r="M4062" t="s">
        <v>205</v>
      </c>
      <c r="N4062" t="s">
        <v>206</v>
      </c>
      <c r="V4062" t="s">
        <v>207</v>
      </c>
      <c r="W4062" s="2">
        <v>45555</v>
      </c>
      <c r="X4062" t="s">
        <v>246</v>
      </c>
      <c r="Y4062" t="s">
        <v>1495</v>
      </c>
      <c r="Z4062" t="s">
        <v>1496</v>
      </c>
      <c r="BZ4062" t="s">
        <v>211</v>
      </c>
      <c r="CA4062" t="s">
        <v>212</v>
      </c>
      <c r="CB4062" s="3">
        <v>285</v>
      </c>
      <c r="CF4062" s="4" t="s">
        <v>247</v>
      </c>
      <c r="CG4062" t="s">
        <v>248</v>
      </c>
      <c r="CJ4062" s="4" t="s">
        <v>215</v>
      </c>
      <c r="CK4062" t="s">
        <v>216</v>
      </c>
      <c r="CL4062" s="4" t="s">
        <v>215</v>
      </c>
      <c r="CM4062" t="s">
        <v>217</v>
      </c>
      <c r="CN4062" t="s">
        <v>218</v>
      </c>
      <c r="CO4062" s="4" t="s">
        <v>239</v>
      </c>
      <c r="CP4062" t="s">
        <v>240</v>
      </c>
      <c r="CQ4062" t="s">
        <v>219</v>
      </c>
      <c r="CR4062" s="4" t="s">
        <v>239</v>
      </c>
      <c r="CS4062" t="s">
        <v>240</v>
      </c>
      <c r="DI4062" s="4" t="s">
        <v>220</v>
      </c>
      <c r="DJ4062" t="s">
        <v>221</v>
      </c>
      <c r="DK4062" t="s">
        <v>1496</v>
      </c>
      <c r="DR4062" s="4" t="s">
        <v>247</v>
      </c>
      <c r="DS4062" t="s">
        <v>248</v>
      </c>
      <c r="DU4062">
        <v>206258.690351</v>
      </c>
    </row>
    <row r="4063" spans="2:125">
      <c r="B4063" s="4" t="s">
        <v>197</v>
      </c>
      <c r="C4063" t="s">
        <v>198</v>
      </c>
      <c r="D4063" s="4" t="s">
        <v>199</v>
      </c>
      <c r="E4063" t="s">
        <v>200</v>
      </c>
      <c r="F4063" t="s">
        <v>201</v>
      </c>
      <c r="G4063" s="4" t="s">
        <v>239</v>
      </c>
      <c r="H4063" t="s">
        <v>240</v>
      </c>
      <c r="I4063" s="4" t="s">
        <v>239</v>
      </c>
      <c r="J4063" t="s">
        <v>240</v>
      </c>
      <c r="K4063" s="2">
        <v>45555</v>
      </c>
      <c r="L4063" t="s">
        <v>204</v>
      </c>
      <c r="M4063" t="s">
        <v>205</v>
      </c>
      <c r="N4063" t="s">
        <v>206</v>
      </c>
      <c r="V4063" t="s">
        <v>207</v>
      </c>
      <c r="W4063" s="2">
        <v>45555</v>
      </c>
      <c r="X4063" t="s">
        <v>246</v>
      </c>
      <c r="Y4063" t="s">
        <v>1495</v>
      </c>
      <c r="Z4063" t="s">
        <v>1496</v>
      </c>
      <c r="BZ4063" t="s">
        <v>211</v>
      </c>
      <c r="CA4063" t="s">
        <v>212</v>
      </c>
      <c r="CB4063" s="3">
        <v>171</v>
      </c>
      <c r="CF4063" s="4" t="s">
        <v>247</v>
      </c>
      <c r="CG4063" t="s">
        <v>248</v>
      </c>
      <c r="CJ4063" s="4" t="s">
        <v>215</v>
      </c>
      <c r="CK4063" t="s">
        <v>216</v>
      </c>
      <c r="CL4063" s="4" t="s">
        <v>215</v>
      </c>
      <c r="CM4063" t="s">
        <v>217</v>
      </c>
      <c r="CN4063" t="s">
        <v>218</v>
      </c>
      <c r="CO4063" s="4" t="s">
        <v>239</v>
      </c>
      <c r="CP4063" t="s">
        <v>240</v>
      </c>
      <c r="CQ4063" t="s">
        <v>219</v>
      </c>
      <c r="CR4063" s="4" t="s">
        <v>239</v>
      </c>
      <c r="CS4063" t="s">
        <v>240</v>
      </c>
      <c r="DI4063" s="4" t="s">
        <v>220</v>
      </c>
      <c r="DJ4063" t="s">
        <v>221</v>
      </c>
      <c r="DK4063" t="s">
        <v>1496</v>
      </c>
      <c r="DR4063" s="4" t="s">
        <v>247</v>
      </c>
      <c r="DS4063" t="s">
        <v>248</v>
      </c>
      <c r="DU4063">
        <v>206258.690351</v>
      </c>
    </row>
    <row r="4064" spans="2:125">
      <c r="B4064" s="4" t="s">
        <v>197</v>
      </c>
      <c r="C4064" t="s">
        <v>198</v>
      </c>
      <c r="D4064" s="4" t="s">
        <v>199</v>
      </c>
      <c r="E4064" t="s">
        <v>200</v>
      </c>
      <c r="F4064" t="s">
        <v>201</v>
      </c>
      <c r="G4064" s="4" t="s">
        <v>239</v>
      </c>
      <c r="H4064" t="s">
        <v>240</v>
      </c>
      <c r="I4064" s="4" t="s">
        <v>239</v>
      </c>
      <c r="J4064" t="s">
        <v>240</v>
      </c>
      <c r="K4064" s="2">
        <v>45555</v>
      </c>
      <c r="L4064" t="s">
        <v>204</v>
      </c>
      <c r="M4064" t="s">
        <v>205</v>
      </c>
      <c r="N4064" t="s">
        <v>206</v>
      </c>
      <c r="V4064" t="s">
        <v>207</v>
      </c>
      <c r="W4064" s="2">
        <v>45555</v>
      </c>
      <c r="X4064" t="s">
        <v>246</v>
      </c>
      <c r="Y4064" t="s">
        <v>1495</v>
      </c>
      <c r="Z4064" t="s">
        <v>1496</v>
      </c>
      <c r="BZ4064" t="s">
        <v>211</v>
      </c>
      <c r="CA4064" t="s">
        <v>212</v>
      </c>
      <c r="CB4064" s="3">
        <v>1</v>
      </c>
      <c r="CF4064" s="4" t="s">
        <v>247</v>
      </c>
      <c r="CG4064" t="s">
        <v>248</v>
      </c>
      <c r="CJ4064" s="4" t="s">
        <v>215</v>
      </c>
      <c r="CK4064" t="s">
        <v>216</v>
      </c>
      <c r="CL4064" s="4" t="s">
        <v>215</v>
      </c>
      <c r="CM4064" t="s">
        <v>217</v>
      </c>
      <c r="CN4064" t="s">
        <v>218</v>
      </c>
      <c r="CO4064" s="4" t="s">
        <v>239</v>
      </c>
      <c r="CP4064" t="s">
        <v>240</v>
      </c>
      <c r="CQ4064" t="s">
        <v>219</v>
      </c>
      <c r="CR4064" s="4" t="s">
        <v>239</v>
      </c>
      <c r="CS4064" t="s">
        <v>240</v>
      </c>
      <c r="DI4064" s="4" t="s">
        <v>220</v>
      </c>
      <c r="DJ4064" t="s">
        <v>221</v>
      </c>
      <c r="DK4064" t="s">
        <v>1496</v>
      </c>
      <c r="DR4064" s="4" t="s">
        <v>247</v>
      </c>
      <c r="DS4064" t="s">
        <v>248</v>
      </c>
      <c r="DU4064">
        <v>206258.690351</v>
      </c>
    </row>
    <row r="4065" spans="2:125">
      <c r="B4065" s="4" t="s">
        <v>197</v>
      </c>
      <c r="C4065" t="s">
        <v>198</v>
      </c>
      <c r="D4065" s="4" t="s">
        <v>199</v>
      </c>
      <c r="E4065" t="s">
        <v>200</v>
      </c>
      <c r="F4065" t="s">
        <v>201</v>
      </c>
      <c r="G4065" s="4" t="s">
        <v>239</v>
      </c>
      <c r="H4065" t="s">
        <v>240</v>
      </c>
      <c r="I4065" s="4" t="s">
        <v>239</v>
      </c>
      <c r="J4065" t="s">
        <v>240</v>
      </c>
      <c r="K4065" s="2">
        <v>45555</v>
      </c>
      <c r="L4065" t="s">
        <v>204</v>
      </c>
      <c r="M4065" t="s">
        <v>205</v>
      </c>
      <c r="N4065" t="s">
        <v>206</v>
      </c>
      <c r="V4065" t="s">
        <v>207</v>
      </c>
      <c r="W4065" s="2">
        <v>45555</v>
      </c>
      <c r="X4065" t="s">
        <v>246</v>
      </c>
      <c r="Y4065" t="s">
        <v>1495</v>
      </c>
      <c r="Z4065" t="s">
        <v>1496</v>
      </c>
      <c r="BZ4065" t="s">
        <v>211</v>
      </c>
      <c r="CA4065" t="s">
        <v>212</v>
      </c>
      <c r="CB4065" s="3">
        <v>1</v>
      </c>
      <c r="CF4065" s="4" t="s">
        <v>247</v>
      </c>
      <c r="CG4065" t="s">
        <v>248</v>
      </c>
      <c r="CJ4065" s="4" t="s">
        <v>215</v>
      </c>
      <c r="CK4065" t="s">
        <v>216</v>
      </c>
      <c r="CL4065" s="4" t="s">
        <v>215</v>
      </c>
      <c r="CM4065" t="s">
        <v>217</v>
      </c>
      <c r="CN4065" t="s">
        <v>218</v>
      </c>
      <c r="CO4065" s="4" t="s">
        <v>239</v>
      </c>
      <c r="CP4065" t="s">
        <v>240</v>
      </c>
      <c r="CQ4065" t="s">
        <v>219</v>
      </c>
      <c r="CR4065" s="4" t="s">
        <v>239</v>
      </c>
      <c r="CS4065" t="s">
        <v>240</v>
      </c>
      <c r="DI4065" s="4" t="s">
        <v>220</v>
      </c>
      <c r="DJ4065" t="s">
        <v>221</v>
      </c>
      <c r="DK4065" t="s">
        <v>1496</v>
      </c>
      <c r="DR4065" s="4" t="s">
        <v>247</v>
      </c>
      <c r="DS4065" t="s">
        <v>248</v>
      </c>
      <c r="DU4065">
        <v>206258.690351</v>
      </c>
    </row>
    <row r="4066" spans="2:125">
      <c r="B4066" s="4" t="s">
        <v>197</v>
      </c>
      <c r="C4066" t="s">
        <v>198</v>
      </c>
      <c r="D4066" s="4" t="s">
        <v>199</v>
      </c>
      <c r="E4066" t="s">
        <v>200</v>
      </c>
      <c r="F4066" t="s">
        <v>201</v>
      </c>
      <c r="G4066" s="4" t="s">
        <v>239</v>
      </c>
      <c r="H4066" t="s">
        <v>240</v>
      </c>
      <c r="I4066" s="4" t="s">
        <v>239</v>
      </c>
      <c r="J4066" t="s">
        <v>240</v>
      </c>
      <c r="K4066" s="2">
        <v>45555</v>
      </c>
      <c r="L4066" t="s">
        <v>204</v>
      </c>
      <c r="M4066" t="s">
        <v>205</v>
      </c>
      <c r="N4066" t="s">
        <v>206</v>
      </c>
      <c r="V4066" t="s">
        <v>207</v>
      </c>
      <c r="W4066" s="2">
        <v>45555</v>
      </c>
      <c r="X4066" t="s">
        <v>246</v>
      </c>
      <c r="Y4066" t="s">
        <v>1495</v>
      </c>
      <c r="Z4066" t="s">
        <v>1496</v>
      </c>
      <c r="BZ4066" t="s">
        <v>211</v>
      </c>
      <c r="CA4066" t="s">
        <v>212</v>
      </c>
      <c r="CB4066" s="3">
        <v>120</v>
      </c>
      <c r="CF4066" s="4" t="s">
        <v>247</v>
      </c>
      <c r="CG4066" t="s">
        <v>248</v>
      </c>
      <c r="CJ4066" s="4" t="s">
        <v>215</v>
      </c>
      <c r="CK4066" t="s">
        <v>216</v>
      </c>
      <c r="CL4066" s="4" t="s">
        <v>215</v>
      </c>
      <c r="CM4066" t="s">
        <v>217</v>
      </c>
      <c r="CN4066" t="s">
        <v>218</v>
      </c>
      <c r="CO4066" s="4" t="s">
        <v>239</v>
      </c>
      <c r="CP4066" t="s">
        <v>240</v>
      </c>
      <c r="CQ4066" t="s">
        <v>219</v>
      </c>
      <c r="CR4066" s="4" t="s">
        <v>239</v>
      </c>
      <c r="CS4066" t="s">
        <v>240</v>
      </c>
      <c r="DI4066" s="4" t="s">
        <v>220</v>
      </c>
      <c r="DJ4066" t="s">
        <v>221</v>
      </c>
      <c r="DK4066" t="s">
        <v>1496</v>
      </c>
      <c r="DR4066" s="4" t="s">
        <v>247</v>
      </c>
      <c r="DS4066" t="s">
        <v>248</v>
      </c>
      <c r="DU4066">
        <v>206258.690351</v>
      </c>
    </row>
    <row r="4067" spans="2:125">
      <c r="B4067" s="4" t="s">
        <v>197</v>
      </c>
      <c r="C4067" t="s">
        <v>198</v>
      </c>
      <c r="D4067" s="4" t="s">
        <v>199</v>
      </c>
      <c r="E4067" t="s">
        <v>200</v>
      </c>
      <c r="F4067" t="s">
        <v>201</v>
      </c>
      <c r="G4067" s="4" t="s">
        <v>239</v>
      </c>
      <c r="H4067" t="s">
        <v>240</v>
      </c>
      <c r="I4067" s="4" t="s">
        <v>239</v>
      </c>
      <c r="J4067" t="s">
        <v>240</v>
      </c>
      <c r="K4067" s="2">
        <v>45555</v>
      </c>
      <c r="L4067" t="s">
        <v>204</v>
      </c>
      <c r="M4067" t="s">
        <v>205</v>
      </c>
      <c r="N4067" t="s">
        <v>206</v>
      </c>
      <c r="V4067" t="s">
        <v>207</v>
      </c>
      <c r="W4067" s="2">
        <v>45555</v>
      </c>
      <c r="X4067" t="s">
        <v>246</v>
      </c>
      <c r="Y4067" t="s">
        <v>1495</v>
      </c>
      <c r="Z4067" t="s">
        <v>1496</v>
      </c>
      <c r="BZ4067" t="s">
        <v>211</v>
      </c>
      <c r="CA4067" t="s">
        <v>212</v>
      </c>
      <c r="CB4067" s="3">
        <v>165</v>
      </c>
      <c r="CF4067" s="4" t="s">
        <v>247</v>
      </c>
      <c r="CG4067" t="s">
        <v>248</v>
      </c>
      <c r="CJ4067" s="4" t="s">
        <v>215</v>
      </c>
      <c r="CK4067" t="s">
        <v>216</v>
      </c>
      <c r="CL4067" s="4" t="s">
        <v>215</v>
      </c>
      <c r="CM4067" t="s">
        <v>217</v>
      </c>
      <c r="CN4067" t="s">
        <v>218</v>
      </c>
      <c r="CO4067" s="4" t="s">
        <v>239</v>
      </c>
      <c r="CP4067" t="s">
        <v>240</v>
      </c>
      <c r="CQ4067" t="s">
        <v>219</v>
      </c>
      <c r="CR4067" s="4" t="s">
        <v>239</v>
      </c>
      <c r="CS4067" t="s">
        <v>240</v>
      </c>
      <c r="DI4067" s="4" t="s">
        <v>220</v>
      </c>
      <c r="DJ4067" t="s">
        <v>221</v>
      </c>
      <c r="DK4067" t="s">
        <v>1496</v>
      </c>
      <c r="DR4067" s="4" t="s">
        <v>247</v>
      </c>
      <c r="DS4067" t="s">
        <v>248</v>
      </c>
      <c r="DU4067">
        <v>206258.690351</v>
      </c>
    </row>
    <row r="4068" spans="2:125">
      <c r="B4068" s="4" t="s">
        <v>197</v>
      </c>
      <c r="C4068" t="s">
        <v>198</v>
      </c>
      <c r="D4068" s="4" t="s">
        <v>199</v>
      </c>
      <c r="E4068" t="s">
        <v>200</v>
      </c>
      <c r="F4068" t="s">
        <v>201</v>
      </c>
      <c r="G4068" s="4" t="s">
        <v>239</v>
      </c>
      <c r="H4068" t="s">
        <v>240</v>
      </c>
      <c r="I4068" s="4" t="s">
        <v>239</v>
      </c>
      <c r="J4068" t="s">
        <v>240</v>
      </c>
      <c r="K4068" s="2">
        <v>45555</v>
      </c>
      <c r="L4068" t="s">
        <v>204</v>
      </c>
      <c r="M4068" t="s">
        <v>205</v>
      </c>
      <c r="N4068" t="s">
        <v>206</v>
      </c>
      <c r="V4068" t="s">
        <v>207</v>
      </c>
      <c r="W4068" s="2">
        <v>45555</v>
      </c>
      <c r="X4068" t="s">
        <v>246</v>
      </c>
      <c r="Y4068" t="s">
        <v>1495</v>
      </c>
      <c r="Z4068" t="s">
        <v>1496</v>
      </c>
      <c r="BZ4068" t="s">
        <v>211</v>
      </c>
      <c r="CA4068" t="s">
        <v>212</v>
      </c>
      <c r="CB4068" s="3">
        <v>262</v>
      </c>
      <c r="CF4068" s="4" t="s">
        <v>247</v>
      </c>
      <c r="CG4068" t="s">
        <v>248</v>
      </c>
      <c r="CJ4068" s="4" t="s">
        <v>215</v>
      </c>
      <c r="CK4068" t="s">
        <v>216</v>
      </c>
      <c r="CL4068" s="4" t="s">
        <v>215</v>
      </c>
      <c r="CM4068" t="s">
        <v>217</v>
      </c>
      <c r="CN4068" t="s">
        <v>218</v>
      </c>
      <c r="CO4068" s="4" t="s">
        <v>239</v>
      </c>
      <c r="CP4068" t="s">
        <v>240</v>
      </c>
      <c r="CQ4068" t="s">
        <v>219</v>
      </c>
      <c r="CR4068" s="4" t="s">
        <v>239</v>
      </c>
      <c r="CS4068" t="s">
        <v>240</v>
      </c>
      <c r="DI4068" s="4" t="s">
        <v>220</v>
      </c>
      <c r="DJ4068" t="s">
        <v>221</v>
      </c>
      <c r="DK4068" t="s">
        <v>1496</v>
      </c>
      <c r="DR4068" s="4" t="s">
        <v>247</v>
      </c>
      <c r="DS4068" t="s">
        <v>248</v>
      </c>
      <c r="DU4068">
        <v>206258.690351</v>
      </c>
    </row>
    <row r="4069" spans="2:125">
      <c r="B4069" s="4" t="s">
        <v>197</v>
      </c>
      <c r="C4069" t="s">
        <v>198</v>
      </c>
      <c r="D4069" s="4" t="s">
        <v>199</v>
      </c>
      <c r="E4069" t="s">
        <v>200</v>
      </c>
      <c r="F4069" t="s">
        <v>201</v>
      </c>
      <c r="G4069" s="4" t="s">
        <v>239</v>
      </c>
      <c r="H4069" t="s">
        <v>240</v>
      </c>
      <c r="I4069" s="4" t="s">
        <v>239</v>
      </c>
      <c r="J4069" t="s">
        <v>240</v>
      </c>
      <c r="K4069" s="2">
        <v>45555</v>
      </c>
      <c r="L4069" t="s">
        <v>204</v>
      </c>
      <c r="M4069" t="s">
        <v>205</v>
      </c>
      <c r="N4069" t="s">
        <v>206</v>
      </c>
      <c r="V4069" t="s">
        <v>207</v>
      </c>
      <c r="W4069" s="2">
        <v>45555</v>
      </c>
      <c r="X4069" t="s">
        <v>246</v>
      </c>
      <c r="Y4069" t="s">
        <v>1495</v>
      </c>
      <c r="Z4069" t="s">
        <v>1496</v>
      </c>
      <c r="BZ4069" t="s">
        <v>211</v>
      </c>
      <c r="CA4069" t="s">
        <v>212</v>
      </c>
      <c r="CB4069" s="3">
        <v>283</v>
      </c>
      <c r="CF4069" s="4" t="s">
        <v>247</v>
      </c>
      <c r="CG4069" t="s">
        <v>248</v>
      </c>
      <c r="CJ4069" s="4" t="s">
        <v>215</v>
      </c>
      <c r="CK4069" t="s">
        <v>216</v>
      </c>
      <c r="CL4069" s="4" t="s">
        <v>215</v>
      </c>
      <c r="CM4069" t="s">
        <v>217</v>
      </c>
      <c r="CN4069" t="s">
        <v>218</v>
      </c>
      <c r="CO4069" s="4" t="s">
        <v>239</v>
      </c>
      <c r="CP4069" t="s">
        <v>240</v>
      </c>
      <c r="CQ4069" t="s">
        <v>219</v>
      </c>
      <c r="CR4069" s="4" t="s">
        <v>239</v>
      </c>
      <c r="CS4069" t="s">
        <v>240</v>
      </c>
      <c r="DI4069" s="4" t="s">
        <v>220</v>
      </c>
      <c r="DJ4069" t="s">
        <v>221</v>
      </c>
      <c r="DK4069" t="s">
        <v>1496</v>
      </c>
      <c r="DR4069" s="4" t="s">
        <v>247</v>
      </c>
      <c r="DS4069" t="s">
        <v>248</v>
      </c>
      <c r="DU4069">
        <v>206258.690351</v>
      </c>
    </row>
    <row r="4070" spans="2:125">
      <c r="B4070" s="4" t="s">
        <v>197</v>
      </c>
      <c r="C4070" t="s">
        <v>198</v>
      </c>
      <c r="D4070" s="4" t="s">
        <v>199</v>
      </c>
      <c r="E4070" t="s">
        <v>200</v>
      </c>
      <c r="F4070" t="s">
        <v>201</v>
      </c>
      <c r="G4070" s="4" t="s">
        <v>268</v>
      </c>
      <c r="H4070" t="s">
        <v>269</v>
      </c>
      <c r="I4070" s="4" t="s">
        <v>268</v>
      </c>
      <c r="J4070" t="s">
        <v>269</v>
      </c>
      <c r="K4070" s="2">
        <v>45555</v>
      </c>
      <c r="L4070" t="s">
        <v>204</v>
      </c>
      <c r="M4070" t="s">
        <v>205</v>
      </c>
      <c r="N4070" t="s">
        <v>206</v>
      </c>
      <c r="V4070" t="s">
        <v>207</v>
      </c>
      <c r="W4070" s="2">
        <v>45555</v>
      </c>
      <c r="X4070" t="s">
        <v>674</v>
      </c>
      <c r="Y4070" t="s">
        <v>1499</v>
      </c>
      <c r="Z4070" t="s">
        <v>1500</v>
      </c>
      <c r="BZ4070" t="s">
        <v>211</v>
      </c>
      <c r="CA4070" t="s">
        <v>212</v>
      </c>
      <c r="CB4070" s="3">
        <v>5</v>
      </c>
      <c r="CF4070" s="4" t="s">
        <v>677</v>
      </c>
      <c r="CG4070" t="s">
        <v>678</v>
      </c>
      <c r="CJ4070" s="4" t="s">
        <v>215</v>
      </c>
      <c r="CK4070" t="s">
        <v>216</v>
      </c>
      <c r="CL4070" s="4" t="s">
        <v>215</v>
      </c>
      <c r="CM4070" t="s">
        <v>217</v>
      </c>
      <c r="CN4070" t="s">
        <v>218</v>
      </c>
      <c r="CO4070" s="4" t="s">
        <v>268</v>
      </c>
      <c r="CP4070" t="s">
        <v>269</v>
      </c>
      <c r="CQ4070" t="s">
        <v>219</v>
      </c>
      <c r="CR4070" s="4" t="s">
        <v>268</v>
      </c>
      <c r="CS4070" t="s">
        <v>269</v>
      </c>
      <c r="DI4070" s="4" t="s">
        <v>220</v>
      </c>
      <c r="DJ4070" t="s">
        <v>221</v>
      </c>
      <c r="DK4070" t="s">
        <v>1500</v>
      </c>
      <c r="DR4070" s="4" t="s">
        <v>677</v>
      </c>
      <c r="DS4070" t="s">
        <v>678</v>
      </c>
      <c r="DU4070">
        <v>206725.694205078</v>
      </c>
    </row>
    <row r="4071" spans="2:125">
      <c r="B4071" s="4" t="s">
        <v>197</v>
      </c>
      <c r="C4071" t="s">
        <v>198</v>
      </c>
      <c r="D4071" s="4" t="s">
        <v>199</v>
      </c>
      <c r="E4071" t="s">
        <v>200</v>
      </c>
      <c r="F4071" t="s">
        <v>201</v>
      </c>
      <c r="G4071" s="4" t="s">
        <v>268</v>
      </c>
      <c r="H4071" t="s">
        <v>269</v>
      </c>
      <c r="I4071" s="4" t="s">
        <v>268</v>
      </c>
      <c r="J4071" t="s">
        <v>269</v>
      </c>
      <c r="K4071" s="2">
        <v>45555</v>
      </c>
      <c r="L4071" t="s">
        <v>204</v>
      </c>
      <c r="M4071" t="s">
        <v>205</v>
      </c>
      <c r="N4071" t="s">
        <v>206</v>
      </c>
      <c r="V4071" t="s">
        <v>207</v>
      </c>
      <c r="W4071" s="2">
        <v>45555</v>
      </c>
      <c r="X4071" t="s">
        <v>674</v>
      </c>
      <c r="Y4071" t="s">
        <v>1499</v>
      </c>
      <c r="Z4071" t="s">
        <v>1500</v>
      </c>
      <c r="BZ4071" t="s">
        <v>211</v>
      </c>
      <c r="CA4071" t="s">
        <v>212</v>
      </c>
      <c r="CB4071" s="3">
        <v>5</v>
      </c>
      <c r="CF4071" s="4" t="s">
        <v>677</v>
      </c>
      <c r="CG4071" t="s">
        <v>678</v>
      </c>
      <c r="CJ4071" s="4" t="s">
        <v>215</v>
      </c>
      <c r="CK4071" t="s">
        <v>216</v>
      </c>
      <c r="CL4071" s="4" t="s">
        <v>215</v>
      </c>
      <c r="CM4071" t="s">
        <v>217</v>
      </c>
      <c r="CN4071" t="s">
        <v>218</v>
      </c>
      <c r="CO4071" s="4" t="s">
        <v>268</v>
      </c>
      <c r="CP4071" t="s">
        <v>269</v>
      </c>
      <c r="CQ4071" t="s">
        <v>219</v>
      </c>
      <c r="CR4071" s="4" t="s">
        <v>268</v>
      </c>
      <c r="CS4071" t="s">
        <v>269</v>
      </c>
      <c r="DI4071" s="4" t="s">
        <v>220</v>
      </c>
      <c r="DJ4071" t="s">
        <v>221</v>
      </c>
      <c r="DK4071" t="s">
        <v>1500</v>
      </c>
      <c r="DR4071" s="4" t="s">
        <v>677</v>
      </c>
      <c r="DS4071" t="s">
        <v>678</v>
      </c>
      <c r="DU4071">
        <v>206725.694205078</v>
      </c>
    </row>
    <row r="4072" spans="2:125">
      <c r="B4072" s="4" t="s">
        <v>197</v>
      </c>
      <c r="C4072" t="s">
        <v>198</v>
      </c>
      <c r="D4072" s="4" t="s">
        <v>199</v>
      </c>
      <c r="E4072" t="s">
        <v>200</v>
      </c>
      <c r="F4072" t="s">
        <v>201</v>
      </c>
      <c r="G4072" s="4" t="s">
        <v>268</v>
      </c>
      <c r="H4072" t="s">
        <v>269</v>
      </c>
      <c r="I4072" s="4" t="s">
        <v>268</v>
      </c>
      <c r="J4072" t="s">
        <v>269</v>
      </c>
      <c r="K4072" s="2">
        <v>45555</v>
      </c>
      <c r="L4072" t="s">
        <v>204</v>
      </c>
      <c r="M4072" t="s">
        <v>205</v>
      </c>
      <c r="N4072" t="s">
        <v>206</v>
      </c>
      <c r="V4072" t="s">
        <v>207</v>
      </c>
      <c r="W4072" s="2">
        <v>45555</v>
      </c>
      <c r="X4072" t="s">
        <v>674</v>
      </c>
      <c r="Y4072" t="s">
        <v>1499</v>
      </c>
      <c r="Z4072" t="s">
        <v>1500</v>
      </c>
      <c r="BZ4072" t="s">
        <v>211</v>
      </c>
      <c r="CA4072" t="s">
        <v>212</v>
      </c>
      <c r="CB4072" s="3">
        <v>8</v>
      </c>
      <c r="CF4072" s="4" t="s">
        <v>677</v>
      </c>
      <c r="CG4072" t="s">
        <v>678</v>
      </c>
      <c r="CJ4072" s="4" t="s">
        <v>215</v>
      </c>
      <c r="CK4072" t="s">
        <v>216</v>
      </c>
      <c r="CL4072" s="4" t="s">
        <v>215</v>
      </c>
      <c r="CM4072" t="s">
        <v>217</v>
      </c>
      <c r="CN4072" t="s">
        <v>218</v>
      </c>
      <c r="CO4072" s="4" t="s">
        <v>268</v>
      </c>
      <c r="CP4072" t="s">
        <v>269</v>
      </c>
      <c r="CQ4072" t="s">
        <v>219</v>
      </c>
      <c r="CR4072" s="4" t="s">
        <v>268</v>
      </c>
      <c r="CS4072" t="s">
        <v>269</v>
      </c>
      <c r="DI4072" s="4" t="s">
        <v>220</v>
      </c>
      <c r="DJ4072" t="s">
        <v>221</v>
      </c>
      <c r="DK4072" t="s">
        <v>1500</v>
      </c>
      <c r="DR4072" s="4" t="s">
        <v>677</v>
      </c>
      <c r="DS4072" t="s">
        <v>678</v>
      </c>
      <c r="DU4072">
        <v>206725.694205078</v>
      </c>
    </row>
    <row r="4073" spans="2:125">
      <c r="B4073" s="4" t="s">
        <v>197</v>
      </c>
      <c r="C4073" t="s">
        <v>198</v>
      </c>
      <c r="D4073" s="4" t="s">
        <v>199</v>
      </c>
      <c r="E4073" t="s">
        <v>200</v>
      </c>
      <c r="F4073" t="s">
        <v>201</v>
      </c>
      <c r="G4073" s="4" t="s">
        <v>268</v>
      </c>
      <c r="H4073" t="s">
        <v>269</v>
      </c>
      <c r="I4073" s="4" t="s">
        <v>268</v>
      </c>
      <c r="J4073" t="s">
        <v>269</v>
      </c>
      <c r="K4073" s="2">
        <v>45555</v>
      </c>
      <c r="L4073" t="s">
        <v>204</v>
      </c>
      <c r="M4073" t="s">
        <v>205</v>
      </c>
      <c r="N4073" t="s">
        <v>206</v>
      </c>
      <c r="V4073" t="s">
        <v>207</v>
      </c>
      <c r="W4073" s="2">
        <v>45555</v>
      </c>
      <c r="X4073" t="s">
        <v>674</v>
      </c>
      <c r="Y4073" t="s">
        <v>1499</v>
      </c>
      <c r="Z4073" t="s">
        <v>1500</v>
      </c>
      <c r="BZ4073" t="s">
        <v>211</v>
      </c>
      <c r="CA4073" t="s">
        <v>212</v>
      </c>
      <c r="CB4073" s="3">
        <v>5</v>
      </c>
      <c r="CF4073" s="4" t="s">
        <v>677</v>
      </c>
      <c r="CG4073" t="s">
        <v>678</v>
      </c>
      <c r="CJ4073" s="4" t="s">
        <v>215</v>
      </c>
      <c r="CK4073" t="s">
        <v>216</v>
      </c>
      <c r="CL4073" s="4" t="s">
        <v>215</v>
      </c>
      <c r="CM4073" t="s">
        <v>217</v>
      </c>
      <c r="CN4073" t="s">
        <v>218</v>
      </c>
      <c r="CO4073" s="4" t="s">
        <v>268</v>
      </c>
      <c r="CP4073" t="s">
        <v>269</v>
      </c>
      <c r="CQ4073" t="s">
        <v>219</v>
      </c>
      <c r="CR4073" s="4" t="s">
        <v>268</v>
      </c>
      <c r="CS4073" t="s">
        <v>269</v>
      </c>
      <c r="DI4073" s="4" t="s">
        <v>220</v>
      </c>
      <c r="DJ4073" t="s">
        <v>221</v>
      </c>
      <c r="DK4073" t="s">
        <v>1500</v>
      </c>
      <c r="DR4073" s="4" t="s">
        <v>677</v>
      </c>
      <c r="DS4073" t="s">
        <v>678</v>
      </c>
      <c r="DU4073">
        <v>206725.694205078</v>
      </c>
    </row>
    <row r="4074" spans="2:125">
      <c r="B4074" s="4" t="s">
        <v>197</v>
      </c>
      <c r="C4074" t="s">
        <v>198</v>
      </c>
      <c r="D4074" s="4" t="s">
        <v>199</v>
      </c>
      <c r="E4074" t="s">
        <v>200</v>
      </c>
      <c r="F4074" t="s">
        <v>201</v>
      </c>
      <c r="G4074" s="4" t="s">
        <v>268</v>
      </c>
      <c r="H4074" t="s">
        <v>269</v>
      </c>
      <c r="I4074" s="4" t="s">
        <v>268</v>
      </c>
      <c r="J4074" t="s">
        <v>269</v>
      </c>
      <c r="K4074" s="2">
        <v>45555</v>
      </c>
      <c r="L4074" t="s">
        <v>204</v>
      </c>
      <c r="M4074" t="s">
        <v>205</v>
      </c>
      <c r="N4074" t="s">
        <v>206</v>
      </c>
      <c r="V4074" t="s">
        <v>207</v>
      </c>
      <c r="W4074" s="2">
        <v>45555</v>
      </c>
      <c r="X4074" t="s">
        <v>674</v>
      </c>
      <c r="Y4074" t="s">
        <v>1499</v>
      </c>
      <c r="Z4074" t="s">
        <v>1500</v>
      </c>
      <c r="BZ4074" t="s">
        <v>211</v>
      </c>
      <c r="CA4074" t="s">
        <v>212</v>
      </c>
      <c r="CB4074" s="3">
        <v>8</v>
      </c>
      <c r="CF4074" s="4" t="s">
        <v>677</v>
      </c>
      <c r="CG4074" t="s">
        <v>678</v>
      </c>
      <c r="CJ4074" s="4" t="s">
        <v>215</v>
      </c>
      <c r="CK4074" t="s">
        <v>216</v>
      </c>
      <c r="CL4074" s="4" t="s">
        <v>215</v>
      </c>
      <c r="CM4074" t="s">
        <v>217</v>
      </c>
      <c r="CN4074" t="s">
        <v>218</v>
      </c>
      <c r="CO4074" s="4" t="s">
        <v>268</v>
      </c>
      <c r="CP4074" t="s">
        <v>269</v>
      </c>
      <c r="CQ4074" t="s">
        <v>219</v>
      </c>
      <c r="CR4074" s="4" t="s">
        <v>268</v>
      </c>
      <c r="CS4074" t="s">
        <v>269</v>
      </c>
      <c r="DI4074" s="4" t="s">
        <v>220</v>
      </c>
      <c r="DJ4074" t="s">
        <v>221</v>
      </c>
      <c r="DK4074" t="s">
        <v>1500</v>
      </c>
      <c r="DR4074" s="4" t="s">
        <v>677</v>
      </c>
      <c r="DS4074" t="s">
        <v>678</v>
      </c>
      <c r="DU4074">
        <v>206725.694205078</v>
      </c>
    </row>
    <row r="4075" spans="2:125">
      <c r="B4075" s="4" t="s">
        <v>197</v>
      </c>
      <c r="C4075" t="s">
        <v>198</v>
      </c>
      <c r="D4075" s="4" t="s">
        <v>199</v>
      </c>
      <c r="E4075" t="s">
        <v>200</v>
      </c>
      <c r="F4075" t="s">
        <v>201</v>
      </c>
      <c r="G4075" s="4" t="s">
        <v>268</v>
      </c>
      <c r="H4075" t="s">
        <v>269</v>
      </c>
      <c r="I4075" s="4" t="s">
        <v>268</v>
      </c>
      <c r="J4075" t="s">
        <v>269</v>
      </c>
      <c r="K4075" s="2">
        <v>45555</v>
      </c>
      <c r="L4075" t="s">
        <v>204</v>
      </c>
      <c r="M4075" t="s">
        <v>205</v>
      </c>
      <c r="N4075" t="s">
        <v>206</v>
      </c>
      <c r="V4075" t="s">
        <v>207</v>
      </c>
      <c r="W4075" s="2">
        <v>45555</v>
      </c>
      <c r="X4075" t="s">
        <v>674</v>
      </c>
      <c r="Y4075" t="s">
        <v>1499</v>
      </c>
      <c r="Z4075" t="s">
        <v>1500</v>
      </c>
      <c r="BZ4075" t="s">
        <v>211</v>
      </c>
      <c r="CA4075" t="s">
        <v>212</v>
      </c>
      <c r="CB4075" s="3">
        <v>5</v>
      </c>
      <c r="CF4075" s="4" t="s">
        <v>677</v>
      </c>
      <c r="CG4075" t="s">
        <v>678</v>
      </c>
      <c r="CJ4075" s="4" t="s">
        <v>215</v>
      </c>
      <c r="CK4075" t="s">
        <v>216</v>
      </c>
      <c r="CL4075" s="4" t="s">
        <v>215</v>
      </c>
      <c r="CM4075" t="s">
        <v>217</v>
      </c>
      <c r="CN4075" t="s">
        <v>218</v>
      </c>
      <c r="CO4075" s="4" t="s">
        <v>268</v>
      </c>
      <c r="CP4075" t="s">
        <v>269</v>
      </c>
      <c r="CQ4075" t="s">
        <v>219</v>
      </c>
      <c r="CR4075" s="4" t="s">
        <v>268</v>
      </c>
      <c r="CS4075" t="s">
        <v>269</v>
      </c>
      <c r="DI4075" s="4" t="s">
        <v>220</v>
      </c>
      <c r="DJ4075" t="s">
        <v>221</v>
      </c>
      <c r="DK4075" t="s">
        <v>1500</v>
      </c>
      <c r="DR4075" s="4" t="s">
        <v>677</v>
      </c>
      <c r="DS4075" t="s">
        <v>678</v>
      </c>
      <c r="DU4075">
        <v>206725.694205078</v>
      </c>
    </row>
    <row r="4076" spans="2:125">
      <c r="B4076" s="4" t="s">
        <v>197</v>
      </c>
      <c r="C4076" t="s">
        <v>198</v>
      </c>
      <c r="D4076" s="4" t="s">
        <v>199</v>
      </c>
      <c r="E4076" t="s">
        <v>200</v>
      </c>
      <c r="F4076" t="s">
        <v>201</v>
      </c>
      <c r="G4076" s="4" t="s">
        <v>268</v>
      </c>
      <c r="H4076" t="s">
        <v>269</v>
      </c>
      <c r="I4076" s="4" t="s">
        <v>268</v>
      </c>
      <c r="J4076" t="s">
        <v>269</v>
      </c>
      <c r="K4076" s="2">
        <v>45555</v>
      </c>
      <c r="L4076" t="s">
        <v>204</v>
      </c>
      <c r="M4076" t="s">
        <v>205</v>
      </c>
      <c r="N4076" t="s">
        <v>206</v>
      </c>
      <c r="V4076" t="s">
        <v>207</v>
      </c>
      <c r="W4076" s="2">
        <v>45555</v>
      </c>
      <c r="X4076" t="s">
        <v>674</v>
      </c>
      <c r="Y4076" t="s">
        <v>1499</v>
      </c>
      <c r="Z4076" t="s">
        <v>1500</v>
      </c>
      <c r="BZ4076" t="s">
        <v>211</v>
      </c>
      <c r="CA4076" t="s">
        <v>212</v>
      </c>
      <c r="CB4076" s="3">
        <v>8</v>
      </c>
      <c r="CF4076" s="4" t="s">
        <v>677</v>
      </c>
      <c r="CG4076" t="s">
        <v>678</v>
      </c>
      <c r="CJ4076" s="4" t="s">
        <v>215</v>
      </c>
      <c r="CK4076" t="s">
        <v>216</v>
      </c>
      <c r="CL4076" s="4" t="s">
        <v>215</v>
      </c>
      <c r="CM4076" t="s">
        <v>217</v>
      </c>
      <c r="CN4076" t="s">
        <v>218</v>
      </c>
      <c r="CO4076" s="4" t="s">
        <v>268</v>
      </c>
      <c r="CP4076" t="s">
        <v>269</v>
      </c>
      <c r="CQ4076" t="s">
        <v>219</v>
      </c>
      <c r="CR4076" s="4" t="s">
        <v>268</v>
      </c>
      <c r="CS4076" t="s">
        <v>269</v>
      </c>
      <c r="DI4076" s="4" t="s">
        <v>220</v>
      </c>
      <c r="DJ4076" t="s">
        <v>221</v>
      </c>
      <c r="DK4076" t="s">
        <v>1500</v>
      </c>
      <c r="DR4076" s="4" t="s">
        <v>677</v>
      </c>
      <c r="DS4076" t="s">
        <v>678</v>
      </c>
      <c r="DU4076">
        <v>206725.694205078</v>
      </c>
    </row>
    <row r="4077" spans="2:125">
      <c r="B4077" s="4" t="s">
        <v>197</v>
      </c>
      <c r="C4077" t="s">
        <v>198</v>
      </c>
      <c r="D4077" s="4" t="s">
        <v>199</v>
      </c>
      <c r="E4077" t="s">
        <v>200</v>
      </c>
      <c r="F4077" t="s">
        <v>201</v>
      </c>
      <c r="G4077" s="4" t="s">
        <v>268</v>
      </c>
      <c r="H4077" t="s">
        <v>269</v>
      </c>
      <c r="I4077" s="4" t="s">
        <v>268</v>
      </c>
      <c r="J4077" t="s">
        <v>269</v>
      </c>
      <c r="K4077" s="2">
        <v>45555</v>
      </c>
      <c r="L4077" t="s">
        <v>204</v>
      </c>
      <c r="M4077" t="s">
        <v>205</v>
      </c>
      <c r="N4077" t="s">
        <v>206</v>
      </c>
      <c r="V4077" t="s">
        <v>207</v>
      </c>
      <c r="W4077" s="2">
        <v>45555</v>
      </c>
      <c r="X4077" t="s">
        <v>674</v>
      </c>
      <c r="Y4077" t="s">
        <v>1499</v>
      </c>
      <c r="Z4077" t="s">
        <v>1500</v>
      </c>
      <c r="BZ4077" t="s">
        <v>211</v>
      </c>
      <c r="CA4077" t="s">
        <v>212</v>
      </c>
      <c r="CB4077" s="3">
        <v>5</v>
      </c>
      <c r="CF4077" s="4" t="s">
        <v>677</v>
      </c>
      <c r="CG4077" t="s">
        <v>678</v>
      </c>
      <c r="CJ4077" s="4" t="s">
        <v>215</v>
      </c>
      <c r="CK4077" t="s">
        <v>216</v>
      </c>
      <c r="CL4077" s="4" t="s">
        <v>215</v>
      </c>
      <c r="CM4077" t="s">
        <v>217</v>
      </c>
      <c r="CN4077" t="s">
        <v>218</v>
      </c>
      <c r="CO4077" s="4" t="s">
        <v>268</v>
      </c>
      <c r="CP4077" t="s">
        <v>269</v>
      </c>
      <c r="CQ4077" t="s">
        <v>219</v>
      </c>
      <c r="CR4077" s="4" t="s">
        <v>268</v>
      </c>
      <c r="CS4077" t="s">
        <v>269</v>
      </c>
      <c r="DI4077" s="4" t="s">
        <v>220</v>
      </c>
      <c r="DJ4077" t="s">
        <v>221</v>
      </c>
      <c r="DK4077" t="s">
        <v>1500</v>
      </c>
      <c r="DR4077" s="4" t="s">
        <v>677</v>
      </c>
      <c r="DS4077" t="s">
        <v>678</v>
      </c>
      <c r="DU4077">
        <v>206725.694205078</v>
      </c>
    </row>
    <row r="4078" spans="2:125">
      <c r="B4078" s="4" t="s">
        <v>197</v>
      </c>
      <c r="C4078" t="s">
        <v>198</v>
      </c>
      <c r="D4078" s="4" t="s">
        <v>199</v>
      </c>
      <c r="E4078" t="s">
        <v>200</v>
      </c>
      <c r="F4078" t="s">
        <v>201</v>
      </c>
      <c r="G4078" s="4" t="s">
        <v>268</v>
      </c>
      <c r="H4078" t="s">
        <v>269</v>
      </c>
      <c r="I4078" s="4" t="s">
        <v>268</v>
      </c>
      <c r="J4078" t="s">
        <v>269</v>
      </c>
      <c r="K4078" s="2">
        <v>45555</v>
      </c>
      <c r="L4078" t="s">
        <v>204</v>
      </c>
      <c r="M4078" t="s">
        <v>205</v>
      </c>
      <c r="N4078" t="s">
        <v>206</v>
      </c>
      <c r="V4078" t="s">
        <v>207</v>
      </c>
      <c r="W4078" s="2">
        <v>45555</v>
      </c>
      <c r="X4078" t="s">
        <v>674</v>
      </c>
      <c r="Y4078" t="s">
        <v>1499</v>
      </c>
      <c r="Z4078" t="s">
        <v>1500</v>
      </c>
      <c r="BZ4078" t="s">
        <v>211</v>
      </c>
      <c r="CA4078" t="s">
        <v>212</v>
      </c>
      <c r="CB4078" s="3">
        <v>5</v>
      </c>
      <c r="CF4078" s="4" t="s">
        <v>677</v>
      </c>
      <c r="CG4078" t="s">
        <v>678</v>
      </c>
      <c r="CJ4078" s="4" t="s">
        <v>215</v>
      </c>
      <c r="CK4078" t="s">
        <v>216</v>
      </c>
      <c r="CL4078" s="4" t="s">
        <v>215</v>
      </c>
      <c r="CM4078" t="s">
        <v>217</v>
      </c>
      <c r="CN4078" t="s">
        <v>218</v>
      </c>
      <c r="CO4078" s="4" t="s">
        <v>268</v>
      </c>
      <c r="CP4078" t="s">
        <v>269</v>
      </c>
      <c r="CQ4078" t="s">
        <v>219</v>
      </c>
      <c r="CR4078" s="4" t="s">
        <v>268</v>
      </c>
      <c r="CS4078" t="s">
        <v>269</v>
      </c>
      <c r="DI4078" s="4" t="s">
        <v>220</v>
      </c>
      <c r="DJ4078" t="s">
        <v>221</v>
      </c>
      <c r="DK4078" t="s">
        <v>1500</v>
      </c>
      <c r="DR4078" s="4" t="s">
        <v>677</v>
      </c>
      <c r="DS4078" t="s">
        <v>678</v>
      </c>
      <c r="DU4078">
        <v>206725.694205078</v>
      </c>
    </row>
    <row r="4079" spans="2:125">
      <c r="B4079" s="4" t="s">
        <v>197</v>
      </c>
      <c r="C4079" t="s">
        <v>198</v>
      </c>
      <c r="D4079" s="4" t="s">
        <v>199</v>
      </c>
      <c r="E4079" t="s">
        <v>200</v>
      </c>
      <c r="F4079" t="s">
        <v>201</v>
      </c>
      <c r="G4079" s="4" t="s">
        <v>239</v>
      </c>
      <c r="H4079" t="s">
        <v>240</v>
      </c>
      <c r="I4079" s="4" t="s">
        <v>239</v>
      </c>
      <c r="J4079" t="s">
        <v>240</v>
      </c>
      <c r="K4079" s="2">
        <v>45555</v>
      </c>
      <c r="L4079" t="s">
        <v>204</v>
      </c>
      <c r="M4079" t="s">
        <v>205</v>
      </c>
      <c r="N4079" t="s">
        <v>206</v>
      </c>
      <c r="V4079" t="s">
        <v>207</v>
      </c>
      <c r="W4079" s="2">
        <v>45555</v>
      </c>
      <c r="X4079" t="s">
        <v>241</v>
      </c>
      <c r="Y4079" t="s">
        <v>1501</v>
      </c>
      <c r="Z4079" t="s">
        <v>1502</v>
      </c>
      <c r="BZ4079" t="s">
        <v>688</v>
      </c>
      <c r="CA4079" t="s">
        <v>689</v>
      </c>
      <c r="CB4079" s="3">
        <v>287</v>
      </c>
      <c r="CF4079" s="4" t="s">
        <v>244</v>
      </c>
      <c r="CG4079" t="s">
        <v>245</v>
      </c>
      <c r="CJ4079" s="4" t="s">
        <v>215</v>
      </c>
      <c r="CK4079" t="s">
        <v>216</v>
      </c>
      <c r="CL4079" s="4" t="s">
        <v>215</v>
      </c>
      <c r="CM4079" t="s">
        <v>217</v>
      </c>
      <c r="CN4079" t="s">
        <v>218</v>
      </c>
      <c r="CO4079" s="4" t="s">
        <v>239</v>
      </c>
      <c r="CP4079" t="s">
        <v>240</v>
      </c>
      <c r="CQ4079" t="s">
        <v>219</v>
      </c>
      <c r="CR4079" s="4" t="s">
        <v>239</v>
      </c>
      <c r="CS4079" t="s">
        <v>240</v>
      </c>
      <c r="DI4079" s="4" t="s">
        <v>220</v>
      </c>
      <c r="DJ4079" t="s">
        <v>221</v>
      </c>
      <c r="DK4079" t="s">
        <v>1502</v>
      </c>
      <c r="DR4079" s="4" t="s">
        <v>244</v>
      </c>
      <c r="DS4079" t="s">
        <v>245</v>
      </c>
      <c r="DU4079">
        <v>206966.69420507</v>
      </c>
    </row>
    <row r="4080" spans="2:125">
      <c r="B4080" s="4" t="s">
        <v>197</v>
      </c>
      <c r="C4080" t="s">
        <v>198</v>
      </c>
      <c r="D4080" s="4" t="s">
        <v>199</v>
      </c>
      <c r="E4080" t="s">
        <v>200</v>
      </c>
      <c r="F4080" t="s">
        <v>201</v>
      </c>
      <c r="G4080" s="4" t="s">
        <v>239</v>
      </c>
      <c r="H4080" t="s">
        <v>240</v>
      </c>
      <c r="I4080" s="4" t="s">
        <v>239</v>
      </c>
      <c r="J4080" t="s">
        <v>240</v>
      </c>
      <c r="K4080" s="2">
        <v>45555</v>
      </c>
      <c r="L4080" t="s">
        <v>204</v>
      </c>
      <c r="M4080" t="s">
        <v>205</v>
      </c>
      <c r="N4080" t="s">
        <v>206</v>
      </c>
      <c r="V4080" t="s">
        <v>207</v>
      </c>
      <c r="W4080" s="2">
        <v>45555</v>
      </c>
      <c r="X4080" t="s">
        <v>241</v>
      </c>
      <c r="Y4080" t="s">
        <v>1501</v>
      </c>
      <c r="Z4080" t="s">
        <v>1502</v>
      </c>
      <c r="BZ4080" t="s">
        <v>688</v>
      </c>
      <c r="CA4080" t="s">
        <v>689</v>
      </c>
      <c r="CB4080" s="3">
        <v>1122</v>
      </c>
      <c r="CF4080" s="4" t="s">
        <v>244</v>
      </c>
      <c r="CG4080" t="s">
        <v>245</v>
      </c>
      <c r="CJ4080" s="4" t="s">
        <v>215</v>
      </c>
      <c r="CK4080" t="s">
        <v>216</v>
      </c>
      <c r="CL4080" s="4" t="s">
        <v>215</v>
      </c>
      <c r="CM4080" t="s">
        <v>217</v>
      </c>
      <c r="CN4080" t="s">
        <v>218</v>
      </c>
      <c r="CO4080" s="4" t="s">
        <v>239</v>
      </c>
      <c r="CP4080" t="s">
        <v>240</v>
      </c>
      <c r="CQ4080" t="s">
        <v>219</v>
      </c>
      <c r="CR4080" s="4" t="s">
        <v>239</v>
      </c>
      <c r="CS4080" t="s">
        <v>240</v>
      </c>
      <c r="DI4080" s="4" t="s">
        <v>220</v>
      </c>
      <c r="DJ4080" t="s">
        <v>221</v>
      </c>
      <c r="DK4080" t="s">
        <v>1502</v>
      </c>
      <c r="DR4080" s="4" t="s">
        <v>244</v>
      </c>
      <c r="DS4080" t="s">
        <v>245</v>
      </c>
      <c r="DU4080">
        <v>206966.69420507</v>
      </c>
    </row>
    <row r="4081" spans="2:125">
      <c r="B4081" s="4" t="s">
        <v>197</v>
      </c>
      <c r="C4081" t="s">
        <v>198</v>
      </c>
      <c r="D4081" s="4" t="s">
        <v>199</v>
      </c>
      <c r="E4081" t="s">
        <v>200</v>
      </c>
      <c r="F4081" t="s">
        <v>201</v>
      </c>
      <c r="G4081" s="4" t="s">
        <v>239</v>
      </c>
      <c r="H4081" t="s">
        <v>240</v>
      </c>
      <c r="I4081" s="4" t="s">
        <v>239</v>
      </c>
      <c r="J4081" t="s">
        <v>240</v>
      </c>
      <c r="K4081" s="2">
        <v>45555</v>
      </c>
      <c r="L4081" t="s">
        <v>204</v>
      </c>
      <c r="M4081" t="s">
        <v>205</v>
      </c>
      <c r="N4081" t="s">
        <v>206</v>
      </c>
      <c r="V4081" t="s">
        <v>207</v>
      </c>
      <c r="W4081" s="2">
        <v>45555</v>
      </c>
      <c r="X4081" t="s">
        <v>241</v>
      </c>
      <c r="Y4081" t="s">
        <v>1501</v>
      </c>
      <c r="Z4081" t="s">
        <v>1502</v>
      </c>
      <c r="BZ4081" t="s">
        <v>688</v>
      </c>
      <c r="CA4081" t="s">
        <v>689</v>
      </c>
      <c r="CB4081" s="3">
        <v>1412</v>
      </c>
      <c r="CF4081" s="4" t="s">
        <v>244</v>
      </c>
      <c r="CG4081" t="s">
        <v>245</v>
      </c>
      <c r="CJ4081" s="4" t="s">
        <v>215</v>
      </c>
      <c r="CK4081" t="s">
        <v>216</v>
      </c>
      <c r="CL4081" s="4" t="s">
        <v>215</v>
      </c>
      <c r="CM4081" t="s">
        <v>217</v>
      </c>
      <c r="CN4081" t="s">
        <v>218</v>
      </c>
      <c r="CO4081" s="4" t="s">
        <v>239</v>
      </c>
      <c r="CP4081" t="s">
        <v>240</v>
      </c>
      <c r="CQ4081" t="s">
        <v>219</v>
      </c>
      <c r="CR4081" s="4" t="s">
        <v>239</v>
      </c>
      <c r="CS4081" t="s">
        <v>240</v>
      </c>
      <c r="DI4081" s="4" t="s">
        <v>220</v>
      </c>
      <c r="DJ4081" t="s">
        <v>221</v>
      </c>
      <c r="DK4081" t="s">
        <v>1502</v>
      </c>
      <c r="DR4081" s="4" t="s">
        <v>244</v>
      </c>
      <c r="DS4081" t="s">
        <v>245</v>
      </c>
      <c r="DU4081">
        <v>206966.69420507</v>
      </c>
    </row>
    <row r="4082" spans="2:125">
      <c r="B4082" s="4" t="s">
        <v>197</v>
      </c>
      <c r="C4082" t="s">
        <v>198</v>
      </c>
      <c r="D4082" s="4" t="s">
        <v>199</v>
      </c>
      <c r="E4082" t="s">
        <v>200</v>
      </c>
      <c r="F4082" t="s">
        <v>201</v>
      </c>
      <c r="G4082" s="4" t="s">
        <v>239</v>
      </c>
      <c r="H4082" t="s">
        <v>240</v>
      </c>
      <c r="I4082" s="4" t="s">
        <v>239</v>
      </c>
      <c r="J4082" t="s">
        <v>240</v>
      </c>
      <c r="K4082" s="2">
        <v>45555</v>
      </c>
      <c r="L4082" t="s">
        <v>204</v>
      </c>
      <c r="M4082" t="s">
        <v>205</v>
      </c>
      <c r="N4082" t="s">
        <v>206</v>
      </c>
      <c r="V4082" t="s">
        <v>207</v>
      </c>
      <c r="W4082" s="2">
        <v>45555</v>
      </c>
      <c r="X4082" t="s">
        <v>241</v>
      </c>
      <c r="Y4082" t="s">
        <v>1501</v>
      </c>
      <c r="Z4082" t="s">
        <v>1502</v>
      </c>
      <c r="BZ4082" t="s">
        <v>688</v>
      </c>
      <c r="CA4082" t="s">
        <v>689</v>
      </c>
      <c r="CB4082" s="3">
        <v>445</v>
      </c>
      <c r="CF4082" s="4" t="s">
        <v>244</v>
      </c>
      <c r="CG4082" t="s">
        <v>245</v>
      </c>
      <c r="CJ4082" s="4" t="s">
        <v>215</v>
      </c>
      <c r="CK4082" t="s">
        <v>216</v>
      </c>
      <c r="CL4082" s="4" t="s">
        <v>215</v>
      </c>
      <c r="CM4082" t="s">
        <v>217</v>
      </c>
      <c r="CN4082" t="s">
        <v>218</v>
      </c>
      <c r="CO4082" s="4" t="s">
        <v>239</v>
      </c>
      <c r="CP4082" t="s">
        <v>240</v>
      </c>
      <c r="CQ4082" t="s">
        <v>219</v>
      </c>
      <c r="CR4082" s="4" t="s">
        <v>239</v>
      </c>
      <c r="CS4082" t="s">
        <v>240</v>
      </c>
      <c r="DI4082" s="4" t="s">
        <v>220</v>
      </c>
      <c r="DJ4082" t="s">
        <v>221</v>
      </c>
      <c r="DK4082" t="s">
        <v>1502</v>
      </c>
      <c r="DR4082" s="4" t="s">
        <v>244</v>
      </c>
      <c r="DS4082" t="s">
        <v>245</v>
      </c>
      <c r="DU4082">
        <v>206966.69420507</v>
      </c>
    </row>
    <row r="4083" spans="2:125">
      <c r="B4083" s="4" t="s">
        <v>197</v>
      </c>
      <c r="C4083" t="s">
        <v>198</v>
      </c>
      <c r="D4083" s="4" t="s">
        <v>199</v>
      </c>
      <c r="E4083" t="s">
        <v>200</v>
      </c>
      <c r="F4083" t="s">
        <v>201</v>
      </c>
      <c r="G4083" s="4" t="s">
        <v>239</v>
      </c>
      <c r="H4083" t="s">
        <v>240</v>
      </c>
      <c r="I4083" s="4" t="s">
        <v>239</v>
      </c>
      <c r="J4083" t="s">
        <v>240</v>
      </c>
      <c r="K4083" s="2">
        <v>45555</v>
      </c>
      <c r="L4083" t="s">
        <v>204</v>
      </c>
      <c r="M4083" t="s">
        <v>205</v>
      </c>
      <c r="N4083" t="s">
        <v>206</v>
      </c>
      <c r="V4083" t="s">
        <v>207</v>
      </c>
      <c r="W4083" s="2">
        <v>45555</v>
      </c>
      <c r="X4083" t="s">
        <v>246</v>
      </c>
      <c r="Y4083" t="s">
        <v>1501</v>
      </c>
      <c r="Z4083" t="s">
        <v>1502</v>
      </c>
      <c r="BZ4083" t="s">
        <v>688</v>
      </c>
      <c r="CA4083" t="s">
        <v>689</v>
      </c>
      <c r="CB4083" s="3">
        <v>282</v>
      </c>
      <c r="CF4083" s="4" t="s">
        <v>247</v>
      </c>
      <c r="CG4083" t="s">
        <v>248</v>
      </c>
      <c r="CJ4083" s="4" t="s">
        <v>215</v>
      </c>
      <c r="CK4083" t="s">
        <v>216</v>
      </c>
      <c r="CL4083" s="4" t="s">
        <v>215</v>
      </c>
      <c r="CM4083" t="s">
        <v>217</v>
      </c>
      <c r="CN4083" t="s">
        <v>218</v>
      </c>
      <c r="CO4083" s="4" t="s">
        <v>239</v>
      </c>
      <c r="CP4083" t="s">
        <v>240</v>
      </c>
      <c r="CQ4083" t="s">
        <v>219</v>
      </c>
      <c r="CR4083" s="4" t="s">
        <v>239</v>
      </c>
      <c r="CS4083" t="s">
        <v>240</v>
      </c>
      <c r="DI4083" s="4" t="s">
        <v>220</v>
      </c>
      <c r="DJ4083" t="s">
        <v>221</v>
      </c>
      <c r="DK4083" t="s">
        <v>1502</v>
      </c>
      <c r="DR4083" s="4" t="s">
        <v>247</v>
      </c>
      <c r="DS4083" t="s">
        <v>248</v>
      </c>
      <c r="DU4083">
        <v>206258.69420507</v>
      </c>
    </row>
    <row r="4084" spans="2:125">
      <c r="B4084" s="4" t="s">
        <v>197</v>
      </c>
      <c r="C4084" t="s">
        <v>198</v>
      </c>
      <c r="D4084" s="4" t="s">
        <v>199</v>
      </c>
      <c r="E4084" t="s">
        <v>200</v>
      </c>
      <c r="F4084" t="s">
        <v>201</v>
      </c>
      <c r="G4084" s="4" t="s">
        <v>239</v>
      </c>
      <c r="H4084" t="s">
        <v>240</v>
      </c>
      <c r="I4084" s="4" t="s">
        <v>239</v>
      </c>
      <c r="J4084" t="s">
        <v>240</v>
      </c>
      <c r="K4084" s="2">
        <v>45555</v>
      </c>
      <c r="L4084" t="s">
        <v>204</v>
      </c>
      <c r="M4084" t="s">
        <v>205</v>
      </c>
      <c r="N4084" t="s">
        <v>206</v>
      </c>
      <c r="V4084" t="s">
        <v>207</v>
      </c>
      <c r="W4084" s="2">
        <v>45555</v>
      </c>
      <c r="X4084" t="s">
        <v>246</v>
      </c>
      <c r="Y4084" t="s">
        <v>1501</v>
      </c>
      <c r="Z4084" t="s">
        <v>1502</v>
      </c>
      <c r="BZ4084" t="s">
        <v>688</v>
      </c>
      <c r="CA4084" t="s">
        <v>689</v>
      </c>
      <c r="CB4084" s="3">
        <v>1117</v>
      </c>
      <c r="CF4084" s="4" t="s">
        <v>247</v>
      </c>
      <c r="CG4084" t="s">
        <v>248</v>
      </c>
      <c r="CJ4084" s="4" t="s">
        <v>215</v>
      </c>
      <c r="CK4084" t="s">
        <v>216</v>
      </c>
      <c r="CL4084" s="4" t="s">
        <v>215</v>
      </c>
      <c r="CM4084" t="s">
        <v>217</v>
      </c>
      <c r="CN4084" t="s">
        <v>218</v>
      </c>
      <c r="CO4084" s="4" t="s">
        <v>239</v>
      </c>
      <c r="CP4084" t="s">
        <v>240</v>
      </c>
      <c r="CQ4084" t="s">
        <v>219</v>
      </c>
      <c r="CR4084" s="4" t="s">
        <v>239</v>
      </c>
      <c r="CS4084" t="s">
        <v>240</v>
      </c>
      <c r="DI4084" s="4" t="s">
        <v>220</v>
      </c>
      <c r="DJ4084" t="s">
        <v>221</v>
      </c>
      <c r="DK4084" t="s">
        <v>1502</v>
      </c>
      <c r="DR4084" s="4" t="s">
        <v>247</v>
      </c>
      <c r="DS4084" t="s">
        <v>248</v>
      </c>
      <c r="DU4084">
        <v>206258.69420507</v>
      </c>
    </row>
    <row r="4085" spans="2:125">
      <c r="B4085" s="4" t="s">
        <v>197</v>
      </c>
      <c r="C4085" t="s">
        <v>198</v>
      </c>
      <c r="D4085" s="4" t="s">
        <v>199</v>
      </c>
      <c r="E4085" t="s">
        <v>200</v>
      </c>
      <c r="F4085" t="s">
        <v>201</v>
      </c>
      <c r="G4085" s="4" t="s">
        <v>239</v>
      </c>
      <c r="H4085" t="s">
        <v>240</v>
      </c>
      <c r="I4085" s="4" t="s">
        <v>239</v>
      </c>
      <c r="J4085" t="s">
        <v>240</v>
      </c>
      <c r="K4085" s="2">
        <v>45555</v>
      </c>
      <c r="L4085" t="s">
        <v>204</v>
      </c>
      <c r="M4085" t="s">
        <v>205</v>
      </c>
      <c r="N4085" t="s">
        <v>206</v>
      </c>
      <c r="V4085" t="s">
        <v>207</v>
      </c>
      <c r="W4085" s="2">
        <v>45555</v>
      </c>
      <c r="X4085" t="s">
        <v>246</v>
      </c>
      <c r="Y4085" t="s">
        <v>1501</v>
      </c>
      <c r="Z4085" t="s">
        <v>1502</v>
      </c>
      <c r="BZ4085" t="s">
        <v>688</v>
      </c>
      <c r="CA4085" t="s">
        <v>689</v>
      </c>
      <c r="CB4085" s="3">
        <v>1407</v>
      </c>
      <c r="CF4085" s="4" t="s">
        <v>247</v>
      </c>
      <c r="CG4085" t="s">
        <v>248</v>
      </c>
      <c r="CJ4085" s="4" t="s">
        <v>215</v>
      </c>
      <c r="CK4085" t="s">
        <v>216</v>
      </c>
      <c r="CL4085" s="4" t="s">
        <v>215</v>
      </c>
      <c r="CM4085" t="s">
        <v>217</v>
      </c>
      <c r="CN4085" t="s">
        <v>218</v>
      </c>
      <c r="CO4085" s="4" t="s">
        <v>239</v>
      </c>
      <c r="CP4085" t="s">
        <v>240</v>
      </c>
      <c r="CQ4085" t="s">
        <v>219</v>
      </c>
      <c r="CR4085" s="4" t="s">
        <v>239</v>
      </c>
      <c r="CS4085" t="s">
        <v>240</v>
      </c>
      <c r="DI4085" s="4" t="s">
        <v>220</v>
      </c>
      <c r="DJ4085" t="s">
        <v>221</v>
      </c>
      <c r="DK4085" t="s">
        <v>1502</v>
      </c>
      <c r="DR4085" s="4" t="s">
        <v>247</v>
      </c>
      <c r="DS4085" t="s">
        <v>248</v>
      </c>
      <c r="DU4085">
        <v>206258.69420507</v>
      </c>
    </row>
    <row r="4086" spans="2:125">
      <c r="B4086" s="4" t="s">
        <v>197</v>
      </c>
      <c r="C4086" t="s">
        <v>198</v>
      </c>
      <c r="D4086" s="4" t="s">
        <v>199</v>
      </c>
      <c r="E4086" t="s">
        <v>200</v>
      </c>
      <c r="F4086" t="s">
        <v>201</v>
      </c>
      <c r="G4086" s="4" t="s">
        <v>239</v>
      </c>
      <c r="H4086" t="s">
        <v>240</v>
      </c>
      <c r="I4086" s="4" t="s">
        <v>239</v>
      </c>
      <c r="J4086" t="s">
        <v>240</v>
      </c>
      <c r="K4086" s="2">
        <v>45555</v>
      </c>
      <c r="L4086" t="s">
        <v>204</v>
      </c>
      <c r="M4086" t="s">
        <v>205</v>
      </c>
      <c r="N4086" t="s">
        <v>206</v>
      </c>
      <c r="V4086" t="s">
        <v>207</v>
      </c>
      <c r="W4086" s="2">
        <v>45555</v>
      </c>
      <c r="X4086" t="s">
        <v>246</v>
      </c>
      <c r="Y4086" t="s">
        <v>1501</v>
      </c>
      <c r="Z4086" t="s">
        <v>1502</v>
      </c>
      <c r="BZ4086" t="s">
        <v>688</v>
      </c>
      <c r="CA4086" t="s">
        <v>689</v>
      </c>
      <c r="CB4086" s="3">
        <v>440</v>
      </c>
      <c r="CF4086" s="4" t="s">
        <v>247</v>
      </c>
      <c r="CG4086" t="s">
        <v>248</v>
      </c>
      <c r="CJ4086" s="4" t="s">
        <v>215</v>
      </c>
      <c r="CK4086" t="s">
        <v>216</v>
      </c>
      <c r="CL4086" s="4" t="s">
        <v>215</v>
      </c>
      <c r="CM4086" t="s">
        <v>217</v>
      </c>
      <c r="CN4086" t="s">
        <v>218</v>
      </c>
      <c r="CO4086" s="4" t="s">
        <v>239</v>
      </c>
      <c r="CP4086" t="s">
        <v>240</v>
      </c>
      <c r="CQ4086" t="s">
        <v>219</v>
      </c>
      <c r="CR4086" s="4" t="s">
        <v>239</v>
      </c>
      <c r="CS4086" t="s">
        <v>240</v>
      </c>
      <c r="DI4086" s="4" t="s">
        <v>220</v>
      </c>
      <c r="DJ4086" t="s">
        <v>221</v>
      </c>
      <c r="DK4086" t="s">
        <v>1502</v>
      </c>
      <c r="DR4086" s="4" t="s">
        <v>247</v>
      </c>
      <c r="DS4086" t="s">
        <v>248</v>
      </c>
      <c r="DU4086">
        <v>206258.69420507</v>
      </c>
    </row>
    <row r="4087" spans="2:125">
      <c r="B4087" s="4" t="s">
        <v>197</v>
      </c>
      <c r="C4087" t="s">
        <v>198</v>
      </c>
      <c r="D4087" s="4" t="s">
        <v>199</v>
      </c>
      <c r="E4087" t="s">
        <v>200</v>
      </c>
      <c r="F4087" t="s">
        <v>201</v>
      </c>
      <c r="G4087" s="4" t="s">
        <v>202</v>
      </c>
      <c r="H4087" t="s">
        <v>203</v>
      </c>
      <c r="I4087" s="4" t="s">
        <v>202</v>
      </c>
      <c r="J4087" t="s">
        <v>203</v>
      </c>
      <c r="K4087" s="2">
        <v>45555</v>
      </c>
      <c r="L4087" t="s">
        <v>204</v>
      </c>
      <c r="M4087" t="s">
        <v>205</v>
      </c>
      <c r="N4087" t="s">
        <v>206</v>
      </c>
      <c r="V4087" t="s">
        <v>207</v>
      </c>
      <c r="W4087" s="2">
        <v>45555</v>
      </c>
      <c r="X4087" t="s">
        <v>321</v>
      </c>
      <c r="Y4087" t="s">
        <v>1503</v>
      </c>
      <c r="Z4087" t="s">
        <v>323</v>
      </c>
      <c r="BZ4087" t="s">
        <v>211</v>
      </c>
      <c r="CA4087" t="s">
        <v>212</v>
      </c>
      <c r="CB4087" s="3">
        <v>1</v>
      </c>
      <c r="CF4087" s="4" t="s">
        <v>324</v>
      </c>
      <c r="CG4087" t="s">
        <v>325</v>
      </c>
      <c r="CJ4087" s="4" t="s">
        <v>215</v>
      </c>
      <c r="CK4087" t="s">
        <v>216</v>
      </c>
      <c r="CL4087" s="4" t="s">
        <v>215</v>
      </c>
      <c r="CM4087" t="s">
        <v>217</v>
      </c>
      <c r="CN4087" t="s">
        <v>218</v>
      </c>
      <c r="CO4087" s="4" t="s">
        <v>202</v>
      </c>
      <c r="CP4087" t="s">
        <v>203</v>
      </c>
      <c r="CQ4087" t="s">
        <v>219</v>
      </c>
      <c r="CR4087" s="4" t="s">
        <v>202</v>
      </c>
      <c r="CS4087" t="s">
        <v>203</v>
      </c>
      <c r="DI4087" s="4" t="s">
        <v>220</v>
      </c>
      <c r="DJ4087" t="s">
        <v>221</v>
      </c>
      <c r="DK4087" t="s">
        <v>323</v>
      </c>
      <c r="DR4087" s="4" t="s">
        <v>324</v>
      </c>
      <c r="DS4087" t="s">
        <v>325</v>
      </c>
      <c r="DU4087">
        <v>206899.693202642</v>
      </c>
    </row>
    <row r="4088" spans="2:125">
      <c r="B4088" s="4" t="s">
        <v>197</v>
      </c>
      <c r="C4088" t="s">
        <v>198</v>
      </c>
      <c r="D4088" s="4" t="s">
        <v>199</v>
      </c>
      <c r="E4088" t="s">
        <v>200</v>
      </c>
      <c r="F4088" t="s">
        <v>201</v>
      </c>
      <c r="G4088" s="4" t="s">
        <v>239</v>
      </c>
      <c r="H4088" t="s">
        <v>240</v>
      </c>
      <c r="I4088" s="4" t="s">
        <v>239</v>
      </c>
      <c r="J4088" t="s">
        <v>240</v>
      </c>
      <c r="K4088" s="2">
        <v>45555</v>
      </c>
      <c r="L4088" t="s">
        <v>204</v>
      </c>
      <c r="M4088" t="s">
        <v>205</v>
      </c>
      <c r="N4088" t="s">
        <v>206</v>
      </c>
      <c r="V4088" t="s">
        <v>207</v>
      </c>
      <c r="W4088" s="2">
        <v>45555</v>
      </c>
      <c r="X4088" t="s">
        <v>241</v>
      </c>
      <c r="Y4088" t="s">
        <v>1504</v>
      </c>
      <c r="Z4088" t="s">
        <v>1505</v>
      </c>
      <c r="BZ4088" t="s">
        <v>1420</v>
      </c>
      <c r="CA4088" t="s">
        <v>1421</v>
      </c>
      <c r="CB4088" s="3">
        <v>75</v>
      </c>
      <c r="CF4088" s="4" t="s">
        <v>244</v>
      </c>
      <c r="CG4088" t="s">
        <v>245</v>
      </c>
      <c r="CJ4088" s="4" t="s">
        <v>215</v>
      </c>
      <c r="CK4088" t="s">
        <v>216</v>
      </c>
      <c r="CL4088" s="4" t="s">
        <v>215</v>
      </c>
      <c r="CM4088" t="s">
        <v>217</v>
      </c>
      <c r="CN4088" t="s">
        <v>218</v>
      </c>
      <c r="CO4088" s="4" t="s">
        <v>239</v>
      </c>
      <c r="CP4088" t="s">
        <v>240</v>
      </c>
      <c r="CQ4088" t="s">
        <v>219</v>
      </c>
      <c r="CR4088" s="4" t="s">
        <v>239</v>
      </c>
      <c r="CS4088" t="s">
        <v>240</v>
      </c>
      <c r="DI4088" s="4" t="s">
        <v>220</v>
      </c>
      <c r="DJ4088" t="s">
        <v>221</v>
      </c>
      <c r="DK4088" t="s">
        <v>1505</v>
      </c>
      <c r="DR4088" s="4" t="s">
        <v>244</v>
      </c>
      <c r="DS4088" t="s">
        <v>245</v>
      </c>
      <c r="DU4088">
        <v>206966.694205078</v>
      </c>
    </row>
    <row r="4089" spans="2:125">
      <c r="B4089" s="4" t="s">
        <v>197</v>
      </c>
      <c r="C4089" t="s">
        <v>198</v>
      </c>
      <c r="D4089" s="4" t="s">
        <v>199</v>
      </c>
      <c r="E4089" t="s">
        <v>200</v>
      </c>
      <c r="F4089" t="s">
        <v>201</v>
      </c>
      <c r="G4089" s="4" t="s">
        <v>202</v>
      </c>
      <c r="H4089" t="s">
        <v>203</v>
      </c>
      <c r="I4089" s="4" t="s">
        <v>202</v>
      </c>
      <c r="J4089" t="s">
        <v>203</v>
      </c>
      <c r="K4089" s="2">
        <v>45555</v>
      </c>
      <c r="L4089" t="s">
        <v>204</v>
      </c>
      <c r="M4089" t="s">
        <v>205</v>
      </c>
      <c r="N4089" t="s">
        <v>206</v>
      </c>
      <c r="V4089" t="s">
        <v>207</v>
      </c>
      <c r="W4089" s="2">
        <v>45555</v>
      </c>
      <c r="X4089" t="s">
        <v>321</v>
      </c>
      <c r="Y4089" t="s">
        <v>1503</v>
      </c>
      <c r="Z4089" t="s">
        <v>323</v>
      </c>
      <c r="BZ4089" t="s">
        <v>211</v>
      </c>
      <c r="CA4089" t="s">
        <v>212</v>
      </c>
      <c r="CB4089" s="3">
        <v>1</v>
      </c>
      <c r="CF4089" s="4" t="s">
        <v>324</v>
      </c>
      <c r="CG4089" t="s">
        <v>325</v>
      </c>
      <c r="CJ4089" s="4" t="s">
        <v>215</v>
      </c>
      <c r="CK4089" t="s">
        <v>216</v>
      </c>
      <c r="CL4089" s="4" t="s">
        <v>215</v>
      </c>
      <c r="CM4089" t="s">
        <v>217</v>
      </c>
      <c r="CN4089" t="s">
        <v>218</v>
      </c>
      <c r="CO4089" s="4" t="s">
        <v>202</v>
      </c>
      <c r="CP4089" t="s">
        <v>203</v>
      </c>
      <c r="CQ4089" t="s">
        <v>219</v>
      </c>
      <c r="CR4089" s="4" t="s">
        <v>202</v>
      </c>
      <c r="CS4089" t="s">
        <v>203</v>
      </c>
      <c r="DI4089" s="4" t="s">
        <v>220</v>
      </c>
      <c r="DJ4089" t="s">
        <v>221</v>
      </c>
      <c r="DK4089" t="s">
        <v>323</v>
      </c>
      <c r="DR4089" s="4" t="s">
        <v>324</v>
      </c>
      <c r="DS4089" t="s">
        <v>325</v>
      </c>
      <c r="DU4089">
        <v>206899.693202642</v>
      </c>
    </row>
    <row r="4090" spans="2:125">
      <c r="B4090" s="4" t="s">
        <v>197</v>
      </c>
      <c r="C4090" t="s">
        <v>198</v>
      </c>
      <c r="D4090" s="4" t="s">
        <v>199</v>
      </c>
      <c r="E4090" t="s">
        <v>200</v>
      </c>
      <c r="F4090" t="s">
        <v>201</v>
      </c>
      <c r="G4090" s="4" t="s">
        <v>239</v>
      </c>
      <c r="H4090" t="s">
        <v>240</v>
      </c>
      <c r="I4090" s="4" t="s">
        <v>239</v>
      </c>
      <c r="J4090" t="s">
        <v>240</v>
      </c>
      <c r="K4090" s="2">
        <v>45555</v>
      </c>
      <c r="L4090" t="s">
        <v>204</v>
      </c>
      <c r="M4090" t="s">
        <v>205</v>
      </c>
      <c r="N4090" t="s">
        <v>206</v>
      </c>
      <c r="V4090" t="s">
        <v>207</v>
      </c>
      <c r="W4090" s="2">
        <v>45555</v>
      </c>
      <c r="X4090" t="s">
        <v>246</v>
      </c>
      <c r="Y4090" t="s">
        <v>1504</v>
      </c>
      <c r="Z4090" t="s">
        <v>1505</v>
      </c>
      <c r="BZ4090" t="s">
        <v>1420</v>
      </c>
      <c r="CA4090" t="s">
        <v>1421</v>
      </c>
      <c r="CB4090" s="3">
        <v>75</v>
      </c>
      <c r="CF4090" s="4" t="s">
        <v>247</v>
      </c>
      <c r="CG4090" t="s">
        <v>248</v>
      </c>
      <c r="CJ4090" s="4" t="s">
        <v>215</v>
      </c>
      <c r="CK4090" t="s">
        <v>216</v>
      </c>
      <c r="CL4090" s="4" t="s">
        <v>215</v>
      </c>
      <c r="CM4090" t="s">
        <v>217</v>
      </c>
      <c r="CN4090" t="s">
        <v>218</v>
      </c>
      <c r="CO4090" s="4" t="s">
        <v>239</v>
      </c>
      <c r="CP4090" t="s">
        <v>240</v>
      </c>
      <c r="CQ4090" t="s">
        <v>219</v>
      </c>
      <c r="CR4090" s="4" t="s">
        <v>239</v>
      </c>
      <c r="CS4090" t="s">
        <v>240</v>
      </c>
      <c r="DI4090" s="4" t="s">
        <v>220</v>
      </c>
      <c r="DJ4090" t="s">
        <v>221</v>
      </c>
      <c r="DK4090" t="s">
        <v>1505</v>
      </c>
      <c r="DR4090" s="4" t="s">
        <v>247</v>
      </c>
      <c r="DS4090" t="s">
        <v>248</v>
      </c>
      <c r="DU4090">
        <v>206258.694205078</v>
      </c>
    </row>
    <row r="4091" spans="2:125">
      <c r="B4091" s="4" t="s">
        <v>197</v>
      </c>
      <c r="C4091" t="s">
        <v>198</v>
      </c>
      <c r="D4091" s="4" t="s">
        <v>199</v>
      </c>
      <c r="E4091" t="s">
        <v>200</v>
      </c>
      <c r="F4091" t="s">
        <v>201</v>
      </c>
      <c r="G4091" s="4" t="s">
        <v>202</v>
      </c>
      <c r="H4091" t="s">
        <v>203</v>
      </c>
      <c r="I4091" s="4" t="s">
        <v>202</v>
      </c>
      <c r="J4091" t="s">
        <v>203</v>
      </c>
      <c r="K4091" s="2">
        <v>45555</v>
      </c>
      <c r="L4091" t="s">
        <v>204</v>
      </c>
      <c r="M4091" t="s">
        <v>205</v>
      </c>
      <c r="N4091" t="s">
        <v>206</v>
      </c>
      <c r="V4091" t="s">
        <v>207</v>
      </c>
      <c r="W4091" s="2">
        <v>45555</v>
      </c>
      <c r="X4091" t="s">
        <v>321</v>
      </c>
      <c r="Y4091" t="s">
        <v>1503</v>
      </c>
      <c r="Z4091" t="s">
        <v>323</v>
      </c>
      <c r="BZ4091" t="s">
        <v>211</v>
      </c>
      <c r="CA4091" t="s">
        <v>212</v>
      </c>
      <c r="CB4091" s="3">
        <v>2</v>
      </c>
      <c r="CF4091" s="4" t="s">
        <v>324</v>
      </c>
      <c r="CG4091" t="s">
        <v>325</v>
      </c>
      <c r="CJ4091" s="4" t="s">
        <v>215</v>
      </c>
      <c r="CK4091" t="s">
        <v>216</v>
      </c>
      <c r="CL4091" s="4" t="s">
        <v>215</v>
      </c>
      <c r="CM4091" t="s">
        <v>217</v>
      </c>
      <c r="CN4091" t="s">
        <v>218</v>
      </c>
      <c r="CO4091" s="4" t="s">
        <v>202</v>
      </c>
      <c r="CP4091" t="s">
        <v>203</v>
      </c>
      <c r="CQ4091" t="s">
        <v>219</v>
      </c>
      <c r="CR4091" s="4" t="s">
        <v>202</v>
      </c>
      <c r="CS4091" t="s">
        <v>203</v>
      </c>
      <c r="DI4091" s="4" t="s">
        <v>220</v>
      </c>
      <c r="DJ4091" t="s">
        <v>221</v>
      </c>
      <c r="DK4091" t="s">
        <v>323</v>
      </c>
      <c r="DR4091" s="4" t="s">
        <v>324</v>
      </c>
      <c r="DS4091" t="s">
        <v>325</v>
      </c>
      <c r="DU4091">
        <v>206899.693202642</v>
      </c>
    </row>
    <row r="4092" spans="2:125">
      <c r="B4092" s="4" t="s">
        <v>197</v>
      </c>
      <c r="C4092" t="s">
        <v>198</v>
      </c>
      <c r="D4092" s="4" t="s">
        <v>199</v>
      </c>
      <c r="E4092" t="s">
        <v>200</v>
      </c>
      <c r="F4092" t="s">
        <v>201</v>
      </c>
      <c r="G4092" s="4" t="s">
        <v>202</v>
      </c>
      <c r="H4092" t="s">
        <v>203</v>
      </c>
      <c r="I4092" s="4" t="s">
        <v>202</v>
      </c>
      <c r="J4092" t="s">
        <v>203</v>
      </c>
      <c r="K4092" s="2">
        <v>45555</v>
      </c>
      <c r="L4092" t="s">
        <v>204</v>
      </c>
      <c r="M4092" t="s">
        <v>205</v>
      </c>
      <c r="N4092" t="s">
        <v>206</v>
      </c>
      <c r="V4092" t="s">
        <v>207</v>
      </c>
      <c r="W4092" s="2">
        <v>45555</v>
      </c>
      <c r="X4092" t="s">
        <v>321</v>
      </c>
      <c r="Y4092" t="s">
        <v>1503</v>
      </c>
      <c r="Z4092" t="s">
        <v>323</v>
      </c>
      <c r="BZ4092" t="s">
        <v>211</v>
      </c>
      <c r="CA4092" t="s">
        <v>212</v>
      </c>
      <c r="CB4092" s="3">
        <v>1</v>
      </c>
      <c r="CF4092" s="4" t="s">
        <v>324</v>
      </c>
      <c r="CG4092" t="s">
        <v>325</v>
      </c>
      <c r="CJ4092" s="4" t="s">
        <v>215</v>
      </c>
      <c r="CK4092" t="s">
        <v>216</v>
      </c>
      <c r="CL4092" s="4" t="s">
        <v>215</v>
      </c>
      <c r="CM4092" t="s">
        <v>217</v>
      </c>
      <c r="CN4092" t="s">
        <v>218</v>
      </c>
      <c r="CO4092" s="4" t="s">
        <v>202</v>
      </c>
      <c r="CP4092" t="s">
        <v>203</v>
      </c>
      <c r="CQ4092" t="s">
        <v>219</v>
      </c>
      <c r="CR4092" s="4" t="s">
        <v>202</v>
      </c>
      <c r="CS4092" t="s">
        <v>203</v>
      </c>
      <c r="DI4092" s="4" t="s">
        <v>220</v>
      </c>
      <c r="DJ4092" t="s">
        <v>221</v>
      </c>
      <c r="DK4092" t="s">
        <v>323</v>
      </c>
      <c r="DR4092" s="4" t="s">
        <v>324</v>
      </c>
      <c r="DS4092" t="s">
        <v>325</v>
      </c>
      <c r="DU4092">
        <v>206899.693202642</v>
      </c>
    </row>
    <row r="4093" spans="2:125">
      <c r="B4093" s="4" t="s">
        <v>197</v>
      </c>
      <c r="C4093" t="s">
        <v>198</v>
      </c>
      <c r="D4093" s="4" t="s">
        <v>199</v>
      </c>
      <c r="E4093" t="s">
        <v>200</v>
      </c>
      <c r="F4093" t="s">
        <v>201</v>
      </c>
      <c r="G4093" s="4" t="s">
        <v>249</v>
      </c>
      <c r="H4093" t="s">
        <v>250</v>
      </c>
      <c r="I4093" s="4" t="s">
        <v>249</v>
      </c>
      <c r="J4093" t="s">
        <v>250</v>
      </c>
      <c r="K4093" s="2">
        <v>45555</v>
      </c>
      <c r="L4093" t="s">
        <v>204</v>
      </c>
      <c r="M4093" t="s">
        <v>205</v>
      </c>
      <c r="N4093" t="s">
        <v>206</v>
      </c>
      <c r="V4093" t="s">
        <v>207</v>
      </c>
      <c r="W4093" s="2">
        <v>45555</v>
      </c>
      <c r="X4093" t="s">
        <v>459</v>
      </c>
      <c r="Y4093" t="s">
        <v>1506</v>
      </c>
      <c r="Z4093" t="s">
        <v>1507</v>
      </c>
      <c r="BZ4093" t="s">
        <v>1420</v>
      </c>
      <c r="CA4093" t="s">
        <v>1421</v>
      </c>
      <c r="CB4093" s="3">
        <v>5</v>
      </c>
      <c r="CF4093" s="4" t="s">
        <v>254</v>
      </c>
      <c r="CG4093" t="s">
        <v>255</v>
      </c>
      <c r="CJ4093" s="4" t="s">
        <v>215</v>
      </c>
      <c r="CK4093" t="s">
        <v>216</v>
      </c>
      <c r="CL4093" s="4" t="s">
        <v>215</v>
      </c>
      <c r="CM4093" t="s">
        <v>217</v>
      </c>
      <c r="CN4093" t="s">
        <v>218</v>
      </c>
      <c r="CO4093" s="4" t="s">
        <v>249</v>
      </c>
      <c r="CP4093" t="s">
        <v>250</v>
      </c>
      <c r="CQ4093" t="s">
        <v>219</v>
      </c>
      <c r="CR4093" s="4" t="s">
        <v>249</v>
      </c>
      <c r="CS4093" t="s">
        <v>250</v>
      </c>
      <c r="DI4093" s="4" t="s">
        <v>220</v>
      </c>
      <c r="DJ4093" t="s">
        <v>221</v>
      </c>
      <c r="DK4093" t="s">
        <v>1507</v>
      </c>
      <c r="DR4093" s="4" t="s">
        <v>254</v>
      </c>
      <c r="DS4093" t="s">
        <v>255</v>
      </c>
      <c r="DU4093">
        <v>207089.694205078</v>
      </c>
    </row>
    <row r="4094" spans="2:125">
      <c r="B4094" s="4" t="s">
        <v>197</v>
      </c>
      <c r="C4094" t="s">
        <v>198</v>
      </c>
      <c r="D4094" s="4" t="s">
        <v>199</v>
      </c>
      <c r="E4094" t="s">
        <v>200</v>
      </c>
      <c r="F4094" t="s">
        <v>201</v>
      </c>
      <c r="G4094" s="4" t="s">
        <v>202</v>
      </c>
      <c r="H4094" t="s">
        <v>203</v>
      </c>
      <c r="I4094" s="4" t="s">
        <v>202</v>
      </c>
      <c r="J4094" t="s">
        <v>203</v>
      </c>
      <c r="K4094" s="2">
        <v>45555</v>
      </c>
      <c r="L4094" t="s">
        <v>204</v>
      </c>
      <c r="M4094" t="s">
        <v>205</v>
      </c>
      <c r="N4094" t="s">
        <v>206</v>
      </c>
      <c r="V4094" t="s">
        <v>207</v>
      </c>
      <c r="W4094" s="2">
        <v>45555</v>
      </c>
      <c r="X4094" t="s">
        <v>1508</v>
      </c>
      <c r="Y4094" t="s">
        <v>1509</v>
      </c>
      <c r="Z4094" t="s">
        <v>1510</v>
      </c>
      <c r="BZ4094" t="s">
        <v>1420</v>
      </c>
      <c r="CA4094" t="s">
        <v>1421</v>
      </c>
      <c r="CB4094" s="3">
        <v>30</v>
      </c>
      <c r="CF4094" s="4" t="s">
        <v>763</v>
      </c>
      <c r="CG4094" t="s">
        <v>764</v>
      </c>
      <c r="CJ4094" s="4" t="s">
        <v>215</v>
      </c>
      <c r="CK4094" t="s">
        <v>216</v>
      </c>
      <c r="CL4094" s="4" t="s">
        <v>215</v>
      </c>
      <c r="CM4094" t="s">
        <v>217</v>
      </c>
      <c r="CN4094" t="s">
        <v>218</v>
      </c>
      <c r="CO4094" s="4" t="s">
        <v>202</v>
      </c>
      <c r="CP4094" t="s">
        <v>203</v>
      </c>
      <c r="CQ4094" t="s">
        <v>219</v>
      </c>
      <c r="CR4094" s="4" t="s">
        <v>202</v>
      </c>
      <c r="CS4094" t="s">
        <v>203</v>
      </c>
      <c r="DI4094" s="4" t="s">
        <v>220</v>
      </c>
      <c r="DJ4094" t="s">
        <v>221</v>
      </c>
      <c r="DK4094" t="s">
        <v>1510</v>
      </c>
      <c r="DR4094" s="4" t="s">
        <v>763</v>
      </c>
      <c r="DS4094" t="s">
        <v>764</v>
      </c>
      <c r="DU4094">
        <v>206992.694205078</v>
      </c>
    </row>
    <row r="4095" spans="2:125">
      <c r="B4095" s="4" t="s">
        <v>197</v>
      </c>
      <c r="C4095" t="s">
        <v>198</v>
      </c>
      <c r="D4095" s="4" t="s">
        <v>199</v>
      </c>
      <c r="E4095" t="s">
        <v>200</v>
      </c>
      <c r="F4095" t="s">
        <v>201</v>
      </c>
      <c r="G4095" s="4" t="s">
        <v>249</v>
      </c>
      <c r="H4095" t="s">
        <v>250</v>
      </c>
      <c r="I4095" s="4" t="s">
        <v>249</v>
      </c>
      <c r="J4095" t="s">
        <v>250</v>
      </c>
      <c r="K4095" s="2">
        <v>45555</v>
      </c>
      <c r="L4095" t="s">
        <v>204</v>
      </c>
      <c r="M4095" t="s">
        <v>205</v>
      </c>
      <c r="N4095" t="s">
        <v>206</v>
      </c>
      <c r="V4095" t="s">
        <v>207</v>
      </c>
      <c r="W4095" s="2">
        <v>45555</v>
      </c>
      <c r="X4095" t="s">
        <v>459</v>
      </c>
      <c r="Y4095" t="s">
        <v>1506</v>
      </c>
      <c r="Z4095" t="s">
        <v>1507</v>
      </c>
      <c r="BZ4095" t="s">
        <v>1420</v>
      </c>
      <c r="CA4095" t="s">
        <v>1421</v>
      </c>
      <c r="CB4095" s="3">
        <v>7</v>
      </c>
      <c r="CF4095" s="4" t="s">
        <v>254</v>
      </c>
      <c r="CG4095" t="s">
        <v>255</v>
      </c>
      <c r="CJ4095" s="4" t="s">
        <v>215</v>
      </c>
      <c r="CK4095" t="s">
        <v>216</v>
      </c>
      <c r="CL4095" s="4" t="s">
        <v>215</v>
      </c>
      <c r="CM4095" t="s">
        <v>217</v>
      </c>
      <c r="CN4095" t="s">
        <v>218</v>
      </c>
      <c r="CO4095" s="4" t="s">
        <v>249</v>
      </c>
      <c r="CP4095" t="s">
        <v>250</v>
      </c>
      <c r="CQ4095" t="s">
        <v>219</v>
      </c>
      <c r="CR4095" s="4" t="s">
        <v>249</v>
      </c>
      <c r="CS4095" t="s">
        <v>250</v>
      </c>
      <c r="DI4095" s="4" t="s">
        <v>220</v>
      </c>
      <c r="DJ4095" t="s">
        <v>221</v>
      </c>
      <c r="DK4095" t="s">
        <v>1507</v>
      </c>
      <c r="DR4095" s="4" t="s">
        <v>254</v>
      </c>
      <c r="DS4095" t="s">
        <v>255</v>
      </c>
      <c r="DU4095">
        <v>207089.694205078</v>
      </c>
    </row>
    <row r="4096" spans="2:125">
      <c r="B4096" s="4" t="s">
        <v>197</v>
      </c>
      <c r="C4096" t="s">
        <v>198</v>
      </c>
      <c r="D4096" s="4" t="s">
        <v>199</v>
      </c>
      <c r="E4096" t="s">
        <v>200</v>
      </c>
      <c r="F4096" t="s">
        <v>201</v>
      </c>
      <c r="G4096" s="4" t="s">
        <v>202</v>
      </c>
      <c r="H4096" t="s">
        <v>203</v>
      </c>
      <c r="I4096" s="4" t="s">
        <v>202</v>
      </c>
      <c r="J4096" t="s">
        <v>203</v>
      </c>
      <c r="K4096" s="2">
        <v>45555</v>
      </c>
      <c r="L4096" t="s">
        <v>204</v>
      </c>
      <c r="M4096" t="s">
        <v>205</v>
      </c>
      <c r="N4096" t="s">
        <v>206</v>
      </c>
      <c r="V4096" t="s">
        <v>207</v>
      </c>
      <c r="W4096" s="2">
        <v>45555</v>
      </c>
      <c r="X4096" t="s">
        <v>1508</v>
      </c>
      <c r="Y4096" t="s">
        <v>1509</v>
      </c>
      <c r="Z4096" t="s">
        <v>1510</v>
      </c>
      <c r="BZ4096" t="s">
        <v>1420</v>
      </c>
      <c r="CA4096" t="s">
        <v>1421</v>
      </c>
      <c r="CB4096" s="3">
        <v>30</v>
      </c>
      <c r="CF4096" s="4" t="s">
        <v>763</v>
      </c>
      <c r="CG4096" t="s">
        <v>764</v>
      </c>
      <c r="CJ4096" s="4" t="s">
        <v>215</v>
      </c>
      <c r="CK4096" t="s">
        <v>216</v>
      </c>
      <c r="CL4096" s="4" t="s">
        <v>215</v>
      </c>
      <c r="CM4096" t="s">
        <v>217</v>
      </c>
      <c r="CN4096" t="s">
        <v>218</v>
      </c>
      <c r="CO4096" s="4" t="s">
        <v>202</v>
      </c>
      <c r="CP4096" t="s">
        <v>203</v>
      </c>
      <c r="CQ4096" t="s">
        <v>219</v>
      </c>
      <c r="CR4096" s="4" t="s">
        <v>202</v>
      </c>
      <c r="CS4096" t="s">
        <v>203</v>
      </c>
      <c r="DI4096" s="4" t="s">
        <v>220</v>
      </c>
      <c r="DJ4096" t="s">
        <v>221</v>
      </c>
      <c r="DK4096" t="s">
        <v>1510</v>
      </c>
      <c r="DR4096" s="4" t="s">
        <v>763</v>
      </c>
      <c r="DS4096" t="s">
        <v>764</v>
      </c>
      <c r="DU4096">
        <v>206992.694205078</v>
      </c>
    </row>
    <row r="4097" spans="2:125">
      <c r="B4097" s="4" t="s">
        <v>197</v>
      </c>
      <c r="C4097" t="s">
        <v>198</v>
      </c>
      <c r="D4097" s="4" t="s">
        <v>199</v>
      </c>
      <c r="E4097" t="s">
        <v>200</v>
      </c>
      <c r="F4097" t="s">
        <v>201</v>
      </c>
      <c r="G4097" s="4" t="s">
        <v>277</v>
      </c>
      <c r="H4097" t="s">
        <v>278</v>
      </c>
      <c r="I4097" s="4" t="s">
        <v>277</v>
      </c>
      <c r="J4097" t="s">
        <v>278</v>
      </c>
      <c r="K4097" s="2">
        <v>45555</v>
      </c>
      <c r="L4097" t="s">
        <v>204</v>
      </c>
      <c r="M4097" t="s">
        <v>205</v>
      </c>
      <c r="N4097" t="s">
        <v>206</v>
      </c>
      <c r="V4097" t="s">
        <v>207</v>
      </c>
      <c r="W4097" s="2">
        <v>45555</v>
      </c>
      <c r="X4097" t="s">
        <v>1511</v>
      </c>
      <c r="Y4097" t="s">
        <v>1512</v>
      </c>
      <c r="Z4097" t="s">
        <v>1481</v>
      </c>
      <c r="BZ4097" t="s">
        <v>211</v>
      </c>
      <c r="CA4097" t="s">
        <v>212</v>
      </c>
      <c r="CB4097" s="3">
        <v>2</v>
      </c>
      <c r="CF4097" s="4" t="s">
        <v>287</v>
      </c>
      <c r="CG4097" t="s">
        <v>288</v>
      </c>
      <c r="CJ4097" s="4" t="s">
        <v>215</v>
      </c>
      <c r="CK4097" t="s">
        <v>216</v>
      </c>
      <c r="CL4097" s="4" t="s">
        <v>215</v>
      </c>
      <c r="CM4097" t="s">
        <v>217</v>
      </c>
      <c r="CN4097" t="s">
        <v>218</v>
      </c>
      <c r="CO4097" s="4" t="s">
        <v>277</v>
      </c>
      <c r="CP4097" t="s">
        <v>278</v>
      </c>
      <c r="CQ4097" t="s">
        <v>219</v>
      </c>
      <c r="CR4097" s="4" t="s">
        <v>277</v>
      </c>
      <c r="CS4097" t="s">
        <v>278</v>
      </c>
      <c r="DI4097" s="4" t="s">
        <v>220</v>
      </c>
      <c r="DJ4097" t="s">
        <v>221</v>
      </c>
      <c r="DK4097" t="s">
        <v>1481</v>
      </c>
      <c r="DR4097" s="4" t="s">
        <v>287</v>
      </c>
      <c r="DS4097" t="s">
        <v>288</v>
      </c>
      <c r="DU4097">
        <v>206318.694205078</v>
      </c>
    </row>
    <row r="4098" spans="2:125">
      <c r="B4098" s="4" t="s">
        <v>197</v>
      </c>
      <c r="C4098" t="s">
        <v>198</v>
      </c>
      <c r="D4098" s="4" t="s">
        <v>199</v>
      </c>
      <c r="E4098" t="s">
        <v>200</v>
      </c>
      <c r="F4098" t="s">
        <v>201</v>
      </c>
      <c r="G4098" s="4" t="s">
        <v>277</v>
      </c>
      <c r="H4098" t="s">
        <v>278</v>
      </c>
      <c r="I4098" s="4" t="s">
        <v>277</v>
      </c>
      <c r="J4098" t="s">
        <v>278</v>
      </c>
      <c r="K4098" s="2">
        <v>45555</v>
      </c>
      <c r="L4098" t="s">
        <v>204</v>
      </c>
      <c r="M4098" t="s">
        <v>205</v>
      </c>
      <c r="N4098" t="s">
        <v>206</v>
      </c>
      <c r="V4098" t="s">
        <v>207</v>
      </c>
      <c r="W4098" s="2">
        <v>45555</v>
      </c>
      <c r="X4098" t="s">
        <v>513</v>
      </c>
      <c r="Y4098" t="s">
        <v>1513</v>
      </c>
      <c r="Z4098" t="s">
        <v>1514</v>
      </c>
      <c r="BZ4098" t="s">
        <v>297</v>
      </c>
      <c r="CA4098" t="s">
        <v>298</v>
      </c>
      <c r="CB4098" s="3">
        <v>1</v>
      </c>
      <c r="CF4098" s="4" t="s">
        <v>516</v>
      </c>
      <c r="CG4098" t="s">
        <v>517</v>
      </c>
      <c r="CJ4098" s="4" t="s">
        <v>215</v>
      </c>
      <c r="CK4098" t="s">
        <v>216</v>
      </c>
      <c r="CL4098" s="4" t="s">
        <v>215</v>
      </c>
      <c r="CM4098" t="s">
        <v>217</v>
      </c>
      <c r="CN4098" t="s">
        <v>218</v>
      </c>
      <c r="CO4098" s="4" t="s">
        <v>277</v>
      </c>
      <c r="CP4098" t="s">
        <v>278</v>
      </c>
      <c r="CQ4098" t="s">
        <v>219</v>
      </c>
      <c r="CR4098" s="4" t="s">
        <v>277</v>
      </c>
      <c r="CS4098" t="s">
        <v>278</v>
      </c>
      <c r="DI4098" s="4" t="s">
        <v>220</v>
      </c>
      <c r="DJ4098" t="s">
        <v>221</v>
      </c>
      <c r="DK4098" t="s">
        <v>1514</v>
      </c>
      <c r="DR4098" s="4" t="s">
        <v>516</v>
      </c>
      <c r="DS4098" t="s">
        <v>517</v>
      </c>
      <c r="DU4098">
        <v>206596.694205078</v>
      </c>
    </row>
    <row r="4099" spans="2:125">
      <c r="B4099" s="4" t="s">
        <v>197</v>
      </c>
      <c r="C4099" t="s">
        <v>198</v>
      </c>
      <c r="D4099" s="4" t="s">
        <v>199</v>
      </c>
      <c r="E4099" t="s">
        <v>200</v>
      </c>
      <c r="F4099" t="s">
        <v>201</v>
      </c>
      <c r="G4099" s="4" t="s">
        <v>277</v>
      </c>
      <c r="H4099" t="s">
        <v>278</v>
      </c>
      <c r="I4099" s="4" t="s">
        <v>277</v>
      </c>
      <c r="J4099" t="s">
        <v>278</v>
      </c>
      <c r="K4099" s="2">
        <v>45555</v>
      </c>
      <c r="L4099" t="s">
        <v>204</v>
      </c>
      <c r="M4099" t="s">
        <v>205</v>
      </c>
      <c r="N4099" t="s">
        <v>206</v>
      </c>
      <c r="V4099" t="s">
        <v>207</v>
      </c>
      <c r="W4099" s="2">
        <v>45555</v>
      </c>
      <c r="X4099" t="s">
        <v>513</v>
      </c>
      <c r="Y4099" t="s">
        <v>1515</v>
      </c>
      <c r="Z4099" t="s">
        <v>1516</v>
      </c>
      <c r="BZ4099" t="s">
        <v>297</v>
      </c>
      <c r="CA4099" t="s">
        <v>298</v>
      </c>
      <c r="CB4099" s="3">
        <v>1</v>
      </c>
      <c r="CF4099" s="4" t="s">
        <v>516</v>
      </c>
      <c r="CG4099" t="s">
        <v>517</v>
      </c>
      <c r="CJ4099" s="4" t="s">
        <v>215</v>
      </c>
      <c r="CK4099" t="s">
        <v>216</v>
      </c>
      <c r="CL4099" s="4" t="s">
        <v>215</v>
      </c>
      <c r="CM4099" t="s">
        <v>217</v>
      </c>
      <c r="CN4099" t="s">
        <v>218</v>
      </c>
      <c r="CO4099" s="4" t="s">
        <v>277</v>
      </c>
      <c r="CP4099" t="s">
        <v>278</v>
      </c>
      <c r="CQ4099" t="s">
        <v>219</v>
      </c>
      <c r="CR4099" s="4" t="s">
        <v>277</v>
      </c>
      <c r="CS4099" t="s">
        <v>278</v>
      </c>
      <c r="DI4099" s="4" t="s">
        <v>220</v>
      </c>
      <c r="DJ4099" t="s">
        <v>221</v>
      </c>
      <c r="DK4099" t="s">
        <v>1516</v>
      </c>
      <c r="DR4099" s="4" t="s">
        <v>516</v>
      </c>
      <c r="DS4099" t="s">
        <v>517</v>
      </c>
      <c r="DU4099">
        <v>206596.694205078</v>
      </c>
    </row>
    <row r="4100" spans="2:125">
      <c r="B4100" s="4" t="s">
        <v>197</v>
      </c>
      <c r="C4100" t="s">
        <v>198</v>
      </c>
      <c r="D4100" s="4" t="s">
        <v>199</v>
      </c>
      <c r="E4100" t="s">
        <v>200</v>
      </c>
      <c r="F4100" t="s">
        <v>201</v>
      </c>
      <c r="G4100" s="4" t="s">
        <v>277</v>
      </c>
      <c r="H4100" t="s">
        <v>278</v>
      </c>
      <c r="I4100" s="4" t="s">
        <v>277</v>
      </c>
      <c r="J4100" t="s">
        <v>278</v>
      </c>
      <c r="K4100" s="2">
        <v>45555</v>
      </c>
      <c r="L4100" t="s">
        <v>204</v>
      </c>
      <c r="M4100" t="s">
        <v>205</v>
      </c>
      <c r="N4100" t="s">
        <v>206</v>
      </c>
      <c r="V4100" t="s">
        <v>207</v>
      </c>
      <c r="W4100" s="2">
        <v>45555</v>
      </c>
      <c r="X4100" t="s">
        <v>513</v>
      </c>
      <c r="Y4100" t="s">
        <v>1517</v>
      </c>
      <c r="Z4100" t="s">
        <v>1518</v>
      </c>
      <c r="BZ4100" t="s">
        <v>297</v>
      </c>
      <c r="CA4100" t="s">
        <v>298</v>
      </c>
      <c r="CB4100" s="3">
        <v>1</v>
      </c>
      <c r="CF4100" s="4" t="s">
        <v>516</v>
      </c>
      <c r="CG4100" t="s">
        <v>517</v>
      </c>
      <c r="CJ4100" s="4" t="s">
        <v>215</v>
      </c>
      <c r="CK4100" t="s">
        <v>216</v>
      </c>
      <c r="CL4100" s="4" t="s">
        <v>215</v>
      </c>
      <c r="CM4100" t="s">
        <v>217</v>
      </c>
      <c r="CN4100" t="s">
        <v>218</v>
      </c>
      <c r="CO4100" s="4" t="s">
        <v>277</v>
      </c>
      <c r="CP4100" t="s">
        <v>278</v>
      </c>
      <c r="CQ4100" t="s">
        <v>219</v>
      </c>
      <c r="CR4100" s="4" t="s">
        <v>277</v>
      </c>
      <c r="CS4100" t="s">
        <v>278</v>
      </c>
      <c r="DI4100" s="4" t="s">
        <v>220</v>
      </c>
      <c r="DJ4100" t="s">
        <v>221</v>
      </c>
      <c r="DK4100" t="s">
        <v>1518</v>
      </c>
      <c r="DR4100" s="4" t="s">
        <v>516</v>
      </c>
      <c r="DS4100" t="s">
        <v>517</v>
      </c>
      <c r="DU4100">
        <v>206596.694205078</v>
      </c>
    </row>
    <row r="4101" spans="2:125">
      <c r="B4101" s="4" t="s">
        <v>197</v>
      </c>
      <c r="C4101" t="s">
        <v>198</v>
      </c>
      <c r="D4101" s="4" t="s">
        <v>199</v>
      </c>
      <c r="E4101" t="s">
        <v>200</v>
      </c>
      <c r="F4101" t="s">
        <v>201</v>
      </c>
      <c r="G4101" s="4" t="s">
        <v>277</v>
      </c>
      <c r="H4101" t="s">
        <v>278</v>
      </c>
      <c r="I4101" s="4" t="s">
        <v>277</v>
      </c>
      <c r="J4101" t="s">
        <v>278</v>
      </c>
      <c r="K4101" s="2">
        <v>45555</v>
      </c>
      <c r="L4101" t="s">
        <v>204</v>
      </c>
      <c r="M4101" t="s">
        <v>205</v>
      </c>
      <c r="N4101" t="s">
        <v>206</v>
      </c>
      <c r="V4101" t="s">
        <v>207</v>
      </c>
      <c r="W4101" s="2">
        <v>45555</v>
      </c>
      <c r="X4101" t="s">
        <v>513</v>
      </c>
      <c r="Y4101" t="s">
        <v>1519</v>
      </c>
      <c r="Z4101" t="s">
        <v>1514</v>
      </c>
      <c r="BZ4101" t="s">
        <v>297</v>
      </c>
      <c r="CA4101" t="s">
        <v>298</v>
      </c>
      <c r="CB4101" s="3">
        <v>1</v>
      </c>
      <c r="CF4101" s="4" t="s">
        <v>516</v>
      </c>
      <c r="CG4101" t="s">
        <v>517</v>
      </c>
      <c r="CJ4101" s="4" t="s">
        <v>215</v>
      </c>
      <c r="CK4101" t="s">
        <v>216</v>
      </c>
      <c r="CL4101" s="4" t="s">
        <v>215</v>
      </c>
      <c r="CM4101" t="s">
        <v>217</v>
      </c>
      <c r="CN4101" t="s">
        <v>218</v>
      </c>
      <c r="CO4101" s="4" t="s">
        <v>277</v>
      </c>
      <c r="CP4101" t="s">
        <v>278</v>
      </c>
      <c r="CQ4101" t="s">
        <v>219</v>
      </c>
      <c r="CR4101" s="4" t="s">
        <v>277</v>
      </c>
      <c r="CS4101" t="s">
        <v>278</v>
      </c>
      <c r="DI4101" s="4" t="s">
        <v>220</v>
      </c>
      <c r="DJ4101" t="s">
        <v>221</v>
      </c>
      <c r="DK4101" t="s">
        <v>1514</v>
      </c>
      <c r="DR4101" s="4" t="s">
        <v>516</v>
      </c>
      <c r="DS4101" t="s">
        <v>517</v>
      </c>
      <c r="DU4101">
        <v>206596.694205078</v>
      </c>
    </row>
    <row r="4102" spans="2:125">
      <c r="B4102" s="4" t="s">
        <v>197</v>
      </c>
      <c r="C4102" t="s">
        <v>198</v>
      </c>
      <c r="D4102" s="4" t="s">
        <v>199</v>
      </c>
      <c r="E4102" t="s">
        <v>200</v>
      </c>
      <c r="F4102" t="s">
        <v>201</v>
      </c>
      <c r="G4102" s="4" t="s">
        <v>277</v>
      </c>
      <c r="H4102" t="s">
        <v>278</v>
      </c>
      <c r="I4102" s="4" t="s">
        <v>277</v>
      </c>
      <c r="J4102" t="s">
        <v>278</v>
      </c>
      <c r="K4102" s="2">
        <v>45555</v>
      </c>
      <c r="L4102" t="s">
        <v>204</v>
      </c>
      <c r="M4102" t="s">
        <v>205</v>
      </c>
      <c r="N4102" t="s">
        <v>206</v>
      </c>
      <c r="V4102" t="s">
        <v>207</v>
      </c>
      <c r="W4102" s="2">
        <v>45555</v>
      </c>
      <c r="X4102" t="s">
        <v>1511</v>
      </c>
      <c r="Y4102" t="s">
        <v>1512</v>
      </c>
      <c r="Z4102" t="s">
        <v>1481</v>
      </c>
      <c r="BZ4102" t="s">
        <v>211</v>
      </c>
      <c r="CA4102" t="s">
        <v>212</v>
      </c>
      <c r="CB4102" s="3">
        <v>1</v>
      </c>
      <c r="CF4102" s="4" t="s">
        <v>287</v>
      </c>
      <c r="CG4102" t="s">
        <v>288</v>
      </c>
      <c r="CJ4102" s="4" t="s">
        <v>215</v>
      </c>
      <c r="CK4102" t="s">
        <v>216</v>
      </c>
      <c r="CL4102" s="4" t="s">
        <v>215</v>
      </c>
      <c r="CM4102" t="s">
        <v>217</v>
      </c>
      <c r="CN4102" t="s">
        <v>218</v>
      </c>
      <c r="CO4102" s="4" t="s">
        <v>277</v>
      </c>
      <c r="CP4102" t="s">
        <v>278</v>
      </c>
      <c r="CQ4102" t="s">
        <v>219</v>
      </c>
      <c r="CR4102" s="4" t="s">
        <v>277</v>
      </c>
      <c r="CS4102" t="s">
        <v>278</v>
      </c>
      <c r="DI4102" s="4" t="s">
        <v>220</v>
      </c>
      <c r="DJ4102" t="s">
        <v>221</v>
      </c>
      <c r="DK4102" t="s">
        <v>1481</v>
      </c>
      <c r="DR4102" s="4" t="s">
        <v>287</v>
      </c>
      <c r="DS4102" t="s">
        <v>288</v>
      </c>
      <c r="DU4102">
        <v>206318.694205078</v>
      </c>
    </row>
    <row r="4103" spans="2:125">
      <c r="B4103" s="4" t="s">
        <v>197</v>
      </c>
      <c r="C4103" t="s">
        <v>198</v>
      </c>
      <c r="D4103" s="4" t="s">
        <v>199</v>
      </c>
      <c r="E4103" t="s">
        <v>200</v>
      </c>
      <c r="F4103" t="s">
        <v>201</v>
      </c>
      <c r="G4103" s="4" t="s">
        <v>277</v>
      </c>
      <c r="H4103" t="s">
        <v>278</v>
      </c>
      <c r="I4103" s="4" t="s">
        <v>277</v>
      </c>
      <c r="J4103" t="s">
        <v>278</v>
      </c>
      <c r="K4103" s="2">
        <v>45555</v>
      </c>
      <c r="L4103" t="s">
        <v>204</v>
      </c>
      <c r="M4103" t="s">
        <v>205</v>
      </c>
      <c r="N4103" t="s">
        <v>206</v>
      </c>
      <c r="V4103" t="s">
        <v>207</v>
      </c>
      <c r="W4103" s="2">
        <v>45555</v>
      </c>
      <c r="X4103" t="s">
        <v>513</v>
      </c>
      <c r="Y4103" t="s">
        <v>1519</v>
      </c>
      <c r="Z4103" t="s">
        <v>1514</v>
      </c>
      <c r="BZ4103" t="s">
        <v>297</v>
      </c>
      <c r="CA4103" t="s">
        <v>298</v>
      </c>
      <c r="CB4103" s="3">
        <v>1</v>
      </c>
      <c r="CF4103" s="4" t="s">
        <v>516</v>
      </c>
      <c r="CG4103" t="s">
        <v>517</v>
      </c>
      <c r="CJ4103" s="4" t="s">
        <v>215</v>
      </c>
      <c r="CK4103" t="s">
        <v>216</v>
      </c>
      <c r="CL4103" s="4" t="s">
        <v>215</v>
      </c>
      <c r="CM4103" t="s">
        <v>217</v>
      </c>
      <c r="CN4103" t="s">
        <v>218</v>
      </c>
      <c r="CO4103" s="4" t="s">
        <v>277</v>
      </c>
      <c r="CP4103" t="s">
        <v>278</v>
      </c>
      <c r="CQ4103" t="s">
        <v>219</v>
      </c>
      <c r="CR4103" s="4" t="s">
        <v>277</v>
      </c>
      <c r="CS4103" t="s">
        <v>278</v>
      </c>
      <c r="DI4103" s="4" t="s">
        <v>220</v>
      </c>
      <c r="DJ4103" t="s">
        <v>221</v>
      </c>
      <c r="DK4103" t="s">
        <v>1514</v>
      </c>
      <c r="DR4103" s="4" t="s">
        <v>516</v>
      </c>
      <c r="DS4103" t="s">
        <v>517</v>
      </c>
      <c r="DU4103">
        <v>206596.694205078</v>
      </c>
    </row>
    <row r="4104" spans="2:125">
      <c r="B4104" s="4" t="s">
        <v>197</v>
      </c>
      <c r="C4104" t="s">
        <v>198</v>
      </c>
      <c r="D4104" s="4" t="s">
        <v>199</v>
      </c>
      <c r="E4104" t="s">
        <v>200</v>
      </c>
      <c r="F4104" t="s">
        <v>201</v>
      </c>
      <c r="G4104" s="4" t="s">
        <v>277</v>
      </c>
      <c r="H4104" t="s">
        <v>278</v>
      </c>
      <c r="I4104" s="4" t="s">
        <v>277</v>
      </c>
      <c r="J4104" t="s">
        <v>278</v>
      </c>
      <c r="K4104" s="2">
        <v>45555</v>
      </c>
      <c r="L4104" t="s">
        <v>204</v>
      </c>
      <c r="M4104" t="s">
        <v>205</v>
      </c>
      <c r="N4104" t="s">
        <v>206</v>
      </c>
      <c r="V4104" t="s">
        <v>207</v>
      </c>
      <c r="W4104" s="2">
        <v>45555</v>
      </c>
      <c r="X4104" t="s">
        <v>513</v>
      </c>
      <c r="Y4104" t="s">
        <v>1520</v>
      </c>
      <c r="Z4104" t="s">
        <v>1516</v>
      </c>
      <c r="BZ4104" t="s">
        <v>297</v>
      </c>
      <c r="CA4104" t="s">
        <v>298</v>
      </c>
      <c r="CB4104" s="3">
        <v>1</v>
      </c>
      <c r="CF4104" s="4" t="s">
        <v>516</v>
      </c>
      <c r="CG4104" t="s">
        <v>517</v>
      </c>
      <c r="CJ4104" s="4" t="s">
        <v>215</v>
      </c>
      <c r="CK4104" t="s">
        <v>216</v>
      </c>
      <c r="CL4104" s="4" t="s">
        <v>215</v>
      </c>
      <c r="CM4104" t="s">
        <v>217</v>
      </c>
      <c r="CN4104" t="s">
        <v>218</v>
      </c>
      <c r="CO4104" s="4" t="s">
        <v>277</v>
      </c>
      <c r="CP4104" t="s">
        <v>278</v>
      </c>
      <c r="CQ4104" t="s">
        <v>219</v>
      </c>
      <c r="CR4104" s="4" t="s">
        <v>277</v>
      </c>
      <c r="CS4104" t="s">
        <v>278</v>
      </c>
      <c r="DI4104" s="4" t="s">
        <v>220</v>
      </c>
      <c r="DJ4104" t="s">
        <v>221</v>
      </c>
      <c r="DK4104" t="s">
        <v>1516</v>
      </c>
      <c r="DR4104" s="4" t="s">
        <v>516</v>
      </c>
      <c r="DS4104" t="s">
        <v>517</v>
      </c>
      <c r="DU4104">
        <v>206596.694205078</v>
      </c>
    </row>
    <row r="4105" spans="2:125">
      <c r="B4105" s="4" t="s">
        <v>197</v>
      </c>
      <c r="C4105" t="s">
        <v>198</v>
      </c>
      <c r="D4105" s="4" t="s">
        <v>199</v>
      </c>
      <c r="E4105" t="s">
        <v>200</v>
      </c>
      <c r="F4105" t="s">
        <v>201</v>
      </c>
      <c r="G4105" s="4" t="s">
        <v>277</v>
      </c>
      <c r="H4105" t="s">
        <v>278</v>
      </c>
      <c r="I4105" s="4" t="s">
        <v>277</v>
      </c>
      <c r="J4105" t="s">
        <v>278</v>
      </c>
      <c r="K4105" s="2">
        <v>45555</v>
      </c>
      <c r="L4105" t="s">
        <v>204</v>
      </c>
      <c r="M4105" t="s">
        <v>205</v>
      </c>
      <c r="N4105" t="s">
        <v>206</v>
      </c>
      <c r="V4105" t="s">
        <v>207</v>
      </c>
      <c r="W4105" s="2">
        <v>45555</v>
      </c>
      <c r="X4105" t="s">
        <v>513</v>
      </c>
      <c r="Y4105" t="s">
        <v>1520</v>
      </c>
      <c r="Z4105" t="s">
        <v>1516</v>
      </c>
      <c r="BZ4105" t="s">
        <v>297</v>
      </c>
      <c r="CA4105" t="s">
        <v>298</v>
      </c>
      <c r="CB4105" s="3">
        <v>1</v>
      </c>
      <c r="CF4105" s="4" t="s">
        <v>516</v>
      </c>
      <c r="CG4105" t="s">
        <v>517</v>
      </c>
      <c r="CJ4105" s="4" t="s">
        <v>215</v>
      </c>
      <c r="CK4105" t="s">
        <v>216</v>
      </c>
      <c r="CL4105" s="4" t="s">
        <v>215</v>
      </c>
      <c r="CM4105" t="s">
        <v>217</v>
      </c>
      <c r="CN4105" t="s">
        <v>218</v>
      </c>
      <c r="CO4105" s="4" t="s">
        <v>277</v>
      </c>
      <c r="CP4105" t="s">
        <v>278</v>
      </c>
      <c r="CQ4105" t="s">
        <v>219</v>
      </c>
      <c r="CR4105" s="4" t="s">
        <v>277</v>
      </c>
      <c r="CS4105" t="s">
        <v>278</v>
      </c>
      <c r="DI4105" s="4" t="s">
        <v>220</v>
      </c>
      <c r="DJ4105" t="s">
        <v>221</v>
      </c>
      <c r="DK4105" t="s">
        <v>1516</v>
      </c>
      <c r="DR4105" s="4" t="s">
        <v>516</v>
      </c>
      <c r="DS4105" t="s">
        <v>517</v>
      </c>
      <c r="DU4105">
        <v>206596.694205078</v>
      </c>
    </row>
    <row r="4106" spans="2:125">
      <c r="B4106" s="4" t="s">
        <v>197</v>
      </c>
      <c r="C4106" t="s">
        <v>198</v>
      </c>
      <c r="D4106" s="4" t="s">
        <v>199</v>
      </c>
      <c r="E4106" t="s">
        <v>200</v>
      </c>
      <c r="F4106" t="s">
        <v>201</v>
      </c>
      <c r="G4106" s="4" t="s">
        <v>277</v>
      </c>
      <c r="H4106" t="s">
        <v>278</v>
      </c>
      <c r="I4106" s="4" t="s">
        <v>277</v>
      </c>
      <c r="J4106" t="s">
        <v>278</v>
      </c>
      <c r="K4106" s="2">
        <v>45555</v>
      </c>
      <c r="L4106" t="s">
        <v>204</v>
      </c>
      <c r="M4106" t="s">
        <v>205</v>
      </c>
      <c r="N4106" t="s">
        <v>206</v>
      </c>
      <c r="V4106" t="s">
        <v>207</v>
      </c>
      <c r="W4106" s="2">
        <v>45555</v>
      </c>
      <c r="X4106" t="s">
        <v>513</v>
      </c>
      <c r="Y4106" t="s">
        <v>1520</v>
      </c>
      <c r="Z4106" t="s">
        <v>1516</v>
      </c>
      <c r="BZ4106" t="s">
        <v>297</v>
      </c>
      <c r="CA4106" t="s">
        <v>298</v>
      </c>
      <c r="CB4106" s="3">
        <v>1</v>
      </c>
      <c r="CF4106" s="4" t="s">
        <v>516</v>
      </c>
      <c r="CG4106" t="s">
        <v>517</v>
      </c>
      <c r="CJ4106" s="4" t="s">
        <v>215</v>
      </c>
      <c r="CK4106" t="s">
        <v>216</v>
      </c>
      <c r="CL4106" s="4" t="s">
        <v>215</v>
      </c>
      <c r="CM4106" t="s">
        <v>217</v>
      </c>
      <c r="CN4106" t="s">
        <v>218</v>
      </c>
      <c r="CO4106" s="4" t="s">
        <v>277</v>
      </c>
      <c r="CP4106" t="s">
        <v>278</v>
      </c>
      <c r="CQ4106" t="s">
        <v>219</v>
      </c>
      <c r="CR4106" s="4" t="s">
        <v>277</v>
      </c>
      <c r="CS4106" t="s">
        <v>278</v>
      </c>
      <c r="DI4106" s="4" t="s">
        <v>220</v>
      </c>
      <c r="DJ4106" t="s">
        <v>221</v>
      </c>
      <c r="DK4106" t="s">
        <v>1516</v>
      </c>
      <c r="DR4106" s="4" t="s">
        <v>516</v>
      </c>
      <c r="DS4106" t="s">
        <v>517</v>
      </c>
      <c r="DU4106">
        <v>206596.694205078</v>
      </c>
    </row>
    <row r="4107" spans="2:125">
      <c r="B4107" s="4" t="s">
        <v>197</v>
      </c>
      <c r="C4107" t="s">
        <v>198</v>
      </c>
      <c r="D4107" s="4" t="s">
        <v>199</v>
      </c>
      <c r="E4107" t="s">
        <v>200</v>
      </c>
      <c r="F4107" t="s">
        <v>201</v>
      </c>
      <c r="G4107" s="4" t="s">
        <v>277</v>
      </c>
      <c r="H4107" t="s">
        <v>278</v>
      </c>
      <c r="I4107" s="4" t="s">
        <v>277</v>
      </c>
      <c r="J4107" t="s">
        <v>278</v>
      </c>
      <c r="K4107" s="2">
        <v>45555</v>
      </c>
      <c r="L4107" t="s">
        <v>204</v>
      </c>
      <c r="M4107" t="s">
        <v>205</v>
      </c>
      <c r="N4107" t="s">
        <v>206</v>
      </c>
      <c r="V4107" t="s">
        <v>207</v>
      </c>
      <c r="W4107" s="2">
        <v>45555</v>
      </c>
      <c r="X4107" t="s">
        <v>513</v>
      </c>
      <c r="Y4107" t="s">
        <v>1521</v>
      </c>
      <c r="Z4107" t="s">
        <v>1516</v>
      </c>
      <c r="BZ4107" t="s">
        <v>297</v>
      </c>
      <c r="CA4107" t="s">
        <v>298</v>
      </c>
      <c r="CB4107" s="3">
        <v>1</v>
      </c>
      <c r="CF4107" s="4" t="s">
        <v>516</v>
      </c>
      <c r="CG4107" t="s">
        <v>517</v>
      </c>
      <c r="CJ4107" s="4" t="s">
        <v>215</v>
      </c>
      <c r="CK4107" t="s">
        <v>216</v>
      </c>
      <c r="CL4107" s="4" t="s">
        <v>215</v>
      </c>
      <c r="CM4107" t="s">
        <v>217</v>
      </c>
      <c r="CN4107" t="s">
        <v>218</v>
      </c>
      <c r="CO4107" s="4" t="s">
        <v>277</v>
      </c>
      <c r="CP4107" t="s">
        <v>278</v>
      </c>
      <c r="CQ4107" t="s">
        <v>219</v>
      </c>
      <c r="CR4107" s="4" t="s">
        <v>277</v>
      </c>
      <c r="CS4107" t="s">
        <v>278</v>
      </c>
      <c r="DI4107" s="4" t="s">
        <v>220</v>
      </c>
      <c r="DJ4107" t="s">
        <v>221</v>
      </c>
      <c r="DK4107" t="s">
        <v>1516</v>
      </c>
      <c r="DR4107" s="4" t="s">
        <v>516</v>
      </c>
      <c r="DS4107" t="s">
        <v>517</v>
      </c>
      <c r="DU4107">
        <v>206596.694205078</v>
      </c>
    </row>
    <row r="4108" spans="2:125">
      <c r="B4108" s="4" t="s">
        <v>197</v>
      </c>
      <c r="C4108" t="s">
        <v>198</v>
      </c>
      <c r="D4108" s="4" t="s">
        <v>199</v>
      </c>
      <c r="E4108" t="s">
        <v>200</v>
      </c>
      <c r="F4108" t="s">
        <v>201</v>
      </c>
      <c r="G4108" s="4" t="s">
        <v>277</v>
      </c>
      <c r="H4108" t="s">
        <v>278</v>
      </c>
      <c r="I4108" s="4" t="s">
        <v>277</v>
      </c>
      <c r="J4108" t="s">
        <v>278</v>
      </c>
      <c r="K4108" s="2">
        <v>45555</v>
      </c>
      <c r="L4108" t="s">
        <v>204</v>
      </c>
      <c r="M4108" t="s">
        <v>205</v>
      </c>
      <c r="N4108" t="s">
        <v>206</v>
      </c>
      <c r="V4108" t="s">
        <v>207</v>
      </c>
      <c r="W4108" s="2">
        <v>45555</v>
      </c>
      <c r="X4108" t="s">
        <v>513</v>
      </c>
      <c r="Y4108" t="s">
        <v>1522</v>
      </c>
      <c r="Z4108" t="s">
        <v>1514</v>
      </c>
      <c r="BZ4108" t="s">
        <v>297</v>
      </c>
      <c r="CA4108" t="s">
        <v>298</v>
      </c>
      <c r="CB4108" s="3">
        <v>1</v>
      </c>
      <c r="CF4108" s="4" t="s">
        <v>516</v>
      </c>
      <c r="CG4108" t="s">
        <v>517</v>
      </c>
      <c r="CJ4108" s="4" t="s">
        <v>215</v>
      </c>
      <c r="CK4108" t="s">
        <v>216</v>
      </c>
      <c r="CL4108" s="4" t="s">
        <v>215</v>
      </c>
      <c r="CM4108" t="s">
        <v>217</v>
      </c>
      <c r="CN4108" t="s">
        <v>218</v>
      </c>
      <c r="CO4108" s="4" t="s">
        <v>277</v>
      </c>
      <c r="CP4108" t="s">
        <v>278</v>
      </c>
      <c r="CQ4108" t="s">
        <v>219</v>
      </c>
      <c r="CR4108" s="4" t="s">
        <v>277</v>
      </c>
      <c r="CS4108" t="s">
        <v>278</v>
      </c>
      <c r="DI4108" s="4" t="s">
        <v>220</v>
      </c>
      <c r="DJ4108" t="s">
        <v>221</v>
      </c>
      <c r="DK4108" t="s">
        <v>1514</v>
      </c>
      <c r="DR4108" s="4" t="s">
        <v>516</v>
      </c>
      <c r="DS4108" t="s">
        <v>517</v>
      </c>
      <c r="DU4108">
        <v>206596.694205078</v>
      </c>
    </row>
    <row r="4109" spans="2:125">
      <c r="B4109" s="4" t="s">
        <v>197</v>
      </c>
      <c r="C4109" t="s">
        <v>198</v>
      </c>
      <c r="D4109" s="4" t="s">
        <v>199</v>
      </c>
      <c r="E4109" t="s">
        <v>200</v>
      </c>
      <c r="F4109" t="s">
        <v>201</v>
      </c>
      <c r="G4109" s="4" t="s">
        <v>277</v>
      </c>
      <c r="H4109" t="s">
        <v>278</v>
      </c>
      <c r="I4109" s="4" t="s">
        <v>277</v>
      </c>
      <c r="J4109" t="s">
        <v>278</v>
      </c>
      <c r="K4109" s="2">
        <v>45555</v>
      </c>
      <c r="L4109" t="s">
        <v>204</v>
      </c>
      <c r="M4109" t="s">
        <v>205</v>
      </c>
      <c r="N4109" t="s">
        <v>206</v>
      </c>
      <c r="V4109" t="s">
        <v>207</v>
      </c>
      <c r="W4109" s="2">
        <v>45555</v>
      </c>
      <c r="X4109" t="s">
        <v>513</v>
      </c>
      <c r="Y4109" t="s">
        <v>1521</v>
      </c>
      <c r="Z4109" t="s">
        <v>1516</v>
      </c>
      <c r="BZ4109" t="s">
        <v>297</v>
      </c>
      <c r="CA4109" t="s">
        <v>298</v>
      </c>
      <c r="CB4109" s="3">
        <v>1</v>
      </c>
      <c r="CF4109" s="4" t="s">
        <v>516</v>
      </c>
      <c r="CG4109" t="s">
        <v>517</v>
      </c>
      <c r="CJ4109" s="4" t="s">
        <v>215</v>
      </c>
      <c r="CK4109" t="s">
        <v>216</v>
      </c>
      <c r="CL4109" s="4" t="s">
        <v>215</v>
      </c>
      <c r="CM4109" t="s">
        <v>217</v>
      </c>
      <c r="CN4109" t="s">
        <v>218</v>
      </c>
      <c r="CO4109" s="4" t="s">
        <v>277</v>
      </c>
      <c r="CP4109" t="s">
        <v>278</v>
      </c>
      <c r="CQ4109" t="s">
        <v>219</v>
      </c>
      <c r="CR4109" s="4" t="s">
        <v>277</v>
      </c>
      <c r="CS4109" t="s">
        <v>278</v>
      </c>
      <c r="DI4109" s="4" t="s">
        <v>220</v>
      </c>
      <c r="DJ4109" t="s">
        <v>221</v>
      </c>
      <c r="DK4109" t="s">
        <v>1516</v>
      </c>
      <c r="DR4109" s="4" t="s">
        <v>516</v>
      </c>
      <c r="DS4109" t="s">
        <v>517</v>
      </c>
      <c r="DU4109">
        <v>206596.694205078</v>
      </c>
    </row>
    <row r="4110" spans="2:125">
      <c r="B4110" s="4" t="s">
        <v>197</v>
      </c>
      <c r="C4110" t="s">
        <v>198</v>
      </c>
      <c r="D4110" s="4" t="s">
        <v>199</v>
      </c>
      <c r="E4110" t="s">
        <v>200</v>
      </c>
      <c r="F4110" t="s">
        <v>201</v>
      </c>
      <c r="G4110" s="4" t="s">
        <v>277</v>
      </c>
      <c r="H4110" t="s">
        <v>278</v>
      </c>
      <c r="I4110" s="4" t="s">
        <v>277</v>
      </c>
      <c r="J4110" t="s">
        <v>278</v>
      </c>
      <c r="K4110" s="2">
        <v>45555</v>
      </c>
      <c r="L4110" t="s">
        <v>204</v>
      </c>
      <c r="M4110" t="s">
        <v>205</v>
      </c>
      <c r="N4110" t="s">
        <v>206</v>
      </c>
      <c r="V4110" t="s">
        <v>207</v>
      </c>
      <c r="W4110" s="2">
        <v>45555</v>
      </c>
      <c r="X4110" t="s">
        <v>513</v>
      </c>
      <c r="Y4110" t="s">
        <v>1522</v>
      </c>
      <c r="Z4110" t="s">
        <v>1514</v>
      </c>
      <c r="BZ4110" t="s">
        <v>297</v>
      </c>
      <c r="CA4110" t="s">
        <v>298</v>
      </c>
      <c r="CB4110" s="3">
        <v>3</v>
      </c>
      <c r="CF4110" s="4" t="s">
        <v>516</v>
      </c>
      <c r="CG4110" t="s">
        <v>517</v>
      </c>
      <c r="CJ4110" s="4" t="s">
        <v>215</v>
      </c>
      <c r="CK4110" t="s">
        <v>216</v>
      </c>
      <c r="CL4110" s="4" t="s">
        <v>215</v>
      </c>
      <c r="CM4110" t="s">
        <v>217</v>
      </c>
      <c r="CN4110" t="s">
        <v>218</v>
      </c>
      <c r="CO4110" s="4" t="s">
        <v>277</v>
      </c>
      <c r="CP4110" t="s">
        <v>278</v>
      </c>
      <c r="CQ4110" t="s">
        <v>219</v>
      </c>
      <c r="CR4110" s="4" t="s">
        <v>277</v>
      </c>
      <c r="CS4110" t="s">
        <v>278</v>
      </c>
      <c r="DI4110" s="4" t="s">
        <v>220</v>
      </c>
      <c r="DJ4110" t="s">
        <v>221</v>
      </c>
      <c r="DK4110" t="s">
        <v>1514</v>
      </c>
      <c r="DR4110" s="4" t="s">
        <v>516</v>
      </c>
      <c r="DS4110" t="s">
        <v>517</v>
      </c>
      <c r="DU4110">
        <v>206596.694205078</v>
      </c>
    </row>
    <row r="4111" spans="2:125">
      <c r="B4111" s="4" t="s">
        <v>197</v>
      </c>
      <c r="C4111" t="s">
        <v>198</v>
      </c>
      <c r="D4111" s="4" t="s">
        <v>199</v>
      </c>
      <c r="E4111" t="s">
        <v>200</v>
      </c>
      <c r="F4111" t="s">
        <v>201</v>
      </c>
      <c r="G4111" s="4" t="s">
        <v>239</v>
      </c>
      <c r="H4111" t="s">
        <v>240</v>
      </c>
      <c r="I4111" s="4" t="s">
        <v>239</v>
      </c>
      <c r="J4111" t="s">
        <v>240</v>
      </c>
      <c r="K4111" s="2">
        <v>45555</v>
      </c>
      <c r="L4111" t="s">
        <v>204</v>
      </c>
      <c r="M4111" t="s">
        <v>205</v>
      </c>
      <c r="N4111" t="s">
        <v>206</v>
      </c>
      <c r="V4111" t="s">
        <v>207</v>
      </c>
      <c r="W4111" s="2">
        <v>45555</v>
      </c>
      <c r="X4111" t="s">
        <v>241</v>
      </c>
      <c r="Y4111" t="s">
        <v>1523</v>
      </c>
      <c r="Z4111" t="s">
        <v>1524</v>
      </c>
      <c r="BZ4111" t="s">
        <v>297</v>
      </c>
      <c r="CA4111" t="s">
        <v>298</v>
      </c>
      <c r="CB4111" s="3">
        <v>1566</v>
      </c>
      <c r="CF4111" s="4" t="s">
        <v>244</v>
      </c>
      <c r="CG4111" t="s">
        <v>245</v>
      </c>
      <c r="CJ4111" s="4" t="s">
        <v>215</v>
      </c>
      <c r="CK4111" t="s">
        <v>216</v>
      </c>
      <c r="CL4111" s="4" t="s">
        <v>215</v>
      </c>
      <c r="CM4111" t="s">
        <v>217</v>
      </c>
      <c r="CN4111" t="s">
        <v>218</v>
      </c>
      <c r="CO4111" s="4" t="s">
        <v>239</v>
      </c>
      <c r="CP4111" t="s">
        <v>240</v>
      </c>
      <c r="CQ4111" t="s">
        <v>219</v>
      </c>
      <c r="CR4111" s="4" t="s">
        <v>239</v>
      </c>
      <c r="CS4111" t="s">
        <v>240</v>
      </c>
      <c r="DI4111" s="4" t="s">
        <v>220</v>
      </c>
      <c r="DJ4111" t="s">
        <v>221</v>
      </c>
      <c r="DK4111" t="s">
        <v>1524</v>
      </c>
      <c r="DR4111" s="4" t="s">
        <v>244</v>
      </c>
      <c r="DS4111" t="s">
        <v>245</v>
      </c>
      <c r="DU4111">
        <v>206966.694205071</v>
      </c>
    </row>
    <row r="4112" spans="2:125">
      <c r="B4112" s="4" t="s">
        <v>197</v>
      </c>
      <c r="C4112" t="s">
        <v>198</v>
      </c>
      <c r="D4112" s="4" t="s">
        <v>199</v>
      </c>
      <c r="E4112" t="s">
        <v>200</v>
      </c>
      <c r="F4112" t="s">
        <v>201</v>
      </c>
      <c r="G4112" s="4" t="s">
        <v>239</v>
      </c>
      <c r="H4112" t="s">
        <v>240</v>
      </c>
      <c r="I4112" s="4" t="s">
        <v>239</v>
      </c>
      <c r="J4112" t="s">
        <v>240</v>
      </c>
      <c r="K4112" s="2">
        <v>45555</v>
      </c>
      <c r="L4112" t="s">
        <v>204</v>
      </c>
      <c r="M4112" t="s">
        <v>205</v>
      </c>
      <c r="N4112" t="s">
        <v>206</v>
      </c>
      <c r="V4112" t="s">
        <v>207</v>
      </c>
      <c r="W4112" s="2">
        <v>45555</v>
      </c>
      <c r="X4112" t="s">
        <v>241</v>
      </c>
      <c r="Y4112" t="s">
        <v>1523</v>
      </c>
      <c r="Z4112" t="s">
        <v>1524</v>
      </c>
      <c r="BZ4112" t="s">
        <v>297</v>
      </c>
      <c r="CA4112" t="s">
        <v>298</v>
      </c>
      <c r="CB4112" s="3">
        <v>3696</v>
      </c>
      <c r="CF4112" s="4" t="s">
        <v>244</v>
      </c>
      <c r="CG4112" t="s">
        <v>245</v>
      </c>
      <c r="CJ4112" s="4" t="s">
        <v>215</v>
      </c>
      <c r="CK4112" t="s">
        <v>216</v>
      </c>
      <c r="CL4112" s="4" t="s">
        <v>215</v>
      </c>
      <c r="CM4112" t="s">
        <v>217</v>
      </c>
      <c r="CN4112" t="s">
        <v>218</v>
      </c>
      <c r="CO4112" s="4" t="s">
        <v>239</v>
      </c>
      <c r="CP4112" t="s">
        <v>240</v>
      </c>
      <c r="CQ4112" t="s">
        <v>219</v>
      </c>
      <c r="CR4112" s="4" t="s">
        <v>239</v>
      </c>
      <c r="CS4112" t="s">
        <v>240</v>
      </c>
      <c r="DI4112" s="4" t="s">
        <v>220</v>
      </c>
      <c r="DJ4112" t="s">
        <v>221</v>
      </c>
      <c r="DK4112" t="s">
        <v>1524</v>
      </c>
      <c r="DR4112" s="4" t="s">
        <v>244</v>
      </c>
      <c r="DS4112" t="s">
        <v>245</v>
      </c>
      <c r="DU4112">
        <v>206966.694205071</v>
      </c>
    </row>
    <row r="4113" spans="2:125">
      <c r="B4113" s="4" t="s">
        <v>197</v>
      </c>
      <c r="C4113" t="s">
        <v>198</v>
      </c>
      <c r="D4113" s="4" t="s">
        <v>199</v>
      </c>
      <c r="E4113" t="s">
        <v>200</v>
      </c>
      <c r="F4113" t="s">
        <v>201</v>
      </c>
      <c r="G4113" s="4" t="s">
        <v>239</v>
      </c>
      <c r="H4113" t="s">
        <v>240</v>
      </c>
      <c r="I4113" s="4" t="s">
        <v>239</v>
      </c>
      <c r="J4113" t="s">
        <v>240</v>
      </c>
      <c r="K4113" s="2">
        <v>45555</v>
      </c>
      <c r="L4113" t="s">
        <v>204</v>
      </c>
      <c r="M4113" t="s">
        <v>205</v>
      </c>
      <c r="N4113" t="s">
        <v>206</v>
      </c>
      <c r="V4113" t="s">
        <v>207</v>
      </c>
      <c r="W4113" s="2">
        <v>45555</v>
      </c>
      <c r="X4113" t="s">
        <v>241</v>
      </c>
      <c r="Y4113" t="s">
        <v>1523</v>
      </c>
      <c r="Z4113" t="s">
        <v>1524</v>
      </c>
      <c r="BZ4113" t="s">
        <v>297</v>
      </c>
      <c r="CA4113" t="s">
        <v>298</v>
      </c>
      <c r="CB4113" s="3">
        <v>132</v>
      </c>
      <c r="CF4113" s="4" t="s">
        <v>244</v>
      </c>
      <c r="CG4113" t="s">
        <v>245</v>
      </c>
      <c r="CJ4113" s="4" t="s">
        <v>215</v>
      </c>
      <c r="CK4113" t="s">
        <v>216</v>
      </c>
      <c r="CL4113" s="4" t="s">
        <v>215</v>
      </c>
      <c r="CM4113" t="s">
        <v>217</v>
      </c>
      <c r="CN4113" t="s">
        <v>218</v>
      </c>
      <c r="CO4113" s="4" t="s">
        <v>239</v>
      </c>
      <c r="CP4113" t="s">
        <v>240</v>
      </c>
      <c r="CQ4113" t="s">
        <v>219</v>
      </c>
      <c r="CR4113" s="4" t="s">
        <v>239</v>
      </c>
      <c r="CS4113" t="s">
        <v>240</v>
      </c>
      <c r="DI4113" s="4" t="s">
        <v>220</v>
      </c>
      <c r="DJ4113" t="s">
        <v>221</v>
      </c>
      <c r="DK4113" t="s">
        <v>1524</v>
      </c>
      <c r="DR4113" s="4" t="s">
        <v>244</v>
      </c>
      <c r="DS4113" t="s">
        <v>245</v>
      </c>
      <c r="DU4113">
        <v>206966.694205078</v>
      </c>
    </row>
    <row r="4114" spans="2:125">
      <c r="B4114" s="4" t="s">
        <v>197</v>
      </c>
      <c r="C4114" t="s">
        <v>198</v>
      </c>
      <c r="D4114" s="4" t="s">
        <v>199</v>
      </c>
      <c r="E4114" t="s">
        <v>200</v>
      </c>
      <c r="F4114" t="s">
        <v>201</v>
      </c>
      <c r="G4114" s="4" t="s">
        <v>239</v>
      </c>
      <c r="H4114" t="s">
        <v>240</v>
      </c>
      <c r="I4114" s="4" t="s">
        <v>239</v>
      </c>
      <c r="J4114" t="s">
        <v>240</v>
      </c>
      <c r="K4114" s="2">
        <v>45555</v>
      </c>
      <c r="L4114" t="s">
        <v>204</v>
      </c>
      <c r="M4114" t="s">
        <v>205</v>
      </c>
      <c r="N4114" t="s">
        <v>206</v>
      </c>
      <c r="V4114" t="s">
        <v>207</v>
      </c>
      <c r="W4114" s="2">
        <v>45555</v>
      </c>
      <c r="X4114" t="s">
        <v>241</v>
      </c>
      <c r="Y4114" t="s">
        <v>1523</v>
      </c>
      <c r="Z4114" t="s">
        <v>1524</v>
      </c>
      <c r="BZ4114" t="s">
        <v>297</v>
      </c>
      <c r="CA4114" t="s">
        <v>298</v>
      </c>
      <c r="CB4114" s="3">
        <v>2576</v>
      </c>
      <c r="CF4114" s="4" t="s">
        <v>244</v>
      </c>
      <c r="CG4114" t="s">
        <v>245</v>
      </c>
      <c r="CJ4114" s="4" t="s">
        <v>215</v>
      </c>
      <c r="CK4114" t="s">
        <v>216</v>
      </c>
      <c r="CL4114" s="4" t="s">
        <v>215</v>
      </c>
      <c r="CM4114" t="s">
        <v>217</v>
      </c>
      <c r="CN4114" t="s">
        <v>218</v>
      </c>
      <c r="CO4114" s="4" t="s">
        <v>239</v>
      </c>
      <c r="CP4114" t="s">
        <v>240</v>
      </c>
      <c r="CQ4114" t="s">
        <v>219</v>
      </c>
      <c r="CR4114" s="4" t="s">
        <v>239</v>
      </c>
      <c r="CS4114" t="s">
        <v>240</v>
      </c>
      <c r="DI4114" s="4" t="s">
        <v>220</v>
      </c>
      <c r="DJ4114" t="s">
        <v>221</v>
      </c>
      <c r="DK4114" t="s">
        <v>1524</v>
      </c>
      <c r="DR4114" s="4" t="s">
        <v>244</v>
      </c>
      <c r="DS4114" t="s">
        <v>245</v>
      </c>
      <c r="DU4114">
        <v>206966.694205071</v>
      </c>
    </row>
    <row r="4115" spans="2:125">
      <c r="B4115" s="4" t="s">
        <v>197</v>
      </c>
      <c r="C4115" t="s">
        <v>198</v>
      </c>
      <c r="D4115" s="4" t="s">
        <v>199</v>
      </c>
      <c r="E4115" t="s">
        <v>200</v>
      </c>
      <c r="F4115" t="s">
        <v>201</v>
      </c>
      <c r="G4115" s="4" t="s">
        <v>239</v>
      </c>
      <c r="H4115" t="s">
        <v>240</v>
      </c>
      <c r="I4115" s="4" t="s">
        <v>239</v>
      </c>
      <c r="J4115" t="s">
        <v>240</v>
      </c>
      <c r="K4115" s="2">
        <v>45555</v>
      </c>
      <c r="L4115" t="s">
        <v>204</v>
      </c>
      <c r="M4115" t="s">
        <v>205</v>
      </c>
      <c r="N4115" t="s">
        <v>206</v>
      </c>
      <c r="V4115" t="s">
        <v>207</v>
      </c>
      <c r="W4115" s="2">
        <v>45555</v>
      </c>
      <c r="X4115" t="s">
        <v>241</v>
      </c>
      <c r="Y4115" t="s">
        <v>1523</v>
      </c>
      <c r="Z4115" t="s">
        <v>1524</v>
      </c>
      <c r="BZ4115" t="s">
        <v>297</v>
      </c>
      <c r="CA4115" t="s">
        <v>298</v>
      </c>
      <c r="CB4115" s="3">
        <v>1466</v>
      </c>
      <c r="CF4115" s="4" t="s">
        <v>244</v>
      </c>
      <c r="CG4115" t="s">
        <v>245</v>
      </c>
      <c r="CJ4115" s="4" t="s">
        <v>215</v>
      </c>
      <c r="CK4115" t="s">
        <v>216</v>
      </c>
      <c r="CL4115" s="4" t="s">
        <v>215</v>
      </c>
      <c r="CM4115" t="s">
        <v>217</v>
      </c>
      <c r="CN4115" t="s">
        <v>218</v>
      </c>
      <c r="CO4115" s="4" t="s">
        <v>239</v>
      </c>
      <c r="CP4115" t="s">
        <v>240</v>
      </c>
      <c r="CQ4115" t="s">
        <v>219</v>
      </c>
      <c r="CR4115" s="4" t="s">
        <v>239</v>
      </c>
      <c r="CS4115" t="s">
        <v>240</v>
      </c>
      <c r="DI4115" s="4" t="s">
        <v>220</v>
      </c>
      <c r="DJ4115" t="s">
        <v>221</v>
      </c>
      <c r="DK4115" t="s">
        <v>1524</v>
      </c>
      <c r="DR4115" s="4" t="s">
        <v>244</v>
      </c>
      <c r="DS4115" t="s">
        <v>245</v>
      </c>
      <c r="DU4115">
        <v>206966.694205071</v>
      </c>
    </row>
    <row r="4116" spans="2:125">
      <c r="B4116" s="4" t="s">
        <v>197</v>
      </c>
      <c r="C4116" t="s">
        <v>198</v>
      </c>
      <c r="D4116" s="4" t="s">
        <v>199</v>
      </c>
      <c r="E4116" t="s">
        <v>200</v>
      </c>
      <c r="F4116" t="s">
        <v>201</v>
      </c>
      <c r="G4116" s="4" t="s">
        <v>239</v>
      </c>
      <c r="H4116" t="s">
        <v>240</v>
      </c>
      <c r="I4116" s="4" t="s">
        <v>239</v>
      </c>
      <c r="J4116" t="s">
        <v>240</v>
      </c>
      <c r="K4116" s="2">
        <v>45555</v>
      </c>
      <c r="L4116" t="s">
        <v>204</v>
      </c>
      <c r="M4116" t="s">
        <v>205</v>
      </c>
      <c r="N4116" t="s">
        <v>206</v>
      </c>
      <c r="V4116" t="s">
        <v>207</v>
      </c>
      <c r="W4116" s="2">
        <v>45555</v>
      </c>
      <c r="X4116" t="s">
        <v>241</v>
      </c>
      <c r="Y4116" t="s">
        <v>1523</v>
      </c>
      <c r="Z4116" t="s">
        <v>1524</v>
      </c>
      <c r="BZ4116" t="s">
        <v>297</v>
      </c>
      <c r="CA4116" t="s">
        <v>298</v>
      </c>
      <c r="CB4116" s="3">
        <v>556</v>
      </c>
      <c r="CF4116" s="4" t="s">
        <v>244</v>
      </c>
      <c r="CG4116" t="s">
        <v>245</v>
      </c>
      <c r="CJ4116" s="4" t="s">
        <v>215</v>
      </c>
      <c r="CK4116" t="s">
        <v>216</v>
      </c>
      <c r="CL4116" s="4" t="s">
        <v>215</v>
      </c>
      <c r="CM4116" t="s">
        <v>217</v>
      </c>
      <c r="CN4116" t="s">
        <v>218</v>
      </c>
      <c r="CO4116" s="4" t="s">
        <v>239</v>
      </c>
      <c r="CP4116" t="s">
        <v>240</v>
      </c>
      <c r="CQ4116" t="s">
        <v>219</v>
      </c>
      <c r="CR4116" s="4" t="s">
        <v>239</v>
      </c>
      <c r="CS4116" t="s">
        <v>240</v>
      </c>
      <c r="DI4116" s="4" t="s">
        <v>220</v>
      </c>
      <c r="DJ4116" t="s">
        <v>221</v>
      </c>
      <c r="DK4116" t="s">
        <v>1524</v>
      </c>
      <c r="DR4116" s="4" t="s">
        <v>244</v>
      </c>
      <c r="DS4116" t="s">
        <v>245</v>
      </c>
      <c r="DU4116">
        <v>206966.694205078</v>
      </c>
    </row>
    <row r="4117" spans="2:125">
      <c r="B4117" s="4" t="s">
        <v>197</v>
      </c>
      <c r="C4117" t="s">
        <v>198</v>
      </c>
      <c r="D4117" s="4" t="s">
        <v>199</v>
      </c>
      <c r="E4117" t="s">
        <v>200</v>
      </c>
      <c r="F4117" t="s">
        <v>201</v>
      </c>
      <c r="G4117" s="4" t="s">
        <v>239</v>
      </c>
      <c r="H4117" t="s">
        <v>240</v>
      </c>
      <c r="I4117" s="4" t="s">
        <v>239</v>
      </c>
      <c r="J4117" t="s">
        <v>240</v>
      </c>
      <c r="K4117" s="2">
        <v>45555</v>
      </c>
      <c r="L4117" t="s">
        <v>204</v>
      </c>
      <c r="M4117" t="s">
        <v>205</v>
      </c>
      <c r="N4117" t="s">
        <v>206</v>
      </c>
      <c r="V4117" t="s">
        <v>207</v>
      </c>
      <c r="W4117" s="2">
        <v>45555</v>
      </c>
      <c r="X4117" t="s">
        <v>241</v>
      </c>
      <c r="Y4117" t="s">
        <v>1523</v>
      </c>
      <c r="Z4117" t="s">
        <v>1524</v>
      </c>
      <c r="BZ4117" t="s">
        <v>297</v>
      </c>
      <c r="CA4117" t="s">
        <v>298</v>
      </c>
      <c r="CB4117" s="3">
        <v>1320</v>
      </c>
      <c r="CF4117" s="4" t="s">
        <v>244</v>
      </c>
      <c r="CG4117" t="s">
        <v>245</v>
      </c>
      <c r="CJ4117" s="4" t="s">
        <v>215</v>
      </c>
      <c r="CK4117" t="s">
        <v>216</v>
      </c>
      <c r="CL4117" s="4" t="s">
        <v>215</v>
      </c>
      <c r="CM4117" t="s">
        <v>217</v>
      </c>
      <c r="CN4117" t="s">
        <v>218</v>
      </c>
      <c r="CO4117" s="4" t="s">
        <v>239</v>
      </c>
      <c r="CP4117" t="s">
        <v>240</v>
      </c>
      <c r="CQ4117" t="s">
        <v>219</v>
      </c>
      <c r="CR4117" s="4" t="s">
        <v>239</v>
      </c>
      <c r="CS4117" t="s">
        <v>240</v>
      </c>
      <c r="DI4117" s="4" t="s">
        <v>220</v>
      </c>
      <c r="DJ4117" t="s">
        <v>221</v>
      </c>
      <c r="DK4117" t="s">
        <v>1524</v>
      </c>
      <c r="DR4117" s="4" t="s">
        <v>244</v>
      </c>
      <c r="DS4117" t="s">
        <v>245</v>
      </c>
      <c r="DU4117">
        <v>206966.694205078</v>
      </c>
    </row>
    <row r="4118" spans="2:125">
      <c r="B4118" s="4" t="s">
        <v>197</v>
      </c>
      <c r="C4118" t="s">
        <v>198</v>
      </c>
      <c r="D4118" s="4" t="s">
        <v>199</v>
      </c>
      <c r="E4118" t="s">
        <v>200</v>
      </c>
      <c r="F4118" t="s">
        <v>201</v>
      </c>
      <c r="G4118" s="4" t="s">
        <v>239</v>
      </c>
      <c r="H4118" t="s">
        <v>240</v>
      </c>
      <c r="I4118" s="4" t="s">
        <v>239</v>
      </c>
      <c r="J4118" t="s">
        <v>240</v>
      </c>
      <c r="K4118" s="2">
        <v>45555</v>
      </c>
      <c r="L4118" t="s">
        <v>204</v>
      </c>
      <c r="M4118" t="s">
        <v>205</v>
      </c>
      <c r="N4118" t="s">
        <v>206</v>
      </c>
      <c r="V4118" t="s">
        <v>207</v>
      </c>
      <c r="W4118" s="2">
        <v>45555</v>
      </c>
      <c r="X4118" t="s">
        <v>241</v>
      </c>
      <c r="Y4118" t="s">
        <v>1523</v>
      </c>
      <c r="Z4118" t="s">
        <v>1524</v>
      </c>
      <c r="BZ4118" t="s">
        <v>297</v>
      </c>
      <c r="CA4118" t="s">
        <v>298</v>
      </c>
      <c r="CB4118" s="3">
        <v>112</v>
      </c>
      <c r="CF4118" s="4" t="s">
        <v>244</v>
      </c>
      <c r="CG4118" t="s">
        <v>245</v>
      </c>
      <c r="CJ4118" s="4" t="s">
        <v>215</v>
      </c>
      <c r="CK4118" t="s">
        <v>216</v>
      </c>
      <c r="CL4118" s="4" t="s">
        <v>215</v>
      </c>
      <c r="CM4118" t="s">
        <v>217</v>
      </c>
      <c r="CN4118" t="s">
        <v>218</v>
      </c>
      <c r="CO4118" s="4" t="s">
        <v>239</v>
      </c>
      <c r="CP4118" t="s">
        <v>240</v>
      </c>
      <c r="CQ4118" t="s">
        <v>219</v>
      </c>
      <c r="CR4118" s="4" t="s">
        <v>239</v>
      </c>
      <c r="CS4118" t="s">
        <v>240</v>
      </c>
      <c r="DI4118" s="4" t="s">
        <v>220</v>
      </c>
      <c r="DJ4118" t="s">
        <v>221</v>
      </c>
      <c r="DK4118" t="s">
        <v>1524</v>
      </c>
      <c r="DR4118" s="4" t="s">
        <v>244</v>
      </c>
      <c r="DS4118" t="s">
        <v>245</v>
      </c>
      <c r="DU4118">
        <v>206966.694205078</v>
      </c>
    </row>
    <row r="4119" spans="2:125">
      <c r="B4119" s="4" t="s">
        <v>197</v>
      </c>
      <c r="C4119" t="s">
        <v>198</v>
      </c>
      <c r="D4119" s="4" t="s">
        <v>199</v>
      </c>
      <c r="E4119" t="s">
        <v>200</v>
      </c>
      <c r="F4119" t="s">
        <v>201</v>
      </c>
      <c r="G4119" s="4" t="s">
        <v>239</v>
      </c>
      <c r="H4119" t="s">
        <v>240</v>
      </c>
      <c r="I4119" s="4" t="s">
        <v>239</v>
      </c>
      <c r="J4119" t="s">
        <v>240</v>
      </c>
      <c r="K4119" s="2">
        <v>45555</v>
      </c>
      <c r="L4119" t="s">
        <v>204</v>
      </c>
      <c r="M4119" t="s">
        <v>205</v>
      </c>
      <c r="N4119" t="s">
        <v>206</v>
      </c>
      <c r="V4119" t="s">
        <v>207</v>
      </c>
      <c r="W4119" s="2">
        <v>45555</v>
      </c>
      <c r="X4119" t="s">
        <v>241</v>
      </c>
      <c r="Y4119" t="s">
        <v>1523</v>
      </c>
      <c r="Z4119" t="s">
        <v>1524</v>
      </c>
      <c r="BZ4119" t="s">
        <v>297</v>
      </c>
      <c r="CA4119" t="s">
        <v>298</v>
      </c>
      <c r="CB4119" s="3">
        <v>919</v>
      </c>
      <c r="CF4119" s="4" t="s">
        <v>244</v>
      </c>
      <c r="CG4119" t="s">
        <v>245</v>
      </c>
      <c r="CJ4119" s="4" t="s">
        <v>215</v>
      </c>
      <c r="CK4119" t="s">
        <v>216</v>
      </c>
      <c r="CL4119" s="4" t="s">
        <v>215</v>
      </c>
      <c r="CM4119" t="s">
        <v>217</v>
      </c>
      <c r="CN4119" t="s">
        <v>218</v>
      </c>
      <c r="CO4119" s="4" t="s">
        <v>239</v>
      </c>
      <c r="CP4119" t="s">
        <v>240</v>
      </c>
      <c r="CQ4119" t="s">
        <v>219</v>
      </c>
      <c r="CR4119" s="4" t="s">
        <v>239</v>
      </c>
      <c r="CS4119" t="s">
        <v>240</v>
      </c>
      <c r="DI4119" s="4" t="s">
        <v>220</v>
      </c>
      <c r="DJ4119" t="s">
        <v>221</v>
      </c>
      <c r="DK4119" t="s">
        <v>1524</v>
      </c>
      <c r="DR4119" s="4" t="s">
        <v>244</v>
      </c>
      <c r="DS4119" t="s">
        <v>245</v>
      </c>
      <c r="DU4119">
        <v>206966.694205078</v>
      </c>
    </row>
    <row r="4120" spans="2:125">
      <c r="B4120" s="4" t="s">
        <v>197</v>
      </c>
      <c r="C4120" t="s">
        <v>198</v>
      </c>
      <c r="D4120" s="4" t="s">
        <v>199</v>
      </c>
      <c r="E4120" t="s">
        <v>200</v>
      </c>
      <c r="F4120" t="s">
        <v>201</v>
      </c>
      <c r="G4120" s="4" t="s">
        <v>239</v>
      </c>
      <c r="H4120" t="s">
        <v>240</v>
      </c>
      <c r="I4120" s="4" t="s">
        <v>239</v>
      </c>
      <c r="J4120" t="s">
        <v>240</v>
      </c>
      <c r="K4120" s="2">
        <v>45555</v>
      </c>
      <c r="L4120" t="s">
        <v>204</v>
      </c>
      <c r="M4120" t="s">
        <v>205</v>
      </c>
      <c r="N4120" t="s">
        <v>206</v>
      </c>
      <c r="V4120" t="s">
        <v>207</v>
      </c>
      <c r="W4120" s="2">
        <v>45555</v>
      </c>
      <c r="X4120" t="s">
        <v>241</v>
      </c>
      <c r="Y4120" t="s">
        <v>1523</v>
      </c>
      <c r="Z4120" t="s">
        <v>1524</v>
      </c>
      <c r="BZ4120" t="s">
        <v>297</v>
      </c>
      <c r="CA4120" t="s">
        <v>298</v>
      </c>
      <c r="CB4120" s="3">
        <v>442</v>
      </c>
      <c r="CF4120" s="4" t="s">
        <v>244</v>
      </c>
      <c r="CG4120" t="s">
        <v>245</v>
      </c>
      <c r="CJ4120" s="4" t="s">
        <v>215</v>
      </c>
      <c r="CK4120" t="s">
        <v>216</v>
      </c>
      <c r="CL4120" s="4" t="s">
        <v>215</v>
      </c>
      <c r="CM4120" t="s">
        <v>217</v>
      </c>
      <c r="CN4120" t="s">
        <v>218</v>
      </c>
      <c r="CO4120" s="4" t="s">
        <v>239</v>
      </c>
      <c r="CP4120" t="s">
        <v>240</v>
      </c>
      <c r="CQ4120" t="s">
        <v>219</v>
      </c>
      <c r="CR4120" s="4" t="s">
        <v>239</v>
      </c>
      <c r="CS4120" t="s">
        <v>240</v>
      </c>
      <c r="DI4120" s="4" t="s">
        <v>220</v>
      </c>
      <c r="DJ4120" t="s">
        <v>221</v>
      </c>
      <c r="DK4120" t="s">
        <v>1524</v>
      </c>
      <c r="DR4120" s="4" t="s">
        <v>244</v>
      </c>
      <c r="DS4120" t="s">
        <v>245</v>
      </c>
      <c r="DU4120">
        <v>206966.694205078</v>
      </c>
    </row>
    <row r="4121" spans="2:125">
      <c r="B4121" s="4" t="s">
        <v>197</v>
      </c>
      <c r="C4121" t="s">
        <v>198</v>
      </c>
      <c r="D4121" s="4" t="s">
        <v>199</v>
      </c>
      <c r="E4121" t="s">
        <v>200</v>
      </c>
      <c r="F4121" t="s">
        <v>201</v>
      </c>
      <c r="G4121" s="4" t="s">
        <v>239</v>
      </c>
      <c r="H4121" t="s">
        <v>240</v>
      </c>
      <c r="I4121" s="4" t="s">
        <v>239</v>
      </c>
      <c r="J4121" t="s">
        <v>240</v>
      </c>
      <c r="K4121" s="2">
        <v>45555</v>
      </c>
      <c r="L4121" t="s">
        <v>204</v>
      </c>
      <c r="M4121" t="s">
        <v>205</v>
      </c>
      <c r="N4121" t="s">
        <v>206</v>
      </c>
      <c r="V4121" t="s">
        <v>207</v>
      </c>
      <c r="W4121" s="2">
        <v>45555</v>
      </c>
      <c r="X4121" t="s">
        <v>241</v>
      </c>
      <c r="Y4121" t="s">
        <v>1523</v>
      </c>
      <c r="Z4121" t="s">
        <v>1524</v>
      </c>
      <c r="BZ4121" t="s">
        <v>297</v>
      </c>
      <c r="CA4121" t="s">
        <v>298</v>
      </c>
      <c r="CB4121" s="3">
        <v>345</v>
      </c>
      <c r="CF4121" s="4" t="s">
        <v>244</v>
      </c>
      <c r="CG4121" t="s">
        <v>245</v>
      </c>
      <c r="CJ4121" s="4" t="s">
        <v>215</v>
      </c>
      <c r="CK4121" t="s">
        <v>216</v>
      </c>
      <c r="CL4121" s="4" t="s">
        <v>215</v>
      </c>
      <c r="CM4121" t="s">
        <v>217</v>
      </c>
      <c r="CN4121" t="s">
        <v>218</v>
      </c>
      <c r="CO4121" s="4" t="s">
        <v>239</v>
      </c>
      <c r="CP4121" t="s">
        <v>240</v>
      </c>
      <c r="CQ4121" t="s">
        <v>219</v>
      </c>
      <c r="CR4121" s="4" t="s">
        <v>239</v>
      </c>
      <c r="CS4121" t="s">
        <v>240</v>
      </c>
      <c r="DI4121" s="4" t="s">
        <v>220</v>
      </c>
      <c r="DJ4121" t="s">
        <v>221</v>
      </c>
      <c r="DK4121" t="s">
        <v>1524</v>
      </c>
      <c r="DR4121" s="4" t="s">
        <v>244</v>
      </c>
      <c r="DS4121" t="s">
        <v>245</v>
      </c>
      <c r="DU4121">
        <v>206966.694205071</v>
      </c>
    </row>
    <row r="4122" spans="2:125">
      <c r="B4122" s="4" t="s">
        <v>197</v>
      </c>
      <c r="C4122" t="s">
        <v>198</v>
      </c>
      <c r="D4122" s="4" t="s">
        <v>199</v>
      </c>
      <c r="E4122" t="s">
        <v>200</v>
      </c>
      <c r="F4122" t="s">
        <v>201</v>
      </c>
      <c r="G4122" s="4" t="s">
        <v>239</v>
      </c>
      <c r="H4122" t="s">
        <v>240</v>
      </c>
      <c r="I4122" s="4" t="s">
        <v>239</v>
      </c>
      <c r="J4122" t="s">
        <v>240</v>
      </c>
      <c r="K4122" s="2">
        <v>45555</v>
      </c>
      <c r="L4122" t="s">
        <v>204</v>
      </c>
      <c r="M4122" t="s">
        <v>205</v>
      </c>
      <c r="N4122" t="s">
        <v>206</v>
      </c>
      <c r="V4122" t="s">
        <v>207</v>
      </c>
      <c r="W4122" s="2">
        <v>45555</v>
      </c>
      <c r="X4122" t="s">
        <v>241</v>
      </c>
      <c r="Y4122" t="s">
        <v>1523</v>
      </c>
      <c r="Z4122" t="s">
        <v>1524</v>
      </c>
      <c r="BZ4122" t="s">
        <v>297</v>
      </c>
      <c r="CA4122" t="s">
        <v>298</v>
      </c>
      <c r="CB4122" s="3">
        <v>1130</v>
      </c>
      <c r="CF4122" s="4" t="s">
        <v>244</v>
      </c>
      <c r="CG4122" t="s">
        <v>245</v>
      </c>
      <c r="CJ4122" s="4" t="s">
        <v>215</v>
      </c>
      <c r="CK4122" t="s">
        <v>216</v>
      </c>
      <c r="CL4122" s="4" t="s">
        <v>215</v>
      </c>
      <c r="CM4122" t="s">
        <v>217</v>
      </c>
      <c r="CN4122" t="s">
        <v>218</v>
      </c>
      <c r="CO4122" s="4" t="s">
        <v>239</v>
      </c>
      <c r="CP4122" t="s">
        <v>240</v>
      </c>
      <c r="CQ4122" t="s">
        <v>219</v>
      </c>
      <c r="CR4122" s="4" t="s">
        <v>239</v>
      </c>
      <c r="CS4122" t="s">
        <v>240</v>
      </c>
      <c r="DI4122" s="4" t="s">
        <v>220</v>
      </c>
      <c r="DJ4122" t="s">
        <v>221</v>
      </c>
      <c r="DK4122" t="s">
        <v>1524</v>
      </c>
      <c r="DR4122" s="4" t="s">
        <v>244</v>
      </c>
      <c r="DS4122" t="s">
        <v>245</v>
      </c>
      <c r="DU4122">
        <v>206966.694205071</v>
      </c>
    </row>
    <row r="4123" spans="2:125">
      <c r="B4123" s="4" t="s">
        <v>197</v>
      </c>
      <c r="C4123" t="s">
        <v>198</v>
      </c>
      <c r="D4123" s="4" t="s">
        <v>199</v>
      </c>
      <c r="E4123" t="s">
        <v>200</v>
      </c>
      <c r="F4123" t="s">
        <v>201</v>
      </c>
      <c r="G4123" s="4" t="s">
        <v>239</v>
      </c>
      <c r="H4123" t="s">
        <v>240</v>
      </c>
      <c r="I4123" s="4" t="s">
        <v>239</v>
      </c>
      <c r="J4123" t="s">
        <v>240</v>
      </c>
      <c r="K4123" s="2">
        <v>45555</v>
      </c>
      <c r="L4123" t="s">
        <v>204</v>
      </c>
      <c r="M4123" t="s">
        <v>205</v>
      </c>
      <c r="N4123" t="s">
        <v>206</v>
      </c>
      <c r="V4123" t="s">
        <v>207</v>
      </c>
      <c r="W4123" s="2">
        <v>45555</v>
      </c>
      <c r="X4123" t="s">
        <v>241</v>
      </c>
      <c r="Y4123" t="s">
        <v>1523</v>
      </c>
      <c r="Z4123" t="s">
        <v>1524</v>
      </c>
      <c r="BZ4123" t="s">
        <v>297</v>
      </c>
      <c r="CA4123" t="s">
        <v>298</v>
      </c>
      <c r="CB4123" s="3">
        <v>756</v>
      </c>
      <c r="CF4123" s="4" t="s">
        <v>244</v>
      </c>
      <c r="CG4123" t="s">
        <v>245</v>
      </c>
      <c r="CJ4123" s="4" t="s">
        <v>215</v>
      </c>
      <c r="CK4123" t="s">
        <v>216</v>
      </c>
      <c r="CL4123" s="4" t="s">
        <v>215</v>
      </c>
      <c r="CM4123" t="s">
        <v>217</v>
      </c>
      <c r="CN4123" t="s">
        <v>218</v>
      </c>
      <c r="CO4123" s="4" t="s">
        <v>239</v>
      </c>
      <c r="CP4123" t="s">
        <v>240</v>
      </c>
      <c r="CQ4123" t="s">
        <v>219</v>
      </c>
      <c r="CR4123" s="4" t="s">
        <v>239</v>
      </c>
      <c r="CS4123" t="s">
        <v>240</v>
      </c>
      <c r="DI4123" s="4" t="s">
        <v>220</v>
      </c>
      <c r="DJ4123" t="s">
        <v>221</v>
      </c>
      <c r="DK4123" t="s">
        <v>1524</v>
      </c>
      <c r="DR4123" s="4" t="s">
        <v>244</v>
      </c>
      <c r="DS4123" t="s">
        <v>245</v>
      </c>
      <c r="DU4123">
        <v>206966.694205071</v>
      </c>
    </row>
    <row r="4124" spans="2:125">
      <c r="B4124" s="4" t="s">
        <v>197</v>
      </c>
      <c r="C4124" t="s">
        <v>198</v>
      </c>
      <c r="D4124" s="4" t="s">
        <v>199</v>
      </c>
      <c r="E4124" t="s">
        <v>200</v>
      </c>
      <c r="F4124" t="s">
        <v>201</v>
      </c>
      <c r="G4124" s="4" t="s">
        <v>239</v>
      </c>
      <c r="H4124" t="s">
        <v>240</v>
      </c>
      <c r="I4124" s="4" t="s">
        <v>239</v>
      </c>
      <c r="J4124" t="s">
        <v>240</v>
      </c>
      <c r="K4124" s="2">
        <v>45555</v>
      </c>
      <c r="L4124" t="s">
        <v>204</v>
      </c>
      <c r="M4124" t="s">
        <v>205</v>
      </c>
      <c r="N4124" t="s">
        <v>206</v>
      </c>
      <c r="V4124" t="s">
        <v>207</v>
      </c>
      <c r="W4124" s="2">
        <v>45555</v>
      </c>
      <c r="X4124" t="s">
        <v>241</v>
      </c>
      <c r="Y4124" t="s">
        <v>1523</v>
      </c>
      <c r="Z4124" t="s">
        <v>1524</v>
      </c>
      <c r="BZ4124" t="s">
        <v>297</v>
      </c>
      <c r="CA4124" t="s">
        <v>298</v>
      </c>
      <c r="CB4124" s="3">
        <v>358</v>
      </c>
      <c r="CF4124" s="4" t="s">
        <v>244</v>
      </c>
      <c r="CG4124" t="s">
        <v>245</v>
      </c>
      <c r="CJ4124" s="4" t="s">
        <v>215</v>
      </c>
      <c r="CK4124" t="s">
        <v>216</v>
      </c>
      <c r="CL4124" s="4" t="s">
        <v>215</v>
      </c>
      <c r="CM4124" t="s">
        <v>217</v>
      </c>
      <c r="CN4124" t="s">
        <v>218</v>
      </c>
      <c r="CO4124" s="4" t="s">
        <v>239</v>
      </c>
      <c r="CP4124" t="s">
        <v>240</v>
      </c>
      <c r="CQ4124" t="s">
        <v>219</v>
      </c>
      <c r="CR4124" s="4" t="s">
        <v>239</v>
      </c>
      <c r="CS4124" t="s">
        <v>240</v>
      </c>
      <c r="DI4124" s="4" t="s">
        <v>220</v>
      </c>
      <c r="DJ4124" t="s">
        <v>221</v>
      </c>
      <c r="DK4124" t="s">
        <v>1524</v>
      </c>
      <c r="DR4124" s="4" t="s">
        <v>244</v>
      </c>
      <c r="DS4124" t="s">
        <v>245</v>
      </c>
      <c r="DU4124">
        <v>206966.694205071</v>
      </c>
    </row>
    <row r="4125" spans="2:125">
      <c r="B4125" s="4" t="s">
        <v>197</v>
      </c>
      <c r="C4125" t="s">
        <v>198</v>
      </c>
      <c r="D4125" s="4" t="s">
        <v>199</v>
      </c>
      <c r="E4125" t="s">
        <v>200</v>
      </c>
      <c r="F4125" t="s">
        <v>201</v>
      </c>
      <c r="G4125" s="4" t="s">
        <v>239</v>
      </c>
      <c r="H4125" t="s">
        <v>240</v>
      </c>
      <c r="I4125" s="4" t="s">
        <v>239</v>
      </c>
      <c r="J4125" t="s">
        <v>240</v>
      </c>
      <c r="K4125" s="2">
        <v>45555</v>
      </c>
      <c r="L4125" t="s">
        <v>204</v>
      </c>
      <c r="M4125" t="s">
        <v>205</v>
      </c>
      <c r="N4125" t="s">
        <v>206</v>
      </c>
      <c r="V4125" t="s">
        <v>207</v>
      </c>
      <c r="W4125" s="2">
        <v>45555</v>
      </c>
      <c r="X4125" t="s">
        <v>241</v>
      </c>
      <c r="Y4125" t="s">
        <v>1523</v>
      </c>
      <c r="Z4125" t="s">
        <v>1524</v>
      </c>
      <c r="BZ4125" t="s">
        <v>297</v>
      </c>
      <c r="CA4125" t="s">
        <v>298</v>
      </c>
      <c r="CB4125" s="3">
        <v>31</v>
      </c>
      <c r="CF4125" s="4" t="s">
        <v>244</v>
      </c>
      <c r="CG4125" t="s">
        <v>245</v>
      </c>
      <c r="CJ4125" s="4" t="s">
        <v>215</v>
      </c>
      <c r="CK4125" t="s">
        <v>216</v>
      </c>
      <c r="CL4125" s="4" t="s">
        <v>215</v>
      </c>
      <c r="CM4125" t="s">
        <v>217</v>
      </c>
      <c r="CN4125" t="s">
        <v>218</v>
      </c>
      <c r="CO4125" s="4" t="s">
        <v>239</v>
      </c>
      <c r="CP4125" t="s">
        <v>240</v>
      </c>
      <c r="CQ4125" t="s">
        <v>219</v>
      </c>
      <c r="CR4125" s="4" t="s">
        <v>239</v>
      </c>
      <c r="CS4125" t="s">
        <v>240</v>
      </c>
      <c r="DI4125" s="4" t="s">
        <v>220</v>
      </c>
      <c r="DJ4125" t="s">
        <v>221</v>
      </c>
      <c r="DK4125" t="s">
        <v>1524</v>
      </c>
      <c r="DR4125" s="4" t="s">
        <v>244</v>
      </c>
      <c r="DS4125" t="s">
        <v>245</v>
      </c>
      <c r="DU4125">
        <v>206966.694205078</v>
      </c>
    </row>
    <row r="4126" spans="2:125">
      <c r="B4126" s="4" t="s">
        <v>197</v>
      </c>
      <c r="C4126" t="s">
        <v>198</v>
      </c>
      <c r="D4126" s="4" t="s">
        <v>199</v>
      </c>
      <c r="E4126" t="s">
        <v>200</v>
      </c>
      <c r="F4126" t="s">
        <v>201</v>
      </c>
      <c r="G4126" s="4" t="s">
        <v>239</v>
      </c>
      <c r="H4126" t="s">
        <v>240</v>
      </c>
      <c r="I4126" s="4" t="s">
        <v>239</v>
      </c>
      <c r="J4126" t="s">
        <v>240</v>
      </c>
      <c r="K4126" s="2">
        <v>45555</v>
      </c>
      <c r="L4126" t="s">
        <v>204</v>
      </c>
      <c r="M4126" t="s">
        <v>205</v>
      </c>
      <c r="N4126" t="s">
        <v>206</v>
      </c>
      <c r="V4126" t="s">
        <v>207</v>
      </c>
      <c r="W4126" s="2">
        <v>45555</v>
      </c>
      <c r="X4126" t="s">
        <v>241</v>
      </c>
      <c r="Y4126" t="s">
        <v>1523</v>
      </c>
      <c r="Z4126" t="s">
        <v>1524</v>
      </c>
      <c r="BZ4126" t="s">
        <v>297</v>
      </c>
      <c r="CA4126" t="s">
        <v>298</v>
      </c>
      <c r="CB4126" s="3">
        <v>595</v>
      </c>
      <c r="CF4126" s="4" t="s">
        <v>244</v>
      </c>
      <c r="CG4126" t="s">
        <v>245</v>
      </c>
      <c r="CJ4126" s="4" t="s">
        <v>215</v>
      </c>
      <c r="CK4126" t="s">
        <v>216</v>
      </c>
      <c r="CL4126" s="4" t="s">
        <v>215</v>
      </c>
      <c r="CM4126" t="s">
        <v>217</v>
      </c>
      <c r="CN4126" t="s">
        <v>218</v>
      </c>
      <c r="CO4126" s="4" t="s">
        <v>239</v>
      </c>
      <c r="CP4126" t="s">
        <v>240</v>
      </c>
      <c r="CQ4126" t="s">
        <v>219</v>
      </c>
      <c r="CR4126" s="4" t="s">
        <v>239</v>
      </c>
      <c r="CS4126" t="s">
        <v>240</v>
      </c>
      <c r="DI4126" s="4" t="s">
        <v>220</v>
      </c>
      <c r="DJ4126" t="s">
        <v>221</v>
      </c>
      <c r="DK4126" t="s">
        <v>1524</v>
      </c>
      <c r="DR4126" s="4" t="s">
        <v>244</v>
      </c>
      <c r="DS4126" t="s">
        <v>245</v>
      </c>
      <c r="DU4126">
        <v>206966.694205071</v>
      </c>
    </row>
    <row r="4127" spans="2:125">
      <c r="B4127" s="4" t="s">
        <v>197</v>
      </c>
      <c r="C4127" t="s">
        <v>198</v>
      </c>
      <c r="D4127" s="4" t="s">
        <v>199</v>
      </c>
      <c r="E4127" t="s">
        <v>200</v>
      </c>
      <c r="F4127" t="s">
        <v>201</v>
      </c>
      <c r="G4127" s="4" t="s">
        <v>239</v>
      </c>
      <c r="H4127" t="s">
        <v>240</v>
      </c>
      <c r="I4127" s="4" t="s">
        <v>239</v>
      </c>
      <c r="J4127" t="s">
        <v>240</v>
      </c>
      <c r="K4127" s="2">
        <v>45555</v>
      </c>
      <c r="L4127" t="s">
        <v>204</v>
      </c>
      <c r="M4127" t="s">
        <v>205</v>
      </c>
      <c r="N4127" t="s">
        <v>206</v>
      </c>
      <c r="V4127" t="s">
        <v>207</v>
      </c>
      <c r="W4127" s="2">
        <v>45555</v>
      </c>
      <c r="X4127" t="s">
        <v>241</v>
      </c>
      <c r="Y4127" t="s">
        <v>1523</v>
      </c>
      <c r="Z4127" t="s">
        <v>1524</v>
      </c>
      <c r="BZ4127" t="s">
        <v>297</v>
      </c>
      <c r="CA4127" t="s">
        <v>298</v>
      </c>
      <c r="CB4127" s="3">
        <v>1655</v>
      </c>
      <c r="CF4127" s="4" t="s">
        <v>244</v>
      </c>
      <c r="CG4127" t="s">
        <v>245</v>
      </c>
      <c r="CJ4127" s="4" t="s">
        <v>215</v>
      </c>
      <c r="CK4127" t="s">
        <v>216</v>
      </c>
      <c r="CL4127" s="4" t="s">
        <v>215</v>
      </c>
      <c r="CM4127" t="s">
        <v>217</v>
      </c>
      <c r="CN4127" t="s">
        <v>218</v>
      </c>
      <c r="CO4127" s="4" t="s">
        <v>239</v>
      </c>
      <c r="CP4127" t="s">
        <v>240</v>
      </c>
      <c r="CQ4127" t="s">
        <v>219</v>
      </c>
      <c r="CR4127" s="4" t="s">
        <v>239</v>
      </c>
      <c r="CS4127" t="s">
        <v>240</v>
      </c>
      <c r="DI4127" s="4" t="s">
        <v>220</v>
      </c>
      <c r="DJ4127" t="s">
        <v>221</v>
      </c>
      <c r="DK4127" t="s">
        <v>1524</v>
      </c>
      <c r="DR4127" s="4" t="s">
        <v>244</v>
      </c>
      <c r="DS4127" t="s">
        <v>245</v>
      </c>
      <c r="DU4127">
        <v>206966.694205071</v>
      </c>
    </row>
    <row r="4128" spans="2:125">
      <c r="B4128" s="4" t="s">
        <v>197</v>
      </c>
      <c r="C4128" t="s">
        <v>198</v>
      </c>
      <c r="D4128" s="4" t="s">
        <v>199</v>
      </c>
      <c r="E4128" t="s">
        <v>200</v>
      </c>
      <c r="F4128" t="s">
        <v>201</v>
      </c>
      <c r="G4128" s="4" t="s">
        <v>239</v>
      </c>
      <c r="H4128" t="s">
        <v>240</v>
      </c>
      <c r="I4128" s="4" t="s">
        <v>239</v>
      </c>
      <c r="J4128" t="s">
        <v>240</v>
      </c>
      <c r="K4128" s="2">
        <v>45555</v>
      </c>
      <c r="L4128" t="s">
        <v>204</v>
      </c>
      <c r="M4128" t="s">
        <v>205</v>
      </c>
      <c r="N4128" t="s">
        <v>206</v>
      </c>
      <c r="V4128" t="s">
        <v>207</v>
      </c>
      <c r="W4128" s="2">
        <v>45555</v>
      </c>
      <c r="X4128" t="s">
        <v>241</v>
      </c>
      <c r="Y4128" t="s">
        <v>1523</v>
      </c>
      <c r="Z4128" t="s">
        <v>1524</v>
      </c>
      <c r="BZ4128" t="s">
        <v>297</v>
      </c>
      <c r="CA4128" t="s">
        <v>298</v>
      </c>
      <c r="CB4128" s="3">
        <v>1105</v>
      </c>
      <c r="CF4128" s="4" t="s">
        <v>244</v>
      </c>
      <c r="CG4128" t="s">
        <v>245</v>
      </c>
      <c r="CJ4128" s="4" t="s">
        <v>215</v>
      </c>
      <c r="CK4128" t="s">
        <v>216</v>
      </c>
      <c r="CL4128" s="4" t="s">
        <v>215</v>
      </c>
      <c r="CM4128" t="s">
        <v>217</v>
      </c>
      <c r="CN4128" t="s">
        <v>218</v>
      </c>
      <c r="CO4128" s="4" t="s">
        <v>239</v>
      </c>
      <c r="CP4128" t="s">
        <v>240</v>
      </c>
      <c r="CQ4128" t="s">
        <v>219</v>
      </c>
      <c r="CR4128" s="4" t="s">
        <v>239</v>
      </c>
      <c r="CS4128" t="s">
        <v>240</v>
      </c>
      <c r="DI4128" s="4" t="s">
        <v>220</v>
      </c>
      <c r="DJ4128" t="s">
        <v>221</v>
      </c>
      <c r="DK4128" t="s">
        <v>1524</v>
      </c>
      <c r="DR4128" s="4" t="s">
        <v>244</v>
      </c>
      <c r="DS4128" t="s">
        <v>245</v>
      </c>
      <c r="DU4128">
        <v>206966.694205071</v>
      </c>
    </row>
    <row r="4129" spans="2:125">
      <c r="B4129" s="4" t="s">
        <v>197</v>
      </c>
      <c r="C4129" t="s">
        <v>198</v>
      </c>
      <c r="D4129" s="4" t="s">
        <v>199</v>
      </c>
      <c r="E4129" t="s">
        <v>200</v>
      </c>
      <c r="F4129" t="s">
        <v>201</v>
      </c>
      <c r="G4129" s="4" t="s">
        <v>239</v>
      </c>
      <c r="H4129" t="s">
        <v>240</v>
      </c>
      <c r="I4129" s="4" t="s">
        <v>239</v>
      </c>
      <c r="J4129" t="s">
        <v>240</v>
      </c>
      <c r="K4129" s="2">
        <v>45555</v>
      </c>
      <c r="L4129" t="s">
        <v>204</v>
      </c>
      <c r="M4129" t="s">
        <v>205</v>
      </c>
      <c r="N4129" t="s">
        <v>206</v>
      </c>
      <c r="V4129" t="s">
        <v>207</v>
      </c>
      <c r="W4129" s="2">
        <v>45555</v>
      </c>
      <c r="X4129" t="s">
        <v>241</v>
      </c>
      <c r="Y4129" t="s">
        <v>1523</v>
      </c>
      <c r="Z4129" t="s">
        <v>1524</v>
      </c>
      <c r="BZ4129" t="s">
        <v>297</v>
      </c>
      <c r="CA4129" t="s">
        <v>298</v>
      </c>
      <c r="CB4129" s="3">
        <v>535</v>
      </c>
      <c r="CF4129" s="4" t="s">
        <v>244</v>
      </c>
      <c r="CG4129" t="s">
        <v>245</v>
      </c>
      <c r="CJ4129" s="4" t="s">
        <v>215</v>
      </c>
      <c r="CK4129" t="s">
        <v>216</v>
      </c>
      <c r="CL4129" s="4" t="s">
        <v>215</v>
      </c>
      <c r="CM4129" t="s">
        <v>217</v>
      </c>
      <c r="CN4129" t="s">
        <v>218</v>
      </c>
      <c r="CO4129" s="4" t="s">
        <v>239</v>
      </c>
      <c r="CP4129" t="s">
        <v>240</v>
      </c>
      <c r="CQ4129" t="s">
        <v>219</v>
      </c>
      <c r="CR4129" s="4" t="s">
        <v>239</v>
      </c>
      <c r="CS4129" t="s">
        <v>240</v>
      </c>
      <c r="DI4129" s="4" t="s">
        <v>220</v>
      </c>
      <c r="DJ4129" t="s">
        <v>221</v>
      </c>
      <c r="DK4129" t="s">
        <v>1524</v>
      </c>
      <c r="DR4129" s="4" t="s">
        <v>244</v>
      </c>
      <c r="DS4129" t="s">
        <v>245</v>
      </c>
      <c r="DU4129">
        <v>206966.694205071</v>
      </c>
    </row>
    <row r="4130" spans="2:125">
      <c r="B4130" s="4" t="s">
        <v>197</v>
      </c>
      <c r="C4130" t="s">
        <v>198</v>
      </c>
      <c r="D4130" s="4" t="s">
        <v>199</v>
      </c>
      <c r="E4130" t="s">
        <v>200</v>
      </c>
      <c r="F4130" t="s">
        <v>201</v>
      </c>
      <c r="G4130" s="4" t="s">
        <v>239</v>
      </c>
      <c r="H4130" t="s">
        <v>240</v>
      </c>
      <c r="I4130" s="4" t="s">
        <v>239</v>
      </c>
      <c r="J4130" t="s">
        <v>240</v>
      </c>
      <c r="K4130" s="2">
        <v>45555</v>
      </c>
      <c r="L4130" t="s">
        <v>204</v>
      </c>
      <c r="M4130" t="s">
        <v>205</v>
      </c>
      <c r="N4130" t="s">
        <v>206</v>
      </c>
      <c r="V4130" t="s">
        <v>207</v>
      </c>
      <c r="W4130" s="2">
        <v>45555</v>
      </c>
      <c r="X4130" t="s">
        <v>241</v>
      </c>
      <c r="Y4130" t="s">
        <v>1523</v>
      </c>
      <c r="Z4130" t="s">
        <v>1524</v>
      </c>
      <c r="BZ4130" t="s">
        <v>297</v>
      </c>
      <c r="CA4130" t="s">
        <v>298</v>
      </c>
      <c r="CB4130" s="3">
        <v>150</v>
      </c>
      <c r="CF4130" s="4" t="s">
        <v>244</v>
      </c>
      <c r="CG4130" t="s">
        <v>245</v>
      </c>
      <c r="CJ4130" s="4" t="s">
        <v>215</v>
      </c>
      <c r="CK4130" t="s">
        <v>216</v>
      </c>
      <c r="CL4130" s="4" t="s">
        <v>215</v>
      </c>
      <c r="CM4130" t="s">
        <v>217</v>
      </c>
      <c r="CN4130" t="s">
        <v>218</v>
      </c>
      <c r="CO4130" s="4" t="s">
        <v>239</v>
      </c>
      <c r="CP4130" t="s">
        <v>240</v>
      </c>
      <c r="CQ4130" t="s">
        <v>219</v>
      </c>
      <c r="CR4130" s="4" t="s">
        <v>239</v>
      </c>
      <c r="CS4130" t="s">
        <v>240</v>
      </c>
      <c r="DI4130" s="4" t="s">
        <v>220</v>
      </c>
      <c r="DJ4130" t="s">
        <v>221</v>
      </c>
      <c r="DK4130" t="s">
        <v>1524</v>
      </c>
      <c r="DR4130" s="4" t="s">
        <v>244</v>
      </c>
      <c r="DS4130" t="s">
        <v>245</v>
      </c>
      <c r="DU4130">
        <v>206966.694205078</v>
      </c>
    </row>
    <row r="4131" spans="2:125">
      <c r="B4131" s="4" t="s">
        <v>197</v>
      </c>
      <c r="C4131" t="s">
        <v>198</v>
      </c>
      <c r="D4131" s="4" t="s">
        <v>199</v>
      </c>
      <c r="E4131" t="s">
        <v>200</v>
      </c>
      <c r="F4131" t="s">
        <v>201</v>
      </c>
      <c r="G4131" s="4" t="s">
        <v>239</v>
      </c>
      <c r="H4131" t="s">
        <v>240</v>
      </c>
      <c r="I4131" s="4" t="s">
        <v>239</v>
      </c>
      <c r="J4131" t="s">
        <v>240</v>
      </c>
      <c r="K4131" s="2">
        <v>45555</v>
      </c>
      <c r="L4131" t="s">
        <v>204</v>
      </c>
      <c r="M4131" t="s">
        <v>205</v>
      </c>
      <c r="N4131" t="s">
        <v>206</v>
      </c>
      <c r="V4131" t="s">
        <v>207</v>
      </c>
      <c r="W4131" s="2">
        <v>45555</v>
      </c>
      <c r="X4131" t="s">
        <v>241</v>
      </c>
      <c r="Y4131" t="s">
        <v>1523</v>
      </c>
      <c r="Z4131" t="s">
        <v>1524</v>
      </c>
      <c r="BZ4131" t="s">
        <v>297</v>
      </c>
      <c r="CA4131" t="s">
        <v>298</v>
      </c>
      <c r="CB4131" s="3">
        <v>788</v>
      </c>
      <c r="CF4131" s="4" t="s">
        <v>244</v>
      </c>
      <c r="CG4131" t="s">
        <v>245</v>
      </c>
      <c r="CJ4131" s="4" t="s">
        <v>215</v>
      </c>
      <c r="CK4131" t="s">
        <v>216</v>
      </c>
      <c r="CL4131" s="4" t="s">
        <v>215</v>
      </c>
      <c r="CM4131" t="s">
        <v>217</v>
      </c>
      <c r="CN4131" t="s">
        <v>218</v>
      </c>
      <c r="CO4131" s="4" t="s">
        <v>239</v>
      </c>
      <c r="CP4131" t="s">
        <v>240</v>
      </c>
      <c r="CQ4131" t="s">
        <v>219</v>
      </c>
      <c r="CR4131" s="4" t="s">
        <v>239</v>
      </c>
      <c r="CS4131" t="s">
        <v>240</v>
      </c>
      <c r="DI4131" s="4" t="s">
        <v>220</v>
      </c>
      <c r="DJ4131" t="s">
        <v>221</v>
      </c>
      <c r="DK4131" t="s">
        <v>1524</v>
      </c>
      <c r="DR4131" s="4" t="s">
        <v>244</v>
      </c>
      <c r="DS4131" t="s">
        <v>245</v>
      </c>
      <c r="DU4131">
        <v>206966.694205071</v>
      </c>
    </row>
    <row r="4132" spans="2:125">
      <c r="B4132" s="4" t="s">
        <v>197</v>
      </c>
      <c r="C4132" t="s">
        <v>198</v>
      </c>
      <c r="D4132" s="4" t="s">
        <v>199</v>
      </c>
      <c r="E4132" t="s">
        <v>200</v>
      </c>
      <c r="F4132" t="s">
        <v>201</v>
      </c>
      <c r="G4132" s="4" t="s">
        <v>239</v>
      </c>
      <c r="H4132" t="s">
        <v>240</v>
      </c>
      <c r="I4132" s="4" t="s">
        <v>239</v>
      </c>
      <c r="J4132" t="s">
        <v>240</v>
      </c>
      <c r="K4132" s="2">
        <v>45555</v>
      </c>
      <c r="L4132" t="s">
        <v>204</v>
      </c>
      <c r="M4132" t="s">
        <v>205</v>
      </c>
      <c r="N4132" t="s">
        <v>206</v>
      </c>
      <c r="V4132" t="s">
        <v>207</v>
      </c>
      <c r="W4132" s="2">
        <v>45555</v>
      </c>
      <c r="X4132" t="s">
        <v>241</v>
      </c>
      <c r="Y4132" t="s">
        <v>1523</v>
      </c>
      <c r="Z4132" t="s">
        <v>1524</v>
      </c>
      <c r="BZ4132" t="s">
        <v>297</v>
      </c>
      <c r="CA4132" t="s">
        <v>298</v>
      </c>
      <c r="CB4132" s="3">
        <v>1635</v>
      </c>
      <c r="CF4132" s="4" t="s">
        <v>244</v>
      </c>
      <c r="CG4132" t="s">
        <v>245</v>
      </c>
      <c r="CJ4132" s="4" t="s">
        <v>215</v>
      </c>
      <c r="CK4132" t="s">
        <v>216</v>
      </c>
      <c r="CL4132" s="4" t="s">
        <v>215</v>
      </c>
      <c r="CM4132" t="s">
        <v>217</v>
      </c>
      <c r="CN4132" t="s">
        <v>218</v>
      </c>
      <c r="CO4132" s="4" t="s">
        <v>239</v>
      </c>
      <c r="CP4132" t="s">
        <v>240</v>
      </c>
      <c r="CQ4132" t="s">
        <v>219</v>
      </c>
      <c r="CR4132" s="4" t="s">
        <v>239</v>
      </c>
      <c r="CS4132" t="s">
        <v>240</v>
      </c>
      <c r="DI4132" s="4" t="s">
        <v>220</v>
      </c>
      <c r="DJ4132" t="s">
        <v>221</v>
      </c>
      <c r="DK4132" t="s">
        <v>1524</v>
      </c>
      <c r="DR4132" s="4" t="s">
        <v>244</v>
      </c>
      <c r="DS4132" t="s">
        <v>245</v>
      </c>
      <c r="DU4132">
        <v>206966.694205071</v>
      </c>
    </row>
    <row r="4133" spans="2:125">
      <c r="B4133" s="4" t="s">
        <v>197</v>
      </c>
      <c r="C4133" t="s">
        <v>198</v>
      </c>
      <c r="D4133" s="4" t="s">
        <v>199</v>
      </c>
      <c r="E4133" t="s">
        <v>200</v>
      </c>
      <c r="F4133" t="s">
        <v>201</v>
      </c>
      <c r="G4133" s="4" t="s">
        <v>239</v>
      </c>
      <c r="H4133" t="s">
        <v>240</v>
      </c>
      <c r="I4133" s="4" t="s">
        <v>239</v>
      </c>
      <c r="J4133" t="s">
        <v>240</v>
      </c>
      <c r="K4133" s="2">
        <v>45555</v>
      </c>
      <c r="L4133" t="s">
        <v>204</v>
      </c>
      <c r="M4133" t="s">
        <v>205</v>
      </c>
      <c r="N4133" t="s">
        <v>206</v>
      </c>
      <c r="V4133" t="s">
        <v>207</v>
      </c>
      <c r="W4133" s="2">
        <v>45555</v>
      </c>
      <c r="X4133" t="s">
        <v>241</v>
      </c>
      <c r="Y4133" t="s">
        <v>1523</v>
      </c>
      <c r="Z4133" t="s">
        <v>1524</v>
      </c>
      <c r="BZ4133" t="s">
        <v>297</v>
      </c>
      <c r="CA4133" t="s">
        <v>298</v>
      </c>
      <c r="CB4133" s="3">
        <v>2316</v>
      </c>
      <c r="CF4133" s="4" t="s">
        <v>244</v>
      </c>
      <c r="CG4133" t="s">
        <v>245</v>
      </c>
      <c r="CJ4133" s="4" t="s">
        <v>215</v>
      </c>
      <c r="CK4133" t="s">
        <v>216</v>
      </c>
      <c r="CL4133" s="4" t="s">
        <v>215</v>
      </c>
      <c r="CM4133" t="s">
        <v>217</v>
      </c>
      <c r="CN4133" t="s">
        <v>218</v>
      </c>
      <c r="CO4133" s="4" t="s">
        <v>239</v>
      </c>
      <c r="CP4133" t="s">
        <v>240</v>
      </c>
      <c r="CQ4133" t="s">
        <v>219</v>
      </c>
      <c r="CR4133" s="4" t="s">
        <v>239</v>
      </c>
      <c r="CS4133" t="s">
        <v>240</v>
      </c>
      <c r="DI4133" s="4" t="s">
        <v>220</v>
      </c>
      <c r="DJ4133" t="s">
        <v>221</v>
      </c>
      <c r="DK4133" t="s">
        <v>1524</v>
      </c>
      <c r="DR4133" s="4" t="s">
        <v>244</v>
      </c>
      <c r="DS4133" t="s">
        <v>245</v>
      </c>
      <c r="DU4133">
        <v>206966.694205071</v>
      </c>
    </row>
    <row r="4134" spans="2:125">
      <c r="B4134" s="4" t="s">
        <v>197</v>
      </c>
      <c r="C4134" t="s">
        <v>198</v>
      </c>
      <c r="D4134" s="4" t="s">
        <v>199</v>
      </c>
      <c r="E4134" t="s">
        <v>200</v>
      </c>
      <c r="F4134" t="s">
        <v>201</v>
      </c>
      <c r="G4134" s="4" t="s">
        <v>239</v>
      </c>
      <c r="H4134" t="s">
        <v>240</v>
      </c>
      <c r="I4134" s="4" t="s">
        <v>239</v>
      </c>
      <c r="J4134" t="s">
        <v>240</v>
      </c>
      <c r="K4134" s="2">
        <v>45555</v>
      </c>
      <c r="L4134" t="s">
        <v>204</v>
      </c>
      <c r="M4134" t="s">
        <v>205</v>
      </c>
      <c r="N4134" t="s">
        <v>206</v>
      </c>
      <c r="V4134" t="s">
        <v>207</v>
      </c>
      <c r="W4134" s="2">
        <v>45555</v>
      </c>
      <c r="X4134" t="s">
        <v>241</v>
      </c>
      <c r="Y4134" t="s">
        <v>1523</v>
      </c>
      <c r="Z4134" t="s">
        <v>1524</v>
      </c>
      <c r="BZ4134" t="s">
        <v>297</v>
      </c>
      <c r="CA4134" t="s">
        <v>298</v>
      </c>
      <c r="CB4134" s="3">
        <v>953</v>
      </c>
      <c r="CF4134" s="4" t="s">
        <v>244</v>
      </c>
      <c r="CG4134" t="s">
        <v>245</v>
      </c>
      <c r="CJ4134" s="4" t="s">
        <v>215</v>
      </c>
      <c r="CK4134" t="s">
        <v>216</v>
      </c>
      <c r="CL4134" s="4" t="s">
        <v>215</v>
      </c>
      <c r="CM4134" t="s">
        <v>217</v>
      </c>
      <c r="CN4134" t="s">
        <v>218</v>
      </c>
      <c r="CO4134" s="4" t="s">
        <v>239</v>
      </c>
      <c r="CP4134" t="s">
        <v>240</v>
      </c>
      <c r="CQ4134" t="s">
        <v>219</v>
      </c>
      <c r="CR4134" s="4" t="s">
        <v>239</v>
      </c>
      <c r="CS4134" t="s">
        <v>240</v>
      </c>
      <c r="DI4134" s="4" t="s">
        <v>220</v>
      </c>
      <c r="DJ4134" t="s">
        <v>221</v>
      </c>
      <c r="DK4134" t="s">
        <v>1524</v>
      </c>
      <c r="DR4134" s="4" t="s">
        <v>244</v>
      </c>
      <c r="DS4134" t="s">
        <v>245</v>
      </c>
      <c r="DU4134">
        <v>206966.694205071</v>
      </c>
    </row>
    <row r="4135" spans="2:125">
      <c r="B4135" s="4" t="s">
        <v>197</v>
      </c>
      <c r="C4135" t="s">
        <v>198</v>
      </c>
      <c r="D4135" s="4" t="s">
        <v>199</v>
      </c>
      <c r="E4135" t="s">
        <v>200</v>
      </c>
      <c r="F4135" t="s">
        <v>201</v>
      </c>
      <c r="G4135" s="4" t="s">
        <v>239</v>
      </c>
      <c r="H4135" t="s">
        <v>240</v>
      </c>
      <c r="I4135" s="4" t="s">
        <v>239</v>
      </c>
      <c r="J4135" t="s">
        <v>240</v>
      </c>
      <c r="K4135" s="2">
        <v>45555</v>
      </c>
      <c r="L4135" t="s">
        <v>204</v>
      </c>
      <c r="M4135" t="s">
        <v>205</v>
      </c>
      <c r="N4135" t="s">
        <v>206</v>
      </c>
      <c r="V4135" t="s">
        <v>207</v>
      </c>
      <c r="W4135" s="2">
        <v>45555</v>
      </c>
      <c r="X4135" t="s">
        <v>246</v>
      </c>
      <c r="Y4135" t="s">
        <v>1523</v>
      </c>
      <c r="Z4135" t="s">
        <v>1524</v>
      </c>
      <c r="BZ4135" t="s">
        <v>297</v>
      </c>
      <c r="CA4135" t="s">
        <v>298</v>
      </c>
      <c r="CB4135" s="3">
        <v>1563</v>
      </c>
      <c r="CF4135" s="4" t="s">
        <v>247</v>
      </c>
      <c r="CG4135" t="s">
        <v>248</v>
      </c>
      <c r="CJ4135" s="4" t="s">
        <v>215</v>
      </c>
      <c r="CK4135" t="s">
        <v>216</v>
      </c>
      <c r="CL4135" s="4" t="s">
        <v>215</v>
      </c>
      <c r="CM4135" t="s">
        <v>217</v>
      </c>
      <c r="CN4135" t="s">
        <v>218</v>
      </c>
      <c r="CO4135" s="4" t="s">
        <v>239</v>
      </c>
      <c r="CP4135" t="s">
        <v>240</v>
      </c>
      <c r="CQ4135" t="s">
        <v>219</v>
      </c>
      <c r="CR4135" s="4" t="s">
        <v>239</v>
      </c>
      <c r="CS4135" t="s">
        <v>240</v>
      </c>
      <c r="DI4135" s="4" t="s">
        <v>220</v>
      </c>
      <c r="DJ4135" t="s">
        <v>221</v>
      </c>
      <c r="DK4135" t="s">
        <v>1524</v>
      </c>
      <c r="DR4135" s="4" t="s">
        <v>247</v>
      </c>
      <c r="DS4135" t="s">
        <v>248</v>
      </c>
      <c r="DU4135">
        <v>206258.694205071</v>
      </c>
    </row>
    <row r="4136" spans="2:125">
      <c r="B4136" s="4" t="s">
        <v>197</v>
      </c>
      <c r="C4136" t="s">
        <v>198</v>
      </c>
      <c r="D4136" s="4" t="s">
        <v>199</v>
      </c>
      <c r="E4136" t="s">
        <v>200</v>
      </c>
      <c r="F4136" t="s">
        <v>201</v>
      </c>
      <c r="G4136" s="4" t="s">
        <v>239</v>
      </c>
      <c r="H4136" t="s">
        <v>240</v>
      </c>
      <c r="I4136" s="4" t="s">
        <v>239</v>
      </c>
      <c r="J4136" t="s">
        <v>240</v>
      </c>
      <c r="K4136" s="2">
        <v>45555</v>
      </c>
      <c r="L4136" t="s">
        <v>204</v>
      </c>
      <c r="M4136" t="s">
        <v>205</v>
      </c>
      <c r="N4136" t="s">
        <v>206</v>
      </c>
      <c r="V4136" t="s">
        <v>207</v>
      </c>
      <c r="W4136" s="2">
        <v>45555</v>
      </c>
      <c r="X4136" t="s">
        <v>246</v>
      </c>
      <c r="Y4136" t="s">
        <v>1523</v>
      </c>
      <c r="Z4136" t="s">
        <v>1524</v>
      </c>
      <c r="BZ4136" t="s">
        <v>297</v>
      </c>
      <c r="CA4136" t="s">
        <v>298</v>
      </c>
      <c r="CB4136" s="3">
        <v>3696</v>
      </c>
      <c r="CF4136" s="4" t="s">
        <v>247</v>
      </c>
      <c r="CG4136" t="s">
        <v>248</v>
      </c>
      <c r="CJ4136" s="4" t="s">
        <v>215</v>
      </c>
      <c r="CK4136" t="s">
        <v>216</v>
      </c>
      <c r="CL4136" s="4" t="s">
        <v>215</v>
      </c>
      <c r="CM4136" t="s">
        <v>217</v>
      </c>
      <c r="CN4136" t="s">
        <v>218</v>
      </c>
      <c r="CO4136" s="4" t="s">
        <v>239</v>
      </c>
      <c r="CP4136" t="s">
        <v>240</v>
      </c>
      <c r="CQ4136" t="s">
        <v>219</v>
      </c>
      <c r="CR4136" s="4" t="s">
        <v>239</v>
      </c>
      <c r="CS4136" t="s">
        <v>240</v>
      </c>
      <c r="DI4136" s="4" t="s">
        <v>220</v>
      </c>
      <c r="DJ4136" t="s">
        <v>221</v>
      </c>
      <c r="DK4136" t="s">
        <v>1524</v>
      </c>
      <c r="DR4136" s="4" t="s">
        <v>247</v>
      </c>
      <c r="DS4136" t="s">
        <v>248</v>
      </c>
      <c r="DU4136">
        <v>206258.694205071</v>
      </c>
    </row>
    <row r="4137" spans="2:125">
      <c r="B4137" s="4" t="s">
        <v>197</v>
      </c>
      <c r="C4137" t="s">
        <v>198</v>
      </c>
      <c r="D4137" s="4" t="s">
        <v>199</v>
      </c>
      <c r="E4137" t="s">
        <v>200</v>
      </c>
      <c r="F4137" t="s">
        <v>201</v>
      </c>
      <c r="G4137" s="4" t="s">
        <v>239</v>
      </c>
      <c r="H4137" t="s">
        <v>240</v>
      </c>
      <c r="I4137" s="4" t="s">
        <v>239</v>
      </c>
      <c r="J4137" t="s">
        <v>240</v>
      </c>
      <c r="K4137" s="2">
        <v>45555</v>
      </c>
      <c r="L4137" t="s">
        <v>204</v>
      </c>
      <c r="M4137" t="s">
        <v>205</v>
      </c>
      <c r="N4137" t="s">
        <v>206</v>
      </c>
      <c r="V4137" t="s">
        <v>207</v>
      </c>
      <c r="W4137" s="2">
        <v>45555</v>
      </c>
      <c r="X4137" t="s">
        <v>246</v>
      </c>
      <c r="Y4137" t="s">
        <v>1523</v>
      </c>
      <c r="Z4137" t="s">
        <v>1524</v>
      </c>
      <c r="BZ4137" t="s">
        <v>297</v>
      </c>
      <c r="CA4137" t="s">
        <v>298</v>
      </c>
      <c r="CB4137" s="3">
        <v>130</v>
      </c>
      <c r="CF4137" s="4" t="s">
        <v>247</v>
      </c>
      <c r="CG4137" t="s">
        <v>248</v>
      </c>
      <c r="CJ4137" s="4" t="s">
        <v>215</v>
      </c>
      <c r="CK4137" t="s">
        <v>216</v>
      </c>
      <c r="CL4137" s="4" t="s">
        <v>215</v>
      </c>
      <c r="CM4137" t="s">
        <v>217</v>
      </c>
      <c r="CN4137" t="s">
        <v>218</v>
      </c>
      <c r="CO4137" s="4" t="s">
        <v>239</v>
      </c>
      <c r="CP4137" t="s">
        <v>240</v>
      </c>
      <c r="CQ4137" t="s">
        <v>219</v>
      </c>
      <c r="CR4137" s="4" t="s">
        <v>239</v>
      </c>
      <c r="CS4137" t="s">
        <v>240</v>
      </c>
      <c r="DI4137" s="4" t="s">
        <v>220</v>
      </c>
      <c r="DJ4137" t="s">
        <v>221</v>
      </c>
      <c r="DK4137" t="s">
        <v>1524</v>
      </c>
      <c r="DR4137" s="4" t="s">
        <v>247</v>
      </c>
      <c r="DS4137" t="s">
        <v>248</v>
      </c>
      <c r="DU4137">
        <v>206258.694205078</v>
      </c>
    </row>
    <row r="4138" spans="2:125">
      <c r="B4138" s="4" t="s">
        <v>197</v>
      </c>
      <c r="C4138" t="s">
        <v>198</v>
      </c>
      <c r="D4138" s="4" t="s">
        <v>199</v>
      </c>
      <c r="E4138" t="s">
        <v>200</v>
      </c>
      <c r="F4138" t="s">
        <v>201</v>
      </c>
      <c r="G4138" s="4" t="s">
        <v>239</v>
      </c>
      <c r="H4138" t="s">
        <v>240</v>
      </c>
      <c r="I4138" s="4" t="s">
        <v>239</v>
      </c>
      <c r="J4138" t="s">
        <v>240</v>
      </c>
      <c r="K4138" s="2">
        <v>45555</v>
      </c>
      <c r="L4138" t="s">
        <v>204</v>
      </c>
      <c r="M4138" t="s">
        <v>205</v>
      </c>
      <c r="N4138" t="s">
        <v>206</v>
      </c>
      <c r="V4138" t="s">
        <v>207</v>
      </c>
      <c r="W4138" s="2">
        <v>45555</v>
      </c>
      <c r="X4138" t="s">
        <v>246</v>
      </c>
      <c r="Y4138" t="s">
        <v>1523</v>
      </c>
      <c r="Z4138" t="s">
        <v>1524</v>
      </c>
      <c r="BZ4138" t="s">
        <v>297</v>
      </c>
      <c r="CA4138" t="s">
        <v>298</v>
      </c>
      <c r="CB4138" s="3">
        <v>2571</v>
      </c>
      <c r="CF4138" s="4" t="s">
        <v>247</v>
      </c>
      <c r="CG4138" t="s">
        <v>248</v>
      </c>
      <c r="CJ4138" s="4" t="s">
        <v>215</v>
      </c>
      <c r="CK4138" t="s">
        <v>216</v>
      </c>
      <c r="CL4138" s="4" t="s">
        <v>215</v>
      </c>
      <c r="CM4138" t="s">
        <v>217</v>
      </c>
      <c r="CN4138" t="s">
        <v>218</v>
      </c>
      <c r="CO4138" s="4" t="s">
        <v>239</v>
      </c>
      <c r="CP4138" t="s">
        <v>240</v>
      </c>
      <c r="CQ4138" t="s">
        <v>219</v>
      </c>
      <c r="CR4138" s="4" t="s">
        <v>239</v>
      </c>
      <c r="CS4138" t="s">
        <v>240</v>
      </c>
      <c r="DI4138" s="4" t="s">
        <v>220</v>
      </c>
      <c r="DJ4138" t="s">
        <v>221</v>
      </c>
      <c r="DK4138" t="s">
        <v>1524</v>
      </c>
      <c r="DR4138" s="4" t="s">
        <v>247</v>
      </c>
      <c r="DS4138" t="s">
        <v>248</v>
      </c>
      <c r="DU4138">
        <v>206258.694205071</v>
      </c>
    </row>
    <row r="4139" spans="2:125">
      <c r="B4139" s="4" t="s">
        <v>197</v>
      </c>
      <c r="C4139" t="s">
        <v>198</v>
      </c>
      <c r="D4139" s="4" t="s">
        <v>199</v>
      </c>
      <c r="E4139" t="s">
        <v>200</v>
      </c>
      <c r="F4139" t="s">
        <v>201</v>
      </c>
      <c r="G4139" s="4" t="s">
        <v>239</v>
      </c>
      <c r="H4139" t="s">
        <v>240</v>
      </c>
      <c r="I4139" s="4" t="s">
        <v>239</v>
      </c>
      <c r="J4139" t="s">
        <v>240</v>
      </c>
      <c r="K4139" s="2">
        <v>45555</v>
      </c>
      <c r="L4139" t="s">
        <v>204</v>
      </c>
      <c r="M4139" t="s">
        <v>205</v>
      </c>
      <c r="N4139" t="s">
        <v>206</v>
      </c>
      <c r="V4139" t="s">
        <v>207</v>
      </c>
      <c r="W4139" s="2">
        <v>45555</v>
      </c>
      <c r="X4139" t="s">
        <v>246</v>
      </c>
      <c r="Y4139" t="s">
        <v>1523</v>
      </c>
      <c r="Z4139" t="s">
        <v>1524</v>
      </c>
      <c r="BZ4139" t="s">
        <v>297</v>
      </c>
      <c r="CA4139" t="s">
        <v>298</v>
      </c>
      <c r="CB4139" s="3">
        <v>1466</v>
      </c>
      <c r="CF4139" s="4" t="s">
        <v>247</v>
      </c>
      <c r="CG4139" t="s">
        <v>248</v>
      </c>
      <c r="CJ4139" s="4" t="s">
        <v>215</v>
      </c>
      <c r="CK4139" t="s">
        <v>216</v>
      </c>
      <c r="CL4139" s="4" t="s">
        <v>215</v>
      </c>
      <c r="CM4139" t="s">
        <v>217</v>
      </c>
      <c r="CN4139" t="s">
        <v>218</v>
      </c>
      <c r="CO4139" s="4" t="s">
        <v>239</v>
      </c>
      <c r="CP4139" t="s">
        <v>240</v>
      </c>
      <c r="CQ4139" t="s">
        <v>219</v>
      </c>
      <c r="CR4139" s="4" t="s">
        <v>239</v>
      </c>
      <c r="CS4139" t="s">
        <v>240</v>
      </c>
      <c r="DI4139" s="4" t="s">
        <v>220</v>
      </c>
      <c r="DJ4139" t="s">
        <v>221</v>
      </c>
      <c r="DK4139" t="s">
        <v>1524</v>
      </c>
      <c r="DR4139" s="4" t="s">
        <v>247</v>
      </c>
      <c r="DS4139" t="s">
        <v>248</v>
      </c>
      <c r="DU4139">
        <v>206258.694205071</v>
      </c>
    </row>
    <row r="4140" spans="2:125">
      <c r="B4140" s="4" t="s">
        <v>197</v>
      </c>
      <c r="C4140" t="s">
        <v>198</v>
      </c>
      <c r="D4140" s="4" t="s">
        <v>199</v>
      </c>
      <c r="E4140" t="s">
        <v>200</v>
      </c>
      <c r="F4140" t="s">
        <v>201</v>
      </c>
      <c r="G4140" s="4" t="s">
        <v>239</v>
      </c>
      <c r="H4140" t="s">
        <v>240</v>
      </c>
      <c r="I4140" s="4" t="s">
        <v>239</v>
      </c>
      <c r="J4140" t="s">
        <v>240</v>
      </c>
      <c r="K4140" s="2">
        <v>45555</v>
      </c>
      <c r="L4140" t="s">
        <v>204</v>
      </c>
      <c r="M4140" t="s">
        <v>205</v>
      </c>
      <c r="N4140" t="s">
        <v>206</v>
      </c>
      <c r="V4140" t="s">
        <v>207</v>
      </c>
      <c r="W4140" s="2">
        <v>45555</v>
      </c>
      <c r="X4140" t="s">
        <v>246</v>
      </c>
      <c r="Y4140" t="s">
        <v>1523</v>
      </c>
      <c r="Z4140" t="s">
        <v>1524</v>
      </c>
      <c r="BZ4140" t="s">
        <v>297</v>
      </c>
      <c r="CA4140" t="s">
        <v>298</v>
      </c>
      <c r="CB4140" s="3">
        <v>556</v>
      </c>
      <c r="CF4140" s="4" t="s">
        <v>247</v>
      </c>
      <c r="CG4140" t="s">
        <v>248</v>
      </c>
      <c r="CJ4140" s="4" t="s">
        <v>215</v>
      </c>
      <c r="CK4140" t="s">
        <v>216</v>
      </c>
      <c r="CL4140" s="4" t="s">
        <v>215</v>
      </c>
      <c r="CM4140" t="s">
        <v>217</v>
      </c>
      <c r="CN4140" t="s">
        <v>218</v>
      </c>
      <c r="CO4140" s="4" t="s">
        <v>239</v>
      </c>
      <c r="CP4140" t="s">
        <v>240</v>
      </c>
      <c r="CQ4140" t="s">
        <v>219</v>
      </c>
      <c r="CR4140" s="4" t="s">
        <v>239</v>
      </c>
      <c r="CS4140" t="s">
        <v>240</v>
      </c>
      <c r="DI4140" s="4" t="s">
        <v>220</v>
      </c>
      <c r="DJ4140" t="s">
        <v>221</v>
      </c>
      <c r="DK4140" t="s">
        <v>1524</v>
      </c>
      <c r="DR4140" s="4" t="s">
        <v>247</v>
      </c>
      <c r="DS4140" t="s">
        <v>248</v>
      </c>
      <c r="DU4140">
        <v>206258.694205078</v>
      </c>
    </row>
    <row r="4141" spans="2:125">
      <c r="B4141" s="4" t="s">
        <v>197</v>
      </c>
      <c r="C4141" t="s">
        <v>198</v>
      </c>
      <c r="D4141" s="4" t="s">
        <v>199</v>
      </c>
      <c r="E4141" t="s">
        <v>200</v>
      </c>
      <c r="F4141" t="s">
        <v>201</v>
      </c>
      <c r="G4141" s="4" t="s">
        <v>239</v>
      </c>
      <c r="H4141" t="s">
        <v>240</v>
      </c>
      <c r="I4141" s="4" t="s">
        <v>239</v>
      </c>
      <c r="J4141" t="s">
        <v>240</v>
      </c>
      <c r="K4141" s="2">
        <v>45555</v>
      </c>
      <c r="L4141" t="s">
        <v>204</v>
      </c>
      <c r="M4141" t="s">
        <v>205</v>
      </c>
      <c r="N4141" t="s">
        <v>206</v>
      </c>
      <c r="V4141" t="s">
        <v>207</v>
      </c>
      <c r="W4141" s="2">
        <v>45555</v>
      </c>
      <c r="X4141" t="s">
        <v>246</v>
      </c>
      <c r="Y4141" t="s">
        <v>1523</v>
      </c>
      <c r="Z4141" t="s">
        <v>1524</v>
      </c>
      <c r="BZ4141" t="s">
        <v>297</v>
      </c>
      <c r="CA4141" t="s">
        <v>298</v>
      </c>
      <c r="CB4141" s="3">
        <v>1320</v>
      </c>
      <c r="CF4141" s="4" t="s">
        <v>247</v>
      </c>
      <c r="CG4141" t="s">
        <v>248</v>
      </c>
      <c r="CJ4141" s="4" t="s">
        <v>215</v>
      </c>
      <c r="CK4141" t="s">
        <v>216</v>
      </c>
      <c r="CL4141" s="4" t="s">
        <v>215</v>
      </c>
      <c r="CM4141" t="s">
        <v>217</v>
      </c>
      <c r="CN4141" t="s">
        <v>218</v>
      </c>
      <c r="CO4141" s="4" t="s">
        <v>239</v>
      </c>
      <c r="CP4141" t="s">
        <v>240</v>
      </c>
      <c r="CQ4141" t="s">
        <v>219</v>
      </c>
      <c r="CR4141" s="4" t="s">
        <v>239</v>
      </c>
      <c r="CS4141" t="s">
        <v>240</v>
      </c>
      <c r="DI4141" s="4" t="s">
        <v>220</v>
      </c>
      <c r="DJ4141" t="s">
        <v>221</v>
      </c>
      <c r="DK4141" t="s">
        <v>1524</v>
      </c>
      <c r="DR4141" s="4" t="s">
        <v>247</v>
      </c>
      <c r="DS4141" t="s">
        <v>248</v>
      </c>
      <c r="DU4141">
        <v>206258.694205078</v>
      </c>
    </row>
    <row r="4142" spans="2:125">
      <c r="B4142" s="4" t="s">
        <v>197</v>
      </c>
      <c r="C4142" t="s">
        <v>198</v>
      </c>
      <c r="D4142" s="4" t="s">
        <v>199</v>
      </c>
      <c r="E4142" t="s">
        <v>200</v>
      </c>
      <c r="F4142" t="s">
        <v>201</v>
      </c>
      <c r="G4142" s="4" t="s">
        <v>239</v>
      </c>
      <c r="H4142" t="s">
        <v>240</v>
      </c>
      <c r="I4142" s="4" t="s">
        <v>239</v>
      </c>
      <c r="J4142" t="s">
        <v>240</v>
      </c>
      <c r="K4142" s="2">
        <v>45555</v>
      </c>
      <c r="L4142" t="s">
        <v>204</v>
      </c>
      <c r="M4142" t="s">
        <v>205</v>
      </c>
      <c r="N4142" t="s">
        <v>206</v>
      </c>
      <c r="V4142" t="s">
        <v>207</v>
      </c>
      <c r="W4142" s="2">
        <v>45555</v>
      </c>
      <c r="X4142" t="s">
        <v>246</v>
      </c>
      <c r="Y4142" t="s">
        <v>1523</v>
      </c>
      <c r="Z4142" t="s">
        <v>1524</v>
      </c>
      <c r="BZ4142" t="s">
        <v>297</v>
      </c>
      <c r="CA4142" t="s">
        <v>298</v>
      </c>
      <c r="CB4142" s="3">
        <v>110</v>
      </c>
      <c r="CF4142" s="4" t="s">
        <v>247</v>
      </c>
      <c r="CG4142" t="s">
        <v>248</v>
      </c>
      <c r="CJ4142" s="4" t="s">
        <v>215</v>
      </c>
      <c r="CK4142" t="s">
        <v>216</v>
      </c>
      <c r="CL4142" s="4" t="s">
        <v>215</v>
      </c>
      <c r="CM4142" t="s">
        <v>217</v>
      </c>
      <c r="CN4142" t="s">
        <v>218</v>
      </c>
      <c r="CO4142" s="4" t="s">
        <v>239</v>
      </c>
      <c r="CP4142" t="s">
        <v>240</v>
      </c>
      <c r="CQ4142" t="s">
        <v>219</v>
      </c>
      <c r="CR4142" s="4" t="s">
        <v>239</v>
      </c>
      <c r="CS4142" t="s">
        <v>240</v>
      </c>
      <c r="DI4142" s="4" t="s">
        <v>220</v>
      </c>
      <c r="DJ4142" t="s">
        <v>221</v>
      </c>
      <c r="DK4142" t="s">
        <v>1524</v>
      </c>
      <c r="DR4142" s="4" t="s">
        <v>247</v>
      </c>
      <c r="DS4142" t="s">
        <v>248</v>
      </c>
      <c r="DU4142">
        <v>206258.694205078</v>
      </c>
    </row>
    <row r="4143" spans="2:125">
      <c r="B4143" s="4" t="s">
        <v>197</v>
      </c>
      <c r="C4143" t="s">
        <v>198</v>
      </c>
      <c r="D4143" s="4" t="s">
        <v>199</v>
      </c>
      <c r="E4143" t="s">
        <v>200</v>
      </c>
      <c r="F4143" t="s">
        <v>201</v>
      </c>
      <c r="G4143" s="4" t="s">
        <v>239</v>
      </c>
      <c r="H4143" t="s">
        <v>240</v>
      </c>
      <c r="I4143" s="4" t="s">
        <v>239</v>
      </c>
      <c r="J4143" t="s">
        <v>240</v>
      </c>
      <c r="K4143" s="2">
        <v>45555</v>
      </c>
      <c r="L4143" t="s">
        <v>204</v>
      </c>
      <c r="M4143" t="s">
        <v>205</v>
      </c>
      <c r="N4143" t="s">
        <v>206</v>
      </c>
      <c r="V4143" t="s">
        <v>207</v>
      </c>
      <c r="W4143" s="2">
        <v>45555</v>
      </c>
      <c r="X4143" t="s">
        <v>246</v>
      </c>
      <c r="Y4143" t="s">
        <v>1523</v>
      </c>
      <c r="Z4143" t="s">
        <v>1524</v>
      </c>
      <c r="BZ4143" t="s">
        <v>297</v>
      </c>
      <c r="CA4143" t="s">
        <v>298</v>
      </c>
      <c r="CB4143" s="3">
        <v>919</v>
      </c>
      <c r="CF4143" s="4" t="s">
        <v>247</v>
      </c>
      <c r="CG4143" t="s">
        <v>248</v>
      </c>
      <c r="CJ4143" s="4" t="s">
        <v>215</v>
      </c>
      <c r="CK4143" t="s">
        <v>216</v>
      </c>
      <c r="CL4143" s="4" t="s">
        <v>215</v>
      </c>
      <c r="CM4143" t="s">
        <v>217</v>
      </c>
      <c r="CN4143" t="s">
        <v>218</v>
      </c>
      <c r="CO4143" s="4" t="s">
        <v>239</v>
      </c>
      <c r="CP4143" t="s">
        <v>240</v>
      </c>
      <c r="CQ4143" t="s">
        <v>219</v>
      </c>
      <c r="CR4143" s="4" t="s">
        <v>239</v>
      </c>
      <c r="CS4143" t="s">
        <v>240</v>
      </c>
      <c r="DI4143" s="4" t="s">
        <v>220</v>
      </c>
      <c r="DJ4143" t="s">
        <v>221</v>
      </c>
      <c r="DK4143" t="s">
        <v>1524</v>
      </c>
      <c r="DR4143" s="4" t="s">
        <v>247</v>
      </c>
      <c r="DS4143" t="s">
        <v>248</v>
      </c>
      <c r="DU4143">
        <v>206258.694205078</v>
      </c>
    </row>
    <row r="4144" spans="2:125">
      <c r="B4144" s="4" t="s">
        <v>197</v>
      </c>
      <c r="C4144" t="s">
        <v>198</v>
      </c>
      <c r="D4144" s="4" t="s">
        <v>199</v>
      </c>
      <c r="E4144" t="s">
        <v>200</v>
      </c>
      <c r="F4144" t="s">
        <v>201</v>
      </c>
      <c r="G4144" s="4" t="s">
        <v>239</v>
      </c>
      <c r="H4144" t="s">
        <v>240</v>
      </c>
      <c r="I4144" s="4" t="s">
        <v>239</v>
      </c>
      <c r="J4144" t="s">
        <v>240</v>
      </c>
      <c r="K4144" s="2">
        <v>45555</v>
      </c>
      <c r="L4144" t="s">
        <v>204</v>
      </c>
      <c r="M4144" t="s">
        <v>205</v>
      </c>
      <c r="N4144" t="s">
        <v>206</v>
      </c>
      <c r="V4144" t="s">
        <v>207</v>
      </c>
      <c r="W4144" s="2">
        <v>45555</v>
      </c>
      <c r="X4144" t="s">
        <v>246</v>
      </c>
      <c r="Y4144" t="s">
        <v>1523</v>
      </c>
      <c r="Z4144" t="s">
        <v>1524</v>
      </c>
      <c r="BZ4144" t="s">
        <v>297</v>
      </c>
      <c r="CA4144" t="s">
        <v>298</v>
      </c>
      <c r="CB4144" s="3">
        <v>442</v>
      </c>
      <c r="CF4144" s="4" t="s">
        <v>247</v>
      </c>
      <c r="CG4144" t="s">
        <v>248</v>
      </c>
      <c r="CJ4144" s="4" t="s">
        <v>215</v>
      </c>
      <c r="CK4144" t="s">
        <v>216</v>
      </c>
      <c r="CL4144" s="4" t="s">
        <v>215</v>
      </c>
      <c r="CM4144" t="s">
        <v>217</v>
      </c>
      <c r="CN4144" t="s">
        <v>218</v>
      </c>
      <c r="CO4144" s="4" t="s">
        <v>239</v>
      </c>
      <c r="CP4144" t="s">
        <v>240</v>
      </c>
      <c r="CQ4144" t="s">
        <v>219</v>
      </c>
      <c r="CR4144" s="4" t="s">
        <v>239</v>
      </c>
      <c r="CS4144" t="s">
        <v>240</v>
      </c>
      <c r="DI4144" s="4" t="s">
        <v>220</v>
      </c>
      <c r="DJ4144" t="s">
        <v>221</v>
      </c>
      <c r="DK4144" t="s">
        <v>1524</v>
      </c>
      <c r="DR4144" s="4" t="s">
        <v>247</v>
      </c>
      <c r="DS4144" t="s">
        <v>248</v>
      </c>
      <c r="DU4144">
        <v>206258.694205078</v>
      </c>
    </row>
    <row r="4145" spans="2:125">
      <c r="B4145" s="4" t="s">
        <v>197</v>
      </c>
      <c r="C4145" t="s">
        <v>198</v>
      </c>
      <c r="D4145" s="4" t="s">
        <v>199</v>
      </c>
      <c r="E4145" t="s">
        <v>200</v>
      </c>
      <c r="F4145" t="s">
        <v>201</v>
      </c>
      <c r="G4145" s="4" t="s">
        <v>239</v>
      </c>
      <c r="H4145" t="s">
        <v>240</v>
      </c>
      <c r="I4145" s="4" t="s">
        <v>239</v>
      </c>
      <c r="J4145" t="s">
        <v>240</v>
      </c>
      <c r="K4145" s="2">
        <v>45555</v>
      </c>
      <c r="L4145" t="s">
        <v>204</v>
      </c>
      <c r="M4145" t="s">
        <v>205</v>
      </c>
      <c r="N4145" t="s">
        <v>206</v>
      </c>
      <c r="V4145" t="s">
        <v>207</v>
      </c>
      <c r="W4145" s="2">
        <v>45555</v>
      </c>
      <c r="X4145" t="s">
        <v>246</v>
      </c>
      <c r="Y4145" t="s">
        <v>1523</v>
      </c>
      <c r="Z4145" t="s">
        <v>1524</v>
      </c>
      <c r="BZ4145" t="s">
        <v>297</v>
      </c>
      <c r="CA4145" t="s">
        <v>298</v>
      </c>
      <c r="CB4145" s="3">
        <v>345</v>
      </c>
      <c r="CF4145" s="4" t="s">
        <v>247</v>
      </c>
      <c r="CG4145" t="s">
        <v>248</v>
      </c>
      <c r="CJ4145" s="4" t="s">
        <v>215</v>
      </c>
      <c r="CK4145" t="s">
        <v>216</v>
      </c>
      <c r="CL4145" s="4" t="s">
        <v>215</v>
      </c>
      <c r="CM4145" t="s">
        <v>217</v>
      </c>
      <c r="CN4145" t="s">
        <v>218</v>
      </c>
      <c r="CO4145" s="4" t="s">
        <v>239</v>
      </c>
      <c r="CP4145" t="s">
        <v>240</v>
      </c>
      <c r="CQ4145" t="s">
        <v>219</v>
      </c>
      <c r="CR4145" s="4" t="s">
        <v>239</v>
      </c>
      <c r="CS4145" t="s">
        <v>240</v>
      </c>
      <c r="DI4145" s="4" t="s">
        <v>220</v>
      </c>
      <c r="DJ4145" t="s">
        <v>221</v>
      </c>
      <c r="DK4145" t="s">
        <v>1524</v>
      </c>
      <c r="DR4145" s="4" t="s">
        <v>247</v>
      </c>
      <c r="DS4145" t="s">
        <v>248</v>
      </c>
      <c r="DU4145">
        <v>206258.694205071</v>
      </c>
    </row>
    <row r="4146" spans="2:125">
      <c r="B4146" s="4" t="s">
        <v>197</v>
      </c>
      <c r="C4146" t="s">
        <v>198</v>
      </c>
      <c r="D4146" s="4" t="s">
        <v>199</v>
      </c>
      <c r="E4146" t="s">
        <v>200</v>
      </c>
      <c r="F4146" t="s">
        <v>201</v>
      </c>
      <c r="G4146" s="4" t="s">
        <v>239</v>
      </c>
      <c r="H4146" t="s">
        <v>240</v>
      </c>
      <c r="I4146" s="4" t="s">
        <v>239</v>
      </c>
      <c r="J4146" t="s">
        <v>240</v>
      </c>
      <c r="K4146" s="2">
        <v>45555</v>
      </c>
      <c r="L4146" t="s">
        <v>204</v>
      </c>
      <c r="M4146" t="s">
        <v>205</v>
      </c>
      <c r="N4146" t="s">
        <v>206</v>
      </c>
      <c r="V4146" t="s">
        <v>207</v>
      </c>
      <c r="W4146" s="2">
        <v>45555</v>
      </c>
      <c r="X4146" t="s">
        <v>246</v>
      </c>
      <c r="Y4146" t="s">
        <v>1523</v>
      </c>
      <c r="Z4146" t="s">
        <v>1524</v>
      </c>
      <c r="BZ4146" t="s">
        <v>297</v>
      </c>
      <c r="CA4146" t="s">
        <v>298</v>
      </c>
      <c r="CB4146" s="3">
        <v>1130</v>
      </c>
      <c r="CF4146" s="4" t="s">
        <v>247</v>
      </c>
      <c r="CG4146" t="s">
        <v>248</v>
      </c>
      <c r="CJ4146" s="4" t="s">
        <v>215</v>
      </c>
      <c r="CK4146" t="s">
        <v>216</v>
      </c>
      <c r="CL4146" s="4" t="s">
        <v>215</v>
      </c>
      <c r="CM4146" t="s">
        <v>217</v>
      </c>
      <c r="CN4146" t="s">
        <v>218</v>
      </c>
      <c r="CO4146" s="4" t="s">
        <v>239</v>
      </c>
      <c r="CP4146" t="s">
        <v>240</v>
      </c>
      <c r="CQ4146" t="s">
        <v>219</v>
      </c>
      <c r="CR4146" s="4" t="s">
        <v>239</v>
      </c>
      <c r="CS4146" t="s">
        <v>240</v>
      </c>
      <c r="DI4146" s="4" t="s">
        <v>220</v>
      </c>
      <c r="DJ4146" t="s">
        <v>221</v>
      </c>
      <c r="DK4146" t="s">
        <v>1524</v>
      </c>
      <c r="DR4146" s="4" t="s">
        <v>247</v>
      </c>
      <c r="DS4146" t="s">
        <v>248</v>
      </c>
      <c r="DU4146">
        <v>206258.694205071</v>
      </c>
    </row>
    <row r="4147" spans="2:125">
      <c r="B4147" s="4" t="s">
        <v>197</v>
      </c>
      <c r="C4147" t="s">
        <v>198</v>
      </c>
      <c r="D4147" s="4" t="s">
        <v>199</v>
      </c>
      <c r="E4147" t="s">
        <v>200</v>
      </c>
      <c r="F4147" t="s">
        <v>201</v>
      </c>
      <c r="G4147" s="4" t="s">
        <v>239</v>
      </c>
      <c r="H4147" t="s">
        <v>240</v>
      </c>
      <c r="I4147" s="4" t="s">
        <v>239</v>
      </c>
      <c r="J4147" t="s">
        <v>240</v>
      </c>
      <c r="K4147" s="2">
        <v>45555</v>
      </c>
      <c r="L4147" t="s">
        <v>204</v>
      </c>
      <c r="M4147" t="s">
        <v>205</v>
      </c>
      <c r="N4147" t="s">
        <v>206</v>
      </c>
      <c r="V4147" t="s">
        <v>207</v>
      </c>
      <c r="W4147" s="2">
        <v>45555</v>
      </c>
      <c r="X4147" t="s">
        <v>246</v>
      </c>
      <c r="Y4147" t="s">
        <v>1523</v>
      </c>
      <c r="Z4147" t="s">
        <v>1524</v>
      </c>
      <c r="BZ4147" t="s">
        <v>297</v>
      </c>
      <c r="CA4147" t="s">
        <v>298</v>
      </c>
      <c r="CB4147" s="3">
        <v>756</v>
      </c>
      <c r="CF4147" s="4" t="s">
        <v>247</v>
      </c>
      <c r="CG4147" t="s">
        <v>248</v>
      </c>
      <c r="CJ4147" s="4" t="s">
        <v>215</v>
      </c>
      <c r="CK4147" t="s">
        <v>216</v>
      </c>
      <c r="CL4147" s="4" t="s">
        <v>215</v>
      </c>
      <c r="CM4147" t="s">
        <v>217</v>
      </c>
      <c r="CN4147" t="s">
        <v>218</v>
      </c>
      <c r="CO4147" s="4" t="s">
        <v>239</v>
      </c>
      <c r="CP4147" t="s">
        <v>240</v>
      </c>
      <c r="CQ4147" t="s">
        <v>219</v>
      </c>
      <c r="CR4147" s="4" t="s">
        <v>239</v>
      </c>
      <c r="CS4147" t="s">
        <v>240</v>
      </c>
      <c r="DI4147" s="4" t="s">
        <v>220</v>
      </c>
      <c r="DJ4147" t="s">
        <v>221</v>
      </c>
      <c r="DK4147" t="s">
        <v>1524</v>
      </c>
      <c r="DR4147" s="4" t="s">
        <v>247</v>
      </c>
      <c r="DS4147" t="s">
        <v>248</v>
      </c>
      <c r="DU4147">
        <v>206258.694205071</v>
      </c>
    </row>
    <row r="4148" spans="2:125">
      <c r="B4148" s="4" t="s">
        <v>197</v>
      </c>
      <c r="C4148" t="s">
        <v>198</v>
      </c>
      <c r="D4148" s="4" t="s">
        <v>199</v>
      </c>
      <c r="E4148" t="s">
        <v>200</v>
      </c>
      <c r="F4148" t="s">
        <v>201</v>
      </c>
      <c r="G4148" s="4" t="s">
        <v>239</v>
      </c>
      <c r="H4148" t="s">
        <v>240</v>
      </c>
      <c r="I4148" s="4" t="s">
        <v>239</v>
      </c>
      <c r="J4148" t="s">
        <v>240</v>
      </c>
      <c r="K4148" s="2">
        <v>45555</v>
      </c>
      <c r="L4148" t="s">
        <v>204</v>
      </c>
      <c r="M4148" t="s">
        <v>205</v>
      </c>
      <c r="N4148" t="s">
        <v>206</v>
      </c>
      <c r="V4148" t="s">
        <v>207</v>
      </c>
      <c r="W4148" s="2">
        <v>45555</v>
      </c>
      <c r="X4148" t="s">
        <v>246</v>
      </c>
      <c r="Y4148" t="s">
        <v>1523</v>
      </c>
      <c r="Z4148" t="s">
        <v>1524</v>
      </c>
      <c r="BZ4148" t="s">
        <v>297</v>
      </c>
      <c r="CA4148" t="s">
        <v>298</v>
      </c>
      <c r="CB4148" s="3">
        <v>358</v>
      </c>
      <c r="CF4148" s="4" t="s">
        <v>247</v>
      </c>
      <c r="CG4148" t="s">
        <v>248</v>
      </c>
      <c r="CJ4148" s="4" t="s">
        <v>215</v>
      </c>
      <c r="CK4148" t="s">
        <v>216</v>
      </c>
      <c r="CL4148" s="4" t="s">
        <v>215</v>
      </c>
      <c r="CM4148" t="s">
        <v>217</v>
      </c>
      <c r="CN4148" t="s">
        <v>218</v>
      </c>
      <c r="CO4148" s="4" t="s">
        <v>239</v>
      </c>
      <c r="CP4148" t="s">
        <v>240</v>
      </c>
      <c r="CQ4148" t="s">
        <v>219</v>
      </c>
      <c r="CR4148" s="4" t="s">
        <v>239</v>
      </c>
      <c r="CS4148" t="s">
        <v>240</v>
      </c>
      <c r="DI4148" s="4" t="s">
        <v>220</v>
      </c>
      <c r="DJ4148" t="s">
        <v>221</v>
      </c>
      <c r="DK4148" t="s">
        <v>1524</v>
      </c>
      <c r="DR4148" s="4" t="s">
        <v>247</v>
      </c>
      <c r="DS4148" t="s">
        <v>248</v>
      </c>
      <c r="DU4148">
        <v>206258.694205071</v>
      </c>
    </row>
    <row r="4149" spans="2:125">
      <c r="B4149" s="4" t="s">
        <v>197</v>
      </c>
      <c r="C4149" t="s">
        <v>198</v>
      </c>
      <c r="D4149" s="4" t="s">
        <v>199</v>
      </c>
      <c r="E4149" t="s">
        <v>200</v>
      </c>
      <c r="F4149" t="s">
        <v>201</v>
      </c>
      <c r="G4149" s="4" t="s">
        <v>239</v>
      </c>
      <c r="H4149" t="s">
        <v>240</v>
      </c>
      <c r="I4149" s="4" t="s">
        <v>239</v>
      </c>
      <c r="J4149" t="s">
        <v>240</v>
      </c>
      <c r="K4149" s="2">
        <v>45555</v>
      </c>
      <c r="L4149" t="s">
        <v>204</v>
      </c>
      <c r="M4149" t="s">
        <v>205</v>
      </c>
      <c r="N4149" t="s">
        <v>206</v>
      </c>
      <c r="V4149" t="s">
        <v>207</v>
      </c>
      <c r="W4149" s="2">
        <v>45555</v>
      </c>
      <c r="X4149" t="s">
        <v>246</v>
      </c>
      <c r="Y4149" t="s">
        <v>1523</v>
      </c>
      <c r="Z4149" t="s">
        <v>1524</v>
      </c>
      <c r="BZ4149" t="s">
        <v>297</v>
      </c>
      <c r="CA4149" t="s">
        <v>298</v>
      </c>
      <c r="CB4149" s="3">
        <v>31</v>
      </c>
      <c r="CF4149" s="4" t="s">
        <v>247</v>
      </c>
      <c r="CG4149" t="s">
        <v>248</v>
      </c>
      <c r="CJ4149" s="4" t="s">
        <v>215</v>
      </c>
      <c r="CK4149" t="s">
        <v>216</v>
      </c>
      <c r="CL4149" s="4" t="s">
        <v>215</v>
      </c>
      <c r="CM4149" t="s">
        <v>217</v>
      </c>
      <c r="CN4149" t="s">
        <v>218</v>
      </c>
      <c r="CO4149" s="4" t="s">
        <v>239</v>
      </c>
      <c r="CP4149" t="s">
        <v>240</v>
      </c>
      <c r="CQ4149" t="s">
        <v>219</v>
      </c>
      <c r="CR4149" s="4" t="s">
        <v>239</v>
      </c>
      <c r="CS4149" t="s">
        <v>240</v>
      </c>
      <c r="DI4149" s="4" t="s">
        <v>220</v>
      </c>
      <c r="DJ4149" t="s">
        <v>221</v>
      </c>
      <c r="DK4149" t="s">
        <v>1524</v>
      </c>
      <c r="DR4149" s="4" t="s">
        <v>247</v>
      </c>
      <c r="DS4149" t="s">
        <v>248</v>
      </c>
      <c r="DU4149">
        <v>206258.694205078</v>
      </c>
    </row>
    <row r="4150" spans="2:125">
      <c r="B4150" s="4" t="s">
        <v>197</v>
      </c>
      <c r="C4150" t="s">
        <v>198</v>
      </c>
      <c r="D4150" s="4" t="s">
        <v>199</v>
      </c>
      <c r="E4150" t="s">
        <v>200</v>
      </c>
      <c r="F4150" t="s">
        <v>201</v>
      </c>
      <c r="G4150" s="4" t="s">
        <v>239</v>
      </c>
      <c r="H4150" t="s">
        <v>240</v>
      </c>
      <c r="I4150" s="4" t="s">
        <v>239</v>
      </c>
      <c r="J4150" t="s">
        <v>240</v>
      </c>
      <c r="K4150" s="2">
        <v>45555</v>
      </c>
      <c r="L4150" t="s">
        <v>204</v>
      </c>
      <c r="M4150" t="s">
        <v>205</v>
      </c>
      <c r="N4150" t="s">
        <v>206</v>
      </c>
      <c r="V4150" t="s">
        <v>207</v>
      </c>
      <c r="W4150" s="2">
        <v>45555</v>
      </c>
      <c r="X4150" t="s">
        <v>246</v>
      </c>
      <c r="Y4150" t="s">
        <v>1523</v>
      </c>
      <c r="Z4150" t="s">
        <v>1524</v>
      </c>
      <c r="BZ4150" t="s">
        <v>297</v>
      </c>
      <c r="CA4150" t="s">
        <v>298</v>
      </c>
      <c r="CB4150" s="3">
        <v>592</v>
      </c>
      <c r="CF4150" s="4" t="s">
        <v>247</v>
      </c>
      <c r="CG4150" t="s">
        <v>248</v>
      </c>
      <c r="CJ4150" s="4" t="s">
        <v>215</v>
      </c>
      <c r="CK4150" t="s">
        <v>216</v>
      </c>
      <c r="CL4150" s="4" t="s">
        <v>215</v>
      </c>
      <c r="CM4150" t="s">
        <v>217</v>
      </c>
      <c r="CN4150" t="s">
        <v>218</v>
      </c>
      <c r="CO4150" s="4" t="s">
        <v>239</v>
      </c>
      <c r="CP4150" t="s">
        <v>240</v>
      </c>
      <c r="CQ4150" t="s">
        <v>219</v>
      </c>
      <c r="CR4150" s="4" t="s">
        <v>239</v>
      </c>
      <c r="CS4150" t="s">
        <v>240</v>
      </c>
      <c r="DI4150" s="4" t="s">
        <v>220</v>
      </c>
      <c r="DJ4150" t="s">
        <v>221</v>
      </c>
      <c r="DK4150" t="s">
        <v>1524</v>
      </c>
      <c r="DR4150" s="4" t="s">
        <v>247</v>
      </c>
      <c r="DS4150" t="s">
        <v>248</v>
      </c>
      <c r="DU4150">
        <v>206258.694205071</v>
      </c>
    </row>
    <row r="4151" spans="2:125">
      <c r="B4151" s="4" t="s">
        <v>197</v>
      </c>
      <c r="C4151" t="s">
        <v>198</v>
      </c>
      <c r="D4151" s="4" t="s">
        <v>199</v>
      </c>
      <c r="E4151" t="s">
        <v>200</v>
      </c>
      <c r="F4151" t="s">
        <v>201</v>
      </c>
      <c r="G4151" s="4" t="s">
        <v>239</v>
      </c>
      <c r="H4151" t="s">
        <v>240</v>
      </c>
      <c r="I4151" s="4" t="s">
        <v>239</v>
      </c>
      <c r="J4151" t="s">
        <v>240</v>
      </c>
      <c r="K4151" s="2">
        <v>45555</v>
      </c>
      <c r="L4151" t="s">
        <v>204</v>
      </c>
      <c r="M4151" t="s">
        <v>205</v>
      </c>
      <c r="N4151" t="s">
        <v>206</v>
      </c>
      <c r="V4151" t="s">
        <v>207</v>
      </c>
      <c r="W4151" s="2">
        <v>45555</v>
      </c>
      <c r="X4151" t="s">
        <v>246</v>
      </c>
      <c r="Y4151" t="s">
        <v>1523</v>
      </c>
      <c r="Z4151" t="s">
        <v>1524</v>
      </c>
      <c r="BZ4151" t="s">
        <v>297</v>
      </c>
      <c r="CA4151" t="s">
        <v>298</v>
      </c>
      <c r="CB4151" s="3">
        <v>1650</v>
      </c>
      <c r="CF4151" s="4" t="s">
        <v>247</v>
      </c>
      <c r="CG4151" t="s">
        <v>248</v>
      </c>
      <c r="CJ4151" s="4" t="s">
        <v>215</v>
      </c>
      <c r="CK4151" t="s">
        <v>216</v>
      </c>
      <c r="CL4151" s="4" t="s">
        <v>215</v>
      </c>
      <c r="CM4151" t="s">
        <v>217</v>
      </c>
      <c r="CN4151" t="s">
        <v>218</v>
      </c>
      <c r="CO4151" s="4" t="s">
        <v>239</v>
      </c>
      <c r="CP4151" t="s">
        <v>240</v>
      </c>
      <c r="CQ4151" t="s">
        <v>219</v>
      </c>
      <c r="CR4151" s="4" t="s">
        <v>239</v>
      </c>
      <c r="CS4151" t="s">
        <v>240</v>
      </c>
      <c r="DI4151" s="4" t="s">
        <v>220</v>
      </c>
      <c r="DJ4151" t="s">
        <v>221</v>
      </c>
      <c r="DK4151" t="s">
        <v>1524</v>
      </c>
      <c r="DR4151" s="4" t="s">
        <v>247</v>
      </c>
      <c r="DS4151" t="s">
        <v>248</v>
      </c>
      <c r="DU4151">
        <v>206258.694205071</v>
      </c>
    </row>
    <row r="4152" spans="2:125">
      <c r="B4152" s="4" t="s">
        <v>197</v>
      </c>
      <c r="C4152" t="s">
        <v>198</v>
      </c>
      <c r="D4152" s="4" t="s">
        <v>199</v>
      </c>
      <c r="E4152" t="s">
        <v>200</v>
      </c>
      <c r="F4152" t="s">
        <v>201</v>
      </c>
      <c r="G4152" s="4" t="s">
        <v>239</v>
      </c>
      <c r="H4152" t="s">
        <v>240</v>
      </c>
      <c r="I4152" s="4" t="s">
        <v>239</v>
      </c>
      <c r="J4152" t="s">
        <v>240</v>
      </c>
      <c r="K4152" s="2">
        <v>45555</v>
      </c>
      <c r="L4152" t="s">
        <v>204</v>
      </c>
      <c r="M4152" t="s">
        <v>205</v>
      </c>
      <c r="N4152" t="s">
        <v>206</v>
      </c>
      <c r="V4152" t="s">
        <v>207</v>
      </c>
      <c r="W4152" s="2">
        <v>45555</v>
      </c>
      <c r="X4152" t="s">
        <v>246</v>
      </c>
      <c r="Y4152" t="s">
        <v>1523</v>
      </c>
      <c r="Z4152" t="s">
        <v>1524</v>
      </c>
      <c r="BZ4152" t="s">
        <v>297</v>
      </c>
      <c r="CA4152" t="s">
        <v>298</v>
      </c>
      <c r="CB4152" s="3">
        <v>1100</v>
      </c>
      <c r="CF4152" s="4" t="s">
        <v>247</v>
      </c>
      <c r="CG4152" t="s">
        <v>248</v>
      </c>
      <c r="CJ4152" s="4" t="s">
        <v>215</v>
      </c>
      <c r="CK4152" t="s">
        <v>216</v>
      </c>
      <c r="CL4152" s="4" t="s">
        <v>215</v>
      </c>
      <c r="CM4152" t="s">
        <v>217</v>
      </c>
      <c r="CN4152" t="s">
        <v>218</v>
      </c>
      <c r="CO4152" s="4" t="s">
        <v>239</v>
      </c>
      <c r="CP4152" t="s">
        <v>240</v>
      </c>
      <c r="CQ4152" t="s">
        <v>219</v>
      </c>
      <c r="CR4152" s="4" t="s">
        <v>239</v>
      </c>
      <c r="CS4152" t="s">
        <v>240</v>
      </c>
      <c r="DI4152" s="4" t="s">
        <v>220</v>
      </c>
      <c r="DJ4152" t="s">
        <v>221</v>
      </c>
      <c r="DK4152" t="s">
        <v>1524</v>
      </c>
      <c r="DR4152" s="4" t="s">
        <v>247</v>
      </c>
      <c r="DS4152" t="s">
        <v>248</v>
      </c>
      <c r="DU4152">
        <v>206258.694205071</v>
      </c>
    </row>
    <row r="4153" spans="2:125">
      <c r="B4153" s="4" t="s">
        <v>197</v>
      </c>
      <c r="C4153" t="s">
        <v>198</v>
      </c>
      <c r="D4153" s="4" t="s">
        <v>199</v>
      </c>
      <c r="E4153" t="s">
        <v>200</v>
      </c>
      <c r="F4153" t="s">
        <v>201</v>
      </c>
      <c r="G4153" s="4" t="s">
        <v>239</v>
      </c>
      <c r="H4153" t="s">
        <v>240</v>
      </c>
      <c r="I4153" s="4" t="s">
        <v>239</v>
      </c>
      <c r="J4153" t="s">
        <v>240</v>
      </c>
      <c r="K4153" s="2">
        <v>45555</v>
      </c>
      <c r="L4153" t="s">
        <v>204</v>
      </c>
      <c r="M4153" t="s">
        <v>205</v>
      </c>
      <c r="N4153" t="s">
        <v>206</v>
      </c>
      <c r="V4153" t="s">
        <v>207</v>
      </c>
      <c r="W4153" s="2">
        <v>45555</v>
      </c>
      <c r="X4153" t="s">
        <v>246</v>
      </c>
      <c r="Y4153" t="s">
        <v>1523</v>
      </c>
      <c r="Z4153" t="s">
        <v>1524</v>
      </c>
      <c r="BZ4153" t="s">
        <v>297</v>
      </c>
      <c r="CA4153" t="s">
        <v>298</v>
      </c>
      <c r="CB4153" s="3">
        <v>532</v>
      </c>
      <c r="CF4153" s="4" t="s">
        <v>247</v>
      </c>
      <c r="CG4153" t="s">
        <v>248</v>
      </c>
      <c r="CJ4153" s="4" t="s">
        <v>215</v>
      </c>
      <c r="CK4153" t="s">
        <v>216</v>
      </c>
      <c r="CL4153" s="4" t="s">
        <v>215</v>
      </c>
      <c r="CM4153" t="s">
        <v>217</v>
      </c>
      <c r="CN4153" t="s">
        <v>218</v>
      </c>
      <c r="CO4153" s="4" t="s">
        <v>239</v>
      </c>
      <c r="CP4153" t="s">
        <v>240</v>
      </c>
      <c r="CQ4153" t="s">
        <v>219</v>
      </c>
      <c r="CR4153" s="4" t="s">
        <v>239</v>
      </c>
      <c r="CS4153" t="s">
        <v>240</v>
      </c>
      <c r="DI4153" s="4" t="s">
        <v>220</v>
      </c>
      <c r="DJ4153" t="s">
        <v>221</v>
      </c>
      <c r="DK4153" t="s">
        <v>1524</v>
      </c>
      <c r="DR4153" s="4" t="s">
        <v>247</v>
      </c>
      <c r="DS4153" t="s">
        <v>248</v>
      </c>
      <c r="DU4153">
        <v>206258.694205071</v>
      </c>
    </row>
    <row r="4154" spans="2:125">
      <c r="B4154" s="4" t="s">
        <v>197</v>
      </c>
      <c r="C4154" t="s">
        <v>198</v>
      </c>
      <c r="D4154" s="4" t="s">
        <v>199</v>
      </c>
      <c r="E4154" t="s">
        <v>200</v>
      </c>
      <c r="F4154" t="s">
        <v>201</v>
      </c>
      <c r="G4154" s="4" t="s">
        <v>239</v>
      </c>
      <c r="H4154" t="s">
        <v>240</v>
      </c>
      <c r="I4154" s="4" t="s">
        <v>239</v>
      </c>
      <c r="J4154" t="s">
        <v>240</v>
      </c>
      <c r="K4154" s="2">
        <v>45555</v>
      </c>
      <c r="L4154" t="s">
        <v>204</v>
      </c>
      <c r="M4154" t="s">
        <v>205</v>
      </c>
      <c r="N4154" t="s">
        <v>206</v>
      </c>
      <c r="V4154" t="s">
        <v>207</v>
      </c>
      <c r="W4154" s="2">
        <v>45555</v>
      </c>
      <c r="X4154" t="s">
        <v>246</v>
      </c>
      <c r="Y4154" t="s">
        <v>1523</v>
      </c>
      <c r="Z4154" t="s">
        <v>1524</v>
      </c>
      <c r="BZ4154" t="s">
        <v>297</v>
      </c>
      <c r="CA4154" t="s">
        <v>298</v>
      </c>
      <c r="CB4154" s="3">
        <v>148</v>
      </c>
      <c r="CF4154" s="4" t="s">
        <v>247</v>
      </c>
      <c r="CG4154" t="s">
        <v>248</v>
      </c>
      <c r="CJ4154" s="4" t="s">
        <v>215</v>
      </c>
      <c r="CK4154" t="s">
        <v>216</v>
      </c>
      <c r="CL4154" s="4" t="s">
        <v>215</v>
      </c>
      <c r="CM4154" t="s">
        <v>217</v>
      </c>
      <c r="CN4154" t="s">
        <v>218</v>
      </c>
      <c r="CO4154" s="4" t="s">
        <v>239</v>
      </c>
      <c r="CP4154" t="s">
        <v>240</v>
      </c>
      <c r="CQ4154" t="s">
        <v>219</v>
      </c>
      <c r="CR4154" s="4" t="s">
        <v>239</v>
      </c>
      <c r="CS4154" t="s">
        <v>240</v>
      </c>
      <c r="DI4154" s="4" t="s">
        <v>220</v>
      </c>
      <c r="DJ4154" t="s">
        <v>221</v>
      </c>
      <c r="DK4154" t="s">
        <v>1524</v>
      </c>
      <c r="DR4154" s="4" t="s">
        <v>247</v>
      </c>
      <c r="DS4154" t="s">
        <v>248</v>
      </c>
      <c r="DU4154">
        <v>206258.694205078</v>
      </c>
    </row>
    <row r="4155" spans="2:125">
      <c r="B4155" s="4" t="s">
        <v>197</v>
      </c>
      <c r="C4155" t="s">
        <v>198</v>
      </c>
      <c r="D4155" s="4" t="s">
        <v>199</v>
      </c>
      <c r="E4155" t="s">
        <v>200</v>
      </c>
      <c r="F4155" t="s">
        <v>201</v>
      </c>
      <c r="G4155" s="4" t="s">
        <v>239</v>
      </c>
      <c r="H4155" t="s">
        <v>240</v>
      </c>
      <c r="I4155" s="4" t="s">
        <v>239</v>
      </c>
      <c r="J4155" t="s">
        <v>240</v>
      </c>
      <c r="K4155" s="2">
        <v>45555</v>
      </c>
      <c r="L4155" t="s">
        <v>204</v>
      </c>
      <c r="M4155" t="s">
        <v>205</v>
      </c>
      <c r="N4155" t="s">
        <v>206</v>
      </c>
      <c r="V4155" t="s">
        <v>207</v>
      </c>
      <c r="W4155" s="2">
        <v>45555</v>
      </c>
      <c r="X4155" t="s">
        <v>246</v>
      </c>
      <c r="Y4155" t="s">
        <v>1523</v>
      </c>
      <c r="Z4155" t="s">
        <v>1524</v>
      </c>
      <c r="BZ4155" t="s">
        <v>297</v>
      </c>
      <c r="CA4155" t="s">
        <v>298</v>
      </c>
      <c r="CB4155" s="3">
        <v>786</v>
      </c>
      <c r="CF4155" s="4" t="s">
        <v>247</v>
      </c>
      <c r="CG4155" t="s">
        <v>248</v>
      </c>
      <c r="CJ4155" s="4" t="s">
        <v>215</v>
      </c>
      <c r="CK4155" t="s">
        <v>216</v>
      </c>
      <c r="CL4155" s="4" t="s">
        <v>215</v>
      </c>
      <c r="CM4155" t="s">
        <v>217</v>
      </c>
      <c r="CN4155" t="s">
        <v>218</v>
      </c>
      <c r="CO4155" s="4" t="s">
        <v>239</v>
      </c>
      <c r="CP4155" t="s">
        <v>240</v>
      </c>
      <c r="CQ4155" t="s">
        <v>219</v>
      </c>
      <c r="CR4155" s="4" t="s">
        <v>239</v>
      </c>
      <c r="CS4155" t="s">
        <v>240</v>
      </c>
      <c r="DI4155" s="4" t="s">
        <v>220</v>
      </c>
      <c r="DJ4155" t="s">
        <v>221</v>
      </c>
      <c r="DK4155" t="s">
        <v>1524</v>
      </c>
      <c r="DR4155" s="4" t="s">
        <v>247</v>
      </c>
      <c r="DS4155" t="s">
        <v>248</v>
      </c>
      <c r="DU4155">
        <v>206258.694205071</v>
      </c>
    </row>
    <row r="4156" spans="2:125">
      <c r="B4156" s="4" t="s">
        <v>197</v>
      </c>
      <c r="C4156" t="s">
        <v>198</v>
      </c>
      <c r="D4156" s="4" t="s">
        <v>199</v>
      </c>
      <c r="E4156" t="s">
        <v>200</v>
      </c>
      <c r="F4156" t="s">
        <v>201</v>
      </c>
      <c r="G4156" s="4" t="s">
        <v>239</v>
      </c>
      <c r="H4156" t="s">
        <v>240</v>
      </c>
      <c r="I4156" s="4" t="s">
        <v>239</v>
      </c>
      <c r="J4156" t="s">
        <v>240</v>
      </c>
      <c r="K4156" s="2">
        <v>45555</v>
      </c>
      <c r="L4156" t="s">
        <v>204</v>
      </c>
      <c r="M4156" t="s">
        <v>205</v>
      </c>
      <c r="N4156" t="s">
        <v>206</v>
      </c>
      <c r="V4156" t="s">
        <v>207</v>
      </c>
      <c r="W4156" s="2">
        <v>45555</v>
      </c>
      <c r="X4156" t="s">
        <v>246</v>
      </c>
      <c r="Y4156" t="s">
        <v>1523</v>
      </c>
      <c r="Z4156" t="s">
        <v>1524</v>
      </c>
      <c r="BZ4156" t="s">
        <v>297</v>
      </c>
      <c r="CA4156" t="s">
        <v>298</v>
      </c>
      <c r="CB4156" s="3">
        <v>1630</v>
      </c>
      <c r="CF4156" s="4" t="s">
        <v>247</v>
      </c>
      <c r="CG4156" t="s">
        <v>248</v>
      </c>
      <c r="CJ4156" s="4" t="s">
        <v>215</v>
      </c>
      <c r="CK4156" t="s">
        <v>216</v>
      </c>
      <c r="CL4156" s="4" t="s">
        <v>215</v>
      </c>
      <c r="CM4156" t="s">
        <v>217</v>
      </c>
      <c r="CN4156" t="s">
        <v>218</v>
      </c>
      <c r="CO4156" s="4" t="s">
        <v>239</v>
      </c>
      <c r="CP4156" t="s">
        <v>240</v>
      </c>
      <c r="CQ4156" t="s">
        <v>219</v>
      </c>
      <c r="CR4156" s="4" t="s">
        <v>239</v>
      </c>
      <c r="CS4156" t="s">
        <v>240</v>
      </c>
      <c r="DI4156" s="4" t="s">
        <v>220</v>
      </c>
      <c r="DJ4156" t="s">
        <v>221</v>
      </c>
      <c r="DK4156" t="s">
        <v>1524</v>
      </c>
      <c r="DR4156" s="4" t="s">
        <v>247</v>
      </c>
      <c r="DS4156" t="s">
        <v>248</v>
      </c>
      <c r="DU4156">
        <v>206258.694205071</v>
      </c>
    </row>
    <row r="4157" spans="2:125">
      <c r="B4157" s="4" t="s">
        <v>197</v>
      </c>
      <c r="C4157" t="s">
        <v>198</v>
      </c>
      <c r="D4157" s="4" t="s">
        <v>199</v>
      </c>
      <c r="E4157" t="s">
        <v>200</v>
      </c>
      <c r="F4157" t="s">
        <v>201</v>
      </c>
      <c r="G4157" s="4" t="s">
        <v>239</v>
      </c>
      <c r="H4157" t="s">
        <v>240</v>
      </c>
      <c r="I4157" s="4" t="s">
        <v>239</v>
      </c>
      <c r="J4157" t="s">
        <v>240</v>
      </c>
      <c r="K4157" s="2">
        <v>45555</v>
      </c>
      <c r="L4157" t="s">
        <v>204</v>
      </c>
      <c r="M4157" t="s">
        <v>205</v>
      </c>
      <c r="N4157" t="s">
        <v>206</v>
      </c>
      <c r="V4157" t="s">
        <v>207</v>
      </c>
      <c r="W4157" s="2">
        <v>45555</v>
      </c>
      <c r="X4157" t="s">
        <v>246</v>
      </c>
      <c r="Y4157" t="s">
        <v>1523</v>
      </c>
      <c r="Z4157" t="s">
        <v>1524</v>
      </c>
      <c r="BZ4157" t="s">
        <v>297</v>
      </c>
      <c r="CA4157" t="s">
        <v>298</v>
      </c>
      <c r="CB4157" s="3">
        <v>2314</v>
      </c>
      <c r="CF4157" s="4" t="s">
        <v>247</v>
      </c>
      <c r="CG4157" t="s">
        <v>248</v>
      </c>
      <c r="CJ4157" s="4" t="s">
        <v>215</v>
      </c>
      <c r="CK4157" t="s">
        <v>216</v>
      </c>
      <c r="CL4157" s="4" t="s">
        <v>215</v>
      </c>
      <c r="CM4157" t="s">
        <v>217</v>
      </c>
      <c r="CN4157" t="s">
        <v>218</v>
      </c>
      <c r="CO4157" s="4" t="s">
        <v>239</v>
      </c>
      <c r="CP4157" t="s">
        <v>240</v>
      </c>
      <c r="CQ4157" t="s">
        <v>219</v>
      </c>
      <c r="CR4157" s="4" t="s">
        <v>239</v>
      </c>
      <c r="CS4157" t="s">
        <v>240</v>
      </c>
      <c r="DI4157" s="4" t="s">
        <v>220</v>
      </c>
      <c r="DJ4157" t="s">
        <v>221</v>
      </c>
      <c r="DK4157" t="s">
        <v>1524</v>
      </c>
      <c r="DR4157" s="4" t="s">
        <v>247</v>
      </c>
      <c r="DS4157" t="s">
        <v>248</v>
      </c>
      <c r="DU4157">
        <v>206258.694205071</v>
      </c>
    </row>
    <row r="4158" spans="2:125">
      <c r="B4158" s="4" t="s">
        <v>197</v>
      </c>
      <c r="C4158" t="s">
        <v>198</v>
      </c>
      <c r="D4158" s="4" t="s">
        <v>199</v>
      </c>
      <c r="E4158" t="s">
        <v>200</v>
      </c>
      <c r="F4158" t="s">
        <v>201</v>
      </c>
      <c r="G4158" s="4" t="s">
        <v>239</v>
      </c>
      <c r="H4158" t="s">
        <v>240</v>
      </c>
      <c r="I4158" s="4" t="s">
        <v>239</v>
      </c>
      <c r="J4158" t="s">
        <v>240</v>
      </c>
      <c r="K4158" s="2">
        <v>45555</v>
      </c>
      <c r="L4158" t="s">
        <v>204</v>
      </c>
      <c r="M4158" t="s">
        <v>205</v>
      </c>
      <c r="N4158" t="s">
        <v>206</v>
      </c>
      <c r="V4158" t="s">
        <v>207</v>
      </c>
      <c r="W4158" s="2">
        <v>45555</v>
      </c>
      <c r="X4158" t="s">
        <v>246</v>
      </c>
      <c r="Y4158" t="s">
        <v>1523</v>
      </c>
      <c r="Z4158" t="s">
        <v>1524</v>
      </c>
      <c r="BZ4158" t="s">
        <v>297</v>
      </c>
      <c r="CA4158" t="s">
        <v>298</v>
      </c>
      <c r="CB4158" s="3">
        <v>953</v>
      </c>
      <c r="CF4158" s="4" t="s">
        <v>247</v>
      </c>
      <c r="CG4158" t="s">
        <v>248</v>
      </c>
      <c r="CJ4158" s="4" t="s">
        <v>215</v>
      </c>
      <c r="CK4158" t="s">
        <v>216</v>
      </c>
      <c r="CL4158" s="4" t="s">
        <v>215</v>
      </c>
      <c r="CM4158" t="s">
        <v>217</v>
      </c>
      <c r="CN4158" t="s">
        <v>218</v>
      </c>
      <c r="CO4158" s="4" t="s">
        <v>239</v>
      </c>
      <c r="CP4158" t="s">
        <v>240</v>
      </c>
      <c r="CQ4158" t="s">
        <v>219</v>
      </c>
      <c r="CR4158" s="4" t="s">
        <v>239</v>
      </c>
      <c r="CS4158" t="s">
        <v>240</v>
      </c>
      <c r="DI4158" s="4" t="s">
        <v>220</v>
      </c>
      <c r="DJ4158" t="s">
        <v>221</v>
      </c>
      <c r="DK4158" t="s">
        <v>1524</v>
      </c>
      <c r="DR4158" s="4" t="s">
        <v>247</v>
      </c>
      <c r="DS4158" t="s">
        <v>248</v>
      </c>
      <c r="DU4158">
        <v>206258.694205071</v>
      </c>
    </row>
    <row r="4159" spans="2:125">
      <c r="B4159" s="4" t="s">
        <v>197</v>
      </c>
      <c r="C4159" t="s">
        <v>198</v>
      </c>
      <c r="D4159" s="4" t="s">
        <v>199</v>
      </c>
      <c r="E4159" t="s">
        <v>200</v>
      </c>
      <c r="F4159" t="s">
        <v>201</v>
      </c>
      <c r="G4159" s="4" t="s">
        <v>239</v>
      </c>
      <c r="H4159" t="s">
        <v>240</v>
      </c>
      <c r="I4159" s="4" t="s">
        <v>239</v>
      </c>
      <c r="J4159" t="s">
        <v>240</v>
      </c>
      <c r="K4159" s="2">
        <v>45555</v>
      </c>
      <c r="L4159" t="s">
        <v>204</v>
      </c>
      <c r="M4159" t="s">
        <v>205</v>
      </c>
      <c r="N4159" t="s">
        <v>206</v>
      </c>
      <c r="V4159" t="s">
        <v>207</v>
      </c>
      <c r="W4159" s="2">
        <v>45555</v>
      </c>
      <c r="X4159" t="s">
        <v>241</v>
      </c>
      <c r="Y4159" t="s">
        <v>1525</v>
      </c>
      <c r="Z4159" t="s">
        <v>1526</v>
      </c>
      <c r="BZ4159" t="s">
        <v>297</v>
      </c>
      <c r="CA4159" t="s">
        <v>298</v>
      </c>
      <c r="CB4159" s="3">
        <v>45</v>
      </c>
      <c r="CF4159" s="4" t="s">
        <v>244</v>
      </c>
      <c r="CG4159" t="s">
        <v>245</v>
      </c>
      <c r="CJ4159" s="4" t="s">
        <v>215</v>
      </c>
      <c r="CK4159" t="s">
        <v>216</v>
      </c>
      <c r="CL4159" s="4" t="s">
        <v>215</v>
      </c>
      <c r="CM4159" t="s">
        <v>217</v>
      </c>
      <c r="CN4159" t="s">
        <v>218</v>
      </c>
      <c r="CO4159" s="4" t="s">
        <v>239</v>
      </c>
      <c r="CP4159" t="s">
        <v>240</v>
      </c>
      <c r="CQ4159" t="s">
        <v>219</v>
      </c>
      <c r="CR4159" s="4" t="s">
        <v>239</v>
      </c>
      <c r="CS4159" t="s">
        <v>240</v>
      </c>
      <c r="DI4159" s="4" t="s">
        <v>220</v>
      </c>
      <c r="DJ4159" t="s">
        <v>221</v>
      </c>
      <c r="DK4159" t="s">
        <v>1526</v>
      </c>
      <c r="DR4159" s="4" t="s">
        <v>244</v>
      </c>
      <c r="DS4159" t="s">
        <v>245</v>
      </c>
      <c r="DU4159">
        <v>206966.694205078</v>
      </c>
    </row>
    <row r="4160" spans="2:125">
      <c r="B4160" s="4" t="s">
        <v>197</v>
      </c>
      <c r="C4160" t="s">
        <v>198</v>
      </c>
      <c r="D4160" s="4" t="s">
        <v>199</v>
      </c>
      <c r="E4160" t="s">
        <v>200</v>
      </c>
      <c r="F4160" t="s">
        <v>201</v>
      </c>
      <c r="G4160" s="4" t="s">
        <v>234</v>
      </c>
      <c r="H4160" t="s">
        <v>235</v>
      </c>
      <c r="I4160" s="4" t="s">
        <v>234</v>
      </c>
      <c r="J4160" t="s">
        <v>235</v>
      </c>
      <c r="K4160" s="2">
        <v>45555</v>
      </c>
      <c r="L4160" t="s">
        <v>204</v>
      </c>
      <c r="M4160" t="s">
        <v>205</v>
      </c>
      <c r="N4160" t="s">
        <v>206</v>
      </c>
      <c r="V4160" t="s">
        <v>207</v>
      </c>
      <c r="W4160" s="2">
        <v>45555</v>
      </c>
      <c r="X4160" t="s">
        <v>468</v>
      </c>
      <c r="Y4160" t="s">
        <v>1527</v>
      </c>
      <c r="Z4160" t="s">
        <v>1528</v>
      </c>
      <c r="BZ4160" t="s">
        <v>211</v>
      </c>
      <c r="CA4160" t="s">
        <v>212</v>
      </c>
      <c r="CB4160" s="3">
        <v>1</v>
      </c>
      <c r="CF4160" t="s">
        <v>266</v>
      </c>
      <c r="CG4160" t="s">
        <v>267</v>
      </c>
      <c r="CJ4160" s="4" t="s">
        <v>215</v>
      </c>
      <c r="CK4160" t="s">
        <v>216</v>
      </c>
      <c r="CL4160" s="4" t="s">
        <v>215</v>
      </c>
      <c r="CM4160" t="s">
        <v>217</v>
      </c>
      <c r="CN4160" t="s">
        <v>218</v>
      </c>
      <c r="CO4160" s="4" t="s">
        <v>234</v>
      </c>
      <c r="CP4160" t="s">
        <v>235</v>
      </c>
      <c r="CQ4160" t="s">
        <v>219</v>
      </c>
      <c r="CR4160" s="4" t="s">
        <v>234</v>
      </c>
      <c r="CS4160" t="s">
        <v>235</v>
      </c>
      <c r="DI4160" s="4" t="s">
        <v>220</v>
      </c>
      <c r="DJ4160" t="s">
        <v>221</v>
      </c>
      <c r="DK4160" t="s">
        <v>1528</v>
      </c>
      <c r="DR4160" t="s">
        <v>266</v>
      </c>
      <c r="DS4160" t="s">
        <v>267</v>
      </c>
      <c r="DU4160">
        <v>206704.69320264</v>
      </c>
    </row>
    <row r="4161" spans="2:125">
      <c r="B4161" s="4" t="s">
        <v>197</v>
      </c>
      <c r="C4161" t="s">
        <v>198</v>
      </c>
      <c r="D4161" s="4" t="s">
        <v>199</v>
      </c>
      <c r="E4161" t="s">
        <v>200</v>
      </c>
      <c r="F4161" t="s">
        <v>201</v>
      </c>
      <c r="G4161" s="4" t="s">
        <v>239</v>
      </c>
      <c r="H4161" t="s">
        <v>240</v>
      </c>
      <c r="I4161" s="4" t="s">
        <v>239</v>
      </c>
      <c r="J4161" t="s">
        <v>240</v>
      </c>
      <c r="K4161" s="2">
        <v>45555</v>
      </c>
      <c r="L4161" t="s">
        <v>204</v>
      </c>
      <c r="M4161" t="s">
        <v>205</v>
      </c>
      <c r="N4161" t="s">
        <v>206</v>
      </c>
      <c r="V4161" t="s">
        <v>207</v>
      </c>
      <c r="W4161" s="2">
        <v>45555</v>
      </c>
      <c r="X4161" t="s">
        <v>241</v>
      </c>
      <c r="Y4161" t="s">
        <v>1529</v>
      </c>
      <c r="Z4161" t="s">
        <v>1530</v>
      </c>
      <c r="BZ4161" t="s">
        <v>211</v>
      </c>
      <c r="CA4161" t="s">
        <v>212</v>
      </c>
      <c r="CB4161" s="3">
        <v>1517</v>
      </c>
      <c r="CF4161" s="4" t="s">
        <v>244</v>
      </c>
      <c r="CG4161" t="s">
        <v>245</v>
      </c>
      <c r="CJ4161" s="4" t="s">
        <v>215</v>
      </c>
      <c r="CK4161" t="s">
        <v>216</v>
      </c>
      <c r="CL4161" s="4" t="s">
        <v>215</v>
      </c>
      <c r="CM4161" t="s">
        <v>217</v>
      </c>
      <c r="CN4161" t="s">
        <v>218</v>
      </c>
      <c r="CO4161" s="4" t="s">
        <v>239</v>
      </c>
      <c r="CP4161" t="s">
        <v>240</v>
      </c>
      <c r="CQ4161" t="s">
        <v>219</v>
      </c>
      <c r="CR4161" s="4" t="s">
        <v>239</v>
      </c>
      <c r="CS4161" t="s">
        <v>240</v>
      </c>
      <c r="DI4161" s="4" t="s">
        <v>220</v>
      </c>
      <c r="DJ4161" t="s">
        <v>221</v>
      </c>
      <c r="DK4161" t="s">
        <v>1530</v>
      </c>
      <c r="DR4161" s="4" t="s">
        <v>244</v>
      </c>
      <c r="DS4161" t="s">
        <v>245</v>
      </c>
      <c r="DU4161">
        <v>206966.69320264</v>
      </c>
    </row>
    <row r="4162" spans="2:125">
      <c r="B4162" s="4" t="s">
        <v>197</v>
      </c>
      <c r="C4162" t="s">
        <v>198</v>
      </c>
      <c r="D4162" s="4" t="s">
        <v>199</v>
      </c>
      <c r="E4162" t="s">
        <v>200</v>
      </c>
      <c r="F4162" t="s">
        <v>201</v>
      </c>
      <c r="G4162" s="4" t="s">
        <v>239</v>
      </c>
      <c r="H4162" t="s">
        <v>240</v>
      </c>
      <c r="I4162" s="4" t="s">
        <v>239</v>
      </c>
      <c r="J4162" t="s">
        <v>240</v>
      </c>
      <c r="K4162" s="2">
        <v>45555</v>
      </c>
      <c r="L4162" t="s">
        <v>204</v>
      </c>
      <c r="M4162" t="s">
        <v>205</v>
      </c>
      <c r="N4162" t="s">
        <v>206</v>
      </c>
      <c r="V4162" t="s">
        <v>207</v>
      </c>
      <c r="W4162" s="2">
        <v>45555</v>
      </c>
      <c r="X4162" t="s">
        <v>241</v>
      </c>
      <c r="Y4162" t="s">
        <v>1525</v>
      </c>
      <c r="Z4162" t="s">
        <v>1526</v>
      </c>
      <c r="BZ4162" t="s">
        <v>297</v>
      </c>
      <c r="CA4162" t="s">
        <v>298</v>
      </c>
      <c r="CB4162" s="3">
        <v>33</v>
      </c>
      <c r="CF4162" s="4" t="s">
        <v>244</v>
      </c>
      <c r="CG4162" t="s">
        <v>245</v>
      </c>
      <c r="CJ4162" s="4" t="s">
        <v>215</v>
      </c>
      <c r="CK4162" t="s">
        <v>216</v>
      </c>
      <c r="CL4162" s="4" t="s">
        <v>215</v>
      </c>
      <c r="CM4162" t="s">
        <v>217</v>
      </c>
      <c r="CN4162" t="s">
        <v>218</v>
      </c>
      <c r="CO4162" s="4" t="s">
        <v>239</v>
      </c>
      <c r="CP4162" t="s">
        <v>240</v>
      </c>
      <c r="CQ4162" t="s">
        <v>219</v>
      </c>
      <c r="CR4162" s="4" t="s">
        <v>239</v>
      </c>
      <c r="CS4162" t="s">
        <v>240</v>
      </c>
      <c r="DI4162" s="4" t="s">
        <v>220</v>
      </c>
      <c r="DJ4162" t="s">
        <v>221</v>
      </c>
      <c r="DK4162" t="s">
        <v>1526</v>
      </c>
      <c r="DR4162" s="4" t="s">
        <v>244</v>
      </c>
      <c r="DS4162" t="s">
        <v>245</v>
      </c>
      <c r="DU4162">
        <v>206966.694205078</v>
      </c>
    </row>
    <row r="4163" spans="2:125">
      <c r="B4163" s="4" t="s">
        <v>197</v>
      </c>
      <c r="C4163" t="s">
        <v>198</v>
      </c>
      <c r="D4163" s="4" t="s">
        <v>199</v>
      </c>
      <c r="E4163" t="s">
        <v>200</v>
      </c>
      <c r="F4163" t="s">
        <v>201</v>
      </c>
      <c r="G4163" s="4" t="s">
        <v>239</v>
      </c>
      <c r="H4163" t="s">
        <v>240</v>
      </c>
      <c r="I4163" s="4" t="s">
        <v>239</v>
      </c>
      <c r="J4163" t="s">
        <v>240</v>
      </c>
      <c r="K4163" s="2">
        <v>45555</v>
      </c>
      <c r="L4163" t="s">
        <v>204</v>
      </c>
      <c r="M4163" t="s">
        <v>205</v>
      </c>
      <c r="N4163" t="s">
        <v>206</v>
      </c>
      <c r="V4163" t="s">
        <v>207</v>
      </c>
      <c r="W4163" s="2">
        <v>45555</v>
      </c>
      <c r="X4163" t="s">
        <v>241</v>
      </c>
      <c r="Y4163" t="s">
        <v>1527</v>
      </c>
      <c r="Z4163" t="s">
        <v>1528</v>
      </c>
      <c r="BZ4163" t="s">
        <v>211</v>
      </c>
      <c r="CA4163" t="s">
        <v>212</v>
      </c>
      <c r="CB4163" s="3">
        <v>380</v>
      </c>
      <c r="CF4163" s="4" t="s">
        <v>244</v>
      </c>
      <c r="CG4163" t="s">
        <v>245</v>
      </c>
      <c r="CJ4163" s="4" t="s">
        <v>215</v>
      </c>
      <c r="CK4163" t="s">
        <v>216</v>
      </c>
      <c r="CL4163" s="4" t="s">
        <v>215</v>
      </c>
      <c r="CM4163" t="s">
        <v>217</v>
      </c>
      <c r="CN4163" t="s">
        <v>218</v>
      </c>
      <c r="CO4163" s="4" t="s">
        <v>239</v>
      </c>
      <c r="CP4163" t="s">
        <v>240</v>
      </c>
      <c r="CQ4163" t="s">
        <v>219</v>
      </c>
      <c r="CR4163" s="4" t="s">
        <v>239</v>
      </c>
      <c r="CS4163" t="s">
        <v>240</v>
      </c>
      <c r="DI4163" s="4" t="s">
        <v>220</v>
      </c>
      <c r="DJ4163" t="s">
        <v>221</v>
      </c>
      <c r="DK4163" t="s">
        <v>1528</v>
      </c>
      <c r="DR4163" s="4" t="s">
        <v>244</v>
      </c>
      <c r="DS4163" t="s">
        <v>245</v>
      </c>
      <c r="DU4163">
        <v>206966.69320264</v>
      </c>
    </row>
    <row r="4164" spans="2:125">
      <c r="B4164" s="4" t="s">
        <v>197</v>
      </c>
      <c r="C4164" t="s">
        <v>198</v>
      </c>
      <c r="D4164" s="4" t="s">
        <v>199</v>
      </c>
      <c r="E4164" t="s">
        <v>200</v>
      </c>
      <c r="F4164" t="s">
        <v>201</v>
      </c>
      <c r="G4164" s="4" t="s">
        <v>239</v>
      </c>
      <c r="H4164" t="s">
        <v>240</v>
      </c>
      <c r="I4164" s="4" t="s">
        <v>239</v>
      </c>
      <c r="J4164" t="s">
        <v>240</v>
      </c>
      <c r="K4164" s="2">
        <v>45555</v>
      </c>
      <c r="L4164" t="s">
        <v>204</v>
      </c>
      <c r="M4164" t="s">
        <v>205</v>
      </c>
      <c r="N4164" t="s">
        <v>206</v>
      </c>
      <c r="V4164" t="s">
        <v>207</v>
      </c>
      <c r="W4164" s="2">
        <v>45555</v>
      </c>
      <c r="X4164" t="s">
        <v>241</v>
      </c>
      <c r="Y4164" t="s">
        <v>1529</v>
      </c>
      <c r="Z4164" t="s">
        <v>1530</v>
      </c>
      <c r="BZ4164" t="s">
        <v>211</v>
      </c>
      <c r="CA4164" t="s">
        <v>212</v>
      </c>
      <c r="CB4164" s="3">
        <v>3263</v>
      </c>
      <c r="CF4164" s="4" t="s">
        <v>244</v>
      </c>
      <c r="CG4164" t="s">
        <v>245</v>
      </c>
      <c r="CJ4164" s="4" t="s">
        <v>215</v>
      </c>
      <c r="CK4164" t="s">
        <v>216</v>
      </c>
      <c r="CL4164" s="4" t="s">
        <v>215</v>
      </c>
      <c r="CM4164" t="s">
        <v>217</v>
      </c>
      <c r="CN4164" t="s">
        <v>218</v>
      </c>
      <c r="CO4164" s="4" t="s">
        <v>239</v>
      </c>
      <c r="CP4164" t="s">
        <v>240</v>
      </c>
      <c r="CQ4164" t="s">
        <v>219</v>
      </c>
      <c r="CR4164" s="4" t="s">
        <v>239</v>
      </c>
      <c r="CS4164" t="s">
        <v>240</v>
      </c>
      <c r="DI4164" s="4" t="s">
        <v>220</v>
      </c>
      <c r="DJ4164" t="s">
        <v>221</v>
      </c>
      <c r="DK4164" t="s">
        <v>1530</v>
      </c>
      <c r="DR4164" s="4" t="s">
        <v>244</v>
      </c>
      <c r="DS4164" t="s">
        <v>245</v>
      </c>
      <c r="DU4164">
        <v>206966.69320264</v>
      </c>
    </row>
    <row r="4165" spans="2:125">
      <c r="B4165" s="4" t="s">
        <v>197</v>
      </c>
      <c r="C4165" t="s">
        <v>198</v>
      </c>
      <c r="D4165" s="4" t="s">
        <v>199</v>
      </c>
      <c r="E4165" t="s">
        <v>200</v>
      </c>
      <c r="F4165" t="s">
        <v>201</v>
      </c>
      <c r="G4165" s="4" t="s">
        <v>239</v>
      </c>
      <c r="H4165" t="s">
        <v>240</v>
      </c>
      <c r="I4165" s="4" t="s">
        <v>239</v>
      </c>
      <c r="J4165" t="s">
        <v>240</v>
      </c>
      <c r="K4165" s="2">
        <v>45555</v>
      </c>
      <c r="L4165" t="s">
        <v>204</v>
      </c>
      <c r="M4165" t="s">
        <v>205</v>
      </c>
      <c r="N4165" t="s">
        <v>206</v>
      </c>
      <c r="V4165" t="s">
        <v>207</v>
      </c>
      <c r="W4165" s="2">
        <v>45555</v>
      </c>
      <c r="X4165" t="s">
        <v>241</v>
      </c>
      <c r="Y4165" t="s">
        <v>1525</v>
      </c>
      <c r="Z4165" t="s">
        <v>1526</v>
      </c>
      <c r="BZ4165" t="s">
        <v>297</v>
      </c>
      <c r="CA4165" t="s">
        <v>298</v>
      </c>
      <c r="CB4165" s="3">
        <v>20</v>
      </c>
      <c r="CF4165" s="4" t="s">
        <v>244</v>
      </c>
      <c r="CG4165" t="s">
        <v>245</v>
      </c>
      <c r="CJ4165" s="4" t="s">
        <v>215</v>
      </c>
      <c r="CK4165" t="s">
        <v>216</v>
      </c>
      <c r="CL4165" s="4" t="s">
        <v>215</v>
      </c>
      <c r="CM4165" t="s">
        <v>217</v>
      </c>
      <c r="CN4165" t="s">
        <v>218</v>
      </c>
      <c r="CO4165" s="4" t="s">
        <v>239</v>
      </c>
      <c r="CP4165" t="s">
        <v>240</v>
      </c>
      <c r="CQ4165" t="s">
        <v>219</v>
      </c>
      <c r="CR4165" s="4" t="s">
        <v>239</v>
      </c>
      <c r="CS4165" t="s">
        <v>240</v>
      </c>
      <c r="DI4165" s="4" t="s">
        <v>220</v>
      </c>
      <c r="DJ4165" t="s">
        <v>221</v>
      </c>
      <c r="DK4165" t="s">
        <v>1526</v>
      </c>
      <c r="DR4165" s="4" t="s">
        <v>244</v>
      </c>
      <c r="DS4165" t="s">
        <v>245</v>
      </c>
      <c r="DU4165">
        <v>206966.694205078</v>
      </c>
    </row>
    <row r="4166" spans="2:125">
      <c r="B4166" s="4" t="s">
        <v>197</v>
      </c>
      <c r="C4166" t="s">
        <v>198</v>
      </c>
      <c r="D4166" s="4" t="s">
        <v>199</v>
      </c>
      <c r="E4166" t="s">
        <v>200</v>
      </c>
      <c r="F4166" t="s">
        <v>201</v>
      </c>
      <c r="G4166" s="4" t="s">
        <v>239</v>
      </c>
      <c r="H4166" t="s">
        <v>240</v>
      </c>
      <c r="I4166" s="4" t="s">
        <v>239</v>
      </c>
      <c r="J4166" t="s">
        <v>240</v>
      </c>
      <c r="K4166" s="2">
        <v>45555</v>
      </c>
      <c r="L4166" t="s">
        <v>204</v>
      </c>
      <c r="M4166" t="s">
        <v>205</v>
      </c>
      <c r="N4166" t="s">
        <v>206</v>
      </c>
      <c r="V4166" t="s">
        <v>207</v>
      </c>
      <c r="W4166" s="2">
        <v>45555</v>
      </c>
      <c r="X4166" t="s">
        <v>241</v>
      </c>
      <c r="Y4166" t="s">
        <v>1527</v>
      </c>
      <c r="Z4166" t="s">
        <v>1528</v>
      </c>
      <c r="BZ4166" t="s">
        <v>211</v>
      </c>
      <c r="CA4166" t="s">
        <v>212</v>
      </c>
      <c r="CB4166" s="3">
        <v>203</v>
      </c>
      <c r="CF4166" s="4" t="s">
        <v>244</v>
      </c>
      <c r="CG4166" t="s">
        <v>245</v>
      </c>
      <c r="CJ4166" s="4" t="s">
        <v>215</v>
      </c>
      <c r="CK4166" t="s">
        <v>216</v>
      </c>
      <c r="CL4166" s="4" t="s">
        <v>215</v>
      </c>
      <c r="CM4166" t="s">
        <v>217</v>
      </c>
      <c r="CN4166" t="s">
        <v>218</v>
      </c>
      <c r="CO4166" s="4" t="s">
        <v>239</v>
      </c>
      <c r="CP4166" t="s">
        <v>240</v>
      </c>
      <c r="CQ4166" t="s">
        <v>219</v>
      </c>
      <c r="CR4166" s="4" t="s">
        <v>239</v>
      </c>
      <c r="CS4166" t="s">
        <v>240</v>
      </c>
      <c r="DI4166" s="4" t="s">
        <v>220</v>
      </c>
      <c r="DJ4166" t="s">
        <v>221</v>
      </c>
      <c r="DK4166" t="s">
        <v>1528</v>
      </c>
      <c r="DR4166" s="4" t="s">
        <v>244</v>
      </c>
      <c r="DS4166" t="s">
        <v>245</v>
      </c>
      <c r="DU4166">
        <v>206966.69320264</v>
      </c>
    </row>
    <row r="4167" spans="2:125">
      <c r="B4167" s="4" t="s">
        <v>197</v>
      </c>
      <c r="C4167" t="s">
        <v>198</v>
      </c>
      <c r="D4167" s="4" t="s">
        <v>199</v>
      </c>
      <c r="E4167" t="s">
        <v>200</v>
      </c>
      <c r="F4167" t="s">
        <v>201</v>
      </c>
      <c r="G4167" s="4" t="s">
        <v>239</v>
      </c>
      <c r="H4167" t="s">
        <v>240</v>
      </c>
      <c r="I4167" s="4" t="s">
        <v>239</v>
      </c>
      <c r="J4167" t="s">
        <v>240</v>
      </c>
      <c r="K4167" s="2">
        <v>45555</v>
      </c>
      <c r="L4167" t="s">
        <v>204</v>
      </c>
      <c r="M4167" t="s">
        <v>205</v>
      </c>
      <c r="N4167" t="s">
        <v>206</v>
      </c>
      <c r="V4167" t="s">
        <v>207</v>
      </c>
      <c r="W4167" s="2">
        <v>45555</v>
      </c>
      <c r="X4167" t="s">
        <v>241</v>
      </c>
      <c r="Y4167" t="s">
        <v>1529</v>
      </c>
      <c r="Z4167" t="s">
        <v>1530</v>
      </c>
      <c r="BZ4167" t="s">
        <v>211</v>
      </c>
      <c r="CA4167" t="s">
        <v>212</v>
      </c>
      <c r="CB4167" s="3">
        <v>3202</v>
      </c>
      <c r="CF4167" s="4" t="s">
        <v>244</v>
      </c>
      <c r="CG4167" t="s">
        <v>245</v>
      </c>
      <c r="CJ4167" s="4" t="s">
        <v>215</v>
      </c>
      <c r="CK4167" t="s">
        <v>216</v>
      </c>
      <c r="CL4167" s="4" t="s">
        <v>215</v>
      </c>
      <c r="CM4167" t="s">
        <v>217</v>
      </c>
      <c r="CN4167" t="s">
        <v>218</v>
      </c>
      <c r="CO4167" s="4" t="s">
        <v>239</v>
      </c>
      <c r="CP4167" t="s">
        <v>240</v>
      </c>
      <c r="CQ4167" t="s">
        <v>219</v>
      </c>
      <c r="CR4167" s="4" t="s">
        <v>239</v>
      </c>
      <c r="CS4167" t="s">
        <v>240</v>
      </c>
      <c r="DI4167" s="4" t="s">
        <v>220</v>
      </c>
      <c r="DJ4167" t="s">
        <v>221</v>
      </c>
      <c r="DK4167" t="s">
        <v>1530</v>
      </c>
      <c r="DR4167" s="4" t="s">
        <v>244</v>
      </c>
      <c r="DS4167" t="s">
        <v>245</v>
      </c>
      <c r="DU4167">
        <v>206966.69320264</v>
      </c>
    </row>
    <row r="4168" spans="2:125">
      <c r="B4168" s="4" t="s">
        <v>197</v>
      </c>
      <c r="C4168" t="s">
        <v>198</v>
      </c>
      <c r="D4168" s="4" t="s">
        <v>199</v>
      </c>
      <c r="E4168" t="s">
        <v>200</v>
      </c>
      <c r="F4168" t="s">
        <v>201</v>
      </c>
      <c r="G4168" s="4" t="s">
        <v>239</v>
      </c>
      <c r="H4168" t="s">
        <v>240</v>
      </c>
      <c r="I4168" s="4" t="s">
        <v>239</v>
      </c>
      <c r="J4168" t="s">
        <v>240</v>
      </c>
      <c r="K4168" s="2">
        <v>45555</v>
      </c>
      <c r="L4168" t="s">
        <v>204</v>
      </c>
      <c r="M4168" t="s">
        <v>205</v>
      </c>
      <c r="N4168" t="s">
        <v>206</v>
      </c>
      <c r="V4168" t="s">
        <v>207</v>
      </c>
      <c r="W4168" s="2">
        <v>45555</v>
      </c>
      <c r="X4168" t="s">
        <v>241</v>
      </c>
      <c r="Y4168" t="s">
        <v>1525</v>
      </c>
      <c r="Z4168" t="s">
        <v>1526</v>
      </c>
      <c r="BZ4168" t="s">
        <v>297</v>
      </c>
      <c r="CA4168" t="s">
        <v>298</v>
      </c>
      <c r="CB4168" s="3">
        <v>76</v>
      </c>
      <c r="CF4168" s="4" t="s">
        <v>244</v>
      </c>
      <c r="CG4168" t="s">
        <v>245</v>
      </c>
      <c r="CJ4168" s="4" t="s">
        <v>215</v>
      </c>
      <c r="CK4168" t="s">
        <v>216</v>
      </c>
      <c r="CL4168" s="4" t="s">
        <v>215</v>
      </c>
      <c r="CM4168" t="s">
        <v>217</v>
      </c>
      <c r="CN4168" t="s">
        <v>218</v>
      </c>
      <c r="CO4168" s="4" t="s">
        <v>239</v>
      </c>
      <c r="CP4168" t="s">
        <v>240</v>
      </c>
      <c r="CQ4168" t="s">
        <v>219</v>
      </c>
      <c r="CR4168" s="4" t="s">
        <v>239</v>
      </c>
      <c r="CS4168" t="s">
        <v>240</v>
      </c>
      <c r="DI4168" s="4" t="s">
        <v>220</v>
      </c>
      <c r="DJ4168" t="s">
        <v>221</v>
      </c>
      <c r="DK4168" t="s">
        <v>1526</v>
      </c>
      <c r="DR4168" s="4" t="s">
        <v>244</v>
      </c>
      <c r="DS4168" t="s">
        <v>245</v>
      </c>
      <c r="DU4168">
        <v>206966.694205078</v>
      </c>
    </row>
    <row r="4169" spans="2:125">
      <c r="B4169" s="4" t="s">
        <v>197</v>
      </c>
      <c r="C4169" t="s">
        <v>198</v>
      </c>
      <c r="D4169" s="4" t="s">
        <v>199</v>
      </c>
      <c r="E4169" t="s">
        <v>200</v>
      </c>
      <c r="F4169" t="s">
        <v>201</v>
      </c>
      <c r="G4169" s="4" t="s">
        <v>239</v>
      </c>
      <c r="H4169" t="s">
        <v>240</v>
      </c>
      <c r="I4169" s="4" t="s">
        <v>239</v>
      </c>
      <c r="J4169" t="s">
        <v>240</v>
      </c>
      <c r="K4169" s="2">
        <v>45555</v>
      </c>
      <c r="L4169" t="s">
        <v>204</v>
      </c>
      <c r="M4169" t="s">
        <v>205</v>
      </c>
      <c r="N4169" t="s">
        <v>206</v>
      </c>
      <c r="V4169" t="s">
        <v>207</v>
      </c>
      <c r="W4169" s="2">
        <v>45555</v>
      </c>
      <c r="X4169" t="s">
        <v>241</v>
      </c>
      <c r="Y4169" t="s">
        <v>1527</v>
      </c>
      <c r="Z4169" t="s">
        <v>1528</v>
      </c>
      <c r="BZ4169" t="s">
        <v>211</v>
      </c>
      <c r="CA4169" t="s">
        <v>212</v>
      </c>
      <c r="CB4169" s="3">
        <v>2716</v>
      </c>
      <c r="CF4169" s="4" t="s">
        <v>244</v>
      </c>
      <c r="CG4169" t="s">
        <v>245</v>
      </c>
      <c r="CJ4169" s="4" t="s">
        <v>215</v>
      </c>
      <c r="CK4169" t="s">
        <v>216</v>
      </c>
      <c r="CL4169" s="4" t="s">
        <v>215</v>
      </c>
      <c r="CM4169" t="s">
        <v>217</v>
      </c>
      <c r="CN4169" t="s">
        <v>218</v>
      </c>
      <c r="CO4169" s="4" t="s">
        <v>239</v>
      </c>
      <c r="CP4169" t="s">
        <v>240</v>
      </c>
      <c r="CQ4169" t="s">
        <v>219</v>
      </c>
      <c r="CR4169" s="4" t="s">
        <v>239</v>
      </c>
      <c r="CS4169" t="s">
        <v>240</v>
      </c>
      <c r="DI4169" s="4" t="s">
        <v>220</v>
      </c>
      <c r="DJ4169" t="s">
        <v>221</v>
      </c>
      <c r="DK4169" t="s">
        <v>1528</v>
      </c>
      <c r="DR4169" s="4" t="s">
        <v>244</v>
      </c>
      <c r="DS4169" t="s">
        <v>245</v>
      </c>
      <c r="DU4169">
        <v>206966.69320264</v>
      </c>
    </row>
    <row r="4170" spans="2:125">
      <c r="B4170" s="4" t="s">
        <v>197</v>
      </c>
      <c r="C4170" t="s">
        <v>198</v>
      </c>
      <c r="D4170" s="4" t="s">
        <v>199</v>
      </c>
      <c r="E4170" t="s">
        <v>200</v>
      </c>
      <c r="F4170" t="s">
        <v>201</v>
      </c>
      <c r="G4170" s="4" t="s">
        <v>239</v>
      </c>
      <c r="H4170" t="s">
        <v>240</v>
      </c>
      <c r="I4170" s="4" t="s">
        <v>239</v>
      </c>
      <c r="J4170" t="s">
        <v>240</v>
      </c>
      <c r="K4170" s="2">
        <v>45555</v>
      </c>
      <c r="L4170" t="s">
        <v>204</v>
      </c>
      <c r="M4170" t="s">
        <v>205</v>
      </c>
      <c r="N4170" t="s">
        <v>206</v>
      </c>
      <c r="V4170" t="s">
        <v>207</v>
      </c>
      <c r="W4170" s="2">
        <v>45555</v>
      </c>
      <c r="X4170" t="s">
        <v>241</v>
      </c>
      <c r="Y4170" t="s">
        <v>1529</v>
      </c>
      <c r="Z4170" t="s">
        <v>1530</v>
      </c>
      <c r="BZ4170" t="s">
        <v>211</v>
      </c>
      <c r="CA4170" t="s">
        <v>212</v>
      </c>
      <c r="CB4170" s="3">
        <v>2017</v>
      </c>
      <c r="CF4170" s="4" t="s">
        <v>244</v>
      </c>
      <c r="CG4170" t="s">
        <v>245</v>
      </c>
      <c r="CJ4170" s="4" t="s">
        <v>215</v>
      </c>
      <c r="CK4170" t="s">
        <v>216</v>
      </c>
      <c r="CL4170" s="4" t="s">
        <v>215</v>
      </c>
      <c r="CM4170" t="s">
        <v>217</v>
      </c>
      <c r="CN4170" t="s">
        <v>218</v>
      </c>
      <c r="CO4170" s="4" t="s">
        <v>239</v>
      </c>
      <c r="CP4170" t="s">
        <v>240</v>
      </c>
      <c r="CQ4170" t="s">
        <v>219</v>
      </c>
      <c r="CR4170" s="4" t="s">
        <v>239</v>
      </c>
      <c r="CS4170" t="s">
        <v>240</v>
      </c>
      <c r="DI4170" s="4" t="s">
        <v>220</v>
      </c>
      <c r="DJ4170" t="s">
        <v>221</v>
      </c>
      <c r="DK4170" t="s">
        <v>1530</v>
      </c>
      <c r="DR4170" s="4" t="s">
        <v>244</v>
      </c>
      <c r="DS4170" t="s">
        <v>245</v>
      </c>
      <c r="DU4170">
        <v>206966.69320264</v>
      </c>
    </row>
    <row r="4171" spans="2:125">
      <c r="B4171" s="4" t="s">
        <v>197</v>
      </c>
      <c r="C4171" t="s">
        <v>198</v>
      </c>
      <c r="D4171" s="4" t="s">
        <v>199</v>
      </c>
      <c r="E4171" t="s">
        <v>200</v>
      </c>
      <c r="F4171" t="s">
        <v>201</v>
      </c>
      <c r="G4171" s="4" t="s">
        <v>239</v>
      </c>
      <c r="H4171" t="s">
        <v>240</v>
      </c>
      <c r="I4171" s="4" t="s">
        <v>239</v>
      </c>
      <c r="J4171" t="s">
        <v>240</v>
      </c>
      <c r="K4171" s="2">
        <v>45555</v>
      </c>
      <c r="L4171" t="s">
        <v>204</v>
      </c>
      <c r="M4171" t="s">
        <v>205</v>
      </c>
      <c r="N4171" t="s">
        <v>206</v>
      </c>
      <c r="V4171" t="s">
        <v>207</v>
      </c>
      <c r="W4171" s="2">
        <v>45555</v>
      </c>
      <c r="X4171" t="s">
        <v>241</v>
      </c>
      <c r="Y4171" t="s">
        <v>1525</v>
      </c>
      <c r="Z4171" t="s">
        <v>1526</v>
      </c>
      <c r="BZ4171" t="s">
        <v>297</v>
      </c>
      <c r="CA4171" t="s">
        <v>298</v>
      </c>
      <c r="CB4171" s="3">
        <v>1553</v>
      </c>
      <c r="CF4171" s="4" t="s">
        <v>244</v>
      </c>
      <c r="CG4171" t="s">
        <v>245</v>
      </c>
      <c r="CJ4171" s="4" t="s">
        <v>215</v>
      </c>
      <c r="CK4171" t="s">
        <v>216</v>
      </c>
      <c r="CL4171" s="4" t="s">
        <v>215</v>
      </c>
      <c r="CM4171" t="s">
        <v>217</v>
      </c>
      <c r="CN4171" t="s">
        <v>218</v>
      </c>
      <c r="CO4171" s="4" t="s">
        <v>239</v>
      </c>
      <c r="CP4171" t="s">
        <v>240</v>
      </c>
      <c r="CQ4171" t="s">
        <v>219</v>
      </c>
      <c r="CR4171" s="4" t="s">
        <v>239</v>
      </c>
      <c r="CS4171" t="s">
        <v>240</v>
      </c>
      <c r="DI4171" s="4" t="s">
        <v>220</v>
      </c>
      <c r="DJ4171" t="s">
        <v>221</v>
      </c>
      <c r="DK4171" t="s">
        <v>1526</v>
      </c>
      <c r="DR4171" s="4" t="s">
        <v>244</v>
      </c>
      <c r="DS4171" t="s">
        <v>245</v>
      </c>
      <c r="DU4171">
        <v>206966.694205071</v>
      </c>
    </row>
    <row r="4172" spans="2:125">
      <c r="B4172" s="4" t="s">
        <v>197</v>
      </c>
      <c r="C4172" t="s">
        <v>198</v>
      </c>
      <c r="D4172" s="4" t="s">
        <v>199</v>
      </c>
      <c r="E4172" t="s">
        <v>200</v>
      </c>
      <c r="F4172" t="s">
        <v>201</v>
      </c>
      <c r="G4172" s="4" t="s">
        <v>239</v>
      </c>
      <c r="H4172" t="s">
        <v>240</v>
      </c>
      <c r="I4172" s="4" t="s">
        <v>239</v>
      </c>
      <c r="J4172" t="s">
        <v>240</v>
      </c>
      <c r="K4172" s="2">
        <v>45555</v>
      </c>
      <c r="L4172" t="s">
        <v>204</v>
      </c>
      <c r="M4172" t="s">
        <v>205</v>
      </c>
      <c r="N4172" t="s">
        <v>206</v>
      </c>
      <c r="V4172" t="s">
        <v>207</v>
      </c>
      <c r="W4172" s="2">
        <v>45555</v>
      </c>
      <c r="X4172" t="s">
        <v>241</v>
      </c>
      <c r="Y4172" t="s">
        <v>1527</v>
      </c>
      <c r="Z4172" t="s">
        <v>1528</v>
      </c>
      <c r="BZ4172" t="s">
        <v>211</v>
      </c>
      <c r="CA4172" t="s">
        <v>212</v>
      </c>
      <c r="CB4172" s="3">
        <v>3117</v>
      </c>
      <c r="CF4172" s="4" t="s">
        <v>244</v>
      </c>
      <c r="CG4172" t="s">
        <v>245</v>
      </c>
      <c r="CJ4172" s="4" t="s">
        <v>215</v>
      </c>
      <c r="CK4172" t="s">
        <v>216</v>
      </c>
      <c r="CL4172" s="4" t="s">
        <v>215</v>
      </c>
      <c r="CM4172" t="s">
        <v>217</v>
      </c>
      <c r="CN4172" t="s">
        <v>218</v>
      </c>
      <c r="CO4172" s="4" t="s">
        <v>239</v>
      </c>
      <c r="CP4172" t="s">
        <v>240</v>
      </c>
      <c r="CQ4172" t="s">
        <v>219</v>
      </c>
      <c r="CR4172" s="4" t="s">
        <v>239</v>
      </c>
      <c r="CS4172" t="s">
        <v>240</v>
      </c>
      <c r="DI4172" s="4" t="s">
        <v>220</v>
      </c>
      <c r="DJ4172" t="s">
        <v>221</v>
      </c>
      <c r="DK4172" t="s">
        <v>1528</v>
      </c>
      <c r="DR4172" s="4" t="s">
        <v>244</v>
      </c>
      <c r="DS4172" t="s">
        <v>245</v>
      </c>
      <c r="DU4172">
        <v>206966.69320264</v>
      </c>
    </row>
    <row r="4173" spans="2:125">
      <c r="B4173" s="4" t="s">
        <v>197</v>
      </c>
      <c r="C4173" t="s">
        <v>198</v>
      </c>
      <c r="D4173" s="4" t="s">
        <v>199</v>
      </c>
      <c r="E4173" t="s">
        <v>200</v>
      </c>
      <c r="F4173" t="s">
        <v>201</v>
      </c>
      <c r="G4173" s="4" t="s">
        <v>239</v>
      </c>
      <c r="H4173" t="s">
        <v>240</v>
      </c>
      <c r="I4173" s="4" t="s">
        <v>239</v>
      </c>
      <c r="J4173" t="s">
        <v>240</v>
      </c>
      <c r="K4173" s="2">
        <v>45555</v>
      </c>
      <c r="L4173" t="s">
        <v>204</v>
      </c>
      <c r="M4173" t="s">
        <v>205</v>
      </c>
      <c r="N4173" t="s">
        <v>206</v>
      </c>
      <c r="V4173" t="s">
        <v>207</v>
      </c>
      <c r="W4173" s="2">
        <v>45555</v>
      </c>
      <c r="X4173" t="s">
        <v>241</v>
      </c>
      <c r="Y4173" t="s">
        <v>1529</v>
      </c>
      <c r="Z4173" t="s">
        <v>1530</v>
      </c>
      <c r="BZ4173" t="s">
        <v>211</v>
      </c>
      <c r="CA4173" t="s">
        <v>212</v>
      </c>
      <c r="CB4173" s="3">
        <v>48</v>
      </c>
      <c r="CF4173" s="4" t="s">
        <v>244</v>
      </c>
      <c r="CG4173" t="s">
        <v>245</v>
      </c>
      <c r="CJ4173" s="4" t="s">
        <v>215</v>
      </c>
      <c r="CK4173" t="s">
        <v>216</v>
      </c>
      <c r="CL4173" s="4" t="s">
        <v>215</v>
      </c>
      <c r="CM4173" t="s">
        <v>217</v>
      </c>
      <c r="CN4173" t="s">
        <v>218</v>
      </c>
      <c r="CO4173" s="4" t="s">
        <v>239</v>
      </c>
      <c r="CP4173" t="s">
        <v>240</v>
      </c>
      <c r="CQ4173" t="s">
        <v>219</v>
      </c>
      <c r="CR4173" s="4" t="s">
        <v>239</v>
      </c>
      <c r="CS4173" t="s">
        <v>240</v>
      </c>
      <c r="DI4173" s="4" t="s">
        <v>220</v>
      </c>
      <c r="DJ4173" t="s">
        <v>221</v>
      </c>
      <c r="DK4173" t="s">
        <v>1530</v>
      </c>
      <c r="DR4173" s="4" t="s">
        <v>244</v>
      </c>
      <c r="DS4173" t="s">
        <v>245</v>
      </c>
      <c r="DU4173">
        <v>206966.69320264</v>
      </c>
    </row>
    <row r="4174" spans="2:125">
      <c r="B4174" s="4" t="s">
        <v>197</v>
      </c>
      <c r="C4174" t="s">
        <v>198</v>
      </c>
      <c r="D4174" s="4" t="s">
        <v>199</v>
      </c>
      <c r="E4174" t="s">
        <v>200</v>
      </c>
      <c r="F4174" t="s">
        <v>201</v>
      </c>
      <c r="G4174" s="4" t="s">
        <v>239</v>
      </c>
      <c r="H4174" t="s">
        <v>240</v>
      </c>
      <c r="I4174" s="4" t="s">
        <v>239</v>
      </c>
      <c r="J4174" t="s">
        <v>240</v>
      </c>
      <c r="K4174" s="2">
        <v>45555</v>
      </c>
      <c r="L4174" t="s">
        <v>204</v>
      </c>
      <c r="M4174" t="s">
        <v>205</v>
      </c>
      <c r="N4174" t="s">
        <v>206</v>
      </c>
      <c r="V4174" t="s">
        <v>207</v>
      </c>
      <c r="W4174" s="2">
        <v>45555</v>
      </c>
      <c r="X4174" t="s">
        <v>241</v>
      </c>
      <c r="Y4174" t="s">
        <v>1525</v>
      </c>
      <c r="Z4174" t="s">
        <v>1526</v>
      </c>
      <c r="BZ4174" t="s">
        <v>297</v>
      </c>
      <c r="CA4174" t="s">
        <v>298</v>
      </c>
      <c r="CB4174" s="3">
        <v>1047</v>
      </c>
      <c r="CF4174" s="4" t="s">
        <v>244</v>
      </c>
      <c r="CG4174" t="s">
        <v>245</v>
      </c>
      <c r="CJ4174" s="4" t="s">
        <v>215</v>
      </c>
      <c r="CK4174" t="s">
        <v>216</v>
      </c>
      <c r="CL4174" s="4" t="s">
        <v>215</v>
      </c>
      <c r="CM4174" t="s">
        <v>217</v>
      </c>
      <c r="CN4174" t="s">
        <v>218</v>
      </c>
      <c r="CO4174" s="4" t="s">
        <v>239</v>
      </c>
      <c r="CP4174" t="s">
        <v>240</v>
      </c>
      <c r="CQ4174" t="s">
        <v>219</v>
      </c>
      <c r="CR4174" s="4" t="s">
        <v>239</v>
      </c>
      <c r="CS4174" t="s">
        <v>240</v>
      </c>
      <c r="DI4174" s="4" t="s">
        <v>220</v>
      </c>
      <c r="DJ4174" t="s">
        <v>221</v>
      </c>
      <c r="DK4174" t="s">
        <v>1526</v>
      </c>
      <c r="DR4174" s="4" t="s">
        <v>244</v>
      </c>
      <c r="DS4174" t="s">
        <v>245</v>
      </c>
      <c r="DU4174">
        <v>206966.694205071</v>
      </c>
    </row>
    <row r="4175" spans="2:125">
      <c r="B4175" s="4" t="s">
        <v>197</v>
      </c>
      <c r="C4175" t="s">
        <v>198</v>
      </c>
      <c r="D4175" s="4" t="s">
        <v>199</v>
      </c>
      <c r="E4175" t="s">
        <v>200</v>
      </c>
      <c r="F4175" t="s">
        <v>201</v>
      </c>
      <c r="G4175" s="4" t="s">
        <v>239</v>
      </c>
      <c r="H4175" t="s">
        <v>240</v>
      </c>
      <c r="I4175" s="4" t="s">
        <v>239</v>
      </c>
      <c r="J4175" t="s">
        <v>240</v>
      </c>
      <c r="K4175" s="2">
        <v>45555</v>
      </c>
      <c r="L4175" t="s">
        <v>204</v>
      </c>
      <c r="M4175" t="s">
        <v>205</v>
      </c>
      <c r="N4175" t="s">
        <v>206</v>
      </c>
      <c r="V4175" t="s">
        <v>207</v>
      </c>
      <c r="W4175" s="2">
        <v>45555</v>
      </c>
      <c r="X4175" t="s">
        <v>241</v>
      </c>
      <c r="Y4175" t="s">
        <v>1527</v>
      </c>
      <c r="Z4175" t="s">
        <v>1528</v>
      </c>
      <c r="BZ4175" t="s">
        <v>211</v>
      </c>
      <c r="CA4175" t="s">
        <v>212</v>
      </c>
      <c r="CB4175" s="3">
        <v>3295</v>
      </c>
      <c r="CF4175" s="4" t="s">
        <v>244</v>
      </c>
      <c r="CG4175" t="s">
        <v>245</v>
      </c>
      <c r="CJ4175" s="4" t="s">
        <v>215</v>
      </c>
      <c r="CK4175" t="s">
        <v>216</v>
      </c>
      <c r="CL4175" s="4" t="s">
        <v>215</v>
      </c>
      <c r="CM4175" t="s">
        <v>217</v>
      </c>
      <c r="CN4175" t="s">
        <v>218</v>
      </c>
      <c r="CO4175" s="4" t="s">
        <v>239</v>
      </c>
      <c r="CP4175" t="s">
        <v>240</v>
      </c>
      <c r="CQ4175" t="s">
        <v>219</v>
      </c>
      <c r="CR4175" s="4" t="s">
        <v>239</v>
      </c>
      <c r="CS4175" t="s">
        <v>240</v>
      </c>
      <c r="DI4175" s="4" t="s">
        <v>220</v>
      </c>
      <c r="DJ4175" t="s">
        <v>221</v>
      </c>
      <c r="DK4175" t="s">
        <v>1528</v>
      </c>
      <c r="DR4175" s="4" t="s">
        <v>244</v>
      </c>
      <c r="DS4175" t="s">
        <v>245</v>
      </c>
      <c r="DU4175">
        <v>206966.69320264</v>
      </c>
    </row>
    <row r="4176" spans="2:125">
      <c r="B4176" s="4" t="s">
        <v>197</v>
      </c>
      <c r="C4176" t="s">
        <v>198</v>
      </c>
      <c r="D4176" s="4" t="s">
        <v>199</v>
      </c>
      <c r="E4176" t="s">
        <v>200</v>
      </c>
      <c r="F4176" t="s">
        <v>201</v>
      </c>
      <c r="G4176" s="4" t="s">
        <v>239</v>
      </c>
      <c r="H4176" t="s">
        <v>240</v>
      </c>
      <c r="I4176" s="4" t="s">
        <v>239</v>
      </c>
      <c r="J4176" t="s">
        <v>240</v>
      </c>
      <c r="K4176" s="2">
        <v>45555</v>
      </c>
      <c r="L4176" t="s">
        <v>204</v>
      </c>
      <c r="M4176" t="s">
        <v>205</v>
      </c>
      <c r="N4176" t="s">
        <v>206</v>
      </c>
      <c r="V4176" t="s">
        <v>207</v>
      </c>
      <c r="W4176" s="2">
        <v>45555</v>
      </c>
      <c r="X4176" t="s">
        <v>241</v>
      </c>
      <c r="Y4176" t="s">
        <v>1529</v>
      </c>
      <c r="Z4176" t="s">
        <v>1530</v>
      </c>
      <c r="BZ4176" t="s">
        <v>211</v>
      </c>
      <c r="CA4176" t="s">
        <v>212</v>
      </c>
      <c r="CB4176" s="3">
        <v>2836</v>
      </c>
      <c r="CF4176" s="4" t="s">
        <v>244</v>
      </c>
      <c r="CG4176" t="s">
        <v>245</v>
      </c>
      <c r="CJ4176" s="4" t="s">
        <v>215</v>
      </c>
      <c r="CK4176" t="s">
        <v>216</v>
      </c>
      <c r="CL4176" s="4" t="s">
        <v>215</v>
      </c>
      <c r="CM4176" t="s">
        <v>217</v>
      </c>
      <c r="CN4176" t="s">
        <v>218</v>
      </c>
      <c r="CO4176" s="4" t="s">
        <v>239</v>
      </c>
      <c r="CP4176" t="s">
        <v>240</v>
      </c>
      <c r="CQ4176" t="s">
        <v>219</v>
      </c>
      <c r="CR4176" s="4" t="s">
        <v>239</v>
      </c>
      <c r="CS4176" t="s">
        <v>240</v>
      </c>
      <c r="DI4176" s="4" t="s">
        <v>220</v>
      </c>
      <c r="DJ4176" t="s">
        <v>221</v>
      </c>
      <c r="DK4176" t="s">
        <v>1530</v>
      </c>
      <c r="DR4176" s="4" t="s">
        <v>244</v>
      </c>
      <c r="DS4176" t="s">
        <v>245</v>
      </c>
      <c r="DU4176">
        <v>206966.69320264</v>
      </c>
    </row>
    <row r="4177" spans="2:125">
      <c r="B4177" s="4" t="s">
        <v>197</v>
      </c>
      <c r="C4177" t="s">
        <v>198</v>
      </c>
      <c r="D4177" s="4" t="s">
        <v>199</v>
      </c>
      <c r="E4177" t="s">
        <v>200</v>
      </c>
      <c r="F4177" t="s">
        <v>201</v>
      </c>
      <c r="G4177" s="4" t="s">
        <v>239</v>
      </c>
      <c r="H4177" t="s">
        <v>240</v>
      </c>
      <c r="I4177" s="4" t="s">
        <v>239</v>
      </c>
      <c r="J4177" t="s">
        <v>240</v>
      </c>
      <c r="K4177" s="2">
        <v>45555</v>
      </c>
      <c r="L4177" t="s">
        <v>204</v>
      </c>
      <c r="M4177" t="s">
        <v>205</v>
      </c>
      <c r="N4177" t="s">
        <v>206</v>
      </c>
      <c r="V4177" t="s">
        <v>207</v>
      </c>
      <c r="W4177" s="2">
        <v>45555</v>
      </c>
      <c r="X4177" t="s">
        <v>241</v>
      </c>
      <c r="Y4177" t="s">
        <v>1525</v>
      </c>
      <c r="Z4177" t="s">
        <v>1526</v>
      </c>
      <c r="BZ4177" t="s">
        <v>297</v>
      </c>
      <c r="CA4177" t="s">
        <v>298</v>
      </c>
      <c r="CB4177" s="3">
        <v>598</v>
      </c>
      <c r="CF4177" s="4" t="s">
        <v>244</v>
      </c>
      <c r="CG4177" t="s">
        <v>245</v>
      </c>
      <c r="CJ4177" s="4" t="s">
        <v>215</v>
      </c>
      <c r="CK4177" t="s">
        <v>216</v>
      </c>
      <c r="CL4177" s="4" t="s">
        <v>215</v>
      </c>
      <c r="CM4177" t="s">
        <v>217</v>
      </c>
      <c r="CN4177" t="s">
        <v>218</v>
      </c>
      <c r="CO4177" s="4" t="s">
        <v>239</v>
      </c>
      <c r="CP4177" t="s">
        <v>240</v>
      </c>
      <c r="CQ4177" t="s">
        <v>219</v>
      </c>
      <c r="CR4177" s="4" t="s">
        <v>239</v>
      </c>
      <c r="CS4177" t="s">
        <v>240</v>
      </c>
      <c r="DI4177" s="4" t="s">
        <v>220</v>
      </c>
      <c r="DJ4177" t="s">
        <v>221</v>
      </c>
      <c r="DK4177" t="s">
        <v>1526</v>
      </c>
      <c r="DR4177" s="4" t="s">
        <v>244</v>
      </c>
      <c r="DS4177" t="s">
        <v>245</v>
      </c>
      <c r="DU4177">
        <v>206966.694205071</v>
      </c>
    </row>
    <row r="4178" spans="2:125">
      <c r="B4178" s="4" t="s">
        <v>197</v>
      </c>
      <c r="C4178" t="s">
        <v>198</v>
      </c>
      <c r="D4178" s="4" t="s">
        <v>199</v>
      </c>
      <c r="E4178" t="s">
        <v>200</v>
      </c>
      <c r="F4178" t="s">
        <v>201</v>
      </c>
      <c r="G4178" s="4" t="s">
        <v>239</v>
      </c>
      <c r="H4178" t="s">
        <v>240</v>
      </c>
      <c r="I4178" s="4" t="s">
        <v>239</v>
      </c>
      <c r="J4178" t="s">
        <v>240</v>
      </c>
      <c r="K4178" s="2">
        <v>45555</v>
      </c>
      <c r="L4178" t="s">
        <v>204</v>
      </c>
      <c r="M4178" t="s">
        <v>205</v>
      </c>
      <c r="N4178" t="s">
        <v>206</v>
      </c>
      <c r="V4178" t="s">
        <v>207</v>
      </c>
      <c r="W4178" s="2">
        <v>45555</v>
      </c>
      <c r="X4178" t="s">
        <v>241</v>
      </c>
      <c r="Y4178" t="s">
        <v>1527</v>
      </c>
      <c r="Z4178" t="s">
        <v>1528</v>
      </c>
      <c r="BZ4178" t="s">
        <v>211</v>
      </c>
      <c r="CA4178" t="s">
        <v>212</v>
      </c>
      <c r="CB4178" s="3">
        <v>3298</v>
      </c>
      <c r="CF4178" s="4" t="s">
        <v>244</v>
      </c>
      <c r="CG4178" t="s">
        <v>245</v>
      </c>
      <c r="CJ4178" s="4" t="s">
        <v>215</v>
      </c>
      <c r="CK4178" t="s">
        <v>216</v>
      </c>
      <c r="CL4178" s="4" t="s">
        <v>215</v>
      </c>
      <c r="CM4178" t="s">
        <v>217</v>
      </c>
      <c r="CN4178" t="s">
        <v>218</v>
      </c>
      <c r="CO4178" s="4" t="s">
        <v>239</v>
      </c>
      <c r="CP4178" t="s">
        <v>240</v>
      </c>
      <c r="CQ4178" t="s">
        <v>219</v>
      </c>
      <c r="CR4178" s="4" t="s">
        <v>239</v>
      </c>
      <c r="CS4178" t="s">
        <v>240</v>
      </c>
      <c r="DI4178" s="4" t="s">
        <v>220</v>
      </c>
      <c r="DJ4178" t="s">
        <v>221</v>
      </c>
      <c r="DK4178" t="s">
        <v>1528</v>
      </c>
      <c r="DR4178" s="4" t="s">
        <v>244</v>
      </c>
      <c r="DS4178" t="s">
        <v>245</v>
      </c>
      <c r="DU4178">
        <v>206966.69320264</v>
      </c>
    </row>
    <row r="4179" spans="2:125">
      <c r="B4179" s="4" t="s">
        <v>197</v>
      </c>
      <c r="C4179" t="s">
        <v>198</v>
      </c>
      <c r="D4179" s="4" t="s">
        <v>199</v>
      </c>
      <c r="E4179" t="s">
        <v>200</v>
      </c>
      <c r="F4179" t="s">
        <v>201</v>
      </c>
      <c r="G4179" s="4" t="s">
        <v>239</v>
      </c>
      <c r="H4179" t="s">
        <v>240</v>
      </c>
      <c r="I4179" s="4" t="s">
        <v>239</v>
      </c>
      <c r="J4179" t="s">
        <v>240</v>
      </c>
      <c r="K4179" s="2">
        <v>45555</v>
      </c>
      <c r="L4179" t="s">
        <v>204</v>
      </c>
      <c r="M4179" t="s">
        <v>205</v>
      </c>
      <c r="N4179" t="s">
        <v>206</v>
      </c>
      <c r="V4179" t="s">
        <v>207</v>
      </c>
      <c r="W4179" s="2">
        <v>45555</v>
      </c>
      <c r="X4179" t="s">
        <v>241</v>
      </c>
      <c r="Y4179" t="s">
        <v>1529</v>
      </c>
      <c r="Z4179" t="s">
        <v>1530</v>
      </c>
      <c r="BZ4179" t="s">
        <v>211</v>
      </c>
      <c r="CA4179" t="s">
        <v>212</v>
      </c>
      <c r="CB4179" s="3">
        <v>1366</v>
      </c>
      <c r="CF4179" s="4" t="s">
        <v>244</v>
      </c>
      <c r="CG4179" t="s">
        <v>245</v>
      </c>
      <c r="CJ4179" s="4" t="s">
        <v>215</v>
      </c>
      <c r="CK4179" t="s">
        <v>216</v>
      </c>
      <c r="CL4179" s="4" t="s">
        <v>215</v>
      </c>
      <c r="CM4179" t="s">
        <v>217</v>
      </c>
      <c r="CN4179" t="s">
        <v>218</v>
      </c>
      <c r="CO4179" s="4" t="s">
        <v>239</v>
      </c>
      <c r="CP4179" t="s">
        <v>240</v>
      </c>
      <c r="CQ4179" t="s">
        <v>219</v>
      </c>
      <c r="CR4179" s="4" t="s">
        <v>239</v>
      </c>
      <c r="CS4179" t="s">
        <v>240</v>
      </c>
      <c r="DI4179" s="4" t="s">
        <v>220</v>
      </c>
      <c r="DJ4179" t="s">
        <v>221</v>
      </c>
      <c r="DK4179" t="s">
        <v>1530</v>
      </c>
      <c r="DR4179" s="4" t="s">
        <v>244</v>
      </c>
      <c r="DS4179" t="s">
        <v>245</v>
      </c>
      <c r="DU4179">
        <v>206966.69320264</v>
      </c>
    </row>
    <row r="4180" spans="2:125">
      <c r="B4180" s="4" t="s">
        <v>197</v>
      </c>
      <c r="C4180" t="s">
        <v>198</v>
      </c>
      <c r="D4180" s="4" t="s">
        <v>199</v>
      </c>
      <c r="E4180" t="s">
        <v>200</v>
      </c>
      <c r="F4180" t="s">
        <v>201</v>
      </c>
      <c r="G4180" s="4" t="s">
        <v>239</v>
      </c>
      <c r="H4180" t="s">
        <v>240</v>
      </c>
      <c r="I4180" s="4" t="s">
        <v>239</v>
      </c>
      <c r="J4180" t="s">
        <v>240</v>
      </c>
      <c r="K4180" s="2">
        <v>45555</v>
      </c>
      <c r="L4180" t="s">
        <v>204</v>
      </c>
      <c r="M4180" t="s">
        <v>205</v>
      </c>
      <c r="N4180" t="s">
        <v>206</v>
      </c>
      <c r="V4180" t="s">
        <v>207</v>
      </c>
      <c r="W4180" s="2">
        <v>45555</v>
      </c>
      <c r="X4180" t="s">
        <v>241</v>
      </c>
      <c r="Y4180" t="s">
        <v>1525</v>
      </c>
      <c r="Z4180" t="s">
        <v>1526</v>
      </c>
      <c r="BZ4180" t="s">
        <v>297</v>
      </c>
      <c r="CA4180" t="s">
        <v>298</v>
      </c>
      <c r="CB4180" s="3">
        <v>1801</v>
      </c>
      <c r="CF4180" s="4" t="s">
        <v>244</v>
      </c>
      <c r="CG4180" t="s">
        <v>245</v>
      </c>
      <c r="CJ4180" s="4" t="s">
        <v>215</v>
      </c>
      <c r="CK4180" t="s">
        <v>216</v>
      </c>
      <c r="CL4180" s="4" t="s">
        <v>215</v>
      </c>
      <c r="CM4180" t="s">
        <v>217</v>
      </c>
      <c r="CN4180" t="s">
        <v>218</v>
      </c>
      <c r="CO4180" s="4" t="s">
        <v>239</v>
      </c>
      <c r="CP4180" t="s">
        <v>240</v>
      </c>
      <c r="CQ4180" t="s">
        <v>219</v>
      </c>
      <c r="CR4180" s="4" t="s">
        <v>239</v>
      </c>
      <c r="CS4180" t="s">
        <v>240</v>
      </c>
      <c r="DI4180" s="4" t="s">
        <v>220</v>
      </c>
      <c r="DJ4180" t="s">
        <v>221</v>
      </c>
      <c r="DK4180" t="s">
        <v>1526</v>
      </c>
      <c r="DR4180" s="4" t="s">
        <v>244</v>
      </c>
      <c r="DS4180" t="s">
        <v>245</v>
      </c>
      <c r="DU4180">
        <v>206966.694205071</v>
      </c>
    </row>
    <row r="4181" spans="2:125">
      <c r="B4181" s="4" t="s">
        <v>197</v>
      </c>
      <c r="C4181" t="s">
        <v>198</v>
      </c>
      <c r="D4181" s="4" t="s">
        <v>199</v>
      </c>
      <c r="E4181" t="s">
        <v>200</v>
      </c>
      <c r="F4181" t="s">
        <v>201</v>
      </c>
      <c r="G4181" s="4" t="s">
        <v>239</v>
      </c>
      <c r="H4181" t="s">
        <v>240</v>
      </c>
      <c r="I4181" s="4" t="s">
        <v>239</v>
      </c>
      <c r="J4181" t="s">
        <v>240</v>
      </c>
      <c r="K4181" s="2">
        <v>45555</v>
      </c>
      <c r="L4181" t="s">
        <v>204</v>
      </c>
      <c r="M4181" t="s">
        <v>205</v>
      </c>
      <c r="N4181" t="s">
        <v>206</v>
      </c>
      <c r="V4181" t="s">
        <v>207</v>
      </c>
      <c r="W4181" s="2">
        <v>45555</v>
      </c>
      <c r="X4181" t="s">
        <v>241</v>
      </c>
      <c r="Y4181" t="s">
        <v>1527</v>
      </c>
      <c r="Z4181" t="s">
        <v>1528</v>
      </c>
      <c r="BZ4181" t="s">
        <v>211</v>
      </c>
      <c r="CA4181" t="s">
        <v>212</v>
      </c>
      <c r="CB4181" s="3">
        <v>1165</v>
      </c>
      <c r="CF4181" s="4" t="s">
        <v>244</v>
      </c>
      <c r="CG4181" t="s">
        <v>245</v>
      </c>
      <c r="CJ4181" s="4" t="s">
        <v>215</v>
      </c>
      <c r="CK4181" t="s">
        <v>216</v>
      </c>
      <c r="CL4181" s="4" t="s">
        <v>215</v>
      </c>
      <c r="CM4181" t="s">
        <v>217</v>
      </c>
      <c r="CN4181" t="s">
        <v>218</v>
      </c>
      <c r="CO4181" s="4" t="s">
        <v>239</v>
      </c>
      <c r="CP4181" t="s">
        <v>240</v>
      </c>
      <c r="CQ4181" t="s">
        <v>219</v>
      </c>
      <c r="CR4181" s="4" t="s">
        <v>239</v>
      </c>
      <c r="CS4181" t="s">
        <v>240</v>
      </c>
      <c r="DI4181" s="4" t="s">
        <v>220</v>
      </c>
      <c r="DJ4181" t="s">
        <v>221</v>
      </c>
      <c r="DK4181" t="s">
        <v>1528</v>
      </c>
      <c r="DR4181" s="4" t="s">
        <v>244</v>
      </c>
      <c r="DS4181" t="s">
        <v>245</v>
      </c>
      <c r="DU4181">
        <v>206966.69320264</v>
      </c>
    </row>
    <row r="4182" spans="2:125">
      <c r="B4182" s="4" t="s">
        <v>197</v>
      </c>
      <c r="C4182" t="s">
        <v>198</v>
      </c>
      <c r="D4182" s="4" t="s">
        <v>199</v>
      </c>
      <c r="E4182" t="s">
        <v>200</v>
      </c>
      <c r="F4182" t="s">
        <v>201</v>
      </c>
      <c r="G4182" s="4" t="s">
        <v>239</v>
      </c>
      <c r="H4182" t="s">
        <v>240</v>
      </c>
      <c r="I4182" s="4" t="s">
        <v>239</v>
      </c>
      <c r="J4182" t="s">
        <v>240</v>
      </c>
      <c r="K4182" s="2">
        <v>45555</v>
      </c>
      <c r="L4182" t="s">
        <v>204</v>
      </c>
      <c r="M4182" t="s">
        <v>205</v>
      </c>
      <c r="N4182" t="s">
        <v>206</v>
      </c>
      <c r="V4182" t="s">
        <v>207</v>
      </c>
      <c r="W4182" s="2">
        <v>45555</v>
      </c>
      <c r="X4182" t="s">
        <v>241</v>
      </c>
      <c r="Y4182" t="s">
        <v>1529</v>
      </c>
      <c r="Z4182" t="s">
        <v>1530</v>
      </c>
      <c r="BZ4182" t="s">
        <v>211</v>
      </c>
      <c r="CA4182" t="s">
        <v>212</v>
      </c>
      <c r="CB4182" s="3">
        <v>1467</v>
      </c>
      <c r="CF4182" s="4" t="s">
        <v>244</v>
      </c>
      <c r="CG4182" t="s">
        <v>245</v>
      </c>
      <c r="CJ4182" s="4" t="s">
        <v>215</v>
      </c>
      <c r="CK4182" t="s">
        <v>216</v>
      </c>
      <c r="CL4182" s="4" t="s">
        <v>215</v>
      </c>
      <c r="CM4182" t="s">
        <v>217</v>
      </c>
      <c r="CN4182" t="s">
        <v>218</v>
      </c>
      <c r="CO4182" s="4" t="s">
        <v>239</v>
      </c>
      <c r="CP4182" t="s">
        <v>240</v>
      </c>
      <c r="CQ4182" t="s">
        <v>219</v>
      </c>
      <c r="CR4182" s="4" t="s">
        <v>239</v>
      </c>
      <c r="CS4182" t="s">
        <v>240</v>
      </c>
      <c r="DI4182" s="4" t="s">
        <v>220</v>
      </c>
      <c r="DJ4182" t="s">
        <v>221</v>
      </c>
      <c r="DK4182" t="s">
        <v>1530</v>
      </c>
      <c r="DR4182" s="4" t="s">
        <v>244</v>
      </c>
      <c r="DS4182" t="s">
        <v>245</v>
      </c>
      <c r="DU4182">
        <v>206966.69320264</v>
      </c>
    </row>
    <row r="4183" spans="2:125">
      <c r="B4183" s="4" t="s">
        <v>197</v>
      </c>
      <c r="C4183" t="s">
        <v>198</v>
      </c>
      <c r="D4183" s="4" t="s">
        <v>199</v>
      </c>
      <c r="E4183" t="s">
        <v>200</v>
      </c>
      <c r="F4183" t="s">
        <v>201</v>
      </c>
      <c r="G4183" s="4" t="s">
        <v>239</v>
      </c>
      <c r="H4183" t="s">
        <v>240</v>
      </c>
      <c r="I4183" s="4" t="s">
        <v>239</v>
      </c>
      <c r="J4183" t="s">
        <v>240</v>
      </c>
      <c r="K4183" s="2">
        <v>45555</v>
      </c>
      <c r="L4183" t="s">
        <v>204</v>
      </c>
      <c r="M4183" t="s">
        <v>205</v>
      </c>
      <c r="N4183" t="s">
        <v>206</v>
      </c>
      <c r="V4183" t="s">
        <v>207</v>
      </c>
      <c r="W4183" s="2">
        <v>45555</v>
      </c>
      <c r="X4183" t="s">
        <v>241</v>
      </c>
      <c r="Y4183" t="s">
        <v>1525</v>
      </c>
      <c r="Z4183" t="s">
        <v>1526</v>
      </c>
      <c r="BZ4183" t="s">
        <v>297</v>
      </c>
      <c r="CA4183" t="s">
        <v>298</v>
      </c>
      <c r="CB4183" s="3">
        <v>2035</v>
      </c>
      <c r="CF4183" s="4" t="s">
        <v>244</v>
      </c>
      <c r="CG4183" t="s">
        <v>245</v>
      </c>
      <c r="CJ4183" s="4" t="s">
        <v>215</v>
      </c>
      <c r="CK4183" t="s">
        <v>216</v>
      </c>
      <c r="CL4183" s="4" t="s">
        <v>215</v>
      </c>
      <c r="CM4183" t="s">
        <v>217</v>
      </c>
      <c r="CN4183" t="s">
        <v>218</v>
      </c>
      <c r="CO4183" s="4" t="s">
        <v>239</v>
      </c>
      <c r="CP4183" t="s">
        <v>240</v>
      </c>
      <c r="CQ4183" t="s">
        <v>219</v>
      </c>
      <c r="CR4183" s="4" t="s">
        <v>239</v>
      </c>
      <c r="CS4183" t="s">
        <v>240</v>
      </c>
      <c r="DI4183" s="4" t="s">
        <v>220</v>
      </c>
      <c r="DJ4183" t="s">
        <v>221</v>
      </c>
      <c r="DK4183" t="s">
        <v>1526</v>
      </c>
      <c r="DR4183" s="4" t="s">
        <v>244</v>
      </c>
      <c r="DS4183" t="s">
        <v>245</v>
      </c>
      <c r="DU4183">
        <v>206966.694205071</v>
      </c>
    </row>
    <row r="4184" spans="2:125">
      <c r="B4184" s="4" t="s">
        <v>197</v>
      </c>
      <c r="C4184" t="s">
        <v>198</v>
      </c>
      <c r="D4184" s="4" t="s">
        <v>199</v>
      </c>
      <c r="E4184" t="s">
        <v>200</v>
      </c>
      <c r="F4184" t="s">
        <v>201</v>
      </c>
      <c r="G4184" s="4" t="s">
        <v>239</v>
      </c>
      <c r="H4184" t="s">
        <v>240</v>
      </c>
      <c r="I4184" s="4" t="s">
        <v>239</v>
      </c>
      <c r="J4184" t="s">
        <v>240</v>
      </c>
      <c r="K4184" s="2">
        <v>45555</v>
      </c>
      <c r="L4184" t="s">
        <v>204</v>
      </c>
      <c r="M4184" t="s">
        <v>205</v>
      </c>
      <c r="N4184" t="s">
        <v>206</v>
      </c>
      <c r="V4184" t="s">
        <v>207</v>
      </c>
      <c r="W4184" s="2">
        <v>45555</v>
      </c>
      <c r="X4184" t="s">
        <v>241</v>
      </c>
      <c r="Y4184" t="s">
        <v>1527</v>
      </c>
      <c r="Z4184" t="s">
        <v>1528</v>
      </c>
      <c r="BZ4184" t="s">
        <v>211</v>
      </c>
      <c r="CA4184" t="s">
        <v>212</v>
      </c>
      <c r="CB4184" s="3">
        <v>104</v>
      </c>
      <c r="CF4184" s="4" t="s">
        <v>244</v>
      </c>
      <c r="CG4184" t="s">
        <v>245</v>
      </c>
      <c r="CJ4184" s="4" t="s">
        <v>215</v>
      </c>
      <c r="CK4184" t="s">
        <v>216</v>
      </c>
      <c r="CL4184" s="4" t="s">
        <v>215</v>
      </c>
      <c r="CM4184" t="s">
        <v>217</v>
      </c>
      <c r="CN4184" t="s">
        <v>218</v>
      </c>
      <c r="CO4184" s="4" t="s">
        <v>239</v>
      </c>
      <c r="CP4184" t="s">
        <v>240</v>
      </c>
      <c r="CQ4184" t="s">
        <v>219</v>
      </c>
      <c r="CR4184" s="4" t="s">
        <v>239</v>
      </c>
      <c r="CS4184" t="s">
        <v>240</v>
      </c>
      <c r="DI4184" s="4" t="s">
        <v>220</v>
      </c>
      <c r="DJ4184" t="s">
        <v>221</v>
      </c>
      <c r="DK4184" t="s">
        <v>1528</v>
      </c>
      <c r="DR4184" s="4" t="s">
        <v>244</v>
      </c>
      <c r="DS4184" t="s">
        <v>245</v>
      </c>
      <c r="DU4184">
        <v>206966.69320264</v>
      </c>
    </row>
    <row r="4185" spans="2:125">
      <c r="B4185" s="4" t="s">
        <v>197</v>
      </c>
      <c r="C4185" t="s">
        <v>198</v>
      </c>
      <c r="D4185" s="4" t="s">
        <v>199</v>
      </c>
      <c r="E4185" t="s">
        <v>200</v>
      </c>
      <c r="F4185" t="s">
        <v>201</v>
      </c>
      <c r="G4185" s="4" t="s">
        <v>239</v>
      </c>
      <c r="H4185" t="s">
        <v>240</v>
      </c>
      <c r="I4185" s="4" t="s">
        <v>239</v>
      </c>
      <c r="J4185" t="s">
        <v>240</v>
      </c>
      <c r="K4185" s="2">
        <v>45555</v>
      </c>
      <c r="L4185" t="s">
        <v>204</v>
      </c>
      <c r="M4185" t="s">
        <v>205</v>
      </c>
      <c r="N4185" t="s">
        <v>206</v>
      </c>
      <c r="V4185" t="s">
        <v>207</v>
      </c>
      <c r="W4185" s="2">
        <v>45555</v>
      </c>
      <c r="X4185" t="s">
        <v>241</v>
      </c>
      <c r="Y4185" t="s">
        <v>1529</v>
      </c>
      <c r="Z4185" t="s">
        <v>1530</v>
      </c>
      <c r="BZ4185" t="s">
        <v>211</v>
      </c>
      <c r="CA4185" t="s">
        <v>212</v>
      </c>
      <c r="CB4185" s="3">
        <v>3130</v>
      </c>
      <c r="CF4185" s="4" t="s">
        <v>244</v>
      </c>
      <c r="CG4185" t="s">
        <v>245</v>
      </c>
      <c r="CJ4185" s="4" t="s">
        <v>215</v>
      </c>
      <c r="CK4185" t="s">
        <v>216</v>
      </c>
      <c r="CL4185" s="4" t="s">
        <v>215</v>
      </c>
      <c r="CM4185" t="s">
        <v>217</v>
      </c>
      <c r="CN4185" t="s">
        <v>218</v>
      </c>
      <c r="CO4185" s="4" t="s">
        <v>239</v>
      </c>
      <c r="CP4185" t="s">
        <v>240</v>
      </c>
      <c r="CQ4185" t="s">
        <v>219</v>
      </c>
      <c r="CR4185" s="4" t="s">
        <v>239</v>
      </c>
      <c r="CS4185" t="s">
        <v>240</v>
      </c>
      <c r="DI4185" s="4" t="s">
        <v>220</v>
      </c>
      <c r="DJ4185" t="s">
        <v>221</v>
      </c>
      <c r="DK4185" t="s">
        <v>1530</v>
      </c>
      <c r="DR4185" s="4" t="s">
        <v>244</v>
      </c>
      <c r="DS4185" t="s">
        <v>245</v>
      </c>
      <c r="DU4185">
        <v>206966.69320264</v>
      </c>
    </row>
    <row r="4186" spans="2:125">
      <c r="B4186" s="4" t="s">
        <v>197</v>
      </c>
      <c r="C4186" t="s">
        <v>198</v>
      </c>
      <c r="D4186" s="4" t="s">
        <v>199</v>
      </c>
      <c r="E4186" t="s">
        <v>200</v>
      </c>
      <c r="F4186" t="s">
        <v>201</v>
      </c>
      <c r="G4186" s="4" t="s">
        <v>239</v>
      </c>
      <c r="H4186" t="s">
        <v>240</v>
      </c>
      <c r="I4186" s="4" t="s">
        <v>239</v>
      </c>
      <c r="J4186" t="s">
        <v>240</v>
      </c>
      <c r="K4186" s="2">
        <v>45555</v>
      </c>
      <c r="L4186" t="s">
        <v>204</v>
      </c>
      <c r="M4186" t="s">
        <v>205</v>
      </c>
      <c r="N4186" t="s">
        <v>206</v>
      </c>
      <c r="V4186" t="s">
        <v>207</v>
      </c>
      <c r="W4186" s="2">
        <v>45555</v>
      </c>
      <c r="X4186" t="s">
        <v>241</v>
      </c>
      <c r="Y4186" t="s">
        <v>1525</v>
      </c>
      <c r="Z4186" t="s">
        <v>1526</v>
      </c>
      <c r="BZ4186" t="s">
        <v>297</v>
      </c>
      <c r="CA4186" t="s">
        <v>298</v>
      </c>
      <c r="CB4186" s="3">
        <v>1546</v>
      </c>
      <c r="CF4186" s="4" t="s">
        <v>244</v>
      </c>
      <c r="CG4186" t="s">
        <v>245</v>
      </c>
      <c r="CJ4186" s="4" t="s">
        <v>215</v>
      </c>
      <c r="CK4186" t="s">
        <v>216</v>
      </c>
      <c r="CL4186" s="4" t="s">
        <v>215</v>
      </c>
      <c r="CM4186" t="s">
        <v>217</v>
      </c>
      <c r="CN4186" t="s">
        <v>218</v>
      </c>
      <c r="CO4186" s="4" t="s">
        <v>239</v>
      </c>
      <c r="CP4186" t="s">
        <v>240</v>
      </c>
      <c r="CQ4186" t="s">
        <v>219</v>
      </c>
      <c r="CR4186" s="4" t="s">
        <v>239</v>
      </c>
      <c r="CS4186" t="s">
        <v>240</v>
      </c>
      <c r="DI4186" s="4" t="s">
        <v>220</v>
      </c>
      <c r="DJ4186" t="s">
        <v>221</v>
      </c>
      <c r="DK4186" t="s">
        <v>1526</v>
      </c>
      <c r="DR4186" s="4" t="s">
        <v>244</v>
      </c>
      <c r="DS4186" t="s">
        <v>245</v>
      </c>
      <c r="DU4186">
        <v>206966.694205071</v>
      </c>
    </row>
    <row r="4187" spans="2:125">
      <c r="B4187" s="4" t="s">
        <v>197</v>
      </c>
      <c r="C4187" t="s">
        <v>198</v>
      </c>
      <c r="D4187" s="4" t="s">
        <v>199</v>
      </c>
      <c r="E4187" t="s">
        <v>200</v>
      </c>
      <c r="F4187" t="s">
        <v>201</v>
      </c>
      <c r="G4187" s="4" t="s">
        <v>239</v>
      </c>
      <c r="H4187" t="s">
        <v>240</v>
      </c>
      <c r="I4187" s="4" t="s">
        <v>239</v>
      </c>
      <c r="J4187" t="s">
        <v>240</v>
      </c>
      <c r="K4187" s="2">
        <v>45555</v>
      </c>
      <c r="L4187" t="s">
        <v>204</v>
      </c>
      <c r="M4187" t="s">
        <v>205</v>
      </c>
      <c r="N4187" t="s">
        <v>206</v>
      </c>
      <c r="V4187" t="s">
        <v>207</v>
      </c>
      <c r="W4187" s="2">
        <v>45555</v>
      </c>
      <c r="X4187" t="s">
        <v>241</v>
      </c>
      <c r="Y4187" t="s">
        <v>1527</v>
      </c>
      <c r="Z4187" t="s">
        <v>1528</v>
      </c>
      <c r="BZ4187" t="s">
        <v>211</v>
      </c>
      <c r="CA4187" t="s">
        <v>212</v>
      </c>
      <c r="CB4187" s="3">
        <v>313</v>
      </c>
      <c r="CF4187" s="4" t="s">
        <v>244</v>
      </c>
      <c r="CG4187" t="s">
        <v>245</v>
      </c>
      <c r="CJ4187" s="4" t="s">
        <v>215</v>
      </c>
      <c r="CK4187" t="s">
        <v>216</v>
      </c>
      <c r="CL4187" s="4" t="s">
        <v>215</v>
      </c>
      <c r="CM4187" t="s">
        <v>217</v>
      </c>
      <c r="CN4187" t="s">
        <v>218</v>
      </c>
      <c r="CO4187" s="4" t="s">
        <v>239</v>
      </c>
      <c r="CP4187" t="s">
        <v>240</v>
      </c>
      <c r="CQ4187" t="s">
        <v>219</v>
      </c>
      <c r="CR4187" s="4" t="s">
        <v>239</v>
      </c>
      <c r="CS4187" t="s">
        <v>240</v>
      </c>
      <c r="DI4187" s="4" t="s">
        <v>220</v>
      </c>
      <c r="DJ4187" t="s">
        <v>221</v>
      </c>
      <c r="DK4187" t="s">
        <v>1528</v>
      </c>
      <c r="DR4187" s="4" t="s">
        <v>244</v>
      </c>
      <c r="DS4187" t="s">
        <v>245</v>
      </c>
      <c r="DU4187">
        <v>206966.69320264</v>
      </c>
    </row>
    <row r="4188" spans="2:125">
      <c r="B4188" s="4" t="s">
        <v>197</v>
      </c>
      <c r="C4188" t="s">
        <v>198</v>
      </c>
      <c r="D4188" s="4" t="s">
        <v>199</v>
      </c>
      <c r="E4188" t="s">
        <v>200</v>
      </c>
      <c r="F4188" t="s">
        <v>201</v>
      </c>
      <c r="G4188" s="4" t="s">
        <v>239</v>
      </c>
      <c r="H4188" t="s">
        <v>240</v>
      </c>
      <c r="I4188" s="4" t="s">
        <v>239</v>
      </c>
      <c r="J4188" t="s">
        <v>240</v>
      </c>
      <c r="K4188" s="2">
        <v>45555</v>
      </c>
      <c r="L4188" t="s">
        <v>204</v>
      </c>
      <c r="M4188" t="s">
        <v>205</v>
      </c>
      <c r="N4188" t="s">
        <v>206</v>
      </c>
      <c r="V4188" t="s">
        <v>207</v>
      </c>
      <c r="W4188" s="2">
        <v>45555</v>
      </c>
      <c r="X4188" t="s">
        <v>241</v>
      </c>
      <c r="Y4188" t="s">
        <v>1529</v>
      </c>
      <c r="Z4188" t="s">
        <v>1530</v>
      </c>
      <c r="BZ4188" t="s">
        <v>211</v>
      </c>
      <c r="CA4188" t="s">
        <v>212</v>
      </c>
      <c r="CB4188" s="3">
        <v>571</v>
      </c>
      <c r="CF4188" s="4" t="s">
        <v>244</v>
      </c>
      <c r="CG4188" t="s">
        <v>245</v>
      </c>
      <c r="CJ4188" s="4" t="s">
        <v>215</v>
      </c>
      <c r="CK4188" t="s">
        <v>216</v>
      </c>
      <c r="CL4188" s="4" t="s">
        <v>215</v>
      </c>
      <c r="CM4188" t="s">
        <v>217</v>
      </c>
      <c r="CN4188" t="s">
        <v>218</v>
      </c>
      <c r="CO4188" s="4" t="s">
        <v>239</v>
      </c>
      <c r="CP4188" t="s">
        <v>240</v>
      </c>
      <c r="CQ4188" t="s">
        <v>219</v>
      </c>
      <c r="CR4188" s="4" t="s">
        <v>239</v>
      </c>
      <c r="CS4188" t="s">
        <v>240</v>
      </c>
      <c r="DI4188" s="4" t="s">
        <v>220</v>
      </c>
      <c r="DJ4188" t="s">
        <v>221</v>
      </c>
      <c r="DK4188" t="s">
        <v>1530</v>
      </c>
      <c r="DR4188" s="4" t="s">
        <v>244</v>
      </c>
      <c r="DS4188" t="s">
        <v>245</v>
      </c>
      <c r="DU4188">
        <v>206966.69320264</v>
      </c>
    </row>
    <row r="4189" spans="2:125">
      <c r="B4189" s="4" t="s">
        <v>197</v>
      </c>
      <c r="C4189" t="s">
        <v>198</v>
      </c>
      <c r="D4189" s="4" t="s">
        <v>199</v>
      </c>
      <c r="E4189" t="s">
        <v>200</v>
      </c>
      <c r="F4189" t="s">
        <v>201</v>
      </c>
      <c r="G4189" s="4" t="s">
        <v>239</v>
      </c>
      <c r="H4189" t="s">
        <v>240</v>
      </c>
      <c r="I4189" s="4" t="s">
        <v>239</v>
      </c>
      <c r="J4189" t="s">
        <v>240</v>
      </c>
      <c r="K4189" s="2">
        <v>45555</v>
      </c>
      <c r="L4189" t="s">
        <v>204</v>
      </c>
      <c r="M4189" t="s">
        <v>205</v>
      </c>
      <c r="N4189" t="s">
        <v>206</v>
      </c>
      <c r="V4189" t="s">
        <v>207</v>
      </c>
      <c r="W4189" s="2">
        <v>45555</v>
      </c>
      <c r="X4189" t="s">
        <v>241</v>
      </c>
      <c r="Y4189" t="s">
        <v>1525</v>
      </c>
      <c r="Z4189" t="s">
        <v>1526</v>
      </c>
      <c r="BZ4189" t="s">
        <v>297</v>
      </c>
      <c r="CA4189" t="s">
        <v>298</v>
      </c>
      <c r="CB4189" s="3">
        <v>1017</v>
      </c>
      <c r="CF4189" s="4" t="s">
        <v>244</v>
      </c>
      <c r="CG4189" t="s">
        <v>245</v>
      </c>
      <c r="CJ4189" s="4" t="s">
        <v>215</v>
      </c>
      <c r="CK4189" t="s">
        <v>216</v>
      </c>
      <c r="CL4189" s="4" t="s">
        <v>215</v>
      </c>
      <c r="CM4189" t="s">
        <v>217</v>
      </c>
      <c r="CN4189" t="s">
        <v>218</v>
      </c>
      <c r="CO4189" s="4" t="s">
        <v>239</v>
      </c>
      <c r="CP4189" t="s">
        <v>240</v>
      </c>
      <c r="CQ4189" t="s">
        <v>219</v>
      </c>
      <c r="CR4189" s="4" t="s">
        <v>239</v>
      </c>
      <c r="CS4189" t="s">
        <v>240</v>
      </c>
      <c r="DI4189" s="4" t="s">
        <v>220</v>
      </c>
      <c r="DJ4189" t="s">
        <v>221</v>
      </c>
      <c r="DK4189" t="s">
        <v>1526</v>
      </c>
      <c r="DR4189" s="4" t="s">
        <v>244</v>
      </c>
      <c r="DS4189" t="s">
        <v>245</v>
      </c>
      <c r="DU4189">
        <v>206966.694205071</v>
      </c>
    </row>
    <row r="4190" spans="2:125">
      <c r="B4190" s="4" t="s">
        <v>197</v>
      </c>
      <c r="C4190" t="s">
        <v>198</v>
      </c>
      <c r="D4190" s="4" t="s">
        <v>199</v>
      </c>
      <c r="E4190" t="s">
        <v>200</v>
      </c>
      <c r="F4190" t="s">
        <v>201</v>
      </c>
      <c r="G4190" s="4" t="s">
        <v>239</v>
      </c>
      <c r="H4190" t="s">
        <v>240</v>
      </c>
      <c r="I4190" s="4" t="s">
        <v>239</v>
      </c>
      <c r="J4190" t="s">
        <v>240</v>
      </c>
      <c r="K4190" s="2">
        <v>45555</v>
      </c>
      <c r="L4190" t="s">
        <v>204</v>
      </c>
      <c r="M4190" t="s">
        <v>205</v>
      </c>
      <c r="N4190" t="s">
        <v>206</v>
      </c>
      <c r="V4190" t="s">
        <v>207</v>
      </c>
      <c r="W4190" s="2">
        <v>45555</v>
      </c>
      <c r="X4190" t="s">
        <v>241</v>
      </c>
      <c r="Y4190" t="s">
        <v>1527</v>
      </c>
      <c r="Z4190" t="s">
        <v>1528</v>
      </c>
      <c r="BZ4190" t="s">
        <v>211</v>
      </c>
      <c r="CA4190" t="s">
        <v>212</v>
      </c>
      <c r="CB4190" s="3">
        <v>3475</v>
      </c>
      <c r="CF4190" s="4" t="s">
        <v>244</v>
      </c>
      <c r="CG4190" t="s">
        <v>245</v>
      </c>
      <c r="CJ4190" s="4" t="s">
        <v>215</v>
      </c>
      <c r="CK4190" t="s">
        <v>216</v>
      </c>
      <c r="CL4190" s="4" t="s">
        <v>215</v>
      </c>
      <c r="CM4190" t="s">
        <v>217</v>
      </c>
      <c r="CN4190" t="s">
        <v>218</v>
      </c>
      <c r="CO4190" s="4" t="s">
        <v>239</v>
      </c>
      <c r="CP4190" t="s">
        <v>240</v>
      </c>
      <c r="CQ4190" t="s">
        <v>219</v>
      </c>
      <c r="CR4190" s="4" t="s">
        <v>239</v>
      </c>
      <c r="CS4190" t="s">
        <v>240</v>
      </c>
      <c r="DI4190" s="4" t="s">
        <v>220</v>
      </c>
      <c r="DJ4190" t="s">
        <v>221</v>
      </c>
      <c r="DK4190" t="s">
        <v>1528</v>
      </c>
      <c r="DR4190" s="4" t="s">
        <v>244</v>
      </c>
      <c r="DS4190" t="s">
        <v>245</v>
      </c>
      <c r="DU4190">
        <v>206966.69320264</v>
      </c>
    </row>
    <row r="4191" spans="2:125">
      <c r="B4191" s="4" t="s">
        <v>197</v>
      </c>
      <c r="C4191" t="s">
        <v>198</v>
      </c>
      <c r="D4191" s="4" t="s">
        <v>199</v>
      </c>
      <c r="E4191" t="s">
        <v>200</v>
      </c>
      <c r="F4191" t="s">
        <v>201</v>
      </c>
      <c r="G4191" s="4" t="s">
        <v>239</v>
      </c>
      <c r="H4191" t="s">
        <v>240</v>
      </c>
      <c r="I4191" s="4" t="s">
        <v>239</v>
      </c>
      <c r="J4191" t="s">
        <v>240</v>
      </c>
      <c r="K4191" s="2">
        <v>45555</v>
      </c>
      <c r="L4191" t="s">
        <v>204</v>
      </c>
      <c r="M4191" t="s">
        <v>205</v>
      </c>
      <c r="N4191" t="s">
        <v>206</v>
      </c>
      <c r="V4191" t="s">
        <v>207</v>
      </c>
      <c r="W4191" s="2">
        <v>45555</v>
      </c>
      <c r="X4191" t="s">
        <v>241</v>
      </c>
      <c r="Y4191" t="s">
        <v>1529</v>
      </c>
      <c r="Z4191" t="s">
        <v>1530</v>
      </c>
      <c r="BZ4191" t="s">
        <v>211</v>
      </c>
      <c r="CA4191" t="s">
        <v>212</v>
      </c>
      <c r="CB4191" s="3">
        <v>120</v>
      </c>
      <c r="CF4191" s="4" t="s">
        <v>244</v>
      </c>
      <c r="CG4191" t="s">
        <v>245</v>
      </c>
      <c r="CJ4191" s="4" t="s">
        <v>215</v>
      </c>
      <c r="CK4191" t="s">
        <v>216</v>
      </c>
      <c r="CL4191" s="4" t="s">
        <v>215</v>
      </c>
      <c r="CM4191" t="s">
        <v>217</v>
      </c>
      <c r="CN4191" t="s">
        <v>218</v>
      </c>
      <c r="CO4191" s="4" t="s">
        <v>239</v>
      </c>
      <c r="CP4191" t="s">
        <v>240</v>
      </c>
      <c r="CQ4191" t="s">
        <v>219</v>
      </c>
      <c r="CR4191" s="4" t="s">
        <v>239</v>
      </c>
      <c r="CS4191" t="s">
        <v>240</v>
      </c>
      <c r="DI4191" s="4" t="s">
        <v>220</v>
      </c>
      <c r="DJ4191" t="s">
        <v>221</v>
      </c>
      <c r="DK4191" t="s">
        <v>1530</v>
      </c>
      <c r="DR4191" s="4" t="s">
        <v>244</v>
      </c>
      <c r="DS4191" t="s">
        <v>245</v>
      </c>
      <c r="DU4191">
        <v>206966.69320264</v>
      </c>
    </row>
    <row r="4192" spans="2:125">
      <c r="B4192" s="4" t="s">
        <v>197</v>
      </c>
      <c r="C4192" t="s">
        <v>198</v>
      </c>
      <c r="D4192" s="4" t="s">
        <v>199</v>
      </c>
      <c r="E4192" t="s">
        <v>200</v>
      </c>
      <c r="F4192" t="s">
        <v>201</v>
      </c>
      <c r="G4192" s="4" t="s">
        <v>239</v>
      </c>
      <c r="H4192" t="s">
        <v>240</v>
      </c>
      <c r="I4192" s="4" t="s">
        <v>239</v>
      </c>
      <c r="J4192" t="s">
        <v>240</v>
      </c>
      <c r="K4192" s="2">
        <v>45555</v>
      </c>
      <c r="L4192" t="s">
        <v>204</v>
      </c>
      <c r="M4192" t="s">
        <v>205</v>
      </c>
      <c r="N4192" t="s">
        <v>206</v>
      </c>
      <c r="V4192" t="s">
        <v>207</v>
      </c>
      <c r="W4192" s="2">
        <v>45555</v>
      </c>
      <c r="X4192" t="s">
        <v>241</v>
      </c>
      <c r="Y4192" t="s">
        <v>1525</v>
      </c>
      <c r="Z4192" t="s">
        <v>1526</v>
      </c>
      <c r="BZ4192" t="s">
        <v>297</v>
      </c>
      <c r="CA4192" t="s">
        <v>298</v>
      </c>
      <c r="CB4192" s="3">
        <v>141</v>
      </c>
      <c r="CF4192" s="4" t="s">
        <v>244</v>
      </c>
      <c r="CG4192" t="s">
        <v>245</v>
      </c>
      <c r="CJ4192" s="4" t="s">
        <v>215</v>
      </c>
      <c r="CK4192" t="s">
        <v>216</v>
      </c>
      <c r="CL4192" s="4" t="s">
        <v>215</v>
      </c>
      <c r="CM4192" t="s">
        <v>217</v>
      </c>
      <c r="CN4192" t="s">
        <v>218</v>
      </c>
      <c r="CO4192" s="4" t="s">
        <v>239</v>
      </c>
      <c r="CP4192" t="s">
        <v>240</v>
      </c>
      <c r="CQ4192" t="s">
        <v>219</v>
      </c>
      <c r="CR4192" s="4" t="s">
        <v>239</v>
      </c>
      <c r="CS4192" t="s">
        <v>240</v>
      </c>
      <c r="DI4192" s="4" t="s">
        <v>220</v>
      </c>
      <c r="DJ4192" t="s">
        <v>221</v>
      </c>
      <c r="DK4192" t="s">
        <v>1526</v>
      </c>
      <c r="DR4192" s="4" t="s">
        <v>244</v>
      </c>
      <c r="DS4192" t="s">
        <v>245</v>
      </c>
      <c r="DU4192">
        <v>206966.694205078</v>
      </c>
    </row>
    <row r="4193" spans="2:125">
      <c r="B4193" s="4" t="s">
        <v>197</v>
      </c>
      <c r="C4193" t="s">
        <v>198</v>
      </c>
      <c r="D4193" s="4" t="s">
        <v>199</v>
      </c>
      <c r="E4193" t="s">
        <v>200</v>
      </c>
      <c r="F4193" t="s">
        <v>201</v>
      </c>
      <c r="G4193" s="4" t="s">
        <v>239</v>
      </c>
      <c r="H4193" t="s">
        <v>240</v>
      </c>
      <c r="I4193" s="4" t="s">
        <v>239</v>
      </c>
      <c r="J4193" t="s">
        <v>240</v>
      </c>
      <c r="K4193" s="2">
        <v>45555</v>
      </c>
      <c r="L4193" t="s">
        <v>204</v>
      </c>
      <c r="M4193" t="s">
        <v>205</v>
      </c>
      <c r="N4193" t="s">
        <v>206</v>
      </c>
      <c r="V4193" t="s">
        <v>207</v>
      </c>
      <c r="W4193" s="2">
        <v>45555</v>
      </c>
      <c r="X4193" t="s">
        <v>241</v>
      </c>
      <c r="Y4193" t="s">
        <v>1527</v>
      </c>
      <c r="Z4193" t="s">
        <v>1528</v>
      </c>
      <c r="BZ4193" t="s">
        <v>211</v>
      </c>
      <c r="CA4193" t="s">
        <v>212</v>
      </c>
      <c r="CB4193" s="3">
        <v>61</v>
      </c>
      <c r="CF4193" s="4" t="s">
        <v>244</v>
      </c>
      <c r="CG4193" t="s">
        <v>245</v>
      </c>
      <c r="CJ4193" s="4" t="s">
        <v>215</v>
      </c>
      <c r="CK4193" t="s">
        <v>216</v>
      </c>
      <c r="CL4193" s="4" t="s">
        <v>215</v>
      </c>
      <c r="CM4193" t="s">
        <v>217</v>
      </c>
      <c r="CN4193" t="s">
        <v>218</v>
      </c>
      <c r="CO4193" s="4" t="s">
        <v>239</v>
      </c>
      <c r="CP4193" t="s">
        <v>240</v>
      </c>
      <c r="CQ4193" t="s">
        <v>219</v>
      </c>
      <c r="CR4193" s="4" t="s">
        <v>239</v>
      </c>
      <c r="CS4193" t="s">
        <v>240</v>
      </c>
      <c r="DI4193" s="4" t="s">
        <v>220</v>
      </c>
      <c r="DJ4193" t="s">
        <v>221</v>
      </c>
      <c r="DK4193" t="s">
        <v>1528</v>
      </c>
      <c r="DR4193" s="4" t="s">
        <v>244</v>
      </c>
      <c r="DS4193" t="s">
        <v>245</v>
      </c>
      <c r="DU4193">
        <v>206966.694205071</v>
      </c>
    </row>
    <row r="4194" spans="2:125">
      <c r="B4194" s="4" t="s">
        <v>197</v>
      </c>
      <c r="C4194" t="s">
        <v>198</v>
      </c>
      <c r="D4194" s="4" t="s">
        <v>199</v>
      </c>
      <c r="E4194" t="s">
        <v>200</v>
      </c>
      <c r="F4194" t="s">
        <v>201</v>
      </c>
      <c r="G4194" s="4" t="s">
        <v>239</v>
      </c>
      <c r="H4194" t="s">
        <v>240</v>
      </c>
      <c r="I4194" s="4" t="s">
        <v>239</v>
      </c>
      <c r="J4194" t="s">
        <v>240</v>
      </c>
      <c r="K4194" s="2">
        <v>45555</v>
      </c>
      <c r="L4194" t="s">
        <v>204</v>
      </c>
      <c r="M4194" t="s">
        <v>205</v>
      </c>
      <c r="N4194" t="s">
        <v>206</v>
      </c>
      <c r="V4194" t="s">
        <v>207</v>
      </c>
      <c r="W4194" s="2">
        <v>45555</v>
      </c>
      <c r="X4194" t="s">
        <v>241</v>
      </c>
      <c r="Y4194" t="s">
        <v>1529</v>
      </c>
      <c r="Z4194" t="s">
        <v>1530</v>
      </c>
      <c r="BZ4194" t="s">
        <v>211</v>
      </c>
      <c r="CA4194" t="s">
        <v>212</v>
      </c>
      <c r="CB4194" s="3">
        <v>360</v>
      </c>
      <c r="CF4194" s="4" t="s">
        <v>244</v>
      </c>
      <c r="CG4194" t="s">
        <v>245</v>
      </c>
      <c r="CJ4194" s="4" t="s">
        <v>215</v>
      </c>
      <c r="CK4194" t="s">
        <v>216</v>
      </c>
      <c r="CL4194" s="4" t="s">
        <v>215</v>
      </c>
      <c r="CM4194" t="s">
        <v>217</v>
      </c>
      <c r="CN4194" t="s">
        <v>218</v>
      </c>
      <c r="CO4194" s="4" t="s">
        <v>239</v>
      </c>
      <c r="CP4194" t="s">
        <v>240</v>
      </c>
      <c r="CQ4194" t="s">
        <v>219</v>
      </c>
      <c r="CR4194" s="4" t="s">
        <v>239</v>
      </c>
      <c r="CS4194" t="s">
        <v>240</v>
      </c>
      <c r="DI4194" s="4" t="s">
        <v>220</v>
      </c>
      <c r="DJ4194" t="s">
        <v>221</v>
      </c>
      <c r="DK4194" t="s">
        <v>1530</v>
      </c>
      <c r="DR4194" s="4" t="s">
        <v>244</v>
      </c>
      <c r="DS4194" t="s">
        <v>245</v>
      </c>
      <c r="DU4194">
        <v>206966.69320264</v>
      </c>
    </row>
    <row r="4195" spans="2:125">
      <c r="B4195" s="4" t="s">
        <v>197</v>
      </c>
      <c r="C4195" t="s">
        <v>198</v>
      </c>
      <c r="D4195" s="4" t="s">
        <v>199</v>
      </c>
      <c r="E4195" t="s">
        <v>200</v>
      </c>
      <c r="F4195" t="s">
        <v>201</v>
      </c>
      <c r="G4195" s="4" t="s">
        <v>239</v>
      </c>
      <c r="H4195" t="s">
        <v>240</v>
      </c>
      <c r="I4195" s="4" t="s">
        <v>239</v>
      </c>
      <c r="J4195" t="s">
        <v>240</v>
      </c>
      <c r="K4195" s="2">
        <v>45555</v>
      </c>
      <c r="L4195" t="s">
        <v>204</v>
      </c>
      <c r="M4195" t="s">
        <v>205</v>
      </c>
      <c r="N4195" t="s">
        <v>206</v>
      </c>
      <c r="V4195" t="s">
        <v>207</v>
      </c>
      <c r="W4195" s="2">
        <v>45555</v>
      </c>
      <c r="X4195" t="s">
        <v>241</v>
      </c>
      <c r="Y4195" t="s">
        <v>1525</v>
      </c>
      <c r="Z4195" t="s">
        <v>1526</v>
      </c>
      <c r="BZ4195" t="s">
        <v>297</v>
      </c>
      <c r="CA4195" t="s">
        <v>298</v>
      </c>
      <c r="CB4195" s="3">
        <v>512</v>
      </c>
      <c r="CF4195" s="4" t="s">
        <v>244</v>
      </c>
      <c r="CG4195" t="s">
        <v>245</v>
      </c>
      <c r="CJ4195" s="4" t="s">
        <v>215</v>
      </c>
      <c r="CK4195" t="s">
        <v>216</v>
      </c>
      <c r="CL4195" s="4" t="s">
        <v>215</v>
      </c>
      <c r="CM4195" t="s">
        <v>217</v>
      </c>
      <c r="CN4195" t="s">
        <v>218</v>
      </c>
      <c r="CO4195" s="4" t="s">
        <v>239</v>
      </c>
      <c r="CP4195" t="s">
        <v>240</v>
      </c>
      <c r="CQ4195" t="s">
        <v>219</v>
      </c>
      <c r="CR4195" s="4" t="s">
        <v>239</v>
      </c>
      <c r="CS4195" t="s">
        <v>240</v>
      </c>
      <c r="DI4195" s="4" t="s">
        <v>220</v>
      </c>
      <c r="DJ4195" t="s">
        <v>221</v>
      </c>
      <c r="DK4195" t="s">
        <v>1526</v>
      </c>
      <c r="DR4195" s="4" t="s">
        <v>244</v>
      </c>
      <c r="DS4195" t="s">
        <v>245</v>
      </c>
      <c r="DU4195">
        <v>206966.694205071</v>
      </c>
    </row>
    <row r="4196" spans="2:125">
      <c r="B4196" s="4" t="s">
        <v>197</v>
      </c>
      <c r="C4196" t="s">
        <v>198</v>
      </c>
      <c r="D4196" s="4" t="s">
        <v>199</v>
      </c>
      <c r="E4196" t="s">
        <v>200</v>
      </c>
      <c r="F4196" t="s">
        <v>201</v>
      </c>
      <c r="G4196" s="4" t="s">
        <v>239</v>
      </c>
      <c r="H4196" t="s">
        <v>240</v>
      </c>
      <c r="I4196" s="4" t="s">
        <v>239</v>
      </c>
      <c r="J4196" t="s">
        <v>240</v>
      </c>
      <c r="K4196" s="2">
        <v>45555</v>
      </c>
      <c r="L4196" t="s">
        <v>204</v>
      </c>
      <c r="M4196" t="s">
        <v>205</v>
      </c>
      <c r="N4196" t="s">
        <v>206</v>
      </c>
      <c r="V4196" t="s">
        <v>207</v>
      </c>
      <c r="W4196" s="2">
        <v>45555</v>
      </c>
      <c r="X4196" t="s">
        <v>241</v>
      </c>
      <c r="Y4196" t="s">
        <v>1527</v>
      </c>
      <c r="Z4196" t="s">
        <v>1528</v>
      </c>
      <c r="BZ4196" t="s">
        <v>211</v>
      </c>
      <c r="CA4196" t="s">
        <v>212</v>
      </c>
      <c r="CB4196" s="3">
        <v>5</v>
      </c>
      <c r="CF4196" s="4" t="s">
        <v>244</v>
      </c>
      <c r="CG4196" t="s">
        <v>245</v>
      </c>
      <c r="CJ4196" s="4" t="s">
        <v>215</v>
      </c>
      <c r="CK4196" t="s">
        <v>216</v>
      </c>
      <c r="CL4196" s="4" t="s">
        <v>215</v>
      </c>
      <c r="CM4196" t="s">
        <v>217</v>
      </c>
      <c r="CN4196" t="s">
        <v>218</v>
      </c>
      <c r="CO4196" s="4" t="s">
        <v>239</v>
      </c>
      <c r="CP4196" t="s">
        <v>240</v>
      </c>
      <c r="CQ4196" t="s">
        <v>219</v>
      </c>
      <c r="CR4196" s="4" t="s">
        <v>239</v>
      </c>
      <c r="CS4196" t="s">
        <v>240</v>
      </c>
      <c r="DI4196" s="4" t="s">
        <v>220</v>
      </c>
      <c r="DJ4196" t="s">
        <v>221</v>
      </c>
      <c r="DK4196" t="s">
        <v>1528</v>
      </c>
      <c r="DR4196" s="4" t="s">
        <v>244</v>
      </c>
      <c r="DS4196" t="s">
        <v>245</v>
      </c>
      <c r="DU4196">
        <v>206966.694205071</v>
      </c>
    </row>
    <row r="4197" spans="2:125">
      <c r="B4197" s="4" t="s">
        <v>197</v>
      </c>
      <c r="C4197" t="s">
        <v>198</v>
      </c>
      <c r="D4197" s="4" t="s">
        <v>199</v>
      </c>
      <c r="E4197" t="s">
        <v>200</v>
      </c>
      <c r="F4197" t="s">
        <v>201</v>
      </c>
      <c r="G4197" s="4" t="s">
        <v>239</v>
      </c>
      <c r="H4197" t="s">
        <v>240</v>
      </c>
      <c r="I4197" s="4" t="s">
        <v>239</v>
      </c>
      <c r="J4197" t="s">
        <v>240</v>
      </c>
      <c r="K4197" s="2">
        <v>45555</v>
      </c>
      <c r="L4197" t="s">
        <v>204</v>
      </c>
      <c r="M4197" t="s">
        <v>205</v>
      </c>
      <c r="N4197" t="s">
        <v>206</v>
      </c>
      <c r="V4197" t="s">
        <v>207</v>
      </c>
      <c r="W4197" s="2">
        <v>45555</v>
      </c>
      <c r="X4197" t="s">
        <v>241</v>
      </c>
      <c r="Y4197" t="s">
        <v>1529</v>
      </c>
      <c r="Z4197" t="s">
        <v>1530</v>
      </c>
      <c r="BZ4197" t="s">
        <v>211</v>
      </c>
      <c r="CA4197" t="s">
        <v>212</v>
      </c>
      <c r="CB4197" s="3">
        <v>536</v>
      </c>
      <c r="CF4197" s="4" t="s">
        <v>244</v>
      </c>
      <c r="CG4197" t="s">
        <v>245</v>
      </c>
      <c r="CJ4197" s="4" t="s">
        <v>215</v>
      </c>
      <c r="CK4197" t="s">
        <v>216</v>
      </c>
      <c r="CL4197" s="4" t="s">
        <v>215</v>
      </c>
      <c r="CM4197" t="s">
        <v>217</v>
      </c>
      <c r="CN4197" t="s">
        <v>218</v>
      </c>
      <c r="CO4197" s="4" t="s">
        <v>239</v>
      </c>
      <c r="CP4197" t="s">
        <v>240</v>
      </c>
      <c r="CQ4197" t="s">
        <v>219</v>
      </c>
      <c r="CR4197" s="4" t="s">
        <v>239</v>
      </c>
      <c r="CS4197" t="s">
        <v>240</v>
      </c>
      <c r="DI4197" s="4" t="s">
        <v>220</v>
      </c>
      <c r="DJ4197" t="s">
        <v>221</v>
      </c>
      <c r="DK4197" t="s">
        <v>1530</v>
      </c>
      <c r="DR4197" s="4" t="s">
        <v>244</v>
      </c>
      <c r="DS4197" t="s">
        <v>245</v>
      </c>
      <c r="DU4197">
        <v>206966.69320264</v>
      </c>
    </row>
    <row r="4198" spans="2:125">
      <c r="B4198" s="4" t="s">
        <v>197</v>
      </c>
      <c r="C4198" t="s">
        <v>198</v>
      </c>
      <c r="D4198" s="4" t="s">
        <v>199</v>
      </c>
      <c r="E4198" t="s">
        <v>200</v>
      </c>
      <c r="F4198" t="s">
        <v>201</v>
      </c>
      <c r="G4198" s="4" t="s">
        <v>239</v>
      </c>
      <c r="H4198" t="s">
        <v>240</v>
      </c>
      <c r="I4198" s="4" t="s">
        <v>239</v>
      </c>
      <c r="J4198" t="s">
        <v>240</v>
      </c>
      <c r="K4198" s="2">
        <v>45555</v>
      </c>
      <c r="L4198" t="s">
        <v>204</v>
      </c>
      <c r="M4198" t="s">
        <v>205</v>
      </c>
      <c r="N4198" t="s">
        <v>206</v>
      </c>
      <c r="V4198" t="s">
        <v>207</v>
      </c>
      <c r="W4198" s="2">
        <v>45555</v>
      </c>
      <c r="X4198" t="s">
        <v>241</v>
      </c>
      <c r="Y4198" t="s">
        <v>1525</v>
      </c>
      <c r="Z4198" t="s">
        <v>1526</v>
      </c>
      <c r="BZ4198" t="s">
        <v>297</v>
      </c>
      <c r="CA4198" t="s">
        <v>298</v>
      </c>
      <c r="CB4198" s="3">
        <v>2</v>
      </c>
      <c r="CF4198" s="4" t="s">
        <v>244</v>
      </c>
      <c r="CG4198" t="s">
        <v>245</v>
      </c>
      <c r="CJ4198" s="4" t="s">
        <v>215</v>
      </c>
      <c r="CK4198" t="s">
        <v>216</v>
      </c>
      <c r="CL4198" s="4" t="s">
        <v>215</v>
      </c>
      <c r="CM4198" t="s">
        <v>217</v>
      </c>
      <c r="CN4198" t="s">
        <v>218</v>
      </c>
      <c r="CO4198" s="4" t="s">
        <v>239</v>
      </c>
      <c r="CP4198" t="s">
        <v>240</v>
      </c>
      <c r="CQ4198" t="s">
        <v>219</v>
      </c>
      <c r="CR4198" s="4" t="s">
        <v>239</v>
      </c>
      <c r="CS4198" t="s">
        <v>240</v>
      </c>
      <c r="DI4198" s="4" t="s">
        <v>220</v>
      </c>
      <c r="DJ4198" t="s">
        <v>221</v>
      </c>
      <c r="DK4198" t="s">
        <v>1526</v>
      </c>
      <c r="DR4198" s="4" t="s">
        <v>244</v>
      </c>
      <c r="DS4198" t="s">
        <v>245</v>
      </c>
      <c r="DU4198">
        <v>206966.694205071</v>
      </c>
    </row>
    <row r="4199" spans="2:125">
      <c r="B4199" s="4" t="s">
        <v>197</v>
      </c>
      <c r="C4199" t="s">
        <v>198</v>
      </c>
      <c r="D4199" s="4" t="s">
        <v>199</v>
      </c>
      <c r="E4199" t="s">
        <v>200</v>
      </c>
      <c r="F4199" t="s">
        <v>201</v>
      </c>
      <c r="G4199" s="4" t="s">
        <v>239</v>
      </c>
      <c r="H4199" t="s">
        <v>240</v>
      </c>
      <c r="I4199" s="4" t="s">
        <v>239</v>
      </c>
      <c r="J4199" t="s">
        <v>240</v>
      </c>
      <c r="K4199" s="2">
        <v>45555</v>
      </c>
      <c r="L4199" t="s">
        <v>204</v>
      </c>
      <c r="M4199" t="s">
        <v>205</v>
      </c>
      <c r="N4199" t="s">
        <v>206</v>
      </c>
      <c r="V4199" t="s">
        <v>207</v>
      </c>
      <c r="W4199" s="2">
        <v>45555</v>
      </c>
      <c r="X4199" t="s">
        <v>241</v>
      </c>
      <c r="Y4199" t="s">
        <v>1527</v>
      </c>
      <c r="Z4199" t="s">
        <v>1528</v>
      </c>
      <c r="BZ4199" t="s">
        <v>211</v>
      </c>
      <c r="CA4199" t="s">
        <v>212</v>
      </c>
      <c r="CB4199" s="3">
        <v>2</v>
      </c>
      <c r="CF4199" s="4" t="s">
        <v>244</v>
      </c>
      <c r="CG4199" t="s">
        <v>245</v>
      </c>
      <c r="CJ4199" s="4" t="s">
        <v>215</v>
      </c>
      <c r="CK4199" t="s">
        <v>216</v>
      </c>
      <c r="CL4199" s="4" t="s">
        <v>215</v>
      </c>
      <c r="CM4199" t="s">
        <v>217</v>
      </c>
      <c r="CN4199" t="s">
        <v>218</v>
      </c>
      <c r="CO4199" s="4" t="s">
        <v>239</v>
      </c>
      <c r="CP4199" t="s">
        <v>240</v>
      </c>
      <c r="CQ4199" t="s">
        <v>219</v>
      </c>
      <c r="CR4199" s="4" t="s">
        <v>239</v>
      </c>
      <c r="CS4199" t="s">
        <v>240</v>
      </c>
      <c r="DI4199" s="4" t="s">
        <v>220</v>
      </c>
      <c r="DJ4199" t="s">
        <v>221</v>
      </c>
      <c r="DK4199" t="s">
        <v>1528</v>
      </c>
      <c r="DR4199" s="4" t="s">
        <v>244</v>
      </c>
      <c r="DS4199" t="s">
        <v>245</v>
      </c>
      <c r="DU4199">
        <v>206966.694205071</v>
      </c>
    </row>
    <row r="4200" spans="2:125">
      <c r="B4200" s="4" t="s">
        <v>197</v>
      </c>
      <c r="C4200" t="s">
        <v>198</v>
      </c>
      <c r="D4200" s="4" t="s">
        <v>199</v>
      </c>
      <c r="E4200" t="s">
        <v>200</v>
      </c>
      <c r="F4200" t="s">
        <v>201</v>
      </c>
      <c r="G4200" s="4" t="s">
        <v>239</v>
      </c>
      <c r="H4200" t="s">
        <v>240</v>
      </c>
      <c r="I4200" s="4" t="s">
        <v>239</v>
      </c>
      <c r="J4200" t="s">
        <v>240</v>
      </c>
      <c r="K4200" s="2">
        <v>45555</v>
      </c>
      <c r="L4200" t="s">
        <v>204</v>
      </c>
      <c r="M4200" t="s">
        <v>205</v>
      </c>
      <c r="N4200" t="s">
        <v>206</v>
      </c>
      <c r="V4200" t="s">
        <v>207</v>
      </c>
      <c r="W4200" s="2">
        <v>45555</v>
      </c>
      <c r="X4200" t="s">
        <v>241</v>
      </c>
      <c r="Y4200" t="s">
        <v>1529</v>
      </c>
      <c r="Z4200" t="s">
        <v>1530</v>
      </c>
      <c r="BZ4200" t="s">
        <v>211</v>
      </c>
      <c r="CA4200" t="s">
        <v>212</v>
      </c>
      <c r="CB4200" s="3">
        <v>172</v>
      </c>
      <c r="CF4200" s="4" t="s">
        <v>244</v>
      </c>
      <c r="CG4200" t="s">
        <v>245</v>
      </c>
      <c r="CJ4200" s="4" t="s">
        <v>215</v>
      </c>
      <c r="CK4200" t="s">
        <v>216</v>
      </c>
      <c r="CL4200" s="4" t="s">
        <v>215</v>
      </c>
      <c r="CM4200" t="s">
        <v>217</v>
      </c>
      <c r="CN4200" t="s">
        <v>218</v>
      </c>
      <c r="CO4200" s="4" t="s">
        <v>239</v>
      </c>
      <c r="CP4200" t="s">
        <v>240</v>
      </c>
      <c r="CQ4200" t="s">
        <v>219</v>
      </c>
      <c r="CR4200" s="4" t="s">
        <v>239</v>
      </c>
      <c r="CS4200" t="s">
        <v>240</v>
      </c>
      <c r="DI4200" s="4" t="s">
        <v>220</v>
      </c>
      <c r="DJ4200" t="s">
        <v>221</v>
      </c>
      <c r="DK4200" t="s">
        <v>1530</v>
      </c>
      <c r="DR4200" s="4" t="s">
        <v>244</v>
      </c>
      <c r="DS4200" t="s">
        <v>245</v>
      </c>
      <c r="DU4200">
        <v>206966.69320264</v>
      </c>
    </row>
    <row r="4201" spans="2:125">
      <c r="B4201" s="4" t="s">
        <v>197</v>
      </c>
      <c r="C4201" t="s">
        <v>198</v>
      </c>
      <c r="D4201" s="4" t="s">
        <v>199</v>
      </c>
      <c r="E4201" t="s">
        <v>200</v>
      </c>
      <c r="F4201" t="s">
        <v>201</v>
      </c>
      <c r="G4201" s="4" t="s">
        <v>239</v>
      </c>
      <c r="H4201" t="s">
        <v>240</v>
      </c>
      <c r="I4201" s="4" t="s">
        <v>239</v>
      </c>
      <c r="J4201" t="s">
        <v>240</v>
      </c>
      <c r="K4201" s="2">
        <v>45555</v>
      </c>
      <c r="L4201" t="s">
        <v>204</v>
      </c>
      <c r="M4201" t="s">
        <v>205</v>
      </c>
      <c r="N4201" t="s">
        <v>206</v>
      </c>
      <c r="V4201" t="s">
        <v>207</v>
      </c>
      <c r="W4201" s="2">
        <v>45555</v>
      </c>
      <c r="X4201" t="s">
        <v>241</v>
      </c>
      <c r="Y4201" t="s">
        <v>1525</v>
      </c>
      <c r="Z4201" t="s">
        <v>1526</v>
      </c>
      <c r="BZ4201" t="s">
        <v>297</v>
      </c>
      <c r="CA4201" t="s">
        <v>298</v>
      </c>
      <c r="CB4201" s="3">
        <v>6</v>
      </c>
      <c r="CF4201" s="4" t="s">
        <v>244</v>
      </c>
      <c r="CG4201" t="s">
        <v>245</v>
      </c>
      <c r="CJ4201" s="4" t="s">
        <v>215</v>
      </c>
      <c r="CK4201" t="s">
        <v>216</v>
      </c>
      <c r="CL4201" s="4" t="s">
        <v>215</v>
      </c>
      <c r="CM4201" t="s">
        <v>217</v>
      </c>
      <c r="CN4201" t="s">
        <v>218</v>
      </c>
      <c r="CO4201" s="4" t="s">
        <v>239</v>
      </c>
      <c r="CP4201" t="s">
        <v>240</v>
      </c>
      <c r="CQ4201" t="s">
        <v>219</v>
      </c>
      <c r="CR4201" s="4" t="s">
        <v>239</v>
      </c>
      <c r="CS4201" t="s">
        <v>240</v>
      </c>
      <c r="DI4201" s="4" t="s">
        <v>220</v>
      </c>
      <c r="DJ4201" t="s">
        <v>221</v>
      </c>
      <c r="DK4201" t="s">
        <v>1526</v>
      </c>
      <c r="DR4201" s="4" t="s">
        <v>244</v>
      </c>
      <c r="DS4201" t="s">
        <v>245</v>
      </c>
      <c r="DU4201">
        <v>206966.694205071</v>
      </c>
    </row>
    <row r="4202" spans="2:125">
      <c r="B4202" s="4" t="s">
        <v>197</v>
      </c>
      <c r="C4202" t="s">
        <v>198</v>
      </c>
      <c r="D4202" s="4" t="s">
        <v>199</v>
      </c>
      <c r="E4202" t="s">
        <v>200</v>
      </c>
      <c r="F4202" t="s">
        <v>201</v>
      </c>
      <c r="G4202" s="4" t="s">
        <v>239</v>
      </c>
      <c r="H4202" t="s">
        <v>240</v>
      </c>
      <c r="I4202" s="4" t="s">
        <v>239</v>
      </c>
      <c r="J4202" t="s">
        <v>240</v>
      </c>
      <c r="K4202" s="2">
        <v>45555</v>
      </c>
      <c r="L4202" t="s">
        <v>204</v>
      </c>
      <c r="M4202" t="s">
        <v>205</v>
      </c>
      <c r="N4202" t="s">
        <v>206</v>
      </c>
      <c r="V4202" t="s">
        <v>207</v>
      </c>
      <c r="W4202" s="2">
        <v>45555</v>
      </c>
      <c r="X4202" t="s">
        <v>246</v>
      </c>
      <c r="Y4202" t="s">
        <v>1527</v>
      </c>
      <c r="Z4202" t="s">
        <v>1528</v>
      </c>
      <c r="BZ4202" t="s">
        <v>211</v>
      </c>
      <c r="CA4202" t="s">
        <v>212</v>
      </c>
      <c r="CB4202" s="3">
        <v>380</v>
      </c>
      <c r="CF4202" s="4" t="s">
        <v>247</v>
      </c>
      <c r="CG4202" t="s">
        <v>248</v>
      </c>
      <c r="CJ4202" s="4" t="s">
        <v>215</v>
      </c>
      <c r="CK4202" t="s">
        <v>216</v>
      </c>
      <c r="CL4202" s="4" t="s">
        <v>215</v>
      </c>
      <c r="CM4202" t="s">
        <v>217</v>
      </c>
      <c r="CN4202" t="s">
        <v>218</v>
      </c>
      <c r="CO4202" s="4" t="s">
        <v>239</v>
      </c>
      <c r="CP4202" t="s">
        <v>240</v>
      </c>
      <c r="CQ4202" t="s">
        <v>219</v>
      </c>
      <c r="CR4202" s="4" t="s">
        <v>239</v>
      </c>
      <c r="CS4202" t="s">
        <v>240</v>
      </c>
      <c r="DI4202" s="4" t="s">
        <v>220</v>
      </c>
      <c r="DJ4202" t="s">
        <v>221</v>
      </c>
      <c r="DK4202" t="s">
        <v>1528</v>
      </c>
      <c r="DR4202" s="4" t="s">
        <v>247</v>
      </c>
      <c r="DS4202" t="s">
        <v>248</v>
      </c>
      <c r="DU4202">
        <v>206258.69320264</v>
      </c>
    </row>
    <row r="4203" spans="2:125">
      <c r="B4203" s="4" t="s">
        <v>197</v>
      </c>
      <c r="C4203" t="s">
        <v>198</v>
      </c>
      <c r="D4203" s="4" t="s">
        <v>199</v>
      </c>
      <c r="E4203" t="s">
        <v>200</v>
      </c>
      <c r="F4203" t="s">
        <v>201</v>
      </c>
      <c r="G4203" s="4" t="s">
        <v>239</v>
      </c>
      <c r="H4203" t="s">
        <v>240</v>
      </c>
      <c r="I4203" s="4" t="s">
        <v>239</v>
      </c>
      <c r="J4203" t="s">
        <v>240</v>
      </c>
      <c r="K4203" s="2">
        <v>45555</v>
      </c>
      <c r="L4203" t="s">
        <v>204</v>
      </c>
      <c r="M4203" t="s">
        <v>205</v>
      </c>
      <c r="N4203" t="s">
        <v>206</v>
      </c>
      <c r="V4203" t="s">
        <v>207</v>
      </c>
      <c r="W4203" s="2">
        <v>45555</v>
      </c>
      <c r="X4203" t="s">
        <v>246</v>
      </c>
      <c r="Y4203" t="s">
        <v>1529</v>
      </c>
      <c r="Z4203" t="s">
        <v>1530</v>
      </c>
      <c r="BZ4203" t="s">
        <v>211</v>
      </c>
      <c r="CA4203" t="s">
        <v>212</v>
      </c>
      <c r="CB4203" s="3">
        <v>1503</v>
      </c>
      <c r="CF4203" s="4" t="s">
        <v>247</v>
      </c>
      <c r="CG4203" t="s">
        <v>248</v>
      </c>
      <c r="CJ4203" s="4" t="s">
        <v>215</v>
      </c>
      <c r="CK4203" t="s">
        <v>216</v>
      </c>
      <c r="CL4203" s="4" t="s">
        <v>215</v>
      </c>
      <c r="CM4203" t="s">
        <v>217</v>
      </c>
      <c r="CN4203" t="s">
        <v>218</v>
      </c>
      <c r="CO4203" s="4" t="s">
        <v>239</v>
      </c>
      <c r="CP4203" t="s">
        <v>240</v>
      </c>
      <c r="CQ4203" t="s">
        <v>219</v>
      </c>
      <c r="CR4203" s="4" t="s">
        <v>239</v>
      </c>
      <c r="CS4203" t="s">
        <v>240</v>
      </c>
      <c r="DI4203" s="4" t="s">
        <v>220</v>
      </c>
      <c r="DJ4203" t="s">
        <v>221</v>
      </c>
      <c r="DK4203" t="s">
        <v>1530</v>
      </c>
      <c r="DR4203" s="4" t="s">
        <v>247</v>
      </c>
      <c r="DS4203" t="s">
        <v>248</v>
      </c>
      <c r="DU4203">
        <v>206258.69320264</v>
      </c>
    </row>
    <row r="4204" spans="2:125">
      <c r="B4204" s="4" t="s">
        <v>197</v>
      </c>
      <c r="C4204" t="s">
        <v>198</v>
      </c>
      <c r="D4204" s="4" t="s">
        <v>199</v>
      </c>
      <c r="E4204" t="s">
        <v>200</v>
      </c>
      <c r="F4204" t="s">
        <v>201</v>
      </c>
      <c r="G4204" s="4" t="s">
        <v>239</v>
      </c>
      <c r="H4204" t="s">
        <v>240</v>
      </c>
      <c r="I4204" s="4" t="s">
        <v>239</v>
      </c>
      <c r="J4204" t="s">
        <v>240</v>
      </c>
      <c r="K4204" s="2">
        <v>45555</v>
      </c>
      <c r="L4204" t="s">
        <v>204</v>
      </c>
      <c r="M4204" t="s">
        <v>205</v>
      </c>
      <c r="N4204" t="s">
        <v>206</v>
      </c>
      <c r="V4204" t="s">
        <v>207</v>
      </c>
      <c r="W4204" s="2">
        <v>45555</v>
      </c>
      <c r="X4204" t="s">
        <v>241</v>
      </c>
      <c r="Y4204" t="s">
        <v>1525</v>
      </c>
      <c r="Z4204" t="s">
        <v>1526</v>
      </c>
      <c r="BZ4204" t="s">
        <v>297</v>
      </c>
      <c r="CA4204" t="s">
        <v>298</v>
      </c>
      <c r="CB4204" s="3">
        <v>4</v>
      </c>
      <c r="CF4204" s="4" t="s">
        <v>244</v>
      </c>
      <c r="CG4204" t="s">
        <v>245</v>
      </c>
      <c r="CJ4204" s="4" t="s">
        <v>215</v>
      </c>
      <c r="CK4204" t="s">
        <v>216</v>
      </c>
      <c r="CL4204" s="4" t="s">
        <v>215</v>
      </c>
      <c r="CM4204" t="s">
        <v>217</v>
      </c>
      <c r="CN4204" t="s">
        <v>218</v>
      </c>
      <c r="CO4204" s="4" t="s">
        <v>239</v>
      </c>
      <c r="CP4204" t="s">
        <v>240</v>
      </c>
      <c r="CQ4204" t="s">
        <v>219</v>
      </c>
      <c r="CR4204" s="4" t="s">
        <v>239</v>
      </c>
      <c r="CS4204" t="s">
        <v>240</v>
      </c>
      <c r="DI4204" s="4" t="s">
        <v>220</v>
      </c>
      <c r="DJ4204" t="s">
        <v>221</v>
      </c>
      <c r="DK4204" t="s">
        <v>1526</v>
      </c>
      <c r="DR4204" s="4" t="s">
        <v>244</v>
      </c>
      <c r="DS4204" t="s">
        <v>245</v>
      </c>
      <c r="DU4204">
        <v>206966.694205071</v>
      </c>
    </row>
    <row r="4205" spans="2:125">
      <c r="B4205" s="4" t="s">
        <v>197</v>
      </c>
      <c r="C4205" t="s">
        <v>198</v>
      </c>
      <c r="D4205" s="4" t="s">
        <v>199</v>
      </c>
      <c r="E4205" t="s">
        <v>200</v>
      </c>
      <c r="F4205" t="s">
        <v>201</v>
      </c>
      <c r="G4205" s="4" t="s">
        <v>239</v>
      </c>
      <c r="H4205" t="s">
        <v>240</v>
      </c>
      <c r="I4205" s="4" t="s">
        <v>239</v>
      </c>
      <c r="J4205" t="s">
        <v>240</v>
      </c>
      <c r="K4205" s="2">
        <v>45555</v>
      </c>
      <c r="L4205" t="s">
        <v>204</v>
      </c>
      <c r="M4205" t="s">
        <v>205</v>
      </c>
      <c r="N4205" t="s">
        <v>206</v>
      </c>
      <c r="V4205" t="s">
        <v>207</v>
      </c>
      <c r="W4205" s="2">
        <v>45555</v>
      </c>
      <c r="X4205" t="s">
        <v>246</v>
      </c>
      <c r="Y4205" t="s">
        <v>1527</v>
      </c>
      <c r="Z4205" t="s">
        <v>1528</v>
      </c>
      <c r="BZ4205" t="s">
        <v>211</v>
      </c>
      <c r="CA4205" t="s">
        <v>212</v>
      </c>
      <c r="CB4205" s="3">
        <v>202</v>
      </c>
      <c r="CF4205" s="4" t="s">
        <v>247</v>
      </c>
      <c r="CG4205" t="s">
        <v>248</v>
      </c>
      <c r="CJ4205" s="4" t="s">
        <v>215</v>
      </c>
      <c r="CK4205" t="s">
        <v>216</v>
      </c>
      <c r="CL4205" s="4" t="s">
        <v>215</v>
      </c>
      <c r="CM4205" t="s">
        <v>217</v>
      </c>
      <c r="CN4205" t="s">
        <v>218</v>
      </c>
      <c r="CO4205" s="4" t="s">
        <v>239</v>
      </c>
      <c r="CP4205" t="s">
        <v>240</v>
      </c>
      <c r="CQ4205" t="s">
        <v>219</v>
      </c>
      <c r="CR4205" s="4" t="s">
        <v>239</v>
      </c>
      <c r="CS4205" t="s">
        <v>240</v>
      </c>
      <c r="DI4205" s="4" t="s">
        <v>220</v>
      </c>
      <c r="DJ4205" t="s">
        <v>221</v>
      </c>
      <c r="DK4205" t="s">
        <v>1528</v>
      </c>
      <c r="DR4205" s="4" t="s">
        <v>247</v>
      </c>
      <c r="DS4205" t="s">
        <v>248</v>
      </c>
      <c r="DU4205">
        <v>206258.69320264</v>
      </c>
    </row>
    <row r="4206" spans="2:125">
      <c r="B4206" s="4" t="s">
        <v>197</v>
      </c>
      <c r="C4206" t="s">
        <v>198</v>
      </c>
      <c r="D4206" s="4" t="s">
        <v>199</v>
      </c>
      <c r="E4206" t="s">
        <v>200</v>
      </c>
      <c r="F4206" t="s">
        <v>201</v>
      </c>
      <c r="G4206" s="4" t="s">
        <v>239</v>
      </c>
      <c r="H4206" t="s">
        <v>240</v>
      </c>
      <c r="I4206" s="4" t="s">
        <v>239</v>
      </c>
      <c r="J4206" t="s">
        <v>240</v>
      </c>
      <c r="K4206" s="2">
        <v>45555</v>
      </c>
      <c r="L4206" t="s">
        <v>204</v>
      </c>
      <c r="M4206" t="s">
        <v>205</v>
      </c>
      <c r="N4206" t="s">
        <v>206</v>
      </c>
      <c r="V4206" t="s">
        <v>207</v>
      </c>
      <c r="W4206" s="2">
        <v>45555</v>
      </c>
      <c r="X4206" t="s">
        <v>246</v>
      </c>
      <c r="Y4206" t="s">
        <v>1529</v>
      </c>
      <c r="Z4206" t="s">
        <v>1530</v>
      </c>
      <c r="BZ4206" t="s">
        <v>211</v>
      </c>
      <c r="CA4206" t="s">
        <v>212</v>
      </c>
      <c r="CB4206" s="3">
        <v>3261</v>
      </c>
      <c r="CF4206" s="4" t="s">
        <v>247</v>
      </c>
      <c r="CG4206" t="s">
        <v>248</v>
      </c>
      <c r="CJ4206" s="4" t="s">
        <v>215</v>
      </c>
      <c r="CK4206" t="s">
        <v>216</v>
      </c>
      <c r="CL4206" s="4" t="s">
        <v>215</v>
      </c>
      <c r="CM4206" t="s">
        <v>217</v>
      </c>
      <c r="CN4206" t="s">
        <v>218</v>
      </c>
      <c r="CO4206" s="4" t="s">
        <v>239</v>
      </c>
      <c r="CP4206" t="s">
        <v>240</v>
      </c>
      <c r="CQ4206" t="s">
        <v>219</v>
      </c>
      <c r="CR4206" s="4" t="s">
        <v>239</v>
      </c>
      <c r="CS4206" t="s">
        <v>240</v>
      </c>
      <c r="DI4206" s="4" t="s">
        <v>220</v>
      </c>
      <c r="DJ4206" t="s">
        <v>221</v>
      </c>
      <c r="DK4206" t="s">
        <v>1530</v>
      </c>
      <c r="DR4206" s="4" t="s">
        <v>247</v>
      </c>
      <c r="DS4206" t="s">
        <v>248</v>
      </c>
      <c r="DU4206">
        <v>206258.69320264</v>
      </c>
    </row>
    <row r="4207" spans="2:125">
      <c r="B4207" s="4" t="s">
        <v>197</v>
      </c>
      <c r="C4207" t="s">
        <v>198</v>
      </c>
      <c r="D4207" s="4" t="s">
        <v>199</v>
      </c>
      <c r="E4207" t="s">
        <v>200</v>
      </c>
      <c r="F4207" t="s">
        <v>201</v>
      </c>
      <c r="G4207" s="4" t="s">
        <v>239</v>
      </c>
      <c r="H4207" t="s">
        <v>240</v>
      </c>
      <c r="I4207" s="4" t="s">
        <v>239</v>
      </c>
      <c r="J4207" t="s">
        <v>240</v>
      </c>
      <c r="K4207" s="2">
        <v>45555</v>
      </c>
      <c r="L4207" t="s">
        <v>204</v>
      </c>
      <c r="M4207" t="s">
        <v>205</v>
      </c>
      <c r="N4207" t="s">
        <v>206</v>
      </c>
      <c r="V4207" t="s">
        <v>207</v>
      </c>
      <c r="W4207" s="2">
        <v>45555</v>
      </c>
      <c r="X4207" t="s">
        <v>241</v>
      </c>
      <c r="Y4207" t="s">
        <v>1525</v>
      </c>
      <c r="Z4207" t="s">
        <v>1526</v>
      </c>
      <c r="BZ4207" t="s">
        <v>297</v>
      </c>
      <c r="CA4207" t="s">
        <v>298</v>
      </c>
      <c r="CB4207" s="3">
        <v>3</v>
      </c>
      <c r="CF4207" s="4" t="s">
        <v>244</v>
      </c>
      <c r="CG4207" t="s">
        <v>245</v>
      </c>
      <c r="CJ4207" s="4" t="s">
        <v>215</v>
      </c>
      <c r="CK4207" t="s">
        <v>216</v>
      </c>
      <c r="CL4207" s="4" t="s">
        <v>215</v>
      </c>
      <c r="CM4207" t="s">
        <v>217</v>
      </c>
      <c r="CN4207" t="s">
        <v>218</v>
      </c>
      <c r="CO4207" s="4" t="s">
        <v>239</v>
      </c>
      <c r="CP4207" t="s">
        <v>240</v>
      </c>
      <c r="CQ4207" t="s">
        <v>219</v>
      </c>
      <c r="CR4207" s="4" t="s">
        <v>239</v>
      </c>
      <c r="CS4207" t="s">
        <v>240</v>
      </c>
      <c r="DI4207" s="4" t="s">
        <v>220</v>
      </c>
      <c r="DJ4207" t="s">
        <v>221</v>
      </c>
      <c r="DK4207" t="s">
        <v>1526</v>
      </c>
      <c r="DR4207" s="4" t="s">
        <v>244</v>
      </c>
      <c r="DS4207" t="s">
        <v>245</v>
      </c>
      <c r="DU4207">
        <v>206966.694205071</v>
      </c>
    </row>
    <row r="4208" spans="2:125">
      <c r="B4208" s="4" t="s">
        <v>197</v>
      </c>
      <c r="C4208" t="s">
        <v>198</v>
      </c>
      <c r="D4208" s="4" t="s">
        <v>199</v>
      </c>
      <c r="E4208" t="s">
        <v>200</v>
      </c>
      <c r="F4208" t="s">
        <v>201</v>
      </c>
      <c r="G4208" s="4" t="s">
        <v>239</v>
      </c>
      <c r="H4208" t="s">
        <v>240</v>
      </c>
      <c r="I4208" s="4" t="s">
        <v>239</v>
      </c>
      <c r="J4208" t="s">
        <v>240</v>
      </c>
      <c r="K4208" s="2">
        <v>45555</v>
      </c>
      <c r="L4208" t="s">
        <v>204</v>
      </c>
      <c r="M4208" t="s">
        <v>205</v>
      </c>
      <c r="N4208" t="s">
        <v>206</v>
      </c>
      <c r="V4208" t="s">
        <v>207</v>
      </c>
      <c r="W4208" s="2">
        <v>45555</v>
      </c>
      <c r="X4208" t="s">
        <v>246</v>
      </c>
      <c r="Y4208" t="s">
        <v>1527</v>
      </c>
      <c r="Z4208" t="s">
        <v>1528</v>
      </c>
      <c r="BZ4208" t="s">
        <v>211</v>
      </c>
      <c r="CA4208" t="s">
        <v>212</v>
      </c>
      <c r="CB4208" s="3">
        <v>2677</v>
      </c>
      <c r="CF4208" s="4" t="s">
        <v>247</v>
      </c>
      <c r="CG4208" t="s">
        <v>248</v>
      </c>
      <c r="CJ4208" s="4" t="s">
        <v>215</v>
      </c>
      <c r="CK4208" t="s">
        <v>216</v>
      </c>
      <c r="CL4208" s="4" t="s">
        <v>215</v>
      </c>
      <c r="CM4208" t="s">
        <v>217</v>
      </c>
      <c r="CN4208" t="s">
        <v>218</v>
      </c>
      <c r="CO4208" s="4" t="s">
        <v>239</v>
      </c>
      <c r="CP4208" t="s">
        <v>240</v>
      </c>
      <c r="CQ4208" t="s">
        <v>219</v>
      </c>
      <c r="CR4208" s="4" t="s">
        <v>239</v>
      </c>
      <c r="CS4208" t="s">
        <v>240</v>
      </c>
      <c r="DI4208" s="4" t="s">
        <v>220</v>
      </c>
      <c r="DJ4208" t="s">
        <v>221</v>
      </c>
      <c r="DK4208" t="s">
        <v>1528</v>
      </c>
      <c r="DR4208" s="4" t="s">
        <v>247</v>
      </c>
      <c r="DS4208" t="s">
        <v>248</v>
      </c>
      <c r="DU4208">
        <v>206258.69320264</v>
      </c>
    </row>
    <row r="4209" spans="2:125">
      <c r="B4209" s="4" t="s">
        <v>197</v>
      </c>
      <c r="C4209" t="s">
        <v>198</v>
      </c>
      <c r="D4209" s="4" t="s">
        <v>199</v>
      </c>
      <c r="E4209" t="s">
        <v>200</v>
      </c>
      <c r="F4209" t="s">
        <v>201</v>
      </c>
      <c r="G4209" s="4" t="s">
        <v>239</v>
      </c>
      <c r="H4209" t="s">
        <v>240</v>
      </c>
      <c r="I4209" s="4" t="s">
        <v>239</v>
      </c>
      <c r="J4209" t="s">
        <v>240</v>
      </c>
      <c r="K4209" s="2">
        <v>45555</v>
      </c>
      <c r="L4209" t="s">
        <v>204</v>
      </c>
      <c r="M4209" t="s">
        <v>205</v>
      </c>
      <c r="N4209" t="s">
        <v>206</v>
      </c>
      <c r="V4209" t="s">
        <v>207</v>
      </c>
      <c r="W4209" s="2">
        <v>45555</v>
      </c>
      <c r="X4209" t="s">
        <v>246</v>
      </c>
      <c r="Y4209" t="s">
        <v>1529</v>
      </c>
      <c r="Z4209" t="s">
        <v>1530</v>
      </c>
      <c r="BZ4209" t="s">
        <v>211</v>
      </c>
      <c r="CA4209" t="s">
        <v>212</v>
      </c>
      <c r="CB4209" s="3">
        <v>3202</v>
      </c>
      <c r="CF4209" s="4" t="s">
        <v>247</v>
      </c>
      <c r="CG4209" t="s">
        <v>248</v>
      </c>
      <c r="CJ4209" s="4" t="s">
        <v>215</v>
      </c>
      <c r="CK4209" t="s">
        <v>216</v>
      </c>
      <c r="CL4209" s="4" t="s">
        <v>215</v>
      </c>
      <c r="CM4209" t="s">
        <v>217</v>
      </c>
      <c r="CN4209" t="s">
        <v>218</v>
      </c>
      <c r="CO4209" s="4" t="s">
        <v>239</v>
      </c>
      <c r="CP4209" t="s">
        <v>240</v>
      </c>
      <c r="CQ4209" t="s">
        <v>219</v>
      </c>
      <c r="CR4209" s="4" t="s">
        <v>239</v>
      </c>
      <c r="CS4209" t="s">
        <v>240</v>
      </c>
      <c r="DI4209" s="4" t="s">
        <v>220</v>
      </c>
      <c r="DJ4209" t="s">
        <v>221</v>
      </c>
      <c r="DK4209" t="s">
        <v>1530</v>
      </c>
      <c r="DR4209" s="4" t="s">
        <v>247</v>
      </c>
      <c r="DS4209" t="s">
        <v>248</v>
      </c>
      <c r="DU4209">
        <v>206258.69320264</v>
      </c>
    </row>
    <row r="4210" spans="2:125">
      <c r="B4210" s="4" t="s">
        <v>197</v>
      </c>
      <c r="C4210" t="s">
        <v>198</v>
      </c>
      <c r="D4210" s="4" t="s">
        <v>199</v>
      </c>
      <c r="E4210" t="s">
        <v>200</v>
      </c>
      <c r="F4210" t="s">
        <v>201</v>
      </c>
      <c r="G4210" s="4" t="s">
        <v>239</v>
      </c>
      <c r="H4210" t="s">
        <v>240</v>
      </c>
      <c r="I4210" s="4" t="s">
        <v>239</v>
      </c>
      <c r="J4210" t="s">
        <v>240</v>
      </c>
      <c r="K4210" s="2">
        <v>45555</v>
      </c>
      <c r="L4210" t="s">
        <v>204</v>
      </c>
      <c r="M4210" t="s">
        <v>205</v>
      </c>
      <c r="N4210" t="s">
        <v>206</v>
      </c>
      <c r="V4210" t="s">
        <v>207</v>
      </c>
      <c r="W4210" s="2">
        <v>45555</v>
      </c>
      <c r="X4210" t="s">
        <v>241</v>
      </c>
      <c r="Y4210" t="s">
        <v>1525</v>
      </c>
      <c r="Z4210" t="s">
        <v>1526</v>
      </c>
      <c r="BZ4210" t="s">
        <v>297</v>
      </c>
      <c r="CA4210" t="s">
        <v>298</v>
      </c>
      <c r="CB4210" s="3">
        <v>156</v>
      </c>
      <c r="CF4210" s="4" t="s">
        <v>244</v>
      </c>
      <c r="CG4210" t="s">
        <v>245</v>
      </c>
      <c r="CJ4210" s="4" t="s">
        <v>215</v>
      </c>
      <c r="CK4210" t="s">
        <v>216</v>
      </c>
      <c r="CL4210" s="4" t="s">
        <v>215</v>
      </c>
      <c r="CM4210" t="s">
        <v>217</v>
      </c>
      <c r="CN4210" t="s">
        <v>218</v>
      </c>
      <c r="CO4210" s="4" t="s">
        <v>239</v>
      </c>
      <c r="CP4210" t="s">
        <v>240</v>
      </c>
      <c r="CQ4210" t="s">
        <v>219</v>
      </c>
      <c r="CR4210" s="4" t="s">
        <v>239</v>
      </c>
      <c r="CS4210" t="s">
        <v>240</v>
      </c>
      <c r="DI4210" s="4" t="s">
        <v>220</v>
      </c>
      <c r="DJ4210" t="s">
        <v>221</v>
      </c>
      <c r="DK4210" t="s">
        <v>1526</v>
      </c>
      <c r="DR4210" s="4" t="s">
        <v>244</v>
      </c>
      <c r="DS4210" t="s">
        <v>245</v>
      </c>
      <c r="DU4210">
        <v>206966.694205078</v>
      </c>
    </row>
    <row r="4211" spans="2:125">
      <c r="B4211" s="4" t="s">
        <v>197</v>
      </c>
      <c r="C4211" t="s">
        <v>198</v>
      </c>
      <c r="D4211" s="4" t="s">
        <v>199</v>
      </c>
      <c r="E4211" t="s">
        <v>200</v>
      </c>
      <c r="F4211" t="s">
        <v>201</v>
      </c>
      <c r="G4211" s="4" t="s">
        <v>239</v>
      </c>
      <c r="H4211" t="s">
        <v>240</v>
      </c>
      <c r="I4211" s="4" t="s">
        <v>239</v>
      </c>
      <c r="J4211" t="s">
        <v>240</v>
      </c>
      <c r="K4211" s="2">
        <v>45555</v>
      </c>
      <c r="L4211" t="s">
        <v>204</v>
      </c>
      <c r="M4211" t="s">
        <v>205</v>
      </c>
      <c r="N4211" t="s">
        <v>206</v>
      </c>
      <c r="V4211" t="s">
        <v>207</v>
      </c>
      <c r="W4211" s="2">
        <v>45555</v>
      </c>
      <c r="X4211" t="s">
        <v>246</v>
      </c>
      <c r="Y4211" t="s">
        <v>1527</v>
      </c>
      <c r="Z4211" t="s">
        <v>1528</v>
      </c>
      <c r="BZ4211" t="s">
        <v>211</v>
      </c>
      <c r="CA4211" t="s">
        <v>212</v>
      </c>
      <c r="CB4211" s="3">
        <v>3112</v>
      </c>
      <c r="CF4211" s="4" t="s">
        <v>247</v>
      </c>
      <c r="CG4211" t="s">
        <v>248</v>
      </c>
      <c r="CJ4211" s="4" t="s">
        <v>215</v>
      </c>
      <c r="CK4211" t="s">
        <v>216</v>
      </c>
      <c r="CL4211" s="4" t="s">
        <v>215</v>
      </c>
      <c r="CM4211" t="s">
        <v>217</v>
      </c>
      <c r="CN4211" t="s">
        <v>218</v>
      </c>
      <c r="CO4211" s="4" t="s">
        <v>239</v>
      </c>
      <c r="CP4211" t="s">
        <v>240</v>
      </c>
      <c r="CQ4211" t="s">
        <v>219</v>
      </c>
      <c r="CR4211" s="4" t="s">
        <v>239</v>
      </c>
      <c r="CS4211" t="s">
        <v>240</v>
      </c>
      <c r="DI4211" s="4" t="s">
        <v>220</v>
      </c>
      <c r="DJ4211" t="s">
        <v>221</v>
      </c>
      <c r="DK4211" t="s">
        <v>1528</v>
      </c>
      <c r="DR4211" s="4" t="s">
        <v>247</v>
      </c>
      <c r="DS4211" t="s">
        <v>248</v>
      </c>
      <c r="DU4211">
        <v>206258.69320264</v>
      </c>
    </row>
    <row r="4212" spans="2:125">
      <c r="B4212" s="4" t="s">
        <v>197</v>
      </c>
      <c r="C4212" t="s">
        <v>198</v>
      </c>
      <c r="D4212" s="4" t="s">
        <v>199</v>
      </c>
      <c r="E4212" t="s">
        <v>200</v>
      </c>
      <c r="F4212" t="s">
        <v>201</v>
      </c>
      <c r="G4212" s="4" t="s">
        <v>239</v>
      </c>
      <c r="H4212" t="s">
        <v>240</v>
      </c>
      <c r="I4212" s="4" t="s">
        <v>239</v>
      </c>
      <c r="J4212" t="s">
        <v>240</v>
      </c>
      <c r="K4212" s="2">
        <v>45555</v>
      </c>
      <c r="L4212" t="s">
        <v>204</v>
      </c>
      <c r="M4212" t="s">
        <v>205</v>
      </c>
      <c r="N4212" t="s">
        <v>206</v>
      </c>
      <c r="V4212" t="s">
        <v>207</v>
      </c>
      <c r="W4212" s="2">
        <v>45555</v>
      </c>
      <c r="X4212" t="s">
        <v>246</v>
      </c>
      <c r="Y4212" t="s">
        <v>1529</v>
      </c>
      <c r="Z4212" t="s">
        <v>1530</v>
      </c>
      <c r="BZ4212" t="s">
        <v>211</v>
      </c>
      <c r="CA4212" t="s">
        <v>212</v>
      </c>
      <c r="CB4212" s="3">
        <v>2017</v>
      </c>
      <c r="CF4212" s="4" t="s">
        <v>247</v>
      </c>
      <c r="CG4212" t="s">
        <v>248</v>
      </c>
      <c r="CJ4212" s="4" t="s">
        <v>215</v>
      </c>
      <c r="CK4212" t="s">
        <v>216</v>
      </c>
      <c r="CL4212" s="4" t="s">
        <v>215</v>
      </c>
      <c r="CM4212" t="s">
        <v>217</v>
      </c>
      <c r="CN4212" t="s">
        <v>218</v>
      </c>
      <c r="CO4212" s="4" t="s">
        <v>239</v>
      </c>
      <c r="CP4212" t="s">
        <v>240</v>
      </c>
      <c r="CQ4212" t="s">
        <v>219</v>
      </c>
      <c r="CR4212" s="4" t="s">
        <v>239</v>
      </c>
      <c r="CS4212" t="s">
        <v>240</v>
      </c>
      <c r="DI4212" s="4" t="s">
        <v>220</v>
      </c>
      <c r="DJ4212" t="s">
        <v>221</v>
      </c>
      <c r="DK4212" t="s">
        <v>1530</v>
      </c>
      <c r="DR4212" s="4" t="s">
        <v>247</v>
      </c>
      <c r="DS4212" t="s">
        <v>248</v>
      </c>
      <c r="DU4212">
        <v>206258.69320264</v>
      </c>
    </row>
    <row r="4213" spans="2:125">
      <c r="B4213" s="4" t="s">
        <v>197</v>
      </c>
      <c r="C4213" t="s">
        <v>198</v>
      </c>
      <c r="D4213" s="4" t="s">
        <v>199</v>
      </c>
      <c r="E4213" t="s">
        <v>200</v>
      </c>
      <c r="F4213" t="s">
        <v>201</v>
      </c>
      <c r="G4213" s="4" t="s">
        <v>239</v>
      </c>
      <c r="H4213" t="s">
        <v>240</v>
      </c>
      <c r="I4213" s="4" t="s">
        <v>239</v>
      </c>
      <c r="J4213" t="s">
        <v>240</v>
      </c>
      <c r="K4213" s="2">
        <v>45555</v>
      </c>
      <c r="L4213" t="s">
        <v>204</v>
      </c>
      <c r="M4213" t="s">
        <v>205</v>
      </c>
      <c r="N4213" t="s">
        <v>206</v>
      </c>
      <c r="V4213" t="s">
        <v>207</v>
      </c>
      <c r="W4213" s="2">
        <v>45555</v>
      </c>
      <c r="X4213" t="s">
        <v>241</v>
      </c>
      <c r="Y4213" t="s">
        <v>1525</v>
      </c>
      <c r="Z4213" t="s">
        <v>1526</v>
      </c>
      <c r="BZ4213" t="s">
        <v>297</v>
      </c>
      <c r="CA4213" t="s">
        <v>298</v>
      </c>
      <c r="CB4213" s="3">
        <v>48</v>
      </c>
      <c r="CF4213" s="4" t="s">
        <v>244</v>
      </c>
      <c r="CG4213" t="s">
        <v>245</v>
      </c>
      <c r="CJ4213" s="4" t="s">
        <v>215</v>
      </c>
      <c r="CK4213" t="s">
        <v>216</v>
      </c>
      <c r="CL4213" s="4" t="s">
        <v>215</v>
      </c>
      <c r="CM4213" t="s">
        <v>217</v>
      </c>
      <c r="CN4213" t="s">
        <v>218</v>
      </c>
      <c r="CO4213" s="4" t="s">
        <v>239</v>
      </c>
      <c r="CP4213" t="s">
        <v>240</v>
      </c>
      <c r="CQ4213" t="s">
        <v>219</v>
      </c>
      <c r="CR4213" s="4" t="s">
        <v>239</v>
      </c>
      <c r="CS4213" t="s">
        <v>240</v>
      </c>
      <c r="DI4213" s="4" t="s">
        <v>220</v>
      </c>
      <c r="DJ4213" t="s">
        <v>221</v>
      </c>
      <c r="DK4213" t="s">
        <v>1526</v>
      </c>
      <c r="DR4213" s="4" t="s">
        <v>244</v>
      </c>
      <c r="DS4213" t="s">
        <v>245</v>
      </c>
      <c r="DU4213">
        <v>206966.694205078</v>
      </c>
    </row>
    <row r="4214" spans="2:125">
      <c r="B4214" s="4" t="s">
        <v>197</v>
      </c>
      <c r="C4214" t="s">
        <v>198</v>
      </c>
      <c r="D4214" s="4" t="s">
        <v>199</v>
      </c>
      <c r="E4214" t="s">
        <v>200</v>
      </c>
      <c r="F4214" t="s">
        <v>201</v>
      </c>
      <c r="G4214" s="4" t="s">
        <v>239</v>
      </c>
      <c r="H4214" t="s">
        <v>240</v>
      </c>
      <c r="I4214" s="4" t="s">
        <v>239</v>
      </c>
      <c r="J4214" t="s">
        <v>240</v>
      </c>
      <c r="K4214" s="2">
        <v>45555</v>
      </c>
      <c r="L4214" t="s">
        <v>204</v>
      </c>
      <c r="M4214" t="s">
        <v>205</v>
      </c>
      <c r="N4214" t="s">
        <v>206</v>
      </c>
      <c r="V4214" t="s">
        <v>207</v>
      </c>
      <c r="W4214" s="2">
        <v>45555</v>
      </c>
      <c r="X4214" t="s">
        <v>246</v>
      </c>
      <c r="Y4214" t="s">
        <v>1527</v>
      </c>
      <c r="Z4214" t="s">
        <v>1528</v>
      </c>
      <c r="BZ4214" t="s">
        <v>211</v>
      </c>
      <c r="CA4214" t="s">
        <v>212</v>
      </c>
      <c r="CB4214" s="3">
        <v>3290</v>
      </c>
      <c r="CF4214" s="4" t="s">
        <v>247</v>
      </c>
      <c r="CG4214" t="s">
        <v>248</v>
      </c>
      <c r="CJ4214" s="4" t="s">
        <v>215</v>
      </c>
      <c r="CK4214" t="s">
        <v>216</v>
      </c>
      <c r="CL4214" s="4" t="s">
        <v>215</v>
      </c>
      <c r="CM4214" t="s">
        <v>217</v>
      </c>
      <c r="CN4214" t="s">
        <v>218</v>
      </c>
      <c r="CO4214" s="4" t="s">
        <v>239</v>
      </c>
      <c r="CP4214" t="s">
        <v>240</v>
      </c>
      <c r="CQ4214" t="s">
        <v>219</v>
      </c>
      <c r="CR4214" s="4" t="s">
        <v>239</v>
      </c>
      <c r="CS4214" t="s">
        <v>240</v>
      </c>
      <c r="DI4214" s="4" t="s">
        <v>220</v>
      </c>
      <c r="DJ4214" t="s">
        <v>221</v>
      </c>
      <c r="DK4214" t="s">
        <v>1528</v>
      </c>
      <c r="DR4214" s="4" t="s">
        <v>247</v>
      </c>
      <c r="DS4214" t="s">
        <v>248</v>
      </c>
      <c r="DU4214">
        <v>206258.69320264</v>
      </c>
    </row>
    <row r="4215" spans="2:125">
      <c r="B4215" s="4" t="s">
        <v>197</v>
      </c>
      <c r="C4215" t="s">
        <v>198</v>
      </c>
      <c r="D4215" s="4" t="s">
        <v>199</v>
      </c>
      <c r="E4215" t="s">
        <v>200</v>
      </c>
      <c r="F4215" t="s">
        <v>201</v>
      </c>
      <c r="G4215" s="4" t="s">
        <v>239</v>
      </c>
      <c r="H4215" t="s">
        <v>240</v>
      </c>
      <c r="I4215" s="4" t="s">
        <v>239</v>
      </c>
      <c r="J4215" t="s">
        <v>240</v>
      </c>
      <c r="K4215" s="2">
        <v>45555</v>
      </c>
      <c r="L4215" t="s">
        <v>204</v>
      </c>
      <c r="M4215" t="s">
        <v>205</v>
      </c>
      <c r="N4215" t="s">
        <v>206</v>
      </c>
      <c r="V4215" t="s">
        <v>207</v>
      </c>
      <c r="W4215" s="2">
        <v>45555</v>
      </c>
      <c r="X4215" t="s">
        <v>246</v>
      </c>
      <c r="Y4215" t="s">
        <v>1529</v>
      </c>
      <c r="Z4215" t="s">
        <v>1530</v>
      </c>
      <c r="BZ4215" t="s">
        <v>211</v>
      </c>
      <c r="CA4215" t="s">
        <v>212</v>
      </c>
      <c r="CB4215" s="3">
        <v>47</v>
      </c>
      <c r="CF4215" s="4" t="s">
        <v>247</v>
      </c>
      <c r="CG4215" t="s">
        <v>248</v>
      </c>
      <c r="CJ4215" s="4" t="s">
        <v>215</v>
      </c>
      <c r="CK4215" t="s">
        <v>216</v>
      </c>
      <c r="CL4215" s="4" t="s">
        <v>215</v>
      </c>
      <c r="CM4215" t="s">
        <v>217</v>
      </c>
      <c r="CN4215" t="s">
        <v>218</v>
      </c>
      <c r="CO4215" s="4" t="s">
        <v>239</v>
      </c>
      <c r="CP4215" t="s">
        <v>240</v>
      </c>
      <c r="CQ4215" t="s">
        <v>219</v>
      </c>
      <c r="CR4215" s="4" t="s">
        <v>239</v>
      </c>
      <c r="CS4215" t="s">
        <v>240</v>
      </c>
      <c r="DI4215" s="4" t="s">
        <v>220</v>
      </c>
      <c r="DJ4215" t="s">
        <v>221</v>
      </c>
      <c r="DK4215" t="s">
        <v>1530</v>
      </c>
      <c r="DR4215" s="4" t="s">
        <v>247</v>
      </c>
      <c r="DS4215" t="s">
        <v>248</v>
      </c>
      <c r="DU4215">
        <v>206258.69320264</v>
      </c>
    </row>
    <row r="4216" spans="2:125">
      <c r="B4216" s="4" t="s">
        <v>197</v>
      </c>
      <c r="C4216" t="s">
        <v>198</v>
      </c>
      <c r="D4216" s="4" t="s">
        <v>199</v>
      </c>
      <c r="E4216" t="s">
        <v>200</v>
      </c>
      <c r="F4216" t="s">
        <v>201</v>
      </c>
      <c r="G4216" s="4" t="s">
        <v>239</v>
      </c>
      <c r="H4216" t="s">
        <v>240</v>
      </c>
      <c r="I4216" s="4" t="s">
        <v>239</v>
      </c>
      <c r="J4216" t="s">
        <v>240</v>
      </c>
      <c r="K4216" s="2">
        <v>45555</v>
      </c>
      <c r="L4216" t="s">
        <v>204</v>
      </c>
      <c r="M4216" t="s">
        <v>205</v>
      </c>
      <c r="N4216" t="s">
        <v>206</v>
      </c>
      <c r="V4216" t="s">
        <v>207</v>
      </c>
      <c r="W4216" s="2">
        <v>45555</v>
      </c>
      <c r="X4216" t="s">
        <v>241</v>
      </c>
      <c r="Y4216" t="s">
        <v>1525</v>
      </c>
      <c r="Z4216" t="s">
        <v>1526</v>
      </c>
      <c r="BZ4216" t="s">
        <v>297</v>
      </c>
      <c r="CA4216" t="s">
        <v>298</v>
      </c>
      <c r="CB4216" s="3">
        <v>333</v>
      </c>
      <c r="CF4216" s="4" t="s">
        <v>244</v>
      </c>
      <c r="CG4216" t="s">
        <v>245</v>
      </c>
      <c r="CJ4216" s="4" t="s">
        <v>215</v>
      </c>
      <c r="CK4216" t="s">
        <v>216</v>
      </c>
      <c r="CL4216" s="4" t="s">
        <v>215</v>
      </c>
      <c r="CM4216" t="s">
        <v>217</v>
      </c>
      <c r="CN4216" t="s">
        <v>218</v>
      </c>
      <c r="CO4216" s="4" t="s">
        <v>239</v>
      </c>
      <c r="CP4216" t="s">
        <v>240</v>
      </c>
      <c r="CQ4216" t="s">
        <v>219</v>
      </c>
      <c r="CR4216" s="4" t="s">
        <v>239</v>
      </c>
      <c r="CS4216" t="s">
        <v>240</v>
      </c>
      <c r="DI4216" s="4" t="s">
        <v>220</v>
      </c>
      <c r="DJ4216" t="s">
        <v>221</v>
      </c>
      <c r="DK4216" t="s">
        <v>1526</v>
      </c>
      <c r="DR4216" s="4" t="s">
        <v>244</v>
      </c>
      <c r="DS4216" t="s">
        <v>245</v>
      </c>
      <c r="DU4216">
        <v>206966.694205078</v>
      </c>
    </row>
    <row r="4217" spans="2:125">
      <c r="B4217" s="4" t="s">
        <v>197</v>
      </c>
      <c r="C4217" t="s">
        <v>198</v>
      </c>
      <c r="D4217" s="4" t="s">
        <v>199</v>
      </c>
      <c r="E4217" t="s">
        <v>200</v>
      </c>
      <c r="F4217" t="s">
        <v>201</v>
      </c>
      <c r="G4217" s="4" t="s">
        <v>239</v>
      </c>
      <c r="H4217" t="s">
        <v>240</v>
      </c>
      <c r="I4217" s="4" t="s">
        <v>239</v>
      </c>
      <c r="J4217" t="s">
        <v>240</v>
      </c>
      <c r="K4217" s="2">
        <v>45555</v>
      </c>
      <c r="L4217" t="s">
        <v>204</v>
      </c>
      <c r="M4217" t="s">
        <v>205</v>
      </c>
      <c r="N4217" t="s">
        <v>206</v>
      </c>
      <c r="V4217" t="s">
        <v>207</v>
      </c>
      <c r="W4217" s="2">
        <v>45555</v>
      </c>
      <c r="X4217" t="s">
        <v>246</v>
      </c>
      <c r="Y4217" t="s">
        <v>1527</v>
      </c>
      <c r="Z4217" t="s">
        <v>1528</v>
      </c>
      <c r="BZ4217" t="s">
        <v>211</v>
      </c>
      <c r="CA4217" t="s">
        <v>212</v>
      </c>
      <c r="CB4217" s="3">
        <v>3293</v>
      </c>
      <c r="CF4217" s="4" t="s">
        <v>247</v>
      </c>
      <c r="CG4217" t="s">
        <v>248</v>
      </c>
      <c r="CJ4217" s="4" t="s">
        <v>215</v>
      </c>
      <c r="CK4217" t="s">
        <v>216</v>
      </c>
      <c r="CL4217" s="4" t="s">
        <v>215</v>
      </c>
      <c r="CM4217" t="s">
        <v>217</v>
      </c>
      <c r="CN4217" t="s">
        <v>218</v>
      </c>
      <c r="CO4217" s="4" t="s">
        <v>239</v>
      </c>
      <c r="CP4217" t="s">
        <v>240</v>
      </c>
      <c r="CQ4217" t="s">
        <v>219</v>
      </c>
      <c r="CR4217" s="4" t="s">
        <v>239</v>
      </c>
      <c r="CS4217" t="s">
        <v>240</v>
      </c>
      <c r="DI4217" s="4" t="s">
        <v>220</v>
      </c>
      <c r="DJ4217" t="s">
        <v>221</v>
      </c>
      <c r="DK4217" t="s">
        <v>1528</v>
      </c>
      <c r="DR4217" s="4" t="s">
        <v>247</v>
      </c>
      <c r="DS4217" t="s">
        <v>248</v>
      </c>
      <c r="DU4217">
        <v>206258.69320264</v>
      </c>
    </row>
    <row r="4218" spans="2:125">
      <c r="B4218" s="4" t="s">
        <v>197</v>
      </c>
      <c r="C4218" t="s">
        <v>198</v>
      </c>
      <c r="D4218" s="4" t="s">
        <v>199</v>
      </c>
      <c r="E4218" t="s">
        <v>200</v>
      </c>
      <c r="F4218" t="s">
        <v>201</v>
      </c>
      <c r="G4218" s="4" t="s">
        <v>239</v>
      </c>
      <c r="H4218" t="s">
        <v>240</v>
      </c>
      <c r="I4218" s="4" t="s">
        <v>239</v>
      </c>
      <c r="J4218" t="s">
        <v>240</v>
      </c>
      <c r="K4218" s="2">
        <v>45555</v>
      </c>
      <c r="L4218" t="s">
        <v>204</v>
      </c>
      <c r="M4218" t="s">
        <v>205</v>
      </c>
      <c r="N4218" t="s">
        <v>206</v>
      </c>
      <c r="V4218" t="s">
        <v>207</v>
      </c>
      <c r="W4218" s="2">
        <v>45555</v>
      </c>
      <c r="X4218" t="s">
        <v>246</v>
      </c>
      <c r="Y4218" t="s">
        <v>1529</v>
      </c>
      <c r="Z4218" t="s">
        <v>1530</v>
      </c>
      <c r="BZ4218" t="s">
        <v>211</v>
      </c>
      <c r="CA4218" t="s">
        <v>212</v>
      </c>
      <c r="CB4218" s="3">
        <v>2836</v>
      </c>
      <c r="CF4218" s="4" t="s">
        <v>247</v>
      </c>
      <c r="CG4218" t="s">
        <v>248</v>
      </c>
      <c r="CJ4218" s="4" t="s">
        <v>215</v>
      </c>
      <c r="CK4218" t="s">
        <v>216</v>
      </c>
      <c r="CL4218" s="4" t="s">
        <v>215</v>
      </c>
      <c r="CM4218" t="s">
        <v>217</v>
      </c>
      <c r="CN4218" t="s">
        <v>218</v>
      </c>
      <c r="CO4218" s="4" t="s">
        <v>239</v>
      </c>
      <c r="CP4218" t="s">
        <v>240</v>
      </c>
      <c r="CQ4218" t="s">
        <v>219</v>
      </c>
      <c r="CR4218" s="4" t="s">
        <v>239</v>
      </c>
      <c r="CS4218" t="s">
        <v>240</v>
      </c>
      <c r="DI4218" s="4" t="s">
        <v>220</v>
      </c>
      <c r="DJ4218" t="s">
        <v>221</v>
      </c>
      <c r="DK4218" t="s">
        <v>1530</v>
      </c>
      <c r="DR4218" s="4" t="s">
        <v>247</v>
      </c>
      <c r="DS4218" t="s">
        <v>248</v>
      </c>
      <c r="DU4218">
        <v>206258.69320264</v>
      </c>
    </row>
    <row r="4219" spans="2:125">
      <c r="B4219" s="4" t="s">
        <v>197</v>
      </c>
      <c r="C4219" t="s">
        <v>198</v>
      </c>
      <c r="D4219" s="4" t="s">
        <v>199</v>
      </c>
      <c r="E4219" t="s">
        <v>200</v>
      </c>
      <c r="F4219" t="s">
        <v>201</v>
      </c>
      <c r="G4219" s="4" t="s">
        <v>239</v>
      </c>
      <c r="H4219" t="s">
        <v>240</v>
      </c>
      <c r="I4219" s="4" t="s">
        <v>239</v>
      </c>
      <c r="J4219" t="s">
        <v>240</v>
      </c>
      <c r="K4219" s="2">
        <v>45555</v>
      </c>
      <c r="L4219" t="s">
        <v>204</v>
      </c>
      <c r="M4219" t="s">
        <v>205</v>
      </c>
      <c r="N4219" t="s">
        <v>206</v>
      </c>
      <c r="V4219" t="s">
        <v>207</v>
      </c>
      <c r="W4219" s="2">
        <v>45555</v>
      </c>
      <c r="X4219" t="s">
        <v>241</v>
      </c>
      <c r="Y4219" t="s">
        <v>1525</v>
      </c>
      <c r="Z4219" t="s">
        <v>1526</v>
      </c>
      <c r="BZ4219" t="s">
        <v>297</v>
      </c>
      <c r="CA4219" t="s">
        <v>298</v>
      </c>
      <c r="CB4219" s="3">
        <v>516</v>
      </c>
      <c r="CF4219" s="4" t="s">
        <v>244</v>
      </c>
      <c r="CG4219" t="s">
        <v>245</v>
      </c>
      <c r="CJ4219" s="4" t="s">
        <v>215</v>
      </c>
      <c r="CK4219" t="s">
        <v>216</v>
      </c>
      <c r="CL4219" s="4" t="s">
        <v>215</v>
      </c>
      <c r="CM4219" t="s">
        <v>217</v>
      </c>
      <c r="CN4219" t="s">
        <v>218</v>
      </c>
      <c r="CO4219" s="4" t="s">
        <v>239</v>
      </c>
      <c r="CP4219" t="s">
        <v>240</v>
      </c>
      <c r="CQ4219" t="s">
        <v>219</v>
      </c>
      <c r="CR4219" s="4" t="s">
        <v>239</v>
      </c>
      <c r="CS4219" t="s">
        <v>240</v>
      </c>
      <c r="DI4219" s="4" t="s">
        <v>220</v>
      </c>
      <c r="DJ4219" t="s">
        <v>221</v>
      </c>
      <c r="DK4219" t="s">
        <v>1526</v>
      </c>
      <c r="DR4219" s="4" t="s">
        <v>244</v>
      </c>
      <c r="DS4219" t="s">
        <v>245</v>
      </c>
      <c r="DU4219">
        <v>206966.694205078</v>
      </c>
    </row>
    <row r="4220" spans="2:125">
      <c r="B4220" s="4" t="s">
        <v>197</v>
      </c>
      <c r="C4220" t="s">
        <v>198</v>
      </c>
      <c r="D4220" s="4" t="s">
        <v>199</v>
      </c>
      <c r="E4220" t="s">
        <v>200</v>
      </c>
      <c r="F4220" t="s">
        <v>201</v>
      </c>
      <c r="G4220" s="4" t="s">
        <v>239</v>
      </c>
      <c r="H4220" t="s">
        <v>240</v>
      </c>
      <c r="I4220" s="4" t="s">
        <v>239</v>
      </c>
      <c r="J4220" t="s">
        <v>240</v>
      </c>
      <c r="K4220" s="2">
        <v>45555</v>
      </c>
      <c r="L4220" t="s">
        <v>204</v>
      </c>
      <c r="M4220" t="s">
        <v>205</v>
      </c>
      <c r="N4220" t="s">
        <v>206</v>
      </c>
      <c r="V4220" t="s">
        <v>207</v>
      </c>
      <c r="W4220" s="2">
        <v>45555</v>
      </c>
      <c r="X4220" t="s">
        <v>246</v>
      </c>
      <c r="Y4220" t="s">
        <v>1527</v>
      </c>
      <c r="Z4220" t="s">
        <v>1528</v>
      </c>
      <c r="BZ4220" t="s">
        <v>211</v>
      </c>
      <c r="CA4220" t="s">
        <v>212</v>
      </c>
      <c r="CB4220" s="3">
        <v>1162</v>
      </c>
      <c r="CF4220" s="4" t="s">
        <v>247</v>
      </c>
      <c r="CG4220" t="s">
        <v>248</v>
      </c>
      <c r="CJ4220" s="4" t="s">
        <v>215</v>
      </c>
      <c r="CK4220" t="s">
        <v>216</v>
      </c>
      <c r="CL4220" s="4" t="s">
        <v>215</v>
      </c>
      <c r="CM4220" t="s">
        <v>217</v>
      </c>
      <c r="CN4220" t="s">
        <v>218</v>
      </c>
      <c r="CO4220" s="4" t="s">
        <v>239</v>
      </c>
      <c r="CP4220" t="s">
        <v>240</v>
      </c>
      <c r="CQ4220" t="s">
        <v>219</v>
      </c>
      <c r="CR4220" s="4" t="s">
        <v>239</v>
      </c>
      <c r="CS4220" t="s">
        <v>240</v>
      </c>
      <c r="DI4220" s="4" t="s">
        <v>220</v>
      </c>
      <c r="DJ4220" t="s">
        <v>221</v>
      </c>
      <c r="DK4220" t="s">
        <v>1528</v>
      </c>
      <c r="DR4220" s="4" t="s">
        <v>247</v>
      </c>
      <c r="DS4220" t="s">
        <v>248</v>
      </c>
      <c r="DU4220">
        <v>206258.69320264</v>
      </c>
    </row>
    <row r="4221" spans="2:125">
      <c r="B4221" s="4" t="s">
        <v>197</v>
      </c>
      <c r="C4221" t="s">
        <v>198</v>
      </c>
      <c r="D4221" s="4" t="s">
        <v>199</v>
      </c>
      <c r="E4221" t="s">
        <v>200</v>
      </c>
      <c r="F4221" t="s">
        <v>201</v>
      </c>
      <c r="G4221" s="4" t="s">
        <v>239</v>
      </c>
      <c r="H4221" t="s">
        <v>240</v>
      </c>
      <c r="I4221" s="4" t="s">
        <v>239</v>
      </c>
      <c r="J4221" t="s">
        <v>240</v>
      </c>
      <c r="K4221" s="2">
        <v>45555</v>
      </c>
      <c r="L4221" t="s">
        <v>204</v>
      </c>
      <c r="M4221" t="s">
        <v>205</v>
      </c>
      <c r="N4221" t="s">
        <v>206</v>
      </c>
      <c r="V4221" t="s">
        <v>207</v>
      </c>
      <c r="W4221" s="2">
        <v>45555</v>
      </c>
      <c r="X4221" t="s">
        <v>246</v>
      </c>
      <c r="Y4221" t="s">
        <v>1529</v>
      </c>
      <c r="Z4221" t="s">
        <v>1530</v>
      </c>
      <c r="BZ4221" t="s">
        <v>211</v>
      </c>
      <c r="CA4221" t="s">
        <v>212</v>
      </c>
      <c r="CB4221" s="3">
        <v>1364</v>
      </c>
      <c r="CF4221" s="4" t="s">
        <v>247</v>
      </c>
      <c r="CG4221" t="s">
        <v>248</v>
      </c>
      <c r="CJ4221" s="4" t="s">
        <v>215</v>
      </c>
      <c r="CK4221" t="s">
        <v>216</v>
      </c>
      <c r="CL4221" s="4" t="s">
        <v>215</v>
      </c>
      <c r="CM4221" t="s">
        <v>217</v>
      </c>
      <c r="CN4221" t="s">
        <v>218</v>
      </c>
      <c r="CO4221" s="4" t="s">
        <v>239</v>
      </c>
      <c r="CP4221" t="s">
        <v>240</v>
      </c>
      <c r="CQ4221" t="s">
        <v>219</v>
      </c>
      <c r="CR4221" s="4" t="s">
        <v>239</v>
      </c>
      <c r="CS4221" t="s">
        <v>240</v>
      </c>
      <c r="DI4221" s="4" t="s">
        <v>220</v>
      </c>
      <c r="DJ4221" t="s">
        <v>221</v>
      </c>
      <c r="DK4221" t="s">
        <v>1530</v>
      </c>
      <c r="DR4221" s="4" t="s">
        <v>247</v>
      </c>
      <c r="DS4221" t="s">
        <v>248</v>
      </c>
      <c r="DU4221">
        <v>206258.69320264</v>
      </c>
    </row>
    <row r="4222" spans="2:125">
      <c r="B4222" s="4" t="s">
        <v>197</v>
      </c>
      <c r="C4222" t="s">
        <v>198</v>
      </c>
      <c r="D4222" s="4" t="s">
        <v>199</v>
      </c>
      <c r="E4222" t="s">
        <v>200</v>
      </c>
      <c r="F4222" t="s">
        <v>201</v>
      </c>
      <c r="G4222" s="4" t="s">
        <v>239</v>
      </c>
      <c r="H4222" t="s">
        <v>240</v>
      </c>
      <c r="I4222" s="4" t="s">
        <v>239</v>
      </c>
      <c r="J4222" t="s">
        <v>240</v>
      </c>
      <c r="K4222" s="2">
        <v>45555</v>
      </c>
      <c r="L4222" t="s">
        <v>204</v>
      </c>
      <c r="M4222" t="s">
        <v>205</v>
      </c>
      <c r="N4222" t="s">
        <v>206</v>
      </c>
      <c r="V4222" t="s">
        <v>207</v>
      </c>
      <c r="W4222" s="2">
        <v>45555</v>
      </c>
      <c r="X4222" t="s">
        <v>241</v>
      </c>
      <c r="Y4222" t="s">
        <v>1525</v>
      </c>
      <c r="Z4222" t="s">
        <v>1526</v>
      </c>
      <c r="BZ4222" t="s">
        <v>297</v>
      </c>
      <c r="CA4222" t="s">
        <v>298</v>
      </c>
      <c r="CB4222" s="3">
        <v>683</v>
      </c>
      <c r="CF4222" s="4" t="s">
        <v>244</v>
      </c>
      <c r="CG4222" t="s">
        <v>245</v>
      </c>
      <c r="CJ4222" s="4" t="s">
        <v>215</v>
      </c>
      <c r="CK4222" t="s">
        <v>216</v>
      </c>
      <c r="CL4222" s="4" t="s">
        <v>215</v>
      </c>
      <c r="CM4222" t="s">
        <v>217</v>
      </c>
      <c r="CN4222" t="s">
        <v>218</v>
      </c>
      <c r="CO4222" s="4" t="s">
        <v>239</v>
      </c>
      <c r="CP4222" t="s">
        <v>240</v>
      </c>
      <c r="CQ4222" t="s">
        <v>219</v>
      </c>
      <c r="CR4222" s="4" t="s">
        <v>239</v>
      </c>
      <c r="CS4222" t="s">
        <v>240</v>
      </c>
      <c r="DI4222" s="4" t="s">
        <v>220</v>
      </c>
      <c r="DJ4222" t="s">
        <v>221</v>
      </c>
      <c r="DK4222" t="s">
        <v>1526</v>
      </c>
      <c r="DR4222" s="4" t="s">
        <v>244</v>
      </c>
      <c r="DS4222" t="s">
        <v>245</v>
      </c>
      <c r="DU4222">
        <v>206966.694205078</v>
      </c>
    </row>
    <row r="4223" spans="2:125">
      <c r="B4223" s="4" t="s">
        <v>197</v>
      </c>
      <c r="C4223" t="s">
        <v>198</v>
      </c>
      <c r="D4223" s="4" t="s">
        <v>199</v>
      </c>
      <c r="E4223" t="s">
        <v>200</v>
      </c>
      <c r="F4223" t="s">
        <v>201</v>
      </c>
      <c r="G4223" s="4" t="s">
        <v>239</v>
      </c>
      <c r="H4223" t="s">
        <v>240</v>
      </c>
      <c r="I4223" s="4" t="s">
        <v>239</v>
      </c>
      <c r="J4223" t="s">
        <v>240</v>
      </c>
      <c r="K4223" s="2">
        <v>45555</v>
      </c>
      <c r="L4223" t="s">
        <v>204</v>
      </c>
      <c r="M4223" t="s">
        <v>205</v>
      </c>
      <c r="N4223" t="s">
        <v>206</v>
      </c>
      <c r="V4223" t="s">
        <v>207</v>
      </c>
      <c r="W4223" s="2">
        <v>45555</v>
      </c>
      <c r="X4223" t="s">
        <v>246</v>
      </c>
      <c r="Y4223" t="s">
        <v>1527</v>
      </c>
      <c r="Z4223" t="s">
        <v>1528</v>
      </c>
      <c r="BZ4223" t="s">
        <v>211</v>
      </c>
      <c r="CA4223" t="s">
        <v>212</v>
      </c>
      <c r="CB4223" s="3">
        <v>103</v>
      </c>
      <c r="CF4223" s="4" t="s">
        <v>247</v>
      </c>
      <c r="CG4223" t="s">
        <v>248</v>
      </c>
      <c r="CJ4223" s="4" t="s">
        <v>215</v>
      </c>
      <c r="CK4223" t="s">
        <v>216</v>
      </c>
      <c r="CL4223" s="4" t="s">
        <v>215</v>
      </c>
      <c r="CM4223" t="s">
        <v>217</v>
      </c>
      <c r="CN4223" t="s">
        <v>218</v>
      </c>
      <c r="CO4223" s="4" t="s">
        <v>239</v>
      </c>
      <c r="CP4223" t="s">
        <v>240</v>
      </c>
      <c r="CQ4223" t="s">
        <v>219</v>
      </c>
      <c r="CR4223" s="4" t="s">
        <v>239</v>
      </c>
      <c r="CS4223" t="s">
        <v>240</v>
      </c>
      <c r="DI4223" s="4" t="s">
        <v>220</v>
      </c>
      <c r="DJ4223" t="s">
        <v>221</v>
      </c>
      <c r="DK4223" t="s">
        <v>1528</v>
      </c>
      <c r="DR4223" s="4" t="s">
        <v>247</v>
      </c>
      <c r="DS4223" t="s">
        <v>248</v>
      </c>
      <c r="DU4223">
        <v>206258.69320264</v>
      </c>
    </row>
    <row r="4224" spans="2:125">
      <c r="B4224" s="4" t="s">
        <v>197</v>
      </c>
      <c r="C4224" t="s">
        <v>198</v>
      </c>
      <c r="D4224" s="4" t="s">
        <v>199</v>
      </c>
      <c r="E4224" t="s">
        <v>200</v>
      </c>
      <c r="F4224" t="s">
        <v>201</v>
      </c>
      <c r="G4224" s="4" t="s">
        <v>239</v>
      </c>
      <c r="H4224" t="s">
        <v>240</v>
      </c>
      <c r="I4224" s="4" t="s">
        <v>239</v>
      </c>
      <c r="J4224" t="s">
        <v>240</v>
      </c>
      <c r="K4224" s="2">
        <v>45555</v>
      </c>
      <c r="L4224" t="s">
        <v>204</v>
      </c>
      <c r="M4224" t="s">
        <v>205</v>
      </c>
      <c r="N4224" t="s">
        <v>206</v>
      </c>
      <c r="V4224" t="s">
        <v>207</v>
      </c>
      <c r="W4224" s="2">
        <v>45555</v>
      </c>
      <c r="X4224" t="s">
        <v>246</v>
      </c>
      <c r="Y4224" t="s">
        <v>1529</v>
      </c>
      <c r="Z4224" t="s">
        <v>1530</v>
      </c>
      <c r="BZ4224" t="s">
        <v>211</v>
      </c>
      <c r="CA4224" t="s">
        <v>212</v>
      </c>
      <c r="CB4224" s="3">
        <v>1465</v>
      </c>
      <c r="CF4224" s="4" t="s">
        <v>247</v>
      </c>
      <c r="CG4224" t="s">
        <v>248</v>
      </c>
      <c r="CJ4224" s="4" t="s">
        <v>215</v>
      </c>
      <c r="CK4224" t="s">
        <v>216</v>
      </c>
      <c r="CL4224" s="4" t="s">
        <v>215</v>
      </c>
      <c r="CM4224" t="s">
        <v>217</v>
      </c>
      <c r="CN4224" t="s">
        <v>218</v>
      </c>
      <c r="CO4224" s="4" t="s">
        <v>239</v>
      </c>
      <c r="CP4224" t="s">
        <v>240</v>
      </c>
      <c r="CQ4224" t="s">
        <v>219</v>
      </c>
      <c r="CR4224" s="4" t="s">
        <v>239</v>
      </c>
      <c r="CS4224" t="s">
        <v>240</v>
      </c>
      <c r="DI4224" s="4" t="s">
        <v>220</v>
      </c>
      <c r="DJ4224" t="s">
        <v>221</v>
      </c>
      <c r="DK4224" t="s">
        <v>1530</v>
      </c>
      <c r="DR4224" s="4" t="s">
        <v>247</v>
      </c>
      <c r="DS4224" t="s">
        <v>248</v>
      </c>
      <c r="DU4224">
        <v>206258.69320264</v>
      </c>
    </row>
    <row r="4225" spans="2:125">
      <c r="B4225" s="4" t="s">
        <v>197</v>
      </c>
      <c r="C4225" t="s">
        <v>198</v>
      </c>
      <c r="D4225" s="4" t="s">
        <v>199</v>
      </c>
      <c r="E4225" t="s">
        <v>200</v>
      </c>
      <c r="F4225" t="s">
        <v>201</v>
      </c>
      <c r="G4225" s="4" t="s">
        <v>239</v>
      </c>
      <c r="H4225" t="s">
        <v>240</v>
      </c>
      <c r="I4225" s="4" t="s">
        <v>239</v>
      </c>
      <c r="J4225" t="s">
        <v>240</v>
      </c>
      <c r="K4225" s="2">
        <v>45555</v>
      </c>
      <c r="L4225" t="s">
        <v>204</v>
      </c>
      <c r="M4225" t="s">
        <v>205</v>
      </c>
      <c r="N4225" t="s">
        <v>206</v>
      </c>
      <c r="V4225" t="s">
        <v>207</v>
      </c>
      <c r="W4225" s="2">
        <v>45555</v>
      </c>
      <c r="X4225" t="s">
        <v>246</v>
      </c>
      <c r="Y4225" t="s">
        <v>1525</v>
      </c>
      <c r="Z4225" t="s">
        <v>1526</v>
      </c>
      <c r="BZ4225" t="s">
        <v>297</v>
      </c>
      <c r="CA4225" t="s">
        <v>298</v>
      </c>
      <c r="CB4225" s="3">
        <v>45</v>
      </c>
      <c r="CF4225" s="4" t="s">
        <v>247</v>
      </c>
      <c r="CG4225" t="s">
        <v>248</v>
      </c>
      <c r="CJ4225" s="4" t="s">
        <v>215</v>
      </c>
      <c r="CK4225" t="s">
        <v>216</v>
      </c>
      <c r="CL4225" s="4" t="s">
        <v>215</v>
      </c>
      <c r="CM4225" t="s">
        <v>217</v>
      </c>
      <c r="CN4225" t="s">
        <v>218</v>
      </c>
      <c r="CO4225" s="4" t="s">
        <v>239</v>
      </c>
      <c r="CP4225" t="s">
        <v>240</v>
      </c>
      <c r="CQ4225" t="s">
        <v>219</v>
      </c>
      <c r="CR4225" s="4" t="s">
        <v>239</v>
      </c>
      <c r="CS4225" t="s">
        <v>240</v>
      </c>
      <c r="DI4225" s="4" t="s">
        <v>220</v>
      </c>
      <c r="DJ4225" t="s">
        <v>221</v>
      </c>
      <c r="DK4225" t="s">
        <v>1526</v>
      </c>
      <c r="DR4225" s="4" t="s">
        <v>247</v>
      </c>
      <c r="DS4225" t="s">
        <v>248</v>
      </c>
      <c r="DU4225">
        <v>206258.694205078</v>
      </c>
    </row>
    <row r="4226" spans="2:125">
      <c r="B4226" s="4" t="s">
        <v>197</v>
      </c>
      <c r="C4226" t="s">
        <v>198</v>
      </c>
      <c r="D4226" s="4" t="s">
        <v>199</v>
      </c>
      <c r="E4226" t="s">
        <v>200</v>
      </c>
      <c r="F4226" t="s">
        <v>201</v>
      </c>
      <c r="G4226" s="4" t="s">
        <v>239</v>
      </c>
      <c r="H4226" t="s">
        <v>240</v>
      </c>
      <c r="I4226" s="4" t="s">
        <v>239</v>
      </c>
      <c r="J4226" t="s">
        <v>240</v>
      </c>
      <c r="K4226" s="2">
        <v>45555</v>
      </c>
      <c r="L4226" t="s">
        <v>204</v>
      </c>
      <c r="M4226" t="s">
        <v>205</v>
      </c>
      <c r="N4226" t="s">
        <v>206</v>
      </c>
      <c r="V4226" t="s">
        <v>207</v>
      </c>
      <c r="W4226" s="2">
        <v>45555</v>
      </c>
      <c r="X4226" t="s">
        <v>246</v>
      </c>
      <c r="Y4226" t="s">
        <v>1527</v>
      </c>
      <c r="Z4226" t="s">
        <v>1528</v>
      </c>
      <c r="BZ4226" t="s">
        <v>211</v>
      </c>
      <c r="CA4226" t="s">
        <v>212</v>
      </c>
      <c r="CB4226" s="3">
        <v>290</v>
      </c>
      <c r="CF4226" s="4" t="s">
        <v>247</v>
      </c>
      <c r="CG4226" t="s">
        <v>248</v>
      </c>
      <c r="CJ4226" s="4" t="s">
        <v>215</v>
      </c>
      <c r="CK4226" t="s">
        <v>216</v>
      </c>
      <c r="CL4226" s="4" t="s">
        <v>215</v>
      </c>
      <c r="CM4226" t="s">
        <v>217</v>
      </c>
      <c r="CN4226" t="s">
        <v>218</v>
      </c>
      <c r="CO4226" s="4" t="s">
        <v>239</v>
      </c>
      <c r="CP4226" t="s">
        <v>240</v>
      </c>
      <c r="CQ4226" t="s">
        <v>219</v>
      </c>
      <c r="CR4226" s="4" t="s">
        <v>239</v>
      </c>
      <c r="CS4226" t="s">
        <v>240</v>
      </c>
      <c r="DI4226" s="4" t="s">
        <v>220</v>
      </c>
      <c r="DJ4226" t="s">
        <v>221</v>
      </c>
      <c r="DK4226" t="s">
        <v>1528</v>
      </c>
      <c r="DR4226" s="4" t="s">
        <v>247</v>
      </c>
      <c r="DS4226" t="s">
        <v>248</v>
      </c>
      <c r="DU4226">
        <v>206258.69320264</v>
      </c>
    </row>
    <row r="4227" spans="2:125">
      <c r="B4227" s="4" t="s">
        <v>197</v>
      </c>
      <c r="C4227" t="s">
        <v>198</v>
      </c>
      <c r="D4227" s="4" t="s">
        <v>199</v>
      </c>
      <c r="E4227" t="s">
        <v>200</v>
      </c>
      <c r="F4227" t="s">
        <v>201</v>
      </c>
      <c r="G4227" s="4" t="s">
        <v>239</v>
      </c>
      <c r="H4227" t="s">
        <v>240</v>
      </c>
      <c r="I4227" s="4" t="s">
        <v>239</v>
      </c>
      <c r="J4227" t="s">
        <v>240</v>
      </c>
      <c r="K4227" s="2">
        <v>45555</v>
      </c>
      <c r="L4227" t="s">
        <v>204</v>
      </c>
      <c r="M4227" t="s">
        <v>205</v>
      </c>
      <c r="N4227" t="s">
        <v>206</v>
      </c>
      <c r="V4227" t="s">
        <v>207</v>
      </c>
      <c r="W4227" s="2">
        <v>45555</v>
      </c>
      <c r="X4227" t="s">
        <v>246</v>
      </c>
      <c r="Y4227" t="s">
        <v>1529</v>
      </c>
      <c r="Z4227" t="s">
        <v>1530</v>
      </c>
      <c r="BZ4227" t="s">
        <v>211</v>
      </c>
      <c r="CA4227" t="s">
        <v>212</v>
      </c>
      <c r="CB4227" s="3">
        <v>3129</v>
      </c>
      <c r="CF4227" s="4" t="s">
        <v>247</v>
      </c>
      <c r="CG4227" t="s">
        <v>248</v>
      </c>
      <c r="CJ4227" s="4" t="s">
        <v>215</v>
      </c>
      <c r="CK4227" t="s">
        <v>216</v>
      </c>
      <c r="CL4227" s="4" t="s">
        <v>215</v>
      </c>
      <c r="CM4227" t="s">
        <v>217</v>
      </c>
      <c r="CN4227" t="s">
        <v>218</v>
      </c>
      <c r="CO4227" s="4" t="s">
        <v>239</v>
      </c>
      <c r="CP4227" t="s">
        <v>240</v>
      </c>
      <c r="CQ4227" t="s">
        <v>219</v>
      </c>
      <c r="CR4227" s="4" t="s">
        <v>239</v>
      </c>
      <c r="CS4227" t="s">
        <v>240</v>
      </c>
      <c r="DI4227" s="4" t="s">
        <v>220</v>
      </c>
      <c r="DJ4227" t="s">
        <v>221</v>
      </c>
      <c r="DK4227" t="s">
        <v>1530</v>
      </c>
      <c r="DR4227" s="4" t="s">
        <v>247</v>
      </c>
      <c r="DS4227" t="s">
        <v>248</v>
      </c>
      <c r="DU4227">
        <v>206258.69320264</v>
      </c>
    </row>
    <row r="4228" spans="2:125">
      <c r="B4228" s="4" t="s">
        <v>197</v>
      </c>
      <c r="C4228" t="s">
        <v>198</v>
      </c>
      <c r="D4228" s="4" t="s">
        <v>199</v>
      </c>
      <c r="E4228" t="s">
        <v>200</v>
      </c>
      <c r="F4228" t="s">
        <v>201</v>
      </c>
      <c r="G4228" s="4" t="s">
        <v>239</v>
      </c>
      <c r="H4228" t="s">
        <v>240</v>
      </c>
      <c r="I4228" s="4" t="s">
        <v>239</v>
      </c>
      <c r="J4228" t="s">
        <v>240</v>
      </c>
      <c r="K4228" s="2">
        <v>45555</v>
      </c>
      <c r="L4228" t="s">
        <v>204</v>
      </c>
      <c r="M4228" t="s">
        <v>205</v>
      </c>
      <c r="N4228" t="s">
        <v>206</v>
      </c>
      <c r="V4228" t="s">
        <v>207</v>
      </c>
      <c r="W4228" s="2">
        <v>45555</v>
      </c>
      <c r="X4228" t="s">
        <v>246</v>
      </c>
      <c r="Y4228" t="s">
        <v>1525</v>
      </c>
      <c r="Z4228" t="s">
        <v>1526</v>
      </c>
      <c r="BZ4228" t="s">
        <v>297</v>
      </c>
      <c r="CA4228" t="s">
        <v>298</v>
      </c>
      <c r="CB4228" s="3">
        <v>33</v>
      </c>
      <c r="CF4228" s="4" t="s">
        <v>247</v>
      </c>
      <c r="CG4228" t="s">
        <v>248</v>
      </c>
      <c r="CJ4228" s="4" t="s">
        <v>215</v>
      </c>
      <c r="CK4228" t="s">
        <v>216</v>
      </c>
      <c r="CL4228" s="4" t="s">
        <v>215</v>
      </c>
      <c r="CM4228" t="s">
        <v>217</v>
      </c>
      <c r="CN4228" t="s">
        <v>218</v>
      </c>
      <c r="CO4228" s="4" t="s">
        <v>239</v>
      </c>
      <c r="CP4228" t="s">
        <v>240</v>
      </c>
      <c r="CQ4228" t="s">
        <v>219</v>
      </c>
      <c r="CR4228" s="4" t="s">
        <v>239</v>
      </c>
      <c r="CS4228" t="s">
        <v>240</v>
      </c>
      <c r="DI4228" s="4" t="s">
        <v>220</v>
      </c>
      <c r="DJ4228" t="s">
        <v>221</v>
      </c>
      <c r="DK4228" t="s">
        <v>1526</v>
      </c>
      <c r="DR4228" s="4" t="s">
        <v>247</v>
      </c>
      <c r="DS4228" t="s">
        <v>248</v>
      </c>
      <c r="DU4228">
        <v>206258.694205078</v>
      </c>
    </row>
    <row r="4229" spans="2:125">
      <c r="B4229" s="4" t="s">
        <v>197</v>
      </c>
      <c r="C4229" t="s">
        <v>198</v>
      </c>
      <c r="D4229" s="4" t="s">
        <v>199</v>
      </c>
      <c r="E4229" t="s">
        <v>200</v>
      </c>
      <c r="F4229" t="s">
        <v>201</v>
      </c>
      <c r="G4229" s="4" t="s">
        <v>239</v>
      </c>
      <c r="H4229" t="s">
        <v>240</v>
      </c>
      <c r="I4229" s="4" t="s">
        <v>239</v>
      </c>
      <c r="J4229" t="s">
        <v>240</v>
      </c>
      <c r="K4229" s="2">
        <v>45555</v>
      </c>
      <c r="L4229" t="s">
        <v>204</v>
      </c>
      <c r="M4229" t="s">
        <v>205</v>
      </c>
      <c r="N4229" t="s">
        <v>206</v>
      </c>
      <c r="V4229" t="s">
        <v>207</v>
      </c>
      <c r="W4229" s="2">
        <v>45555</v>
      </c>
      <c r="X4229" t="s">
        <v>246</v>
      </c>
      <c r="Y4229" t="s">
        <v>1527</v>
      </c>
      <c r="Z4229" t="s">
        <v>1528</v>
      </c>
      <c r="BZ4229" t="s">
        <v>211</v>
      </c>
      <c r="CA4229" t="s">
        <v>212</v>
      </c>
      <c r="CB4229" s="3">
        <v>3418</v>
      </c>
      <c r="CF4229" s="4" t="s">
        <v>247</v>
      </c>
      <c r="CG4229" t="s">
        <v>248</v>
      </c>
      <c r="CJ4229" s="4" t="s">
        <v>215</v>
      </c>
      <c r="CK4229" t="s">
        <v>216</v>
      </c>
      <c r="CL4229" s="4" t="s">
        <v>215</v>
      </c>
      <c r="CM4229" t="s">
        <v>217</v>
      </c>
      <c r="CN4229" t="s">
        <v>218</v>
      </c>
      <c r="CO4229" s="4" t="s">
        <v>239</v>
      </c>
      <c r="CP4229" t="s">
        <v>240</v>
      </c>
      <c r="CQ4229" t="s">
        <v>219</v>
      </c>
      <c r="CR4229" s="4" t="s">
        <v>239</v>
      </c>
      <c r="CS4229" t="s">
        <v>240</v>
      </c>
      <c r="DI4229" s="4" t="s">
        <v>220</v>
      </c>
      <c r="DJ4229" t="s">
        <v>221</v>
      </c>
      <c r="DK4229" t="s">
        <v>1528</v>
      </c>
      <c r="DR4229" s="4" t="s">
        <v>247</v>
      </c>
      <c r="DS4229" t="s">
        <v>248</v>
      </c>
      <c r="DU4229">
        <v>206258.69320264</v>
      </c>
    </row>
    <row r="4230" spans="2:125">
      <c r="B4230" s="4" t="s">
        <v>197</v>
      </c>
      <c r="C4230" t="s">
        <v>198</v>
      </c>
      <c r="D4230" s="4" t="s">
        <v>199</v>
      </c>
      <c r="E4230" t="s">
        <v>200</v>
      </c>
      <c r="F4230" t="s">
        <v>201</v>
      </c>
      <c r="G4230" s="4" t="s">
        <v>239</v>
      </c>
      <c r="H4230" t="s">
        <v>240</v>
      </c>
      <c r="I4230" s="4" t="s">
        <v>239</v>
      </c>
      <c r="J4230" t="s">
        <v>240</v>
      </c>
      <c r="K4230" s="2">
        <v>45555</v>
      </c>
      <c r="L4230" t="s">
        <v>204</v>
      </c>
      <c r="M4230" t="s">
        <v>205</v>
      </c>
      <c r="N4230" t="s">
        <v>206</v>
      </c>
      <c r="V4230" t="s">
        <v>207</v>
      </c>
      <c r="W4230" s="2">
        <v>45555</v>
      </c>
      <c r="X4230" t="s">
        <v>246</v>
      </c>
      <c r="Y4230" t="s">
        <v>1529</v>
      </c>
      <c r="Z4230" t="s">
        <v>1530</v>
      </c>
      <c r="BZ4230" t="s">
        <v>211</v>
      </c>
      <c r="CA4230" t="s">
        <v>212</v>
      </c>
      <c r="CB4230" s="3">
        <v>566</v>
      </c>
      <c r="CF4230" s="4" t="s">
        <v>247</v>
      </c>
      <c r="CG4230" t="s">
        <v>248</v>
      </c>
      <c r="CJ4230" s="4" t="s">
        <v>215</v>
      </c>
      <c r="CK4230" t="s">
        <v>216</v>
      </c>
      <c r="CL4230" s="4" t="s">
        <v>215</v>
      </c>
      <c r="CM4230" t="s">
        <v>217</v>
      </c>
      <c r="CN4230" t="s">
        <v>218</v>
      </c>
      <c r="CO4230" s="4" t="s">
        <v>239</v>
      </c>
      <c r="CP4230" t="s">
        <v>240</v>
      </c>
      <c r="CQ4230" t="s">
        <v>219</v>
      </c>
      <c r="CR4230" s="4" t="s">
        <v>239</v>
      </c>
      <c r="CS4230" t="s">
        <v>240</v>
      </c>
      <c r="DI4230" s="4" t="s">
        <v>220</v>
      </c>
      <c r="DJ4230" t="s">
        <v>221</v>
      </c>
      <c r="DK4230" t="s">
        <v>1530</v>
      </c>
      <c r="DR4230" s="4" t="s">
        <v>247</v>
      </c>
      <c r="DS4230" t="s">
        <v>248</v>
      </c>
      <c r="DU4230">
        <v>206258.69320264</v>
      </c>
    </row>
    <row r="4231" spans="2:125">
      <c r="B4231" s="4" t="s">
        <v>197</v>
      </c>
      <c r="C4231" t="s">
        <v>198</v>
      </c>
      <c r="D4231" s="4" t="s">
        <v>199</v>
      </c>
      <c r="E4231" t="s">
        <v>200</v>
      </c>
      <c r="F4231" t="s">
        <v>201</v>
      </c>
      <c r="G4231" s="4" t="s">
        <v>239</v>
      </c>
      <c r="H4231" t="s">
        <v>240</v>
      </c>
      <c r="I4231" s="4" t="s">
        <v>239</v>
      </c>
      <c r="J4231" t="s">
        <v>240</v>
      </c>
      <c r="K4231" s="2">
        <v>45555</v>
      </c>
      <c r="L4231" t="s">
        <v>204</v>
      </c>
      <c r="M4231" t="s">
        <v>205</v>
      </c>
      <c r="N4231" t="s">
        <v>206</v>
      </c>
      <c r="V4231" t="s">
        <v>207</v>
      </c>
      <c r="W4231" s="2">
        <v>45555</v>
      </c>
      <c r="X4231" t="s">
        <v>246</v>
      </c>
      <c r="Y4231" t="s">
        <v>1525</v>
      </c>
      <c r="Z4231" t="s">
        <v>1526</v>
      </c>
      <c r="BZ4231" t="s">
        <v>297</v>
      </c>
      <c r="CA4231" t="s">
        <v>298</v>
      </c>
      <c r="CB4231" s="3">
        <v>20</v>
      </c>
      <c r="CF4231" s="4" t="s">
        <v>247</v>
      </c>
      <c r="CG4231" t="s">
        <v>248</v>
      </c>
      <c r="CJ4231" s="4" t="s">
        <v>215</v>
      </c>
      <c r="CK4231" t="s">
        <v>216</v>
      </c>
      <c r="CL4231" s="4" t="s">
        <v>215</v>
      </c>
      <c r="CM4231" t="s">
        <v>217</v>
      </c>
      <c r="CN4231" t="s">
        <v>218</v>
      </c>
      <c r="CO4231" s="4" t="s">
        <v>239</v>
      </c>
      <c r="CP4231" t="s">
        <v>240</v>
      </c>
      <c r="CQ4231" t="s">
        <v>219</v>
      </c>
      <c r="CR4231" s="4" t="s">
        <v>239</v>
      </c>
      <c r="CS4231" t="s">
        <v>240</v>
      </c>
      <c r="DI4231" s="4" t="s">
        <v>220</v>
      </c>
      <c r="DJ4231" t="s">
        <v>221</v>
      </c>
      <c r="DK4231" t="s">
        <v>1526</v>
      </c>
      <c r="DR4231" s="4" t="s">
        <v>247</v>
      </c>
      <c r="DS4231" t="s">
        <v>248</v>
      </c>
      <c r="DU4231">
        <v>206258.694205078</v>
      </c>
    </row>
    <row r="4232" spans="2:125">
      <c r="B4232" s="4" t="s">
        <v>197</v>
      </c>
      <c r="C4232" t="s">
        <v>198</v>
      </c>
      <c r="D4232" s="4" t="s">
        <v>199</v>
      </c>
      <c r="E4232" t="s">
        <v>200</v>
      </c>
      <c r="F4232" t="s">
        <v>201</v>
      </c>
      <c r="G4232" s="4" t="s">
        <v>239</v>
      </c>
      <c r="H4232" t="s">
        <v>240</v>
      </c>
      <c r="I4232" s="4" t="s">
        <v>239</v>
      </c>
      <c r="J4232" t="s">
        <v>240</v>
      </c>
      <c r="K4232" s="2">
        <v>45555</v>
      </c>
      <c r="L4232" t="s">
        <v>204</v>
      </c>
      <c r="M4232" t="s">
        <v>205</v>
      </c>
      <c r="N4232" t="s">
        <v>206</v>
      </c>
      <c r="V4232" t="s">
        <v>207</v>
      </c>
      <c r="W4232" s="2">
        <v>45555</v>
      </c>
      <c r="X4232" t="s">
        <v>246</v>
      </c>
      <c r="Y4232" t="s">
        <v>1527</v>
      </c>
      <c r="Z4232" t="s">
        <v>1528</v>
      </c>
      <c r="BZ4232" t="s">
        <v>211</v>
      </c>
      <c r="CA4232" t="s">
        <v>212</v>
      </c>
      <c r="CB4232" s="3">
        <v>61</v>
      </c>
      <c r="CF4232" s="4" t="s">
        <v>247</v>
      </c>
      <c r="CG4232" t="s">
        <v>248</v>
      </c>
      <c r="CJ4232" s="4" t="s">
        <v>215</v>
      </c>
      <c r="CK4232" t="s">
        <v>216</v>
      </c>
      <c r="CL4232" s="4" t="s">
        <v>215</v>
      </c>
      <c r="CM4232" t="s">
        <v>217</v>
      </c>
      <c r="CN4232" t="s">
        <v>218</v>
      </c>
      <c r="CO4232" s="4" t="s">
        <v>239</v>
      </c>
      <c r="CP4232" t="s">
        <v>240</v>
      </c>
      <c r="CQ4232" t="s">
        <v>219</v>
      </c>
      <c r="CR4232" s="4" t="s">
        <v>239</v>
      </c>
      <c r="CS4232" t="s">
        <v>240</v>
      </c>
      <c r="DI4232" s="4" t="s">
        <v>220</v>
      </c>
      <c r="DJ4232" t="s">
        <v>221</v>
      </c>
      <c r="DK4232" t="s">
        <v>1528</v>
      </c>
      <c r="DR4232" s="4" t="s">
        <v>247</v>
      </c>
      <c r="DS4232" t="s">
        <v>248</v>
      </c>
      <c r="DU4232">
        <v>206258.694205071</v>
      </c>
    </row>
    <row r="4233" spans="2:125">
      <c r="B4233" s="4" t="s">
        <v>197</v>
      </c>
      <c r="C4233" t="s">
        <v>198</v>
      </c>
      <c r="D4233" s="4" t="s">
        <v>199</v>
      </c>
      <c r="E4233" t="s">
        <v>200</v>
      </c>
      <c r="F4233" t="s">
        <v>201</v>
      </c>
      <c r="G4233" s="4" t="s">
        <v>239</v>
      </c>
      <c r="H4233" t="s">
        <v>240</v>
      </c>
      <c r="I4233" s="4" t="s">
        <v>239</v>
      </c>
      <c r="J4233" t="s">
        <v>240</v>
      </c>
      <c r="K4233" s="2">
        <v>45555</v>
      </c>
      <c r="L4233" t="s">
        <v>204</v>
      </c>
      <c r="M4233" t="s">
        <v>205</v>
      </c>
      <c r="N4233" t="s">
        <v>206</v>
      </c>
      <c r="V4233" t="s">
        <v>207</v>
      </c>
      <c r="W4233" s="2">
        <v>45555</v>
      </c>
      <c r="X4233" t="s">
        <v>246</v>
      </c>
      <c r="Y4233" t="s">
        <v>1529</v>
      </c>
      <c r="Z4233" t="s">
        <v>1530</v>
      </c>
      <c r="BZ4233" t="s">
        <v>211</v>
      </c>
      <c r="CA4233" t="s">
        <v>212</v>
      </c>
      <c r="CB4233" s="3">
        <v>118</v>
      </c>
      <c r="CF4233" s="4" t="s">
        <v>247</v>
      </c>
      <c r="CG4233" t="s">
        <v>248</v>
      </c>
      <c r="CJ4233" s="4" t="s">
        <v>215</v>
      </c>
      <c r="CK4233" t="s">
        <v>216</v>
      </c>
      <c r="CL4233" s="4" t="s">
        <v>215</v>
      </c>
      <c r="CM4233" t="s">
        <v>217</v>
      </c>
      <c r="CN4233" t="s">
        <v>218</v>
      </c>
      <c r="CO4233" s="4" t="s">
        <v>239</v>
      </c>
      <c r="CP4233" t="s">
        <v>240</v>
      </c>
      <c r="CQ4233" t="s">
        <v>219</v>
      </c>
      <c r="CR4233" s="4" t="s">
        <v>239</v>
      </c>
      <c r="CS4233" t="s">
        <v>240</v>
      </c>
      <c r="DI4233" s="4" t="s">
        <v>220</v>
      </c>
      <c r="DJ4233" t="s">
        <v>221</v>
      </c>
      <c r="DK4233" t="s">
        <v>1530</v>
      </c>
      <c r="DR4233" s="4" t="s">
        <v>247</v>
      </c>
      <c r="DS4233" t="s">
        <v>248</v>
      </c>
      <c r="DU4233">
        <v>206258.69320264</v>
      </c>
    </row>
    <row r="4234" spans="2:125">
      <c r="B4234" s="4" t="s">
        <v>197</v>
      </c>
      <c r="C4234" t="s">
        <v>198</v>
      </c>
      <c r="D4234" s="4" t="s">
        <v>199</v>
      </c>
      <c r="E4234" t="s">
        <v>200</v>
      </c>
      <c r="F4234" t="s">
        <v>201</v>
      </c>
      <c r="G4234" s="4" t="s">
        <v>239</v>
      </c>
      <c r="H4234" t="s">
        <v>240</v>
      </c>
      <c r="I4234" s="4" t="s">
        <v>239</v>
      </c>
      <c r="J4234" t="s">
        <v>240</v>
      </c>
      <c r="K4234" s="2">
        <v>45555</v>
      </c>
      <c r="L4234" t="s">
        <v>204</v>
      </c>
      <c r="M4234" t="s">
        <v>205</v>
      </c>
      <c r="N4234" t="s">
        <v>206</v>
      </c>
      <c r="V4234" t="s">
        <v>207</v>
      </c>
      <c r="W4234" s="2">
        <v>45555</v>
      </c>
      <c r="X4234" t="s">
        <v>246</v>
      </c>
      <c r="Y4234" t="s">
        <v>1525</v>
      </c>
      <c r="Z4234" t="s">
        <v>1526</v>
      </c>
      <c r="BZ4234" t="s">
        <v>297</v>
      </c>
      <c r="CA4234" t="s">
        <v>298</v>
      </c>
      <c r="CB4234" s="3">
        <v>75</v>
      </c>
      <c r="CF4234" s="4" t="s">
        <v>247</v>
      </c>
      <c r="CG4234" t="s">
        <v>248</v>
      </c>
      <c r="CJ4234" s="4" t="s">
        <v>215</v>
      </c>
      <c r="CK4234" t="s">
        <v>216</v>
      </c>
      <c r="CL4234" s="4" t="s">
        <v>215</v>
      </c>
      <c r="CM4234" t="s">
        <v>217</v>
      </c>
      <c r="CN4234" t="s">
        <v>218</v>
      </c>
      <c r="CO4234" s="4" t="s">
        <v>239</v>
      </c>
      <c r="CP4234" t="s">
        <v>240</v>
      </c>
      <c r="CQ4234" t="s">
        <v>219</v>
      </c>
      <c r="CR4234" s="4" t="s">
        <v>239</v>
      </c>
      <c r="CS4234" t="s">
        <v>240</v>
      </c>
      <c r="DI4234" s="4" t="s">
        <v>220</v>
      </c>
      <c r="DJ4234" t="s">
        <v>221</v>
      </c>
      <c r="DK4234" t="s">
        <v>1526</v>
      </c>
      <c r="DR4234" s="4" t="s">
        <v>247</v>
      </c>
      <c r="DS4234" t="s">
        <v>248</v>
      </c>
      <c r="DU4234">
        <v>206258.694205078</v>
      </c>
    </row>
    <row r="4235" spans="2:125">
      <c r="B4235" s="4" t="s">
        <v>197</v>
      </c>
      <c r="C4235" t="s">
        <v>198</v>
      </c>
      <c r="D4235" s="4" t="s">
        <v>199</v>
      </c>
      <c r="E4235" t="s">
        <v>200</v>
      </c>
      <c r="F4235" t="s">
        <v>201</v>
      </c>
      <c r="G4235" s="4" t="s">
        <v>239</v>
      </c>
      <c r="H4235" t="s">
        <v>240</v>
      </c>
      <c r="I4235" s="4" t="s">
        <v>239</v>
      </c>
      <c r="J4235" t="s">
        <v>240</v>
      </c>
      <c r="K4235" s="2">
        <v>45555</v>
      </c>
      <c r="L4235" t="s">
        <v>204</v>
      </c>
      <c r="M4235" t="s">
        <v>205</v>
      </c>
      <c r="N4235" t="s">
        <v>206</v>
      </c>
      <c r="V4235" t="s">
        <v>207</v>
      </c>
      <c r="W4235" s="2">
        <v>45555</v>
      </c>
      <c r="X4235" t="s">
        <v>246</v>
      </c>
      <c r="Y4235" t="s">
        <v>1527</v>
      </c>
      <c r="Z4235" t="s">
        <v>1528</v>
      </c>
      <c r="BZ4235" t="s">
        <v>211</v>
      </c>
      <c r="CA4235" t="s">
        <v>212</v>
      </c>
      <c r="CB4235" s="3">
        <v>5</v>
      </c>
      <c r="CF4235" s="4" t="s">
        <v>247</v>
      </c>
      <c r="CG4235" t="s">
        <v>248</v>
      </c>
      <c r="CJ4235" s="4" t="s">
        <v>215</v>
      </c>
      <c r="CK4235" t="s">
        <v>216</v>
      </c>
      <c r="CL4235" s="4" t="s">
        <v>215</v>
      </c>
      <c r="CM4235" t="s">
        <v>217</v>
      </c>
      <c r="CN4235" t="s">
        <v>218</v>
      </c>
      <c r="CO4235" s="4" t="s">
        <v>239</v>
      </c>
      <c r="CP4235" t="s">
        <v>240</v>
      </c>
      <c r="CQ4235" t="s">
        <v>219</v>
      </c>
      <c r="CR4235" s="4" t="s">
        <v>239</v>
      </c>
      <c r="CS4235" t="s">
        <v>240</v>
      </c>
      <c r="DI4235" s="4" t="s">
        <v>220</v>
      </c>
      <c r="DJ4235" t="s">
        <v>221</v>
      </c>
      <c r="DK4235" t="s">
        <v>1528</v>
      </c>
      <c r="DR4235" s="4" t="s">
        <v>247</v>
      </c>
      <c r="DS4235" t="s">
        <v>248</v>
      </c>
      <c r="DU4235">
        <v>206258.694205071</v>
      </c>
    </row>
    <row r="4236" spans="2:125">
      <c r="B4236" s="4" t="s">
        <v>197</v>
      </c>
      <c r="C4236" t="s">
        <v>198</v>
      </c>
      <c r="D4236" s="4" t="s">
        <v>199</v>
      </c>
      <c r="E4236" t="s">
        <v>200</v>
      </c>
      <c r="F4236" t="s">
        <v>201</v>
      </c>
      <c r="G4236" s="4" t="s">
        <v>239</v>
      </c>
      <c r="H4236" t="s">
        <v>240</v>
      </c>
      <c r="I4236" s="4" t="s">
        <v>239</v>
      </c>
      <c r="J4236" t="s">
        <v>240</v>
      </c>
      <c r="K4236" s="2">
        <v>45555</v>
      </c>
      <c r="L4236" t="s">
        <v>204</v>
      </c>
      <c r="M4236" t="s">
        <v>205</v>
      </c>
      <c r="N4236" t="s">
        <v>206</v>
      </c>
      <c r="V4236" t="s">
        <v>207</v>
      </c>
      <c r="W4236" s="2">
        <v>45555</v>
      </c>
      <c r="X4236" t="s">
        <v>246</v>
      </c>
      <c r="Y4236" t="s">
        <v>1529</v>
      </c>
      <c r="Z4236" t="s">
        <v>1530</v>
      </c>
      <c r="BZ4236" t="s">
        <v>211</v>
      </c>
      <c r="CA4236" t="s">
        <v>212</v>
      </c>
      <c r="CB4236" s="3">
        <v>357</v>
      </c>
      <c r="CF4236" s="4" t="s">
        <v>247</v>
      </c>
      <c r="CG4236" t="s">
        <v>248</v>
      </c>
      <c r="CJ4236" s="4" t="s">
        <v>215</v>
      </c>
      <c r="CK4236" t="s">
        <v>216</v>
      </c>
      <c r="CL4236" s="4" t="s">
        <v>215</v>
      </c>
      <c r="CM4236" t="s">
        <v>217</v>
      </c>
      <c r="CN4236" t="s">
        <v>218</v>
      </c>
      <c r="CO4236" s="4" t="s">
        <v>239</v>
      </c>
      <c r="CP4236" t="s">
        <v>240</v>
      </c>
      <c r="CQ4236" t="s">
        <v>219</v>
      </c>
      <c r="CR4236" s="4" t="s">
        <v>239</v>
      </c>
      <c r="CS4236" t="s">
        <v>240</v>
      </c>
      <c r="DI4236" s="4" t="s">
        <v>220</v>
      </c>
      <c r="DJ4236" t="s">
        <v>221</v>
      </c>
      <c r="DK4236" t="s">
        <v>1530</v>
      </c>
      <c r="DR4236" s="4" t="s">
        <v>247</v>
      </c>
      <c r="DS4236" t="s">
        <v>248</v>
      </c>
      <c r="DU4236">
        <v>206258.69320264</v>
      </c>
    </row>
    <row r="4237" spans="2:125">
      <c r="B4237" s="4" t="s">
        <v>197</v>
      </c>
      <c r="C4237" t="s">
        <v>198</v>
      </c>
      <c r="D4237" s="4" t="s">
        <v>199</v>
      </c>
      <c r="E4237" t="s">
        <v>200</v>
      </c>
      <c r="F4237" t="s">
        <v>201</v>
      </c>
      <c r="G4237" s="4" t="s">
        <v>239</v>
      </c>
      <c r="H4237" t="s">
        <v>240</v>
      </c>
      <c r="I4237" s="4" t="s">
        <v>239</v>
      </c>
      <c r="J4237" t="s">
        <v>240</v>
      </c>
      <c r="K4237" s="2">
        <v>45555</v>
      </c>
      <c r="L4237" t="s">
        <v>204</v>
      </c>
      <c r="M4237" t="s">
        <v>205</v>
      </c>
      <c r="N4237" t="s">
        <v>206</v>
      </c>
      <c r="V4237" t="s">
        <v>207</v>
      </c>
      <c r="W4237" s="2">
        <v>45555</v>
      </c>
      <c r="X4237" t="s">
        <v>246</v>
      </c>
      <c r="Y4237" t="s">
        <v>1525</v>
      </c>
      <c r="Z4237" t="s">
        <v>1526</v>
      </c>
      <c r="BZ4237" t="s">
        <v>297</v>
      </c>
      <c r="CA4237" t="s">
        <v>298</v>
      </c>
      <c r="CB4237" s="3">
        <v>1548</v>
      </c>
      <c r="CF4237" s="4" t="s">
        <v>247</v>
      </c>
      <c r="CG4237" t="s">
        <v>248</v>
      </c>
      <c r="CJ4237" s="4" t="s">
        <v>215</v>
      </c>
      <c r="CK4237" t="s">
        <v>216</v>
      </c>
      <c r="CL4237" s="4" t="s">
        <v>215</v>
      </c>
      <c r="CM4237" t="s">
        <v>217</v>
      </c>
      <c r="CN4237" t="s">
        <v>218</v>
      </c>
      <c r="CO4237" s="4" t="s">
        <v>239</v>
      </c>
      <c r="CP4237" t="s">
        <v>240</v>
      </c>
      <c r="CQ4237" t="s">
        <v>219</v>
      </c>
      <c r="CR4237" s="4" t="s">
        <v>239</v>
      </c>
      <c r="CS4237" t="s">
        <v>240</v>
      </c>
      <c r="DI4237" s="4" t="s">
        <v>220</v>
      </c>
      <c r="DJ4237" t="s">
        <v>221</v>
      </c>
      <c r="DK4237" t="s">
        <v>1526</v>
      </c>
      <c r="DR4237" s="4" t="s">
        <v>247</v>
      </c>
      <c r="DS4237" t="s">
        <v>248</v>
      </c>
      <c r="DU4237">
        <v>206258.694205071</v>
      </c>
    </row>
    <row r="4238" spans="2:125">
      <c r="B4238" s="4" t="s">
        <v>197</v>
      </c>
      <c r="C4238" t="s">
        <v>198</v>
      </c>
      <c r="D4238" s="4" t="s">
        <v>199</v>
      </c>
      <c r="E4238" t="s">
        <v>200</v>
      </c>
      <c r="F4238" t="s">
        <v>201</v>
      </c>
      <c r="G4238" s="4" t="s">
        <v>239</v>
      </c>
      <c r="H4238" t="s">
        <v>240</v>
      </c>
      <c r="I4238" s="4" t="s">
        <v>239</v>
      </c>
      <c r="J4238" t="s">
        <v>240</v>
      </c>
      <c r="K4238" s="2">
        <v>45555</v>
      </c>
      <c r="L4238" t="s">
        <v>204</v>
      </c>
      <c r="M4238" t="s">
        <v>205</v>
      </c>
      <c r="N4238" t="s">
        <v>206</v>
      </c>
      <c r="V4238" t="s">
        <v>207</v>
      </c>
      <c r="W4238" s="2">
        <v>45555</v>
      </c>
      <c r="X4238" t="s">
        <v>246</v>
      </c>
      <c r="Y4238" t="s">
        <v>1527</v>
      </c>
      <c r="Z4238" t="s">
        <v>1528</v>
      </c>
      <c r="BZ4238" t="s">
        <v>211</v>
      </c>
      <c r="CA4238" t="s">
        <v>212</v>
      </c>
      <c r="CB4238" s="3">
        <v>2</v>
      </c>
      <c r="CF4238" s="4" t="s">
        <v>247</v>
      </c>
      <c r="CG4238" t="s">
        <v>248</v>
      </c>
      <c r="CJ4238" s="4" t="s">
        <v>215</v>
      </c>
      <c r="CK4238" t="s">
        <v>216</v>
      </c>
      <c r="CL4238" s="4" t="s">
        <v>215</v>
      </c>
      <c r="CM4238" t="s">
        <v>217</v>
      </c>
      <c r="CN4238" t="s">
        <v>218</v>
      </c>
      <c r="CO4238" s="4" t="s">
        <v>239</v>
      </c>
      <c r="CP4238" t="s">
        <v>240</v>
      </c>
      <c r="CQ4238" t="s">
        <v>219</v>
      </c>
      <c r="CR4238" s="4" t="s">
        <v>239</v>
      </c>
      <c r="CS4238" t="s">
        <v>240</v>
      </c>
      <c r="DI4238" s="4" t="s">
        <v>220</v>
      </c>
      <c r="DJ4238" t="s">
        <v>221</v>
      </c>
      <c r="DK4238" t="s">
        <v>1528</v>
      </c>
      <c r="DR4238" s="4" t="s">
        <v>247</v>
      </c>
      <c r="DS4238" t="s">
        <v>248</v>
      </c>
      <c r="DU4238">
        <v>206258.694205071</v>
      </c>
    </row>
    <row r="4239" spans="2:125">
      <c r="B4239" s="4" t="s">
        <v>197</v>
      </c>
      <c r="C4239" t="s">
        <v>198</v>
      </c>
      <c r="D4239" s="4" t="s">
        <v>199</v>
      </c>
      <c r="E4239" t="s">
        <v>200</v>
      </c>
      <c r="F4239" t="s">
        <v>201</v>
      </c>
      <c r="G4239" s="4" t="s">
        <v>239</v>
      </c>
      <c r="H4239" t="s">
        <v>240</v>
      </c>
      <c r="I4239" s="4" t="s">
        <v>239</v>
      </c>
      <c r="J4239" t="s">
        <v>240</v>
      </c>
      <c r="K4239" s="2">
        <v>45555</v>
      </c>
      <c r="L4239" t="s">
        <v>204</v>
      </c>
      <c r="M4239" t="s">
        <v>205</v>
      </c>
      <c r="N4239" t="s">
        <v>206</v>
      </c>
      <c r="V4239" t="s">
        <v>207</v>
      </c>
      <c r="W4239" s="2">
        <v>45555</v>
      </c>
      <c r="X4239" t="s">
        <v>246</v>
      </c>
      <c r="Y4239" t="s">
        <v>1529</v>
      </c>
      <c r="Z4239" t="s">
        <v>1530</v>
      </c>
      <c r="BZ4239" t="s">
        <v>211</v>
      </c>
      <c r="CA4239" t="s">
        <v>212</v>
      </c>
      <c r="CB4239" s="3">
        <v>531</v>
      </c>
      <c r="CF4239" s="4" t="s">
        <v>247</v>
      </c>
      <c r="CG4239" t="s">
        <v>248</v>
      </c>
      <c r="CJ4239" s="4" t="s">
        <v>215</v>
      </c>
      <c r="CK4239" t="s">
        <v>216</v>
      </c>
      <c r="CL4239" s="4" t="s">
        <v>215</v>
      </c>
      <c r="CM4239" t="s">
        <v>217</v>
      </c>
      <c r="CN4239" t="s">
        <v>218</v>
      </c>
      <c r="CO4239" s="4" t="s">
        <v>239</v>
      </c>
      <c r="CP4239" t="s">
        <v>240</v>
      </c>
      <c r="CQ4239" t="s">
        <v>219</v>
      </c>
      <c r="CR4239" s="4" t="s">
        <v>239</v>
      </c>
      <c r="CS4239" t="s">
        <v>240</v>
      </c>
      <c r="DI4239" s="4" t="s">
        <v>220</v>
      </c>
      <c r="DJ4239" t="s">
        <v>221</v>
      </c>
      <c r="DK4239" t="s">
        <v>1530</v>
      </c>
      <c r="DR4239" s="4" t="s">
        <v>247</v>
      </c>
      <c r="DS4239" t="s">
        <v>248</v>
      </c>
      <c r="DU4239">
        <v>206258.69320264</v>
      </c>
    </row>
    <row r="4240" spans="2:125">
      <c r="B4240" s="4" t="s">
        <v>197</v>
      </c>
      <c r="C4240" t="s">
        <v>198</v>
      </c>
      <c r="D4240" s="4" t="s">
        <v>199</v>
      </c>
      <c r="E4240" t="s">
        <v>200</v>
      </c>
      <c r="F4240" t="s">
        <v>201</v>
      </c>
      <c r="G4240" s="4" t="s">
        <v>239</v>
      </c>
      <c r="H4240" t="s">
        <v>240</v>
      </c>
      <c r="I4240" s="4" t="s">
        <v>239</v>
      </c>
      <c r="J4240" t="s">
        <v>240</v>
      </c>
      <c r="K4240" s="2">
        <v>45555</v>
      </c>
      <c r="L4240" t="s">
        <v>204</v>
      </c>
      <c r="M4240" t="s">
        <v>205</v>
      </c>
      <c r="N4240" t="s">
        <v>206</v>
      </c>
      <c r="V4240" t="s">
        <v>207</v>
      </c>
      <c r="W4240" s="2">
        <v>45555</v>
      </c>
      <c r="X4240" t="s">
        <v>246</v>
      </c>
      <c r="Y4240" t="s">
        <v>1525</v>
      </c>
      <c r="Z4240" t="s">
        <v>1526</v>
      </c>
      <c r="BZ4240" t="s">
        <v>297</v>
      </c>
      <c r="CA4240" t="s">
        <v>298</v>
      </c>
      <c r="CB4240" s="3">
        <v>1044</v>
      </c>
      <c r="CF4240" s="4" t="s">
        <v>247</v>
      </c>
      <c r="CG4240" t="s">
        <v>248</v>
      </c>
      <c r="CJ4240" s="4" t="s">
        <v>215</v>
      </c>
      <c r="CK4240" t="s">
        <v>216</v>
      </c>
      <c r="CL4240" s="4" t="s">
        <v>215</v>
      </c>
      <c r="CM4240" t="s">
        <v>217</v>
      </c>
      <c r="CN4240" t="s">
        <v>218</v>
      </c>
      <c r="CO4240" s="4" t="s">
        <v>239</v>
      </c>
      <c r="CP4240" t="s">
        <v>240</v>
      </c>
      <c r="CQ4240" t="s">
        <v>219</v>
      </c>
      <c r="CR4240" s="4" t="s">
        <v>239</v>
      </c>
      <c r="CS4240" t="s">
        <v>240</v>
      </c>
      <c r="DI4240" s="4" t="s">
        <v>220</v>
      </c>
      <c r="DJ4240" t="s">
        <v>221</v>
      </c>
      <c r="DK4240" t="s">
        <v>1526</v>
      </c>
      <c r="DR4240" s="4" t="s">
        <v>247</v>
      </c>
      <c r="DS4240" t="s">
        <v>248</v>
      </c>
      <c r="DU4240">
        <v>206258.694205071</v>
      </c>
    </row>
    <row r="4241" spans="2:125">
      <c r="B4241" s="4" t="s">
        <v>197</v>
      </c>
      <c r="C4241" t="s">
        <v>198</v>
      </c>
      <c r="D4241" s="4" t="s">
        <v>199</v>
      </c>
      <c r="E4241" t="s">
        <v>200</v>
      </c>
      <c r="F4241" t="s">
        <v>201</v>
      </c>
      <c r="G4241" s="4" t="s">
        <v>239</v>
      </c>
      <c r="H4241" t="s">
        <v>240</v>
      </c>
      <c r="I4241" s="4" t="s">
        <v>239</v>
      </c>
      <c r="J4241" t="s">
        <v>240</v>
      </c>
      <c r="K4241" s="2">
        <v>45555</v>
      </c>
      <c r="L4241" t="s">
        <v>204</v>
      </c>
      <c r="M4241" t="s">
        <v>205</v>
      </c>
      <c r="N4241" t="s">
        <v>206</v>
      </c>
      <c r="V4241" t="s">
        <v>207</v>
      </c>
      <c r="W4241" s="2">
        <v>45555</v>
      </c>
      <c r="X4241" t="s">
        <v>246</v>
      </c>
      <c r="Y4241" t="s">
        <v>1529</v>
      </c>
      <c r="Z4241" t="s">
        <v>1530</v>
      </c>
      <c r="BZ4241" t="s">
        <v>211</v>
      </c>
      <c r="CA4241" t="s">
        <v>212</v>
      </c>
      <c r="CB4241" s="3">
        <v>151</v>
      </c>
      <c r="CF4241" s="4" t="s">
        <v>247</v>
      </c>
      <c r="CG4241" t="s">
        <v>248</v>
      </c>
      <c r="CJ4241" s="4" t="s">
        <v>215</v>
      </c>
      <c r="CK4241" t="s">
        <v>216</v>
      </c>
      <c r="CL4241" s="4" t="s">
        <v>215</v>
      </c>
      <c r="CM4241" t="s">
        <v>217</v>
      </c>
      <c r="CN4241" t="s">
        <v>218</v>
      </c>
      <c r="CO4241" s="4" t="s">
        <v>239</v>
      </c>
      <c r="CP4241" t="s">
        <v>240</v>
      </c>
      <c r="CQ4241" t="s">
        <v>219</v>
      </c>
      <c r="CR4241" s="4" t="s">
        <v>239</v>
      </c>
      <c r="CS4241" t="s">
        <v>240</v>
      </c>
      <c r="DI4241" s="4" t="s">
        <v>220</v>
      </c>
      <c r="DJ4241" t="s">
        <v>221</v>
      </c>
      <c r="DK4241" t="s">
        <v>1530</v>
      </c>
      <c r="DR4241" s="4" t="s">
        <v>247</v>
      </c>
      <c r="DS4241" t="s">
        <v>248</v>
      </c>
      <c r="DU4241">
        <v>206258.69320264</v>
      </c>
    </row>
    <row r="4242" spans="2:125">
      <c r="B4242" s="4" t="s">
        <v>197</v>
      </c>
      <c r="C4242" t="s">
        <v>198</v>
      </c>
      <c r="D4242" s="4" t="s">
        <v>199</v>
      </c>
      <c r="E4242" t="s">
        <v>200</v>
      </c>
      <c r="F4242" t="s">
        <v>201</v>
      </c>
      <c r="G4242" s="4" t="s">
        <v>239</v>
      </c>
      <c r="H4242" t="s">
        <v>240</v>
      </c>
      <c r="I4242" s="4" t="s">
        <v>239</v>
      </c>
      <c r="J4242" t="s">
        <v>240</v>
      </c>
      <c r="K4242" s="2">
        <v>45555</v>
      </c>
      <c r="L4242" t="s">
        <v>204</v>
      </c>
      <c r="M4242" t="s">
        <v>205</v>
      </c>
      <c r="N4242" t="s">
        <v>206</v>
      </c>
      <c r="V4242" t="s">
        <v>207</v>
      </c>
      <c r="W4242" s="2">
        <v>45555</v>
      </c>
      <c r="X4242" t="s">
        <v>246</v>
      </c>
      <c r="Y4242" t="s">
        <v>1525</v>
      </c>
      <c r="Z4242" t="s">
        <v>1526</v>
      </c>
      <c r="BZ4242" t="s">
        <v>297</v>
      </c>
      <c r="CA4242" t="s">
        <v>298</v>
      </c>
      <c r="CB4242" s="3">
        <v>596</v>
      </c>
      <c r="CF4242" s="4" t="s">
        <v>247</v>
      </c>
      <c r="CG4242" t="s">
        <v>248</v>
      </c>
      <c r="CJ4242" s="4" t="s">
        <v>215</v>
      </c>
      <c r="CK4242" t="s">
        <v>216</v>
      </c>
      <c r="CL4242" s="4" t="s">
        <v>215</v>
      </c>
      <c r="CM4242" t="s">
        <v>217</v>
      </c>
      <c r="CN4242" t="s">
        <v>218</v>
      </c>
      <c r="CO4242" s="4" t="s">
        <v>239</v>
      </c>
      <c r="CP4242" t="s">
        <v>240</v>
      </c>
      <c r="CQ4242" t="s">
        <v>219</v>
      </c>
      <c r="CR4242" s="4" t="s">
        <v>239</v>
      </c>
      <c r="CS4242" t="s">
        <v>240</v>
      </c>
      <c r="DI4242" s="4" t="s">
        <v>220</v>
      </c>
      <c r="DJ4242" t="s">
        <v>221</v>
      </c>
      <c r="DK4242" t="s">
        <v>1526</v>
      </c>
      <c r="DR4242" s="4" t="s">
        <v>247</v>
      </c>
      <c r="DS4242" t="s">
        <v>248</v>
      </c>
      <c r="DU4242">
        <v>206258.694205071</v>
      </c>
    </row>
    <row r="4243" spans="2:125">
      <c r="B4243" s="4" t="s">
        <v>197</v>
      </c>
      <c r="C4243" t="s">
        <v>198</v>
      </c>
      <c r="D4243" s="4" t="s">
        <v>199</v>
      </c>
      <c r="E4243" t="s">
        <v>200</v>
      </c>
      <c r="F4243" t="s">
        <v>201</v>
      </c>
      <c r="G4243" s="4" t="s">
        <v>239</v>
      </c>
      <c r="H4243" t="s">
        <v>240</v>
      </c>
      <c r="I4243" s="4" t="s">
        <v>239</v>
      </c>
      <c r="J4243" t="s">
        <v>240</v>
      </c>
      <c r="K4243" s="2">
        <v>45555</v>
      </c>
      <c r="L4243" t="s">
        <v>204</v>
      </c>
      <c r="M4243" t="s">
        <v>205</v>
      </c>
      <c r="N4243" t="s">
        <v>206</v>
      </c>
      <c r="V4243" t="s">
        <v>207</v>
      </c>
      <c r="W4243" s="2">
        <v>45555</v>
      </c>
      <c r="X4243" t="s">
        <v>671</v>
      </c>
      <c r="Y4243" t="s">
        <v>1529</v>
      </c>
      <c r="Z4243" t="s">
        <v>1530</v>
      </c>
      <c r="BZ4243" t="s">
        <v>211</v>
      </c>
      <c r="CA4243" t="s">
        <v>212</v>
      </c>
      <c r="CB4243" s="3">
        <v>3</v>
      </c>
      <c r="CF4243" s="4" t="s">
        <v>244</v>
      </c>
      <c r="CG4243" t="s">
        <v>245</v>
      </c>
      <c r="CJ4243" s="4" t="s">
        <v>215</v>
      </c>
      <c r="CK4243" t="s">
        <v>216</v>
      </c>
      <c r="CL4243" s="4" t="s">
        <v>215</v>
      </c>
      <c r="CM4243" t="s">
        <v>217</v>
      </c>
      <c r="CN4243" t="s">
        <v>218</v>
      </c>
      <c r="CO4243" s="4" t="s">
        <v>239</v>
      </c>
      <c r="CP4243" t="s">
        <v>240</v>
      </c>
      <c r="CQ4243" t="s">
        <v>219</v>
      </c>
      <c r="CR4243" s="4" t="s">
        <v>239</v>
      </c>
      <c r="CS4243" t="s">
        <v>240</v>
      </c>
      <c r="DI4243" s="4" t="s">
        <v>220</v>
      </c>
      <c r="DJ4243" t="s">
        <v>221</v>
      </c>
      <c r="DK4243" t="s">
        <v>1530</v>
      </c>
      <c r="DR4243" s="4" t="s">
        <v>244</v>
      </c>
      <c r="DS4243" t="s">
        <v>245</v>
      </c>
      <c r="DU4243">
        <v>206273.69320264</v>
      </c>
    </row>
    <row r="4244" spans="2:125">
      <c r="B4244" s="4" t="s">
        <v>197</v>
      </c>
      <c r="C4244" t="s">
        <v>198</v>
      </c>
      <c r="D4244" s="4" t="s">
        <v>199</v>
      </c>
      <c r="E4244" t="s">
        <v>200</v>
      </c>
      <c r="F4244" t="s">
        <v>201</v>
      </c>
      <c r="G4244" s="4" t="s">
        <v>239</v>
      </c>
      <c r="H4244" t="s">
        <v>240</v>
      </c>
      <c r="I4244" s="4" t="s">
        <v>239</v>
      </c>
      <c r="J4244" t="s">
        <v>240</v>
      </c>
      <c r="K4244" s="2">
        <v>45555</v>
      </c>
      <c r="L4244" t="s">
        <v>204</v>
      </c>
      <c r="M4244" t="s">
        <v>205</v>
      </c>
      <c r="N4244" t="s">
        <v>206</v>
      </c>
      <c r="V4244" t="s">
        <v>207</v>
      </c>
      <c r="W4244" s="2">
        <v>45555</v>
      </c>
      <c r="X4244" t="s">
        <v>246</v>
      </c>
      <c r="Y4244" t="s">
        <v>1525</v>
      </c>
      <c r="Z4244" t="s">
        <v>1526</v>
      </c>
      <c r="BZ4244" t="s">
        <v>297</v>
      </c>
      <c r="CA4244" t="s">
        <v>298</v>
      </c>
      <c r="CB4244" s="3">
        <v>1796</v>
      </c>
      <c r="CF4244" s="4" t="s">
        <v>247</v>
      </c>
      <c r="CG4244" t="s">
        <v>248</v>
      </c>
      <c r="CJ4244" s="4" t="s">
        <v>215</v>
      </c>
      <c r="CK4244" t="s">
        <v>216</v>
      </c>
      <c r="CL4244" s="4" t="s">
        <v>215</v>
      </c>
      <c r="CM4244" t="s">
        <v>217</v>
      </c>
      <c r="CN4244" t="s">
        <v>218</v>
      </c>
      <c r="CO4244" s="4" t="s">
        <v>239</v>
      </c>
      <c r="CP4244" t="s">
        <v>240</v>
      </c>
      <c r="CQ4244" t="s">
        <v>219</v>
      </c>
      <c r="CR4244" s="4" t="s">
        <v>239</v>
      </c>
      <c r="CS4244" t="s">
        <v>240</v>
      </c>
      <c r="DI4244" s="4" t="s">
        <v>220</v>
      </c>
      <c r="DJ4244" t="s">
        <v>221</v>
      </c>
      <c r="DK4244" t="s">
        <v>1526</v>
      </c>
      <c r="DR4244" s="4" t="s">
        <v>247</v>
      </c>
      <c r="DS4244" t="s">
        <v>248</v>
      </c>
      <c r="DU4244">
        <v>206258.694205071</v>
      </c>
    </row>
    <row r="4245" spans="2:125">
      <c r="B4245" s="4" t="s">
        <v>197</v>
      </c>
      <c r="C4245" t="s">
        <v>198</v>
      </c>
      <c r="D4245" s="4" t="s">
        <v>199</v>
      </c>
      <c r="E4245" t="s">
        <v>200</v>
      </c>
      <c r="F4245" t="s">
        <v>201</v>
      </c>
      <c r="G4245" s="4" t="s">
        <v>239</v>
      </c>
      <c r="H4245" t="s">
        <v>240</v>
      </c>
      <c r="I4245" s="4" t="s">
        <v>239</v>
      </c>
      <c r="J4245" t="s">
        <v>240</v>
      </c>
      <c r="K4245" s="2">
        <v>45555</v>
      </c>
      <c r="L4245" t="s">
        <v>204</v>
      </c>
      <c r="M4245" t="s">
        <v>205</v>
      </c>
      <c r="N4245" t="s">
        <v>206</v>
      </c>
      <c r="V4245" t="s">
        <v>207</v>
      </c>
      <c r="W4245" s="2">
        <v>45555</v>
      </c>
      <c r="X4245" t="s">
        <v>246</v>
      </c>
      <c r="Y4245" t="s">
        <v>1525</v>
      </c>
      <c r="Z4245" t="s">
        <v>1526</v>
      </c>
      <c r="BZ4245" t="s">
        <v>297</v>
      </c>
      <c r="CA4245" t="s">
        <v>298</v>
      </c>
      <c r="CB4245" s="3">
        <v>2033</v>
      </c>
      <c r="CF4245" s="4" t="s">
        <v>247</v>
      </c>
      <c r="CG4245" t="s">
        <v>248</v>
      </c>
      <c r="CJ4245" s="4" t="s">
        <v>215</v>
      </c>
      <c r="CK4245" t="s">
        <v>216</v>
      </c>
      <c r="CL4245" s="4" t="s">
        <v>215</v>
      </c>
      <c r="CM4245" t="s">
        <v>217</v>
      </c>
      <c r="CN4245" t="s">
        <v>218</v>
      </c>
      <c r="CO4245" s="4" t="s">
        <v>239</v>
      </c>
      <c r="CP4245" t="s">
        <v>240</v>
      </c>
      <c r="CQ4245" t="s">
        <v>219</v>
      </c>
      <c r="CR4245" s="4" t="s">
        <v>239</v>
      </c>
      <c r="CS4245" t="s">
        <v>240</v>
      </c>
      <c r="DI4245" s="4" t="s">
        <v>220</v>
      </c>
      <c r="DJ4245" t="s">
        <v>221</v>
      </c>
      <c r="DK4245" t="s">
        <v>1526</v>
      </c>
      <c r="DR4245" s="4" t="s">
        <v>247</v>
      </c>
      <c r="DS4245" t="s">
        <v>248</v>
      </c>
      <c r="DU4245">
        <v>206258.694205071</v>
      </c>
    </row>
    <row r="4246" spans="2:125">
      <c r="B4246" s="4" t="s">
        <v>197</v>
      </c>
      <c r="C4246" t="s">
        <v>198</v>
      </c>
      <c r="D4246" s="4" t="s">
        <v>199</v>
      </c>
      <c r="E4246" t="s">
        <v>200</v>
      </c>
      <c r="F4246" t="s">
        <v>201</v>
      </c>
      <c r="G4246" s="4" t="s">
        <v>239</v>
      </c>
      <c r="H4246" t="s">
        <v>240</v>
      </c>
      <c r="I4246" s="4" t="s">
        <v>239</v>
      </c>
      <c r="J4246" t="s">
        <v>240</v>
      </c>
      <c r="K4246" s="2">
        <v>45555</v>
      </c>
      <c r="L4246" t="s">
        <v>204</v>
      </c>
      <c r="M4246" t="s">
        <v>205</v>
      </c>
      <c r="N4246" t="s">
        <v>206</v>
      </c>
      <c r="V4246" t="s">
        <v>207</v>
      </c>
      <c r="W4246" s="2">
        <v>45555</v>
      </c>
      <c r="X4246" t="s">
        <v>246</v>
      </c>
      <c r="Y4246" t="s">
        <v>1525</v>
      </c>
      <c r="Z4246" t="s">
        <v>1526</v>
      </c>
      <c r="BZ4246" t="s">
        <v>297</v>
      </c>
      <c r="CA4246" t="s">
        <v>298</v>
      </c>
      <c r="CB4246" s="3">
        <v>1541</v>
      </c>
      <c r="CF4246" s="4" t="s">
        <v>247</v>
      </c>
      <c r="CG4246" t="s">
        <v>248</v>
      </c>
      <c r="CJ4246" s="4" t="s">
        <v>215</v>
      </c>
      <c r="CK4246" t="s">
        <v>216</v>
      </c>
      <c r="CL4246" s="4" t="s">
        <v>215</v>
      </c>
      <c r="CM4246" t="s">
        <v>217</v>
      </c>
      <c r="CN4246" t="s">
        <v>218</v>
      </c>
      <c r="CO4246" s="4" t="s">
        <v>239</v>
      </c>
      <c r="CP4246" t="s">
        <v>240</v>
      </c>
      <c r="CQ4246" t="s">
        <v>219</v>
      </c>
      <c r="CR4246" s="4" t="s">
        <v>239</v>
      </c>
      <c r="CS4246" t="s">
        <v>240</v>
      </c>
      <c r="DI4246" s="4" t="s">
        <v>220</v>
      </c>
      <c r="DJ4246" t="s">
        <v>221</v>
      </c>
      <c r="DK4246" t="s">
        <v>1526</v>
      </c>
      <c r="DR4246" s="4" t="s">
        <v>247</v>
      </c>
      <c r="DS4246" t="s">
        <v>248</v>
      </c>
      <c r="DU4246">
        <v>206258.694205071</v>
      </c>
    </row>
    <row r="4247" spans="2:125">
      <c r="B4247" s="4" t="s">
        <v>197</v>
      </c>
      <c r="C4247" t="s">
        <v>198</v>
      </c>
      <c r="D4247" s="4" t="s">
        <v>199</v>
      </c>
      <c r="E4247" t="s">
        <v>200</v>
      </c>
      <c r="F4247" t="s">
        <v>201</v>
      </c>
      <c r="G4247" s="4" t="s">
        <v>239</v>
      </c>
      <c r="H4247" t="s">
        <v>240</v>
      </c>
      <c r="I4247" s="4" t="s">
        <v>239</v>
      </c>
      <c r="J4247" t="s">
        <v>240</v>
      </c>
      <c r="K4247" s="2">
        <v>45555</v>
      </c>
      <c r="L4247" t="s">
        <v>204</v>
      </c>
      <c r="M4247" t="s">
        <v>205</v>
      </c>
      <c r="N4247" t="s">
        <v>206</v>
      </c>
      <c r="V4247" t="s">
        <v>207</v>
      </c>
      <c r="W4247" s="2">
        <v>45555</v>
      </c>
      <c r="X4247" t="s">
        <v>246</v>
      </c>
      <c r="Y4247" t="s">
        <v>1525</v>
      </c>
      <c r="Z4247" t="s">
        <v>1526</v>
      </c>
      <c r="BZ4247" t="s">
        <v>297</v>
      </c>
      <c r="CA4247" t="s">
        <v>298</v>
      </c>
      <c r="CB4247" s="3">
        <v>1016</v>
      </c>
      <c r="CF4247" s="4" t="s">
        <v>247</v>
      </c>
      <c r="CG4247" t="s">
        <v>248</v>
      </c>
      <c r="CJ4247" s="4" t="s">
        <v>215</v>
      </c>
      <c r="CK4247" t="s">
        <v>216</v>
      </c>
      <c r="CL4247" s="4" t="s">
        <v>215</v>
      </c>
      <c r="CM4247" t="s">
        <v>217</v>
      </c>
      <c r="CN4247" t="s">
        <v>218</v>
      </c>
      <c r="CO4247" s="4" t="s">
        <v>239</v>
      </c>
      <c r="CP4247" t="s">
        <v>240</v>
      </c>
      <c r="CQ4247" t="s">
        <v>219</v>
      </c>
      <c r="CR4247" s="4" t="s">
        <v>239</v>
      </c>
      <c r="CS4247" t="s">
        <v>240</v>
      </c>
      <c r="DI4247" s="4" t="s">
        <v>220</v>
      </c>
      <c r="DJ4247" t="s">
        <v>221</v>
      </c>
      <c r="DK4247" t="s">
        <v>1526</v>
      </c>
      <c r="DR4247" s="4" t="s">
        <v>247</v>
      </c>
      <c r="DS4247" t="s">
        <v>248</v>
      </c>
      <c r="DU4247">
        <v>206258.694205071</v>
      </c>
    </row>
    <row r="4248" spans="2:125">
      <c r="B4248" s="4" t="s">
        <v>197</v>
      </c>
      <c r="C4248" t="s">
        <v>198</v>
      </c>
      <c r="D4248" s="4" t="s">
        <v>199</v>
      </c>
      <c r="E4248" t="s">
        <v>200</v>
      </c>
      <c r="F4248" t="s">
        <v>201</v>
      </c>
      <c r="G4248" s="4" t="s">
        <v>239</v>
      </c>
      <c r="H4248" t="s">
        <v>240</v>
      </c>
      <c r="I4248" s="4" t="s">
        <v>239</v>
      </c>
      <c r="J4248" t="s">
        <v>240</v>
      </c>
      <c r="K4248" s="2">
        <v>45555</v>
      </c>
      <c r="L4248" t="s">
        <v>204</v>
      </c>
      <c r="M4248" t="s">
        <v>205</v>
      </c>
      <c r="N4248" t="s">
        <v>206</v>
      </c>
      <c r="V4248" t="s">
        <v>207</v>
      </c>
      <c r="W4248" s="2">
        <v>45555</v>
      </c>
      <c r="X4248" t="s">
        <v>246</v>
      </c>
      <c r="Y4248" t="s">
        <v>1525</v>
      </c>
      <c r="Z4248" t="s">
        <v>1526</v>
      </c>
      <c r="BZ4248" t="s">
        <v>297</v>
      </c>
      <c r="CA4248" t="s">
        <v>298</v>
      </c>
      <c r="CB4248" s="3">
        <v>126</v>
      </c>
      <c r="CF4248" s="4" t="s">
        <v>247</v>
      </c>
      <c r="CG4248" t="s">
        <v>248</v>
      </c>
      <c r="CJ4248" s="4" t="s">
        <v>215</v>
      </c>
      <c r="CK4248" t="s">
        <v>216</v>
      </c>
      <c r="CL4248" s="4" t="s">
        <v>215</v>
      </c>
      <c r="CM4248" t="s">
        <v>217</v>
      </c>
      <c r="CN4248" t="s">
        <v>218</v>
      </c>
      <c r="CO4248" s="4" t="s">
        <v>239</v>
      </c>
      <c r="CP4248" t="s">
        <v>240</v>
      </c>
      <c r="CQ4248" t="s">
        <v>219</v>
      </c>
      <c r="CR4248" s="4" t="s">
        <v>239</v>
      </c>
      <c r="CS4248" t="s">
        <v>240</v>
      </c>
      <c r="DI4248" s="4" t="s">
        <v>220</v>
      </c>
      <c r="DJ4248" t="s">
        <v>221</v>
      </c>
      <c r="DK4248" t="s">
        <v>1526</v>
      </c>
      <c r="DR4248" s="4" t="s">
        <v>247</v>
      </c>
      <c r="DS4248" t="s">
        <v>248</v>
      </c>
      <c r="DU4248">
        <v>206258.694205078</v>
      </c>
    </row>
    <row r="4249" spans="2:125">
      <c r="B4249" s="4" t="s">
        <v>197</v>
      </c>
      <c r="C4249" t="s">
        <v>198</v>
      </c>
      <c r="D4249" s="4" t="s">
        <v>199</v>
      </c>
      <c r="E4249" t="s">
        <v>200</v>
      </c>
      <c r="F4249" t="s">
        <v>201</v>
      </c>
      <c r="G4249" s="4" t="s">
        <v>239</v>
      </c>
      <c r="H4249" t="s">
        <v>240</v>
      </c>
      <c r="I4249" s="4" t="s">
        <v>239</v>
      </c>
      <c r="J4249" t="s">
        <v>240</v>
      </c>
      <c r="K4249" s="2">
        <v>45555</v>
      </c>
      <c r="L4249" t="s">
        <v>204</v>
      </c>
      <c r="M4249" t="s">
        <v>205</v>
      </c>
      <c r="N4249" t="s">
        <v>206</v>
      </c>
      <c r="V4249" t="s">
        <v>207</v>
      </c>
      <c r="W4249" s="2">
        <v>45555</v>
      </c>
      <c r="X4249" t="s">
        <v>246</v>
      </c>
      <c r="Y4249" t="s">
        <v>1525</v>
      </c>
      <c r="Z4249" t="s">
        <v>1526</v>
      </c>
      <c r="BZ4249" t="s">
        <v>297</v>
      </c>
      <c r="CA4249" t="s">
        <v>298</v>
      </c>
      <c r="CB4249" s="3">
        <v>511</v>
      </c>
      <c r="CF4249" s="4" t="s">
        <v>247</v>
      </c>
      <c r="CG4249" t="s">
        <v>248</v>
      </c>
      <c r="CJ4249" s="4" t="s">
        <v>215</v>
      </c>
      <c r="CK4249" t="s">
        <v>216</v>
      </c>
      <c r="CL4249" s="4" t="s">
        <v>215</v>
      </c>
      <c r="CM4249" t="s">
        <v>217</v>
      </c>
      <c r="CN4249" t="s">
        <v>218</v>
      </c>
      <c r="CO4249" s="4" t="s">
        <v>239</v>
      </c>
      <c r="CP4249" t="s">
        <v>240</v>
      </c>
      <c r="CQ4249" t="s">
        <v>219</v>
      </c>
      <c r="CR4249" s="4" t="s">
        <v>239</v>
      </c>
      <c r="CS4249" t="s">
        <v>240</v>
      </c>
      <c r="DI4249" s="4" t="s">
        <v>220</v>
      </c>
      <c r="DJ4249" t="s">
        <v>221</v>
      </c>
      <c r="DK4249" t="s">
        <v>1526</v>
      </c>
      <c r="DR4249" s="4" t="s">
        <v>247</v>
      </c>
      <c r="DS4249" t="s">
        <v>248</v>
      </c>
      <c r="DU4249">
        <v>206258.694205071</v>
      </c>
    </row>
    <row r="4250" spans="2:125">
      <c r="B4250" s="4" t="s">
        <v>197</v>
      </c>
      <c r="C4250" t="s">
        <v>198</v>
      </c>
      <c r="D4250" s="4" t="s">
        <v>199</v>
      </c>
      <c r="E4250" t="s">
        <v>200</v>
      </c>
      <c r="F4250" t="s">
        <v>201</v>
      </c>
      <c r="G4250" s="4" t="s">
        <v>239</v>
      </c>
      <c r="H4250" t="s">
        <v>240</v>
      </c>
      <c r="I4250" s="4" t="s">
        <v>239</v>
      </c>
      <c r="J4250" t="s">
        <v>240</v>
      </c>
      <c r="K4250" s="2">
        <v>45555</v>
      </c>
      <c r="L4250" t="s">
        <v>204</v>
      </c>
      <c r="M4250" t="s">
        <v>205</v>
      </c>
      <c r="N4250" t="s">
        <v>206</v>
      </c>
      <c r="V4250" t="s">
        <v>207</v>
      </c>
      <c r="W4250" s="2">
        <v>45555</v>
      </c>
      <c r="X4250" t="s">
        <v>246</v>
      </c>
      <c r="Y4250" t="s">
        <v>1525</v>
      </c>
      <c r="Z4250" t="s">
        <v>1526</v>
      </c>
      <c r="BZ4250" t="s">
        <v>297</v>
      </c>
      <c r="CA4250" t="s">
        <v>298</v>
      </c>
      <c r="CB4250" s="3">
        <v>2</v>
      </c>
      <c r="CF4250" s="4" t="s">
        <v>247</v>
      </c>
      <c r="CG4250" t="s">
        <v>248</v>
      </c>
      <c r="CJ4250" s="4" t="s">
        <v>215</v>
      </c>
      <c r="CK4250" t="s">
        <v>216</v>
      </c>
      <c r="CL4250" s="4" t="s">
        <v>215</v>
      </c>
      <c r="CM4250" t="s">
        <v>217</v>
      </c>
      <c r="CN4250" t="s">
        <v>218</v>
      </c>
      <c r="CO4250" s="4" t="s">
        <v>239</v>
      </c>
      <c r="CP4250" t="s">
        <v>240</v>
      </c>
      <c r="CQ4250" t="s">
        <v>219</v>
      </c>
      <c r="CR4250" s="4" t="s">
        <v>239</v>
      </c>
      <c r="CS4250" t="s">
        <v>240</v>
      </c>
      <c r="DI4250" s="4" t="s">
        <v>220</v>
      </c>
      <c r="DJ4250" t="s">
        <v>221</v>
      </c>
      <c r="DK4250" t="s">
        <v>1526</v>
      </c>
      <c r="DR4250" s="4" t="s">
        <v>247</v>
      </c>
      <c r="DS4250" t="s">
        <v>248</v>
      </c>
      <c r="DU4250">
        <v>206258.694205071</v>
      </c>
    </row>
    <row r="4251" spans="2:125">
      <c r="B4251" s="4" t="s">
        <v>197</v>
      </c>
      <c r="C4251" t="s">
        <v>198</v>
      </c>
      <c r="D4251" s="4" t="s">
        <v>199</v>
      </c>
      <c r="E4251" t="s">
        <v>200</v>
      </c>
      <c r="F4251" t="s">
        <v>201</v>
      </c>
      <c r="G4251" s="4" t="s">
        <v>239</v>
      </c>
      <c r="H4251" t="s">
        <v>240</v>
      </c>
      <c r="I4251" s="4" t="s">
        <v>239</v>
      </c>
      <c r="J4251" t="s">
        <v>240</v>
      </c>
      <c r="K4251" s="2">
        <v>45555</v>
      </c>
      <c r="L4251" t="s">
        <v>204</v>
      </c>
      <c r="M4251" t="s">
        <v>205</v>
      </c>
      <c r="N4251" t="s">
        <v>206</v>
      </c>
      <c r="V4251" t="s">
        <v>207</v>
      </c>
      <c r="W4251" s="2">
        <v>45555</v>
      </c>
      <c r="X4251" t="s">
        <v>246</v>
      </c>
      <c r="Y4251" t="s">
        <v>1525</v>
      </c>
      <c r="Z4251" t="s">
        <v>1526</v>
      </c>
      <c r="BZ4251" t="s">
        <v>297</v>
      </c>
      <c r="CA4251" t="s">
        <v>298</v>
      </c>
      <c r="CB4251" s="3">
        <v>6</v>
      </c>
      <c r="CF4251" s="4" t="s">
        <v>247</v>
      </c>
      <c r="CG4251" t="s">
        <v>248</v>
      </c>
      <c r="CJ4251" s="4" t="s">
        <v>215</v>
      </c>
      <c r="CK4251" t="s">
        <v>216</v>
      </c>
      <c r="CL4251" s="4" t="s">
        <v>215</v>
      </c>
      <c r="CM4251" t="s">
        <v>217</v>
      </c>
      <c r="CN4251" t="s">
        <v>218</v>
      </c>
      <c r="CO4251" s="4" t="s">
        <v>239</v>
      </c>
      <c r="CP4251" t="s">
        <v>240</v>
      </c>
      <c r="CQ4251" t="s">
        <v>219</v>
      </c>
      <c r="CR4251" s="4" t="s">
        <v>239</v>
      </c>
      <c r="CS4251" t="s">
        <v>240</v>
      </c>
      <c r="DI4251" s="4" t="s">
        <v>220</v>
      </c>
      <c r="DJ4251" t="s">
        <v>221</v>
      </c>
      <c r="DK4251" t="s">
        <v>1526</v>
      </c>
      <c r="DR4251" s="4" t="s">
        <v>247</v>
      </c>
      <c r="DS4251" t="s">
        <v>248</v>
      </c>
      <c r="DU4251">
        <v>206258.694205071</v>
      </c>
    </row>
    <row r="4252" spans="2:125">
      <c r="B4252" s="4" t="s">
        <v>197</v>
      </c>
      <c r="C4252" t="s">
        <v>198</v>
      </c>
      <c r="D4252" s="4" t="s">
        <v>199</v>
      </c>
      <c r="E4252" t="s">
        <v>200</v>
      </c>
      <c r="F4252" t="s">
        <v>201</v>
      </c>
      <c r="G4252" s="4" t="s">
        <v>239</v>
      </c>
      <c r="H4252" t="s">
        <v>240</v>
      </c>
      <c r="I4252" s="4" t="s">
        <v>239</v>
      </c>
      <c r="J4252" t="s">
        <v>240</v>
      </c>
      <c r="K4252" s="2">
        <v>45555</v>
      </c>
      <c r="L4252" t="s">
        <v>204</v>
      </c>
      <c r="M4252" t="s">
        <v>205</v>
      </c>
      <c r="N4252" t="s">
        <v>206</v>
      </c>
      <c r="V4252" t="s">
        <v>207</v>
      </c>
      <c r="W4252" s="2">
        <v>45555</v>
      </c>
      <c r="X4252" t="s">
        <v>246</v>
      </c>
      <c r="Y4252" t="s">
        <v>1525</v>
      </c>
      <c r="Z4252" t="s">
        <v>1526</v>
      </c>
      <c r="BZ4252" t="s">
        <v>297</v>
      </c>
      <c r="CA4252" t="s">
        <v>298</v>
      </c>
      <c r="CB4252" s="3">
        <v>4</v>
      </c>
      <c r="CF4252" s="4" t="s">
        <v>247</v>
      </c>
      <c r="CG4252" t="s">
        <v>248</v>
      </c>
      <c r="CJ4252" s="4" t="s">
        <v>215</v>
      </c>
      <c r="CK4252" t="s">
        <v>216</v>
      </c>
      <c r="CL4252" s="4" t="s">
        <v>215</v>
      </c>
      <c r="CM4252" t="s">
        <v>217</v>
      </c>
      <c r="CN4252" t="s">
        <v>218</v>
      </c>
      <c r="CO4252" s="4" t="s">
        <v>239</v>
      </c>
      <c r="CP4252" t="s">
        <v>240</v>
      </c>
      <c r="CQ4252" t="s">
        <v>219</v>
      </c>
      <c r="CR4252" s="4" t="s">
        <v>239</v>
      </c>
      <c r="CS4252" t="s">
        <v>240</v>
      </c>
      <c r="DI4252" s="4" t="s">
        <v>220</v>
      </c>
      <c r="DJ4252" t="s">
        <v>221</v>
      </c>
      <c r="DK4252" t="s">
        <v>1526</v>
      </c>
      <c r="DR4252" s="4" t="s">
        <v>247</v>
      </c>
      <c r="DS4252" t="s">
        <v>248</v>
      </c>
      <c r="DU4252">
        <v>206258.694205071</v>
      </c>
    </row>
    <row r="4253" spans="2:125">
      <c r="B4253" s="4" t="s">
        <v>197</v>
      </c>
      <c r="C4253" t="s">
        <v>198</v>
      </c>
      <c r="D4253" s="4" t="s">
        <v>199</v>
      </c>
      <c r="E4253" t="s">
        <v>200</v>
      </c>
      <c r="F4253" t="s">
        <v>201</v>
      </c>
      <c r="G4253" s="4" t="s">
        <v>239</v>
      </c>
      <c r="H4253" t="s">
        <v>240</v>
      </c>
      <c r="I4253" s="4" t="s">
        <v>239</v>
      </c>
      <c r="J4253" t="s">
        <v>240</v>
      </c>
      <c r="K4253" s="2">
        <v>45555</v>
      </c>
      <c r="L4253" t="s">
        <v>204</v>
      </c>
      <c r="M4253" t="s">
        <v>205</v>
      </c>
      <c r="N4253" t="s">
        <v>206</v>
      </c>
      <c r="V4253" t="s">
        <v>207</v>
      </c>
      <c r="W4253" s="2">
        <v>45555</v>
      </c>
      <c r="X4253" t="s">
        <v>246</v>
      </c>
      <c r="Y4253" t="s">
        <v>1525</v>
      </c>
      <c r="Z4253" t="s">
        <v>1526</v>
      </c>
      <c r="BZ4253" t="s">
        <v>297</v>
      </c>
      <c r="CA4253" t="s">
        <v>298</v>
      </c>
      <c r="CB4253" s="3">
        <v>3</v>
      </c>
      <c r="CF4253" s="4" t="s">
        <v>247</v>
      </c>
      <c r="CG4253" t="s">
        <v>248</v>
      </c>
      <c r="CJ4253" s="4" t="s">
        <v>215</v>
      </c>
      <c r="CK4253" t="s">
        <v>216</v>
      </c>
      <c r="CL4253" s="4" t="s">
        <v>215</v>
      </c>
      <c r="CM4253" t="s">
        <v>217</v>
      </c>
      <c r="CN4253" t="s">
        <v>218</v>
      </c>
      <c r="CO4253" s="4" t="s">
        <v>239</v>
      </c>
      <c r="CP4253" t="s">
        <v>240</v>
      </c>
      <c r="CQ4253" t="s">
        <v>219</v>
      </c>
      <c r="CR4253" s="4" t="s">
        <v>239</v>
      </c>
      <c r="CS4253" t="s">
        <v>240</v>
      </c>
      <c r="DI4253" s="4" t="s">
        <v>220</v>
      </c>
      <c r="DJ4253" t="s">
        <v>221</v>
      </c>
      <c r="DK4253" t="s">
        <v>1526</v>
      </c>
      <c r="DR4253" s="4" t="s">
        <v>247</v>
      </c>
      <c r="DS4253" t="s">
        <v>248</v>
      </c>
      <c r="DU4253">
        <v>206258.694205071</v>
      </c>
    </row>
    <row r="4254" spans="2:125">
      <c r="B4254" s="4" t="s">
        <v>197</v>
      </c>
      <c r="C4254" t="s">
        <v>198</v>
      </c>
      <c r="D4254" s="4" t="s">
        <v>199</v>
      </c>
      <c r="E4254" t="s">
        <v>200</v>
      </c>
      <c r="F4254" t="s">
        <v>201</v>
      </c>
      <c r="G4254" s="4" t="s">
        <v>239</v>
      </c>
      <c r="H4254" t="s">
        <v>240</v>
      </c>
      <c r="I4254" s="4" t="s">
        <v>239</v>
      </c>
      <c r="J4254" t="s">
        <v>240</v>
      </c>
      <c r="K4254" s="2">
        <v>45555</v>
      </c>
      <c r="L4254" t="s">
        <v>204</v>
      </c>
      <c r="M4254" t="s">
        <v>205</v>
      </c>
      <c r="N4254" t="s">
        <v>206</v>
      </c>
      <c r="V4254" t="s">
        <v>207</v>
      </c>
      <c r="W4254" s="2">
        <v>45555</v>
      </c>
      <c r="X4254" t="s">
        <v>246</v>
      </c>
      <c r="Y4254" t="s">
        <v>1525</v>
      </c>
      <c r="Z4254" t="s">
        <v>1526</v>
      </c>
      <c r="BZ4254" t="s">
        <v>297</v>
      </c>
      <c r="CA4254" t="s">
        <v>298</v>
      </c>
      <c r="CB4254" s="3">
        <v>155</v>
      </c>
      <c r="CF4254" s="4" t="s">
        <v>247</v>
      </c>
      <c r="CG4254" t="s">
        <v>248</v>
      </c>
      <c r="CJ4254" s="4" t="s">
        <v>215</v>
      </c>
      <c r="CK4254" t="s">
        <v>216</v>
      </c>
      <c r="CL4254" s="4" t="s">
        <v>215</v>
      </c>
      <c r="CM4254" t="s">
        <v>217</v>
      </c>
      <c r="CN4254" t="s">
        <v>218</v>
      </c>
      <c r="CO4254" s="4" t="s">
        <v>239</v>
      </c>
      <c r="CP4254" t="s">
        <v>240</v>
      </c>
      <c r="CQ4254" t="s">
        <v>219</v>
      </c>
      <c r="CR4254" s="4" t="s">
        <v>239</v>
      </c>
      <c r="CS4254" t="s">
        <v>240</v>
      </c>
      <c r="DI4254" s="4" t="s">
        <v>220</v>
      </c>
      <c r="DJ4254" t="s">
        <v>221</v>
      </c>
      <c r="DK4254" t="s">
        <v>1526</v>
      </c>
      <c r="DR4254" s="4" t="s">
        <v>247</v>
      </c>
      <c r="DS4254" t="s">
        <v>248</v>
      </c>
      <c r="DU4254">
        <v>206258.694205078</v>
      </c>
    </row>
    <row r="4255" spans="2:125">
      <c r="B4255" s="4" t="s">
        <v>197</v>
      </c>
      <c r="C4255" t="s">
        <v>198</v>
      </c>
      <c r="D4255" s="4" t="s">
        <v>199</v>
      </c>
      <c r="E4255" t="s">
        <v>200</v>
      </c>
      <c r="F4255" t="s">
        <v>201</v>
      </c>
      <c r="G4255" s="4" t="s">
        <v>239</v>
      </c>
      <c r="H4255" t="s">
        <v>240</v>
      </c>
      <c r="I4255" s="4" t="s">
        <v>239</v>
      </c>
      <c r="J4255" t="s">
        <v>240</v>
      </c>
      <c r="K4255" s="2">
        <v>45555</v>
      </c>
      <c r="L4255" t="s">
        <v>204</v>
      </c>
      <c r="M4255" t="s">
        <v>205</v>
      </c>
      <c r="N4255" t="s">
        <v>206</v>
      </c>
      <c r="V4255" t="s">
        <v>207</v>
      </c>
      <c r="W4255" s="2">
        <v>45555</v>
      </c>
      <c r="X4255" t="s">
        <v>246</v>
      </c>
      <c r="Y4255" t="s">
        <v>1525</v>
      </c>
      <c r="Z4255" t="s">
        <v>1526</v>
      </c>
      <c r="BZ4255" t="s">
        <v>297</v>
      </c>
      <c r="CA4255" t="s">
        <v>298</v>
      </c>
      <c r="CB4255" s="3">
        <v>46</v>
      </c>
      <c r="CF4255" s="4" t="s">
        <v>247</v>
      </c>
      <c r="CG4255" t="s">
        <v>248</v>
      </c>
      <c r="CJ4255" s="4" t="s">
        <v>215</v>
      </c>
      <c r="CK4255" t="s">
        <v>216</v>
      </c>
      <c r="CL4255" s="4" t="s">
        <v>215</v>
      </c>
      <c r="CM4255" t="s">
        <v>217</v>
      </c>
      <c r="CN4255" t="s">
        <v>218</v>
      </c>
      <c r="CO4255" s="4" t="s">
        <v>239</v>
      </c>
      <c r="CP4255" t="s">
        <v>240</v>
      </c>
      <c r="CQ4255" t="s">
        <v>219</v>
      </c>
      <c r="CR4255" s="4" t="s">
        <v>239</v>
      </c>
      <c r="CS4255" t="s">
        <v>240</v>
      </c>
      <c r="DI4255" s="4" t="s">
        <v>220</v>
      </c>
      <c r="DJ4255" t="s">
        <v>221</v>
      </c>
      <c r="DK4255" t="s">
        <v>1526</v>
      </c>
      <c r="DR4255" s="4" t="s">
        <v>247</v>
      </c>
      <c r="DS4255" t="s">
        <v>248</v>
      </c>
      <c r="DU4255">
        <v>206258.694205078</v>
      </c>
    </row>
    <row r="4256" spans="2:125">
      <c r="B4256" s="4" t="s">
        <v>197</v>
      </c>
      <c r="C4256" t="s">
        <v>198</v>
      </c>
      <c r="D4256" s="4" t="s">
        <v>199</v>
      </c>
      <c r="E4256" t="s">
        <v>200</v>
      </c>
      <c r="F4256" t="s">
        <v>201</v>
      </c>
      <c r="G4256" s="4" t="s">
        <v>239</v>
      </c>
      <c r="H4256" t="s">
        <v>240</v>
      </c>
      <c r="I4256" s="4" t="s">
        <v>239</v>
      </c>
      <c r="J4256" t="s">
        <v>240</v>
      </c>
      <c r="K4256" s="2">
        <v>45555</v>
      </c>
      <c r="L4256" t="s">
        <v>204</v>
      </c>
      <c r="M4256" t="s">
        <v>205</v>
      </c>
      <c r="N4256" t="s">
        <v>206</v>
      </c>
      <c r="V4256" t="s">
        <v>207</v>
      </c>
      <c r="W4256" s="2">
        <v>45555</v>
      </c>
      <c r="X4256" t="s">
        <v>246</v>
      </c>
      <c r="Y4256" t="s">
        <v>1525</v>
      </c>
      <c r="Z4256" t="s">
        <v>1526</v>
      </c>
      <c r="BZ4256" t="s">
        <v>297</v>
      </c>
      <c r="CA4256" t="s">
        <v>298</v>
      </c>
      <c r="CB4256" s="3">
        <v>332</v>
      </c>
      <c r="CF4256" s="4" t="s">
        <v>247</v>
      </c>
      <c r="CG4256" t="s">
        <v>248</v>
      </c>
      <c r="CJ4256" s="4" t="s">
        <v>215</v>
      </c>
      <c r="CK4256" t="s">
        <v>216</v>
      </c>
      <c r="CL4256" s="4" t="s">
        <v>215</v>
      </c>
      <c r="CM4256" t="s">
        <v>217</v>
      </c>
      <c r="CN4256" t="s">
        <v>218</v>
      </c>
      <c r="CO4256" s="4" t="s">
        <v>239</v>
      </c>
      <c r="CP4256" t="s">
        <v>240</v>
      </c>
      <c r="CQ4256" t="s">
        <v>219</v>
      </c>
      <c r="CR4256" s="4" t="s">
        <v>239</v>
      </c>
      <c r="CS4256" t="s">
        <v>240</v>
      </c>
      <c r="DI4256" s="4" t="s">
        <v>220</v>
      </c>
      <c r="DJ4256" t="s">
        <v>221</v>
      </c>
      <c r="DK4256" t="s">
        <v>1526</v>
      </c>
      <c r="DR4256" s="4" t="s">
        <v>247</v>
      </c>
      <c r="DS4256" t="s">
        <v>248</v>
      </c>
      <c r="DU4256">
        <v>206258.694205078</v>
      </c>
    </row>
    <row r="4257" spans="2:125">
      <c r="B4257" s="4" t="s">
        <v>197</v>
      </c>
      <c r="C4257" t="s">
        <v>198</v>
      </c>
      <c r="D4257" s="4" t="s">
        <v>199</v>
      </c>
      <c r="E4257" t="s">
        <v>200</v>
      </c>
      <c r="F4257" t="s">
        <v>201</v>
      </c>
      <c r="G4257" s="4" t="s">
        <v>239</v>
      </c>
      <c r="H4257" t="s">
        <v>240</v>
      </c>
      <c r="I4257" s="4" t="s">
        <v>239</v>
      </c>
      <c r="J4257" t="s">
        <v>240</v>
      </c>
      <c r="K4257" s="2">
        <v>45555</v>
      </c>
      <c r="L4257" t="s">
        <v>204</v>
      </c>
      <c r="M4257" t="s">
        <v>205</v>
      </c>
      <c r="N4257" t="s">
        <v>206</v>
      </c>
      <c r="V4257" t="s">
        <v>207</v>
      </c>
      <c r="W4257" s="2">
        <v>45555</v>
      </c>
      <c r="X4257" t="s">
        <v>246</v>
      </c>
      <c r="Y4257" t="s">
        <v>1525</v>
      </c>
      <c r="Z4257" t="s">
        <v>1526</v>
      </c>
      <c r="BZ4257" t="s">
        <v>297</v>
      </c>
      <c r="CA4257" t="s">
        <v>298</v>
      </c>
      <c r="CB4257" s="3">
        <v>514</v>
      </c>
      <c r="CF4257" s="4" t="s">
        <v>247</v>
      </c>
      <c r="CG4257" t="s">
        <v>248</v>
      </c>
      <c r="CJ4257" s="4" t="s">
        <v>215</v>
      </c>
      <c r="CK4257" t="s">
        <v>216</v>
      </c>
      <c r="CL4257" s="4" t="s">
        <v>215</v>
      </c>
      <c r="CM4257" t="s">
        <v>217</v>
      </c>
      <c r="CN4257" t="s">
        <v>218</v>
      </c>
      <c r="CO4257" s="4" t="s">
        <v>239</v>
      </c>
      <c r="CP4257" t="s">
        <v>240</v>
      </c>
      <c r="CQ4257" t="s">
        <v>219</v>
      </c>
      <c r="CR4257" s="4" t="s">
        <v>239</v>
      </c>
      <c r="CS4257" t="s">
        <v>240</v>
      </c>
      <c r="DI4257" s="4" t="s">
        <v>220</v>
      </c>
      <c r="DJ4257" t="s">
        <v>221</v>
      </c>
      <c r="DK4257" t="s">
        <v>1526</v>
      </c>
      <c r="DR4257" s="4" t="s">
        <v>247</v>
      </c>
      <c r="DS4257" t="s">
        <v>248</v>
      </c>
      <c r="DU4257">
        <v>206258.694205078</v>
      </c>
    </row>
    <row r="4258" spans="2:125">
      <c r="B4258" s="4" t="s">
        <v>197</v>
      </c>
      <c r="C4258" t="s">
        <v>198</v>
      </c>
      <c r="D4258" s="4" t="s">
        <v>199</v>
      </c>
      <c r="E4258" t="s">
        <v>200</v>
      </c>
      <c r="F4258" t="s">
        <v>201</v>
      </c>
      <c r="G4258" s="4" t="s">
        <v>239</v>
      </c>
      <c r="H4258" t="s">
        <v>240</v>
      </c>
      <c r="I4258" s="4" t="s">
        <v>239</v>
      </c>
      <c r="J4258" t="s">
        <v>240</v>
      </c>
      <c r="K4258" s="2">
        <v>45555</v>
      </c>
      <c r="L4258" t="s">
        <v>204</v>
      </c>
      <c r="M4258" t="s">
        <v>205</v>
      </c>
      <c r="N4258" t="s">
        <v>206</v>
      </c>
      <c r="V4258" t="s">
        <v>207</v>
      </c>
      <c r="W4258" s="2">
        <v>45555</v>
      </c>
      <c r="X4258" t="s">
        <v>246</v>
      </c>
      <c r="Y4258" t="s">
        <v>1525</v>
      </c>
      <c r="Z4258" t="s">
        <v>1526</v>
      </c>
      <c r="BZ4258" t="s">
        <v>297</v>
      </c>
      <c r="CA4258" t="s">
        <v>298</v>
      </c>
      <c r="CB4258" s="3">
        <v>681</v>
      </c>
      <c r="CF4258" s="4" t="s">
        <v>247</v>
      </c>
      <c r="CG4258" t="s">
        <v>248</v>
      </c>
      <c r="CJ4258" s="4" t="s">
        <v>215</v>
      </c>
      <c r="CK4258" t="s">
        <v>216</v>
      </c>
      <c r="CL4258" s="4" t="s">
        <v>215</v>
      </c>
      <c r="CM4258" t="s">
        <v>217</v>
      </c>
      <c r="CN4258" t="s">
        <v>218</v>
      </c>
      <c r="CO4258" s="4" t="s">
        <v>239</v>
      </c>
      <c r="CP4258" t="s">
        <v>240</v>
      </c>
      <c r="CQ4258" t="s">
        <v>219</v>
      </c>
      <c r="CR4258" s="4" t="s">
        <v>239</v>
      </c>
      <c r="CS4258" t="s">
        <v>240</v>
      </c>
      <c r="DI4258" s="4" t="s">
        <v>220</v>
      </c>
      <c r="DJ4258" t="s">
        <v>221</v>
      </c>
      <c r="DK4258" t="s">
        <v>1526</v>
      </c>
      <c r="DR4258" s="4" t="s">
        <v>247</v>
      </c>
      <c r="DS4258" t="s">
        <v>248</v>
      </c>
      <c r="DU4258">
        <v>206258.694205078</v>
      </c>
    </row>
    <row r="4259" spans="2:125">
      <c r="B4259" s="4" t="s">
        <v>197</v>
      </c>
      <c r="C4259" t="s">
        <v>198</v>
      </c>
      <c r="D4259" s="4" t="s">
        <v>199</v>
      </c>
      <c r="E4259" t="s">
        <v>200</v>
      </c>
      <c r="F4259" t="s">
        <v>201</v>
      </c>
      <c r="G4259" s="4" t="s">
        <v>222</v>
      </c>
      <c r="H4259" t="s">
        <v>223</v>
      </c>
      <c r="I4259" s="4" t="s">
        <v>222</v>
      </c>
      <c r="J4259" t="s">
        <v>223</v>
      </c>
      <c r="K4259" s="2">
        <v>45555</v>
      </c>
      <c r="L4259" t="s">
        <v>204</v>
      </c>
      <c r="M4259" t="s">
        <v>205</v>
      </c>
      <c r="N4259" t="s">
        <v>206</v>
      </c>
      <c r="V4259" t="s">
        <v>207</v>
      </c>
      <c r="W4259" s="2">
        <v>45555</v>
      </c>
      <c r="X4259" t="s">
        <v>1440</v>
      </c>
      <c r="Y4259" t="s">
        <v>1531</v>
      </c>
      <c r="Z4259" t="s">
        <v>1532</v>
      </c>
      <c r="BZ4259" t="s">
        <v>211</v>
      </c>
      <c r="CA4259" t="s">
        <v>212</v>
      </c>
      <c r="CB4259" s="3">
        <v>196</v>
      </c>
      <c r="CF4259" t="s">
        <v>1443</v>
      </c>
      <c r="CG4259" t="s">
        <v>1444</v>
      </c>
      <c r="CJ4259" s="4" t="s">
        <v>215</v>
      </c>
      <c r="CK4259" t="s">
        <v>216</v>
      </c>
      <c r="CL4259" s="4" t="s">
        <v>215</v>
      </c>
      <c r="CM4259" t="s">
        <v>217</v>
      </c>
      <c r="CN4259" t="s">
        <v>218</v>
      </c>
      <c r="CO4259" s="4" t="s">
        <v>222</v>
      </c>
      <c r="CP4259" t="s">
        <v>223</v>
      </c>
      <c r="CQ4259" t="s">
        <v>219</v>
      </c>
      <c r="CR4259" s="4" t="s">
        <v>222</v>
      </c>
      <c r="CS4259" t="s">
        <v>223</v>
      </c>
      <c r="DI4259" s="4" t="s">
        <v>220</v>
      </c>
      <c r="DJ4259" t="s">
        <v>221</v>
      </c>
      <c r="DK4259" t="s">
        <v>1532</v>
      </c>
      <c r="DR4259" t="s">
        <v>1443</v>
      </c>
      <c r="DS4259" t="s">
        <v>1444</v>
      </c>
      <c r="DU4259">
        <v>207201.694114216</v>
      </c>
    </row>
    <row r="4260" spans="2:125">
      <c r="B4260" s="4" t="s">
        <v>197</v>
      </c>
      <c r="C4260" t="s">
        <v>198</v>
      </c>
      <c r="D4260" s="4" t="s">
        <v>199</v>
      </c>
      <c r="E4260" t="s">
        <v>200</v>
      </c>
      <c r="F4260" t="s">
        <v>201</v>
      </c>
      <c r="G4260" s="4" t="s">
        <v>239</v>
      </c>
      <c r="H4260" t="s">
        <v>240</v>
      </c>
      <c r="I4260" s="4" t="s">
        <v>239</v>
      </c>
      <c r="J4260" t="s">
        <v>240</v>
      </c>
      <c r="K4260" s="2">
        <v>45555</v>
      </c>
      <c r="L4260" t="s">
        <v>204</v>
      </c>
      <c r="M4260" t="s">
        <v>205</v>
      </c>
      <c r="N4260" t="s">
        <v>206</v>
      </c>
      <c r="V4260" t="s">
        <v>207</v>
      </c>
      <c r="W4260" s="2">
        <v>45555</v>
      </c>
      <c r="X4260" t="s">
        <v>241</v>
      </c>
      <c r="Y4260" t="s">
        <v>1533</v>
      </c>
      <c r="Z4260" t="s">
        <v>1534</v>
      </c>
      <c r="BZ4260" t="s">
        <v>297</v>
      </c>
      <c r="CA4260" t="s">
        <v>298</v>
      </c>
      <c r="CB4260" s="3">
        <v>713</v>
      </c>
      <c r="CF4260" s="4" t="s">
        <v>244</v>
      </c>
      <c r="CG4260" t="s">
        <v>245</v>
      </c>
      <c r="CJ4260" s="4" t="s">
        <v>215</v>
      </c>
      <c r="CK4260" t="s">
        <v>216</v>
      </c>
      <c r="CL4260" s="4" t="s">
        <v>215</v>
      </c>
      <c r="CM4260" t="s">
        <v>217</v>
      </c>
      <c r="CN4260" t="s">
        <v>218</v>
      </c>
      <c r="CO4260" s="4" t="s">
        <v>239</v>
      </c>
      <c r="CP4260" t="s">
        <v>240</v>
      </c>
      <c r="CQ4260" t="s">
        <v>219</v>
      </c>
      <c r="CR4260" s="4" t="s">
        <v>239</v>
      </c>
      <c r="CS4260" t="s">
        <v>240</v>
      </c>
      <c r="DI4260" s="4" t="s">
        <v>220</v>
      </c>
      <c r="DJ4260" t="s">
        <v>221</v>
      </c>
      <c r="DK4260" t="s">
        <v>1534</v>
      </c>
      <c r="DR4260" s="4" t="s">
        <v>244</v>
      </c>
      <c r="DS4260" t="s">
        <v>245</v>
      </c>
      <c r="DU4260">
        <v>206966.694205078</v>
      </c>
    </row>
    <row r="4261" spans="2:125">
      <c r="B4261" s="4" t="s">
        <v>197</v>
      </c>
      <c r="C4261" t="s">
        <v>198</v>
      </c>
      <c r="D4261" s="4" t="s">
        <v>199</v>
      </c>
      <c r="E4261" t="s">
        <v>200</v>
      </c>
      <c r="F4261" t="s">
        <v>201</v>
      </c>
      <c r="G4261" s="4" t="s">
        <v>239</v>
      </c>
      <c r="H4261" t="s">
        <v>240</v>
      </c>
      <c r="I4261" s="4" t="s">
        <v>239</v>
      </c>
      <c r="J4261" t="s">
        <v>240</v>
      </c>
      <c r="K4261" s="2">
        <v>45555</v>
      </c>
      <c r="L4261" t="s">
        <v>204</v>
      </c>
      <c r="M4261" t="s">
        <v>205</v>
      </c>
      <c r="N4261" t="s">
        <v>206</v>
      </c>
      <c r="V4261" t="s">
        <v>207</v>
      </c>
      <c r="W4261" s="2">
        <v>45555</v>
      </c>
      <c r="X4261" t="s">
        <v>241</v>
      </c>
      <c r="Y4261" t="s">
        <v>1535</v>
      </c>
      <c r="Z4261" t="s">
        <v>1536</v>
      </c>
      <c r="BZ4261" t="s">
        <v>297</v>
      </c>
      <c r="CA4261" t="s">
        <v>298</v>
      </c>
      <c r="CB4261" s="3">
        <v>839</v>
      </c>
      <c r="CF4261" s="4" t="s">
        <v>244</v>
      </c>
      <c r="CG4261" t="s">
        <v>245</v>
      </c>
      <c r="CJ4261" s="4" t="s">
        <v>215</v>
      </c>
      <c r="CK4261" t="s">
        <v>216</v>
      </c>
      <c r="CL4261" s="4" t="s">
        <v>215</v>
      </c>
      <c r="CM4261" t="s">
        <v>217</v>
      </c>
      <c r="CN4261" t="s">
        <v>218</v>
      </c>
      <c r="CO4261" s="4" t="s">
        <v>239</v>
      </c>
      <c r="CP4261" t="s">
        <v>240</v>
      </c>
      <c r="CQ4261" t="s">
        <v>219</v>
      </c>
      <c r="CR4261" s="4" t="s">
        <v>239</v>
      </c>
      <c r="CS4261" t="s">
        <v>240</v>
      </c>
      <c r="DI4261" s="4" t="s">
        <v>220</v>
      </c>
      <c r="DJ4261" t="s">
        <v>221</v>
      </c>
      <c r="DK4261" t="s">
        <v>1536</v>
      </c>
      <c r="DR4261" s="4" t="s">
        <v>244</v>
      </c>
      <c r="DS4261" t="s">
        <v>245</v>
      </c>
      <c r="DU4261">
        <v>206966.694205078</v>
      </c>
    </row>
    <row r="4262" spans="2:125">
      <c r="B4262" s="4" t="s">
        <v>197</v>
      </c>
      <c r="C4262" t="s">
        <v>198</v>
      </c>
      <c r="D4262" s="4" t="s">
        <v>199</v>
      </c>
      <c r="E4262" t="s">
        <v>200</v>
      </c>
      <c r="F4262" t="s">
        <v>201</v>
      </c>
      <c r="G4262" s="4" t="s">
        <v>239</v>
      </c>
      <c r="H4262" t="s">
        <v>240</v>
      </c>
      <c r="I4262" s="4" t="s">
        <v>239</v>
      </c>
      <c r="J4262" t="s">
        <v>240</v>
      </c>
      <c r="K4262" s="2">
        <v>45555</v>
      </c>
      <c r="L4262" t="s">
        <v>204</v>
      </c>
      <c r="M4262" t="s">
        <v>205</v>
      </c>
      <c r="N4262" t="s">
        <v>206</v>
      </c>
      <c r="V4262" t="s">
        <v>207</v>
      </c>
      <c r="W4262" s="2">
        <v>45555</v>
      </c>
      <c r="X4262" t="s">
        <v>241</v>
      </c>
      <c r="Y4262" t="s">
        <v>1533</v>
      </c>
      <c r="Z4262" t="s">
        <v>1534</v>
      </c>
      <c r="BZ4262" t="s">
        <v>297</v>
      </c>
      <c r="CA4262" t="s">
        <v>298</v>
      </c>
      <c r="CB4262" s="3">
        <v>508</v>
      </c>
      <c r="CF4262" s="4" t="s">
        <v>244</v>
      </c>
      <c r="CG4262" t="s">
        <v>245</v>
      </c>
      <c r="CJ4262" s="4" t="s">
        <v>215</v>
      </c>
      <c r="CK4262" t="s">
        <v>216</v>
      </c>
      <c r="CL4262" s="4" t="s">
        <v>215</v>
      </c>
      <c r="CM4262" t="s">
        <v>217</v>
      </c>
      <c r="CN4262" t="s">
        <v>218</v>
      </c>
      <c r="CO4262" s="4" t="s">
        <v>239</v>
      </c>
      <c r="CP4262" t="s">
        <v>240</v>
      </c>
      <c r="CQ4262" t="s">
        <v>219</v>
      </c>
      <c r="CR4262" s="4" t="s">
        <v>239</v>
      </c>
      <c r="CS4262" t="s">
        <v>240</v>
      </c>
      <c r="DI4262" s="4" t="s">
        <v>220</v>
      </c>
      <c r="DJ4262" t="s">
        <v>221</v>
      </c>
      <c r="DK4262" t="s">
        <v>1534</v>
      </c>
      <c r="DR4262" s="4" t="s">
        <v>244</v>
      </c>
      <c r="DS4262" t="s">
        <v>245</v>
      </c>
      <c r="DU4262">
        <v>206966.694205078</v>
      </c>
    </row>
    <row r="4263" spans="2:125">
      <c r="B4263" s="4" t="s">
        <v>197</v>
      </c>
      <c r="C4263" t="s">
        <v>198</v>
      </c>
      <c r="D4263" s="4" t="s">
        <v>199</v>
      </c>
      <c r="E4263" t="s">
        <v>200</v>
      </c>
      <c r="F4263" t="s">
        <v>201</v>
      </c>
      <c r="G4263" s="4" t="s">
        <v>239</v>
      </c>
      <c r="H4263" t="s">
        <v>240</v>
      </c>
      <c r="I4263" s="4" t="s">
        <v>239</v>
      </c>
      <c r="J4263" t="s">
        <v>240</v>
      </c>
      <c r="K4263" s="2">
        <v>45555</v>
      </c>
      <c r="L4263" t="s">
        <v>204</v>
      </c>
      <c r="M4263" t="s">
        <v>205</v>
      </c>
      <c r="N4263" t="s">
        <v>206</v>
      </c>
      <c r="V4263" t="s">
        <v>207</v>
      </c>
      <c r="W4263" s="2">
        <v>45555</v>
      </c>
      <c r="X4263" t="s">
        <v>241</v>
      </c>
      <c r="Y4263" t="s">
        <v>1535</v>
      </c>
      <c r="Z4263" t="s">
        <v>1536</v>
      </c>
      <c r="BZ4263" t="s">
        <v>297</v>
      </c>
      <c r="CA4263" t="s">
        <v>298</v>
      </c>
      <c r="CB4263" s="3">
        <v>455</v>
      </c>
      <c r="CF4263" s="4" t="s">
        <v>244</v>
      </c>
      <c r="CG4263" t="s">
        <v>245</v>
      </c>
      <c r="CJ4263" s="4" t="s">
        <v>215</v>
      </c>
      <c r="CK4263" t="s">
        <v>216</v>
      </c>
      <c r="CL4263" s="4" t="s">
        <v>215</v>
      </c>
      <c r="CM4263" t="s">
        <v>217</v>
      </c>
      <c r="CN4263" t="s">
        <v>218</v>
      </c>
      <c r="CO4263" s="4" t="s">
        <v>239</v>
      </c>
      <c r="CP4263" t="s">
        <v>240</v>
      </c>
      <c r="CQ4263" t="s">
        <v>219</v>
      </c>
      <c r="CR4263" s="4" t="s">
        <v>239</v>
      </c>
      <c r="CS4263" t="s">
        <v>240</v>
      </c>
      <c r="DI4263" s="4" t="s">
        <v>220</v>
      </c>
      <c r="DJ4263" t="s">
        <v>221</v>
      </c>
      <c r="DK4263" t="s">
        <v>1536</v>
      </c>
      <c r="DR4263" s="4" t="s">
        <v>244</v>
      </c>
      <c r="DS4263" t="s">
        <v>245</v>
      </c>
      <c r="DU4263">
        <v>206966.694205078</v>
      </c>
    </row>
    <row r="4264" spans="2:125">
      <c r="B4264" s="4" t="s">
        <v>197</v>
      </c>
      <c r="C4264" t="s">
        <v>198</v>
      </c>
      <c r="D4264" s="4" t="s">
        <v>199</v>
      </c>
      <c r="E4264" t="s">
        <v>200</v>
      </c>
      <c r="F4264" t="s">
        <v>201</v>
      </c>
      <c r="G4264" s="4" t="s">
        <v>239</v>
      </c>
      <c r="H4264" t="s">
        <v>240</v>
      </c>
      <c r="I4264" s="4" t="s">
        <v>239</v>
      </c>
      <c r="J4264" t="s">
        <v>240</v>
      </c>
      <c r="K4264" s="2">
        <v>45555</v>
      </c>
      <c r="L4264" t="s">
        <v>204</v>
      </c>
      <c r="M4264" t="s">
        <v>205</v>
      </c>
      <c r="N4264" t="s">
        <v>206</v>
      </c>
      <c r="V4264" t="s">
        <v>207</v>
      </c>
      <c r="W4264" s="2">
        <v>45555</v>
      </c>
      <c r="X4264" t="s">
        <v>241</v>
      </c>
      <c r="Y4264" t="s">
        <v>1533</v>
      </c>
      <c r="Z4264" t="s">
        <v>1534</v>
      </c>
      <c r="BZ4264" t="s">
        <v>297</v>
      </c>
      <c r="CA4264" t="s">
        <v>298</v>
      </c>
      <c r="CB4264" s="3">
        <v>1341</v>
      </c>
      <c r="CF4264" s="4" t="s">
        <v>244</v>
      </c>
      <c r="CG4264" t="s">
        <v>245</v>
      </c>
      <c r="CJ4264" s="4" t="s">
        <v>215</v>
      </c>
      <c r="CK4264" t="s">
        <v>216</v>
      </c>
      <c r="CL4264" s="4" t="s">
        <v>215</v>
      </c>
      <c r="CM4264" t="s">
        <v>217</v>
      </c>
      <c r="CN4264" t="s">
        <v>218</v>
      </c>
      <c r="CO4264" s="4" t="s">
        <v>239</v>
      </c>
      <c r="CP4264" t="s">
        <v>240</v>
      </c>
      <c r="CQ4264" t="s">
        <v>219</v>
      </c>
      <c r="CR4264" s="4" t="s">
        <v>239</v>
      </c>
      <c r="CS4264" t="s">
        <v>240</v>
      </c>
      <c r="DI4264" s="4" t="s">
        <v>220</v>
      </c>
      <c r="DJ4264" t="s">
        <v>221</v>
      </c>
      <c r="DK4264" t="s">
        <v>1534</v>
      </c>
      <c r="DR4264" s="4" t="s">
        <v>244</v>
      </c>
      <c r="DS4264" t="s">
        <v>245</v>
      </c>
      <c r="DU4264">
        <v>206966.694205078</v>
      </c>
    </row>
    <row r="4265" spans="2:125">
      <c r="B4265" s="4" t="s">
        <v>197</v>
      </c>
      <c r="C4265" t="s">
        <v>198</v>
      </c>
      <c r="D4265" s="4" t="s">
        <v>199</v>
      </c>
      <c r="E4265" t="s">
        <v>200</v>
      </c>
      <c r="F4265" t="s">
        <v>201</v>
      </c>
      <c r="G4265" s="4" t="s">
        <v>239</v>
      </c>
      <c r="H4265" t="s">
        <v>240</v>
      </c>
      <c r="I4265" s="4" t="s">
        <v>239</v>
      </c>
      <c r="J4265" t="s">
        <v>240</v>
      </c>
      <c r="K4265" s="2">
        <v>45555</v>
      </c>
      <c r="L4265" t="s">
        <v>204</v>
      </c>
      <c r="M4265" t="s">
        <v>205</v>
      </c>
      <c r="N4265" t="s">
        <v>206</v>
      </c>
      <c r="V4265" t="s">
        <v>207</v>
      </c>
      <c r="W4265" s="2">
        <v>45555</v>
      </c>
      <c r="X4265" t="s">
        <v>241</v>
      </c>
      <c r="Y4265" t="s">
        <v>1535</v>
      </c>
      <c r="Z4265" t="s">
        <v>1536</v>
      </c>
      <c r="BZ4265" t="s">
        <v>297</v>
      </c>
      <c r="CA4265" t="s">
        <v>298</v>
      </c>
      <c r="CB4265" s="3">
        <v>325</v>
      </c>
      <c r="CF4265" s="4" t="s">
        <v>244</v>
      </c>
      <c r="CG4265" t="s">
        <v>245</v>
      </c>
      <c r="CJ4265" s="4" t="s">
        <v>215</v>
      </c>
      <c r="CK4265" t="s">
        <v>216</v>
      </c>
      <c r="CL4265" s="4" t="s">
        <v>215</v>
      </c>
      <c r="CM4265" t="s">
        <v>217</v>
      </c>
      <c r="CN4265" t="s">
        <v>218</v>
      </c>
      <c r="CO4265" s="4" t="s">
        <v>239</v>
      </c>
      <c r="CP4265" t="s">
        <v>240</v>
      </c>
      <c r="CQ4265" t="s">
        <v>219</v>
      </c>
      <c r="CR4265" s="4" t="s">
        <v>239</v>
      </c>
      <c r="CS4265" t="s">
        <v>240</v>
      </c>
      <c r="DI4265" s="4" t="s">
        <v>220</v>
      </c>
      <c r="DJ4265" t="s">
        <v>221</v>
      </c>
      <c r="DK4265" t="s">
        <v>1536</v>
      </c>
      <c r="DR4265" s="4" t="s">
        <v>244</v>
      </c>
      <c r="DS4265" t="s">
        <v>245</v>
      </c>
      <c r="DU4265">
        <v>206966.694205078</v>
      </c>
    </row>
    <row r="4266" spans="2:125">
      <c r="B4266" s="4" t="s">
        <v>197</v>
      </c>
      <c r="C4266" t="s">
        <v>198</v>
      </c>
      <c r="D4266" s="4" t="s">
        <v>199</v>
      </c>
      <c r="E4266" t="s">
        <v>200</v>
      </c>
      <c r="F4266" t="s">
        <v>201</v>
      </c>
      <c r="G4266" s="4" t="s">
        <v>239</v>
      </c>
      <c r="H4266" t="s">
        <v>240</v>
      </c>
      <c r="I4266" s="4" t="s">
        <v>239</v>
      </c>
      <c r="J4266" t="s">
        <v>240</v>
      </c>
      <c r="K4266" s="2">
        <v>45555</v>
      </c>
      <c r="L4266" t="s">
        <v>204</v>
      </c>
      <c r="M4266" t="s">
        <v>205</v>
      </c>
      <c r="N4266" t="s">
        <v>206</v>
      </c>
      <c r="V4266" t="s">
        <v>207</v>
      </c>
      <c r="W4266" s="2">
        <v>45555</v>
      </c>
      <c r="X4266" t="s">
        <v>241</v>
      </c>
      <c r="Y4266" t="s">
        <v>1533</v>
      </c>
      <c r="Z4266" t="s">
        <v>1534</v>
      </c>
      <c r="BZ4266" t="s">
        <v>297</v>
      </c>
      <c r="CA4266" t="s">
        <v>298</v>
      </c>
      <c r="CB4266" s="3">
        <v>1201</v>
      </c>
      <c r="CF4266" s="4" t="s">
        <v>244</v>
      </c>
      <c r="CG4266" t="s">
        <v>245</v>
      </c>
      <c r="CJ4266" s="4" t="s">
        <v>215</v>
      </c>
      <c r="CK4266" t="s">
        <v>216</v>
      </c>
      <c r="CL4266" s="4" t="s">
        <v>215</v>
      </c>
      <c r="CM4266" t="s">
        <v>217</v>
      </c>
      <c r="CN4266" t="s">
        <v>218</v>
      </c>
      <c r="CO4266" s="4" t="s">
        <v>239</v>
      </c>
      <c r="CP4266" t="s">
        <v>240</v>
      </c>
      <c r="CQ4266" t="s">
        <v>219</v>
      </c>
      <c r="CR4266" s="4" t="s">
        <v>239</v>
      </c>
      <c r="CS4266" t="s">
        <v>240</v>
      </c>
      <c r="DI4266" s="4" t="s">
        <v>220</v>
      </c>
      <c r="DJ4266" t="s">
        <v>221</v>
      </c>
      <c r="DK4266" t="s">
        <v>1534</v>
      </c>
      <c r="DR4266" s="4" t="s">
        <v>244</v>
      </c>
      <c r="DS4266" t="s">
        <v>245</v>
      </c>
      <c r="DU4266">
        <v>206966.694205078</v>
      </c>
    </row>
    <row r="4267" spans="2:125">
      <c r="B4267" s="4" t="s">
        <v>197</v>
      </c>
      <c r="C4267" t="s">
        <v>198</v>
      </c>
      <c r="D4267" s="4" t="s">
        <v>199</v>
      </c>
      <c r="E4267" t="s">
        <v>200</v>
      </c>
      <c r="F4267" t="s">
        <v>201</v>
      </c>
      <c r="G4267" s="4" t="s">
        <v>239</v>
      </c>
      <c r="H4267" t="s">
        <v>240</v>
      </c>
      <c r="I4267" s="4" t="s">
        <v>239</v>
      </c>
      <c r="J4267" t="s">
        <v>240</v>
      </c>
      <c r="K4267" s="2">
        <v>45555</v>
      </c>
      <c r="L4267" t="s">
        <v>204</v>
      </c>
      <c r="M4267" t="s">
        <v>205</v>
      </c>
      <c r="N4267" t="s">
        <v>206</v>
      </c>
      <c r="V4267" t="s">
        <v>207</v>
      </c>
      <c r="W4267" s="2">
        <v>45555</v>
      </c>
      <c r="X4267" t="s">
        <v>241</v>
      </c>
      <c r="Y4267" t="s">
        <v>1535</v>
      </c>
      <c r="Z4267" t="s">
        <v>1536</v>
      </c>
      <c r="BZ4267" t="s">
        <v>297</v>
      </c>
      <c r="CA4267" t="s">
        <v>298</v>
      </c>
      <c r="CB4267" s="3">
        <v>639</v>
      </c>
      <c r="CF4267" s="4" t="s">
        <v>244</v>
      </c>
      <c r="CG4267" t="s">
        <v>245</v>
      </c>
      <c r="CJ4267" s="4" t="s">
        <v>215</v>
      </c>
      <c r="CK4267" t="s">
        <v>216</v>
      </c>
      <c r="CL4267" s="4" t="s">
        <v>215</v>
      </c>
      <c r="CM4267" t="s">
        <v>217</v>
      </c>
      <c r="CN4267" t="s">
        <v>218</v>
      </c>
      <c r="CO4267" s="4" t="s">
        <v>239</v>
      </c>
      <c r="CP4267" t="s">
        <v>240</v>
      </c>
      <c r="CQ4267" t="s">
        <v>219</v>
      </c>
      <c r="CR4267" s="4" t="s">
        <v>239</v>
      </c>
      <c r="CS4267" t="s">
        <v>240</v>
      </c>
      <c r="DI4267" s="4" t="s">
        <v>220</v>
      </c>
      <c r="DJ4267" t="s">
        <v>221</v>
      </c>
      <c r="DK4267" t="s">
        <v>1536</v>
      </c>
      <c r="DR4267" s="4" t="s">
        <v>244</v>
      </c>
      <c r="DS4267" t="s">
        <v>245</v>
      </c>
      <c r="DU4267">
        <v>206966.694205078</v>
      </c>
    </row>
    <row r="4268" spans="2:125">
      <c r="B4268" s="4" t="s">
        <v>197</v>
      </c>
      <c r="C4268" t="s">
        <v>198</v>
      </c>
      <c r="D4268" s="4" t="s">
        <v>199</v>
      </c>
      <c r="E4268" t="s">
        <v>200</v>
      </c>
      <c r="F4268" t="s">
        <v>201</v>
      </c>
      <c r="G4268" s="4" t="s">
        <v>239</v>
      </c>
      <c r="H4268" t="s">
        <v>240</v>
      </c>
      <c r="I4268" s="4" t="s">
        <v>239</v>
      </c>
      <c r="J4268" t="s">
        <v>240</v>
      </c>
      <c r="K4268" s="2">
        <v>45555</v>
      </c>
      <c r="L4268" t="s">
        <v>204</v>
      </c>
      <c r="M4268" t="s">
        <v>205</v>
      </c>
      <c r="N4268" t="s">
        <v>206</v>
      </c>
      <c r="V4268" t="s">
        <v>207</v>
      </c>
      <c r="W4268" s="2">
        <v>45555</v>
      </c>
      <c r="X4268" t="s">
        <v>241</v>
      </c>
      <c r="Y4268" t="s">
        <v>1533</v>
      </c>
      <c r="Z4268" t="s">
        <v>1534</v>
      </c>
      <c r="BZ4268" t="s">
        <v>297</v>
      </c>
      <c r="CA4268" t="s">
        <v>298</v>
      </c>
      <c r="CB4268" s="3">
        <v>520</v>
      </c>
      <c r="CF4268" s="4" t="s">
        <v>244</v>
      </c>
      <c r="CG4268" t="s">
        <v>245</v>
      </c>
      <c r="CJ4268" s="4" t="s">
        <v>215</v>
      </c>
      <c r="CK4268" t="s">
        <v>216</v>
      </c>
      <c r="CL4268" s="4" t="s">
        <v>215</v>
      </c>
      <c r="CM4268" t="s">
        <v>217</v>
      </c>
      <c r="CN4268" t="s">
        <v>218</v>
      </c>
      <c r="CO4268" s="4" t="s">
        <v>239</v>
      </c>
      <c r="CP4268" t="s">
        <v>240</v>
      </c>
      <c r="CQ4268" t="s">
        <v>219</v>
      </c>
      <c r="CR4268" s="4" t="s">
        <v>239</v>
      </c>
      <c r="CS4268" t="s">
        <v>240</v>
      </c>
      <c r="DI4268" s="4" t="s">
        <v>220</v>
      </c>
      <c r="DJ4268" t="s">
        <v>221</v>
      </c>
      <c r="DK4268" t="s">
        <v>1534</v>
      </c>
      <c r="DR4268" s="4" t="s">
        <v>244</v>
      </c>
      <c r="DS4268" t="s">
        <v>245</v>
      </c>
      <c r="DU4268">
        <v>206966.694205078</v>
      </c>
    </row>
    <row r="4269" spans="2:125">
      <c r="B4269" s="4" t="s">
        <v>197</v>
      </c>
      <c r="C4269" t="s">
        <v>198</v>
      </c>
      <c r="D4269" s="4" t="s">
        <v>199</v>
      </c>
      <c r="E4269" t="s">
        <v>200</v>
      </c>
      <c r="F4269" t="s">
        <v>201</v>
      </c>
      <c r="G4269" s="4" t="s">
        <v>239</v>
      </c>
      <c r="H4269" t="s">
        <v>240</v>
      </c>
      <c r="I4269" s="4" t="s">
        <v>239</v>
      </c>
      <c r="J4269" t="s">
        <v>240</v>
      </c>
      <c r="K4269" s="2">
        <v>45555</v>
      </c>
      <c r="L4269" t="s">
        <v>204</v>
      </c>
      <c r="M4269" t="s">
        <v>205</v>
      </c>
      <c r="N4269" t="s">
        <v>206</v>
      </c>
      <c r="V4269" t="s">
        <v>207</v>
      </c>
      <c r="W4269" s="2">
        <v>45555</v>
      </c>
      <c r="X4269" t="s">
        <v>241</v>
      </c>
      <c r="Y4269" t="s">
        <v>1535</v>
      </c>
      <c r="Z4269" t="s">
        <v>1536</v>
      </c>
      <c r="BZ4269" t="s">
        <v>297</v>
      </c>
      <c r="CA4269" t="s">
        <v>298</v>
      </c>
      <c r="CB4269" s="3">
        <v>918</v>
      </c>
      <c r="CF4269" s="4" t="s">
        <v>244</v>
      </c>
      <c r="CG4269" t="s">
        <v>245</v>
      </c>
      <c r="CJ4269" s="4" t="s">
        <v>215</v>
      </c>
      <c r="CK4269" t="s">
        <v>216</v>
      </c>
      <c r="CL4269" s="4" t="s">
        <v>215</v>
      </c>
      <c r="CM4269" t="s">
        <v>217</v>
      </c>
      <c r="CN4269" t="s">
        <v>218</v>
      </c>
      <c r="CO4269" s="4" t="s">
        <v>239</v>
      </c>
      <c r="CP4269" t="s">
        <v>240</v>
      </c>
      <c r="CQ4269" t="s">
        <v>219</v>
      </c>
      <c r="CR4269" s="4" t="s">
        <v>239</v>
      </c>
      <c r="CS4269" t="s">
        <v>240</v>
      </c>
      <c r="DI4269" s="4" t="s">
        <v>220</v>
      </c>
      <c r="DJ4269" t="s">
        <v>221</v>
      </c>
      <c r="DK4269" t="s">
        <v>1536</v>
      </c>
      <c r="DR4269" s="4" t="s">
        <v>244</v>
      </c>
      <c r="DS4269" t="s">
        <v>245</v>
      </c>
      <c r="DU4269">
        <v>206966.694205078</v>
      </c>
    </row>
    <row r="4270" spans="2:125">
      <c r="B4270" s="4" t="s">
        <v>197</v>
      </c>
      <c r="C4270" t="s">
        <v>198</v>
      </c>
      <c r="D4270" s="4" t="s">
        <v>199</v>
      </c>
      <c r="E4270" t="s">
        <v>200</v>
      </c>
      <c r="F4270" t="s">
        <v>201</v>
      </c>
      <c r="G4270" s="4" t="s">
        <v>239</v>
      </c>
      <c r="H4270" t="s">
        <v>240</v>
      </c>
      <c r="I4270" s="4" t="s">
        <v>239</v>
      </c>
      <c r="J4270" t="s">
        <v>240</v>
      </c>
      <c r="K4270" s="2">
        <v>45555</v>
      </c>
      <c r="L4270" t="s">
        <v>204</v>
      </c>
      <c r="M4270" t="s">
        <v>205</v>
      </c>
      <c r="N4270" t="s">
        <v>206</v>
      </c>
      <c r="V4270" t="s">
        <v>207</v>
      </c>
      <c r="W4270" s="2">
        <v>45555</v>
      </c>
      <c r="X4270" t="s">
        <v>241</v>
      </c>
      <c r="Y4270" t="s">
        <v>1533</v>
      </c>
      <c r="Z4270" t="s">
        <v>1534</v>
      </c>
      <c r="BZ4270" t="s">
        <v>297</v>
      </c>
      <c r="CA4270" t="s">
        <v>298</v>
      </c>
      <c r="CB4270" s="3">
        <v>1195</v>
      </c>
      <c r="CF4270" s="4" t="s">
        <v>244</v>
      </c>
      <c r="CG4270" t="s">
        <v>245</v>
      </c>
      <c r="CJ4270" s="4" t="s">
        <v>215</v>
      </c>
      <c r="CK4270" t="s">
        <v>216</v>
      </c>
      <c r="CL4270" s="4" t="s">
        <v>215</v>
      </c>
      <c r="CM4270" t="s">
        <v>217</v>
      </c>
      <c r="CN4270" t="s">
        <v>218</v>
      </c>
      <c r="CO4270" s="4" t="s">
        <v>239</v>
      </c>
      <c r="CP4270" t="s">
        <v>240</v>
      </c>
      <c r="CQ4270" t="s">
        <v>219</v>
      </c>
      <c r="CR4270" s="4" t="s">
        <v>239</v>
      </c>
      <c r="CS4270" t="s">
        <v>240</v>
      </c>
      <c r="DI4270" s="4" t="s">
        <v>220</v>
      </c>
      <c r="DJ4270" t="s">
        <v>221</v>
      </c>
      <c r="DK4270" t="s">
        <v>1534</v>
      </c>
      <c r="DR4270" s="4" t="s">
        <v>244</v>
      </c>
      <c r="DS4270" t="s">
        <v>245</v>
      </c>
      <c r="DU4270">
        <v>206966.694205078</v>
      </c>
    </row>
    <row r="4271" spans="2:125">
      <c r="B4271" s="4" t="s">
        <v>197</v>
      </c>
      <c r="C4271" t="s">
        <v>198</v>
      </c>
      <c r="D4271" s="4" t="s">
        <v>199</v>
      </c>
      <c r="E4271" t="s">
        <v>200</v>
      </c>
      <c r="F4271" t="s">
        <v>201</v>
      </c>
      <c r="G4271" s="4" t="s">
        <v>239</v>
      </c>
      <c r="H4271" t="s">
        <v>240</v>
      </c>
      <c r="I4271" s="4" t="s">
        <v>239</v>
      </c>
      <c r="J4271" t="s">
        <v>240</v>
      </c>
      <c r="K4271" s="2">
        <v>45555</v>
      </c>
      <c r="L4271" t="s">
        <v>204</v>
      </c>
      <c r="M4271" t="s">
        <v>205</v>
      </c>
      <c r="N4271" t="s">
        <v>206</v>
      </c>
      <c r="V4271" t="s">
        <v>207</v>
      </c>
      <c r="W4271" s="2">
        <v>45555</v>
      </c>
      <c r="X4271" t="s">
        <v>241</v>
      </c>
      <c r="Y4271" t="s">
        <v>1535</v>
      </c>
      <c r="Z4271" t="s">
        <v>1536</v>
      </c>
      <c r="BZ4271" t="s">
        <v>297</v>
      </c>
      <c r="CA4271" t="s">
        <v>298</v>
      </c>
      <c r="CB4271" s="3">
        <v>1745</v>
      </c>
      <c r="CF4271" s="4" t="s">
        <v>244</v>
      </c>
      <c r="CG4271" t="s">
        <v>245</v>
      </c>
      <c r="CJ4271" s="4" t="s">
        <v>215</v>
      </c>
      <c r="CK4271" t="s">
        <v>216</v>
      </c>
      <c r="CL4271" s="4" t="s">
        <v>215</v>
      </c>
      <c r="CM4271" t="s">
        <v>217</v>
      </c>
      <c r="CN4271" t="s">
        <v>218</v>
      </c>
      <c r="CO4271" s="4" t="s">
        <v>239</v>
      </c>
      <c r="CP4271" t="s">
        <v>240</v>
      </c>
      <c r="CQ4271" t="s">
        <v>219</v>
      </c>
      <c r="CR4271" s="4" t="s">
        <v>239</v>
      </c>
      <c r="CS4271" t="s">
        <v>240</v>
      </c>
      <c r="DI4271" s="4" t="s">
        <v>220</v>
      </c>
      <c r="DJ4271" t="s">
        <v>221</v>
      </c>
      <c r="DK4271" t="s">
        <v>1536</v>
      </c>
      <c r="DR4271" s="4" t="s">
        <v>244</v>
      </c>
      <c r="DS4271" t="s">
        <v>245</v>
      </c>
      <c r="DU4271">
        <v>206966.694205078</v>
      </c>
    </row>
    <row r="4272" spans="2:125">
      <c r="B4272" s="4" t="s">
        <v>197</v>
      </c>
      <c r="C4272" t="s">
        <v>198</v>
      </c>
      <c r="D4272" s="4" t="s">
        <v>199</v>
      </c>
      <c r="E4272" t="s">
        <v>200</v>
      </c>
      <c r="F4272" t="s">
        <v>201</v>
      </c>
      <c r="G4272" s="4" t="s">
        <v>239</v>
      </c>
      <c r="H4272" t="s">
        <v>240</v>
      </c>
      <c r="I4272" s="4" t="s">
        <v>239</v>
      </c>
      <c r="J4272" t="s">
        <v>240</v>
      </c>
      <c r="K4272" s="2">
        <v>45555</v>
      </c>
      <c r="L4272" t="s">
        <v>204</v>
      </c>
      <c r="M4272" t="s">
        <v>205</v>
      </c>
      <c r="N4272" t="s">
        <v>206</v>
      </c>
      <c r="V4272" t="s">
        <v>207</v>
      </c>
      <c r="W4272" s="2">
        <v>45555</v>
      </c>
      <c r="X4272" t="s">
        <v>241</v>
      </c>
      <c r="Y4272" t="s">
        <v>1533</v>
      </c>
      <c r="Z4272" t="s">
        <v>1534</v>
      </c>
      <c r="BZ4272" t="s">
        <v>297</v>
      </c>
      <c r="CA4272" t="s">
        <v>298</v>
      </c>
      <c r="CB4272" s="3">
        <v>1358</v>
      </c>
      <c r="CF4272" s="4" t="s">
        <v>244</v>
      </c>
      <c r="CG4272" t="s">
        <v>245</v>
      </c>
      <c r="CJ4272" s="4" t="s">
        <v>215</v>
      </c>
      <c r="CK4272" t="s">
        <v>216</v>
      </c>
      <c r="CL4272" s="4" t="s">
        <v>215</v>
      </c>
      <c r="CM4272" t="s">
        <v>217</v>
      </c>
      <c r="CN4272" t="s">
        <v>218</v>
      </c>
      <c r="CO4272" s="4" t="s">
        <v>239</v>
      </c>
      <c r="CP4272" t="s">
        <v>240</v>
      </c>
      <c r="CQ4272" t="s">
        <v>219</v>
      </c>
      <c r="CR4272" s="4" t="s">
        <v>239</v>
      </c>
      <c r="CS4272" t="s">
        <v>240</v>
      </c>
      <c r="DI4272" s="4" t="s">
        <v>220</v>
      </c>
      <c r="DJ4272" t="s">
        <v>221</v>
      </c>
      <c r="DK4272" t="s">
        <v>1534</v>
      </c>
      <c r="DR4272" s="4" t="s">
        <v>244</v>
      </c>
      <c r="DS4272" t="s">
        <v>245</v>
      </c>
      <c r="DU4272">
        <v>206966.694205078</v>
      </c>
    </row>
    <row r="4273" spans="2:125">
      <c r="B4273" s="4" t="s">
        <v>197</v>
      </c>
      <c r="C4273" t="s">
        <v>198</v>
      </c>
      <c r="D4273" s="4" t="s">
        <v>199</v>
      </c>
      <c r="E4273" t="s">
        <v>200</v>
      </c>
      <c r="F4273" t="s">
        <v>201</v>
      </c>
      <c r="G4273" s="4" t="s">
        <v>239</v>
      </c>
      <c r="H4273" t="s">
        <v>240</v>
      </c>
      <c r="I4273" s="4" t="s">
        <v>239</v>
      </c>
      <c r="J4273" t="s">
        <v>240</v>
      </c>
      <c r="K4273" s="2">
        <v>45555</v>
      </c>
      <c r="L4273" t="s">
        <v>204</v>
      </c>
      <c r="M4273" t="s">
        <v>205</v>
      </c>
      <c r="N4273" t="s">
        <v>206</v>
      </c>
      <c r="V4273" t="s">
        <v>207</v>
      </c>
      <c r="W4273" s="2">
        <v>45555</v>
      </c>
      <c r="X4273" t="s">
        <v>241</v>
      </c>
      <c r="Y4273" t="s">
        <v>1535</v>
      </c>
      <c r="Z4273" t="s">
        <v>1536</v>
      </c>
      <c r="BZ4273" t="s">
        <v>297</v>
      </c>
      <c r="CA4273" t="s">
        <v>298</v>
      </c>
      <c r="CB4273" s="3">
        <v>1354</v>
      </c>
      <c r="CF4273" s="4" t="s">
        <v>244</v>
      </c>
      <c r="CG4273" t="s">
        <v>245</v>
      </c>
      <c r="CJ4273" s="4" t="s">
        <v>215</v>
      </c>
      <c r="CK4273" t="s">
        <v>216</v>
      </c>
      <c r="CL4273" s="4" t="s">
        <v>215</v>
      </c>
      <c r="CM4273" t="s">
        <v>217</v>
      </c>
      <c r="CN4273" t="s">
        <v>218</v>
      </c>
      <c r="CO4273" s="4" t="s">
        <v>239</v>
      </c>
      <c r="CP4273" t="s">
        <v>240</v>
      </c>
      <c r="CQ4273" t="s">
        <v>219</v>
      </c>
      <c r="CR4273" s="4" t="s">
        <v>239</v>
      </c>
      <c r="CS4273" t="s">
        <v>240</v>
      </c>
      <c r="DI4273" s="4" t="s">
        <v>220</v>
      </c>
      <c r="DJ4273" t="s">
        <v>221</v>
      </c>
      <c r="DK4273" t="s">
        <v>1536</v>
      </c>
      <c r="DR4273" s="4" t="s">
        <v>244</v>
      </c>
      <c r="DS4273" t="s">
        <v>245</v>
      </c>
      <c r="DU4273">
        <v>206966.694205078</v>
      </c>
    </row>
    <row r="4274" spans="2:125">
      <c r="B4274" s="4" t="s">
        <v>197</v>
      </c>
      <c r="C4274" t="s">
        <v>198</v>
      </c>
      <c r="D4274" s="4" t="s">
        <v>199</v>
      </c>
      <c r="E4274" t="s">
        <v>200</v>
      </c>
      <c r="F4274" t="s">
        <v>201</v>
      </c>
      <c r="G4274" s="4" t="s">
        <v>239</v>
      </c>
      <c r="H4274" t="s">
        <v>240</v>
      </c>
      <c r="I4274" s="4" t="s">
        <v>239</v>
      </c>
      <c r="J4274" t="s">
        <v>240</v>
      </c>
      <c r="K4274" s="2">
        <v>45555</v>
      </c>
      <c r="L4274" t="s">
        <v>204</v>
      </c>
      <c r="M4274" t="s">
        <v>205</v>
      </c>
      <c r="N4274" t="s">
        <v>206</v>
      </c>
      <c r="V4274" t="s">
        <v>207</v>
      </c>
      <c r="W4274" s="2">
        <v>45555</v>
      </c>
      <c r="X4274" t="s">
        <v>241</v>
      </c>
      <c r="Y4274" t="s">
        <v>1533</v>
      </c>
      <c r="Z4274" t="s">
        <v>1534</v>
      </c>
      <c r="BZ4274" t="s">
        <v>297</v>
      </c>
      <c r="CA4274" t="s">
        <v>298</v>
      </c>
      <c r="CB4274" s="3">
        <v>778</v>
      </c>
      <c r="CF4274" s="4" t="s">
        <v>244</v>
      </c>
      <c r="CG4274" t="s">
        <v>245</v>
      </c>
      <c r="CJ4274" s="4" t="s">
        <v>215</v>
      </c>
      <c r="CK4274" t="s">
        <v>216</v>
      </c>
      <c r="CL4274" s="4" t="s">
        <v>215</v>
      </c>
      <c r="CM4274" t="s">
        <v>217</v>
      </c>
      <c r="CN4274" t="s">
        <v>218</v>
      </c>
      <c r="CO4274" s="4" t="s">
        <v>239</v>
      </c>
      <c r="CP4274" t="s">
        <v>240</v>
      </c>
      <c r="CQ4274" t="s">
        <v>219</v>
      </c>
      <c r="CR4274" s="4" t="s">
        <v>239</v>
      </c>
      <c r="CS4274" t="s">
        <v>240</v>
      </c>
      <c r="DI4274" s="4" t="s">
        <v>220</v>
      </c>
      <c r="DJ4274" t="s">
        <v>221</v>
      </c>
      <c r="DK4274" t="s">
        <v>1534</v>
      </c>
      <c r="DR4274" s="4" t="s">
        <v>244</v>
      </c>
      <c r="DS4274" t="s">
        <v>245</v>
      </c>
      <c r="DU4274">
        <v>206966.694205078</v>
      </c>
    </row>
    <row r="4275" spans="2:125">
      <c r="B4275" s="4" t="s">
        <v>197</v>
      </c>
      <c r="C4275" t="s">
        <v>198</v>
      </c>
      <c r="D4275" s="4" t="s">
        <v>199</v>
      </c>
      <c r="E4275" t="s">
        <v>200</v>
      </c>
      <c r="F4275" t="s">
        <v>201</v>
      </c>
      <c r="G4275" s="4" t="s">
        <v>239</v>
      </c>
      <c r="H4275" t="s">
        <v>240</v>
      </c>
      <c r="I4275" s="4" t="s">
        <v>239</v>
      </c>
      <c r="J4275" t="s">
        <v>240</v>
      </c>
      <c r="K4275" s="2">
        <v>45555</v>
      </c>
      <c r="L4275" t="s">
        <v>204</v>
      </c>
      <c r="M4275" t="s">
        <v>205</v>
      </c>
      <c r="N4275" t="s">
        <v>206</v>
      </c>
      <c r="V4275" t="s">
        <v>207</v>
      </c>
      <c r="W4275" s="2">
        <v>45555</v>
      </c>
      <c r="X4275" t="s">
        <v>241</v>
      </c>
      <c r="Y4275" t="s">
        <v>1535</v>
      </c>
      <c r="Z4275" t="s">
        <v>1536</v>
      </c>
      <c r="BZ4275" t="s">
        <v>297</v>
      </c>
      <c r="CA4275" t="s">
        <v>298</v>
      </c>
      <c r="CB4275" s="3">
        <v>687</v>
      </c>
      <c r="CF4275" s="4" t="s">
        <v>244</v>
      </c>
      <c r="CG4275" t="s">
        <v>245</v>
      </c>
      <c r="CJ4275" s="4" t="s">
        <v>215</v>
      </c>
      <c r="CK4275" t="s">
        <v>216</v>
      </c>
      <c r="CL4275" s="4" t="s">
        <v>215</v>
      </c>
      <c r="CM4275" t="s">
        <v>217</v>
      </c>
      <c r="CN4275" t="s">
        <v>218</v>
      </c>
      <c r="CO4275" s="4" t="s">
        <v>239</v>
      </c>
      <c r="CP4275" t="s">
        <v>240</v>
      </c>
      <c r="CQ4275" t="s">
        <v>219</v>
      </c>
      <c r="CR4275" s="4" t="s">
        <v>239</v>
      </c>
      <c r="CS4275" t="s">
        <v>240</v>
      </c>
      <c r="DI4275" s="4" t="s">
        <v>220</v>
      </c>
      <c r="DJ4275" t="s">
        <v>221</v>
      </c>
      <c r="DK4275" t="s">
        <v>1536</v>
      </c>
      <c r="DR4275" s="4" t="s">
        <v>244</v>
      </c>
      <c r="DS4275" t="s">
        <v>245</v>
      </c>
      <c r="DU4275">
        <v>206966.694205078</v>
      </c>
    </row>
    <row r="4276" spans="2:125">
      <c r="B4276" s="4" t="s">
        <v>197</v>
      </c>
      <c r="C4276" t="s">
        <v>198</v>
      </c>
      <c r="D4276" s="4" t="s">
        <v>199</v>
      </c>
      <c r="E4276" t="s">
        <v>200</v>
      </c>
      <c r="F4276" t="s">
        <v>201</v>
      </c>
      <c r="G4276" s="4" t="s">
        <v>239</v>
      </c>
      <c r="H4276" t="s">
        <v>240</v>
      </c>
      <c r="I4276" s="4" t="s">
        <v>239</v>
      </c>
      <c r="J4276" t="s">
        <v>240</v>
      </c>
      <c r="K4276" s="2">
        <v>45555</v>
      </c>
      <c r="L4276" t="s">
        <v>204</v>
      </c>
      <c r="M4276" t="s">
        <v>205</v>
      </c>
      <c r="N4276" t="s">
        <v>206</v>
      </c>
      <c r="V4276" t="s">
        <v>207</v>
      </c>
      <c r="W4276" s="2">
        <v>45555</v>
      </c>
      <c r="X4276" t="s">
        <v>246</v>
      </c>
      <c r="Y4276" t="s">
        <v>1533</v>
      </c>
      <c r="Z4276" t="s">
        <v>1534</v>
      </c>
      <c r="BZ4276" t="s">
        <v>297</v>
      </c>
      <c r="CA4276" t="s">
        <v>298</v>
      </c>
      <c r="CB4276" s="3">
        <v>713</v>
      </c>
      <c r="CF4276" s="4" t="s">
        <v>247</v>
      </c>
      <c r="CG4276" t="s">
        <v>248</v>
      </c>
      <c r="CJ4276" s="4" t="s">
        <v>215</v>
      </c>
      <c r="CK4276" t="s">
        <v>216</v>
      </c>
      <c r="CL4276" s="4" t="s">
        <v>215</v>
      </c>
      <c r="CM4276" t="s">
        <v>217</v>
      </c>
      <c r="CN4276" t="s">
        <v>218</v>
      </c>
      <c r="CO4276" s="4" t="s">
        <v>239</v>
      </c>
      <c r="CP4276" t="s">
        <v>240</v>
      </c>
      <c r="CQ4276" t="s">
        <v>219</v>
      </c>
      <c r="CR4276" s="4" t="s">
        <v>239</v>
      </c>
      <c r="CS4276" t="s">
        <v>240</v>
      </c>
      <c r="DI4276" s="4" t="s">
        <v>220</v>
      </c>
      <c r="DJ4276" t="s">
        <v>221</v>
      </c>
      <c r="DK4276" t="s">
        <v>1534</v>
      </c>
      <c r="DR4276" s="4" t="s">
        <v>247</v>
      </c>
      <c r="DS4276" t="s">
        <v>248</v>
      </c>
      <c r="DU4276">
        <v>206258.694205078</v>
      </c>
    </row>
    <row r="4277" spans="2:125">
      <c r="B4277" s="4" t="s">
        <v>197</v>
      </c>
      <c r="C4277" t="s">
        <v>198</v>
      </c>
      <c r="D4277" s="4" t="s">
        <v>199</v>
      </c>
      <c r="E4277" t="s">
        <v>200</v>
      </c>
      <c r="F4277" t="s">
        <v>201</v>
      </c>
      <c r="G4277" s="4" t="s">
        <v>239</v>
      </c>
      <c r="H4277" t="s">
        <v>240</v>
      </c>
      <c r="I4277" s="4" t="s">
        <v>239</v>
      </c>
      <c r="J4277" t="s">
        <v>240</v>
      </c>
      <c r="K4277" s="2">
        <v>45555</v>
      </c>
      <c r="L4277" t="s">
        <v>204</v>
      </c>
      <c r="M4277" t="s">
        <v>205</v>
      </c>
      <c r="N4277" t="s">
        <v>206</v>
      </c>
      <c r="V4277" t="s">
        <v>207</v>
      </c>
      <c r="W4277" s="2">
        <v>45555</v>
      </c>
      <c r="X4277" t="s">
        <v>241</v>
      </c>
      <c r="Y4277" t="s">
        <v>1535</v>
      </c>
      <c r="Z4277" t="s">
        <v>1536</v>
      </c>
      <c r="BZ4277" t="s">
        <v>297</v>
      </c>
      <c r="CA4277" t="s">
        <v>298</v>
      </c>
      <c r="CB4277" s="3">
        <v>627</v>
      </c>
      <c r="CF4277" s="4" t="s">
        <v>244</v>
      </c>
      <c r="CG4277" t="s">
        <v>245</v>
      </c>
      <c r="CJ4277" s="4" t="s">
        <v>215</v>
      </c>
      <c r="CK4277" t="s">
        <v>216</v>
      </c>
      <c r="CL4277" s="4" t="s">
        <v>215</v>
      </c>
      <c r="CM4277" t="s">
        <v>217</v>
      </c>
      <c r="CN4277" t="s">
        <v>218</v>
      </c>
      <c r="CO4277" s="4" t="s">
        <v>239</v>
      </c>
      <c r="CP4277" t="s">
        <v>240</v>
      </c>
      <c r="CQ4277" t="s">
        <v>219</v>
      </c>
      <c r="CR4277" s="4" t="s">
        <v>239</v>
      </c>
      <c r="CS4277" t="s">
        <v>240</v>
      </c>
      <c r="DI4277" s="4" t="s">
        <v>220</v>
      </c>
      <c r="DJ4277" t="s">
        <v>221</v>
      </c>
      <c r="DK4277" t="s">
        <v>1536</v>
      </c>
      <c r="DR4277" s="4" t="s">
        <v>244</v>
      </c>
      <c r="DS4277" t="s">
        <v>245</v>
      </c>
      <c r="DU4277">
        <v>206966.694205078</v>
      </c>
    </row>
    <row r="4278" spans="2:125">
      <c r="B4278" s="4" t="s">
        <v>197</v>
      </c>
      <c r="C4278" t="s">
        <v>198</v>
      </c>
      <c r="D4278" s="4" t="s">
        <v>199</v>
      </c>
      <c r="E4278" t="s">
        <v>200</v>
      </c>
      <c r="F4278" t="s">
        <v>201</v>
      </c>
      <c r="G4278" s="4" t="s">
        <v>239</v>
      </c>
      <c r="H4278" t="s">
        <v>240</v>
      </c>
      <c r="I4278" s="4" t="s">
        <v>239</v>
      </c>
      <c r="J4278" t="s">
        <v>240</v>
      </c>
      <c r="K4278" s="2">
        <v>45555</v>
      </c>
      <c r="L4278" t="s">
        <v>204</v>
      </c>
      <c r="M4278" t="s">
        <v>205</v>
      </c>
      <c r="N4278" t="s">
        <v>206</v>
      </c>
      <c r="V4278" t="s">
        <v>207</v>
      </c>
      <c r="W4278" s="2">
        <v>45555</v>
      </c>
      <c r="X4278" t="s">
        <v>246</v>
      </c>
      <c r="Y4278" t="s">
        <v>1533</v>
      </c>
      <c r="Z4278" t="s">
        <v>1534</v>
      </c>
      <c r="BZ4278" t="s">
        <v>297</v>
      </c>
      <c r="CA4278" t="s">
        <v>298</v>
      </c>
      <c r="CB4278" s="3">
        <v>508</v>
      </c>
      <c r="CF4278" s="4" t="s">
        <v>247</v>
      </c>
      <c r="CG4278" t="s">
        <v>248</v>
      </c>
      <c r="CJ4278" s="4" t="s">
        <v>215</v>
      </c>
      <c r="CK4278" t="s">
        <v>216</v>
      </c>
      <c r="CL4278" s="4" t="s">
        <v>215</v>
      </c>
      <c r="CM4278" t="s">
        <v>217</v>
      </c>
      <c r="CN4278" t="s">
        <v>218</v>
      </c>
      <c r="CO4278" s="4" t="s">
        <v>239</v>
      </c>
      <c r="CP4278" t="s">
        <v>240</v>
      </c>
      <c r="CQ4278" t="s">
        <v>219</v>
      </c>
      <c r="CR4278" s="4" t="s">
        <v>239</v>
      </c>
      <c r="CS4278" t="s">
        <v>240</v>
      </c>
      <c r="DI4278" s="4" t="s">
        <v>220</v>
      </c>
      <c r="DJ4278" t="s">
        <v>221</v>
      </c>
      <c r="DK4278" t="s">
        <v>1534</v>
      </c>
      <c r="DR4278" s="4" t="s">
        <v>247</v>
      </c>
      <c r="DS4278" t="s">
        <v>248</v>
      </c>
      <c r="DU4278">
        <v>206258.694205078</v>
      </c>
    </row>
    <row r="4279" spans="2:125">
      <c r="B4279" s="4" t="s">
        <v>197</v>
      </c>
      <c r="C4279" t="s">
        <v>198</v>
      </c>
      <c r="D4279" s="4" t="s">
        <v>199</v>
      </c>
      <c r="E4279" t="s">
        <v>200</v>
      </c>
      <c r="F4279" t="s">
        <v>201</v>
      </c>
      <c r="G4279" s="4" t="s">
        <v>239</v>
      </c>
      <c r="H4279" t="s">
        <v>240</v>
      </c>
      <c r="I4279" s="4" t="s">
        <v>239</v>
      </c>
      <c r="J4279" t="s">
        <v>240</v>
      </c>
      <c r="K4279" s="2">
        <v>45555</v>
      </c>
      <c r="L4279" t="s">
        <v>204</v>
      </c>
      <c r="M4279" t="s">
        <v>205</v>
      </c>
      <c r="N4279" t="s">
        <v>206</v>
      </c>
      <c r="V4279" t="s">
        <v>207</v>
      </c>
      <c r="W4279" s="2">
        <v>45555</v>
      </c>
      <c r="X4279" t="s">
        <v>241</v>
      </c>
      <c r="Y4279" t="s">
        <v>1535</v>
      </c>
      <c r="Z4279" t="s">
        <v>1536</v>
      </c>
      <c r="BZ4279" t="s">
        <v>297</v>
      </c>
      <c r="CA4279" t="s">
        <v>298</v>
      </c>
      <c r="CB4279" s="3">
        <v>447</v>
      </c>
      <c r="CF4279" s="4" t="s">
        <v>244</v>
      </c>
      <c r="CG4279" t="s">
        <v>245</v>
      </c>
      <c r="CJ4279" s="4" t="s">
        <v>215</v>
      </c>
      <c r="CK4279" t="s">
        <v>216</v>
      </c>
      <c r="CL4279" s="4" t="s">
        <v>215</v>
      </c>
      <c r="CM4279" t="s">
        <v>217</v>
      </c>
      <c r="CN4279" t="s">
        <v>218</v>
      </c>
      <c r="CO4279" s="4" t="s">
        <v>239</v>
      </c>
      <c r="CP4279" t="s">
        <v>240</v>
      </c>
      <c r="CQ4279" t="s">
        <v>219</v>
      </c>
      <c r="CR4279" s="4" t="s">
        <v>239</v>
      </c>
      <c r="CS4279" t="s">
        <v>240</v>
      </c>
      <c r="DI4279" s="4" t="s">
        <v>220</v>
      </c>
      <c r="DJ4279" t="s">
        <v>221</v>
      </c>
      <c r="DK4279" t="s">
        <v>1536</v>
      </c>
      <c r="DR4279" s="4" t="s">
        <v>244</v>
      </c>
      <c r="DS4279" t="s">
        <v>245</v>
      </c>
      <c r="DU4279">
        <v>206966.694205078</v>
      </c>
    </row>
    <row r="4280" spans="2:125">
      <c r="B4280" s="4" t="s">
        <v>197</v>
      </c>
      <c r="C4280" t="s">
        <v>198</v>
      </c>
      <c r="D4280" s="4" t="s">
        <v>199</v>
      </c>
      <c r="E4280" t="s">
        <v>200</v>
      </c>
      <c r="F4280" t="s">
        <v>201</v>
      </c>
      <c r="G4280" s="4" t="s">
        <v>239</v>
      </c>
      <c r="H4280" t="s">
        <v>240</v>
      </c>
      <c r="I4280" s="4" t="s">
        <v>239</v>
      </c>
      <c r="J4280" t="s">
        <v>240</v>
      </c>
      <c r="K4280" s="2">
        <v>45555</v>
      </c>
      <c r="L4280" t="s">
        <v>204</v>
      </c>
      <c r="M4280" t="s">
        <v>205</v>
      </c>
      <c r="N4280" t="s">
        <v>206</v>
      </c>
      <c r="V4280" t="s">
        <v>207</v>
      </c>
      <c r="W4280" s="2">
        <v>45555</v>
      </c>
      <c r="X4280" t="s">
        <v>246</v>
      </c>
      <c r="Y4280" t="s">
        <v>1533</v>
      </c>
      <c r="Z4280" t="s">
        <v>1534</v>
      </c>
      <c r="BZ4280" t="s">
        <v>297</v>
      </c>
      <c r="CA4280" t="s">
        <v>298</v>
      </c>
      <c r="CB4280" s="3">
        <v>1341</v>
      </c>
      <c r="CF4280" s="4" t="s">
        <v>247</v>
      </c>
      <c r="CG4280" t="s">
        <v>248</v>
      </c>
      <c r="CJ4280" s="4" t="s">
        <v>215</v>
      </c>
      <c r="CK4280" t="s">
        <v>216</v>
      </c>
      <c r="CL4280" s="4" t="s">
        <v>215</v>
      </c>
      <c r="CM4280" t="s">
        <v>217</v>
      </c>
      <c r="CN4280" t="s">
        <v>218</v>
      </c>
      <c r="CO4280" s="4" t="s">
        <v>239</v>
      </c>
      <c r="CP4280" t="s">
        <v>240</v>
      </c>
      <c r="CQ4280" t="s">
        <v>219</v>
      </c>
      <c r="CR4280" s="4" t="s">
        <v>239</v>
      </c>
      <c r="CS4280" t="s">
        <v>240</v>
      </c>
      <c r="DI4280" s="4" t="s">
        <v>220</v>
      </c>
      <c r="DJ4280" t="s">
        <v>221</v>
      </c>
      <c r="DK4280" t="s">
        <v>1534</v>
      </c>
      <c r="DR4280" s="4" t="s">
        <v>247</v>
      </c>
      <c r="DS4280" t="s">
        <v>248</v>
      </c>
      <c r="DU4280">
        <v>206258.694205078</v>
      </c>
    </row>
    <row r="4281" spans="2:125">
      <c r="B4281" s="4" t="s">
        <v>197</v>
      </c>
      <c r="C4281" t="s">
        <v>198</v>
      </c>
      <c r="D4281" s="4" t="s">
        <v>199</v>
      </c>
      <c r="E4281" t="s">
        <v>200</v>
      </c>
      <c r="F4281" t="s">
        <v>201</v>
      </c>
      <c r="G4281" s="4" t="s">
        <v>239</v>
      </c>
      <c r="H4281" t="s">
        <v>240</v>
      </c>
      <c r="I4281" s="4" t="s">
        <v>239</v>
      </c>
      <c r="J4281" t="s">
        <v>240</v>
      </c>
      <c r="K4281" s="2">
        <v>45555</v>
      </c>
      <c r="L4281" t="s">
        <v>204</v>
      </c>
      <c r="M4281" t="s">
        <v>205</v>
      </c>
      <c r="N4281" t="s">
        <v>206</v>
      </c>
      <c r="V4281" t="s">
        <v>207</v>
      </c>
      <c r="W4281" s="2">
        <v>45555</v>
      </c>
      <c r="X4281" t="s">
        <v>241</v>
      </c>
      <c r="Y4281" t="s">
        <v>1535</v>
      </c>
      <c r="Z4281" t="s">
        <v>1536</v>
      </c>
      <c r="BZ4281" t="s">
        <v>297</v>
      </c>
      <c r="CA4281" t="s">
        <v>298</v>
      </c>
      <c r="CB4281" s="3">
        <v>1221</v>
      </c>
      <c r="CF4281" s="4" t="s">
        <v>244</v>
      </c>
      <c r="CG4281" t="s">
        <v>245</v>
      </c>
      <c r="CJ4281" s="4" t="s">
        <v>215</v>
      </c>
      <c r="CK4281" t="s">
        <v>216</v>
      </c>
      <c r="CL4281" s="4" t="s">
        <v>215</v>
      </c>
      <c r="CM4281" t="s">
        <v>217</v>
      </c>
      <c r="CN4281" t="s">
        <v>218</v>
      </c>
      <c r="CO4281" s="4" t="s">
        <v>239</v>
      </c>
      <c r="CP4281" t="s">
        <v>240</v>
      </c>
      <c r="CQ4281" t="s">
        <v>219</v>
      </c>
      <c r="CR4281" s="4" t="s">
        <v>239</v>
      </c>
      <c r="CS4281" t="s">
        <v>240</v>
      </c>
      <c r="DI4281" s="4" t="s">
        <v>220</v>
      </c>
      <c r="DJ4281" t="s">
        <v>221</v>
      </c>
      <c r="DK4281" t="s">
        <v>1536</v>
      </c>
      <c r="DR4281" s="4" t="s">
        <v>244</v>
      </c>
      <c r="DS4281" t="s">
        <v>245</v>
      </c>
      <c r="DU4281">
        <v>206966.694205078</v>
      </c>
    </row>
    <row r="4282" spans="2:125">
      <c r="B4282" s="4" t="s">
        <v>197</v>
      </c>
      <c r="C4282" t="s">
        <v>198</v>
      </c>
      <c r="D4282" s="4" t="s">
        <v>199</v>
      </c>
      <c r="E4282" t="s">
        <v>200</v>
      </c>
      <c r="F4282" t="s">
        <v>201</v>
      </c>
      <c r="G4282" s="4" t="s">
        <v>239</v>
      </c>
      <c r="H4282" t="s">
        <v>240</v>
      </c>
      <c r="I4282" s="4" t="s">
        <v>239</v>
      </c>
      <c r="J4282" t="s">
        <v>240</v>
      </c>
      <c r="K4282" s="2">
        <v>45555</v>
      </c>
      <c r="L4282" t="s">
        <v>204</v>
      </c>
      <c r="M4282" t="s">
        <v>205</v>
      </c>
      <c r="N4282" t="s">
        <v>206</v>
      </c>
      <c r="V4282" t="s">
        <v>207</v>
      </c>
      <c r="W4282" s="2">
        <v>45555</v>
      </c>
      <c r="X4282" t="s">
        <v>246</v>
      </c>
      <c r="Y4282" t="s">
        <v>1533</v>
      </c>
      <c r="Z4282" t="s">
        <v>1534</v>
      </c>
      <c r="BZ4282" t="s">
        <v>297</v>
      </c>
      <c r="CA4282" t="s">
        <v>298</v>
      </c>
      <c r="CB4282" s="3">
        <v>1201</v>
      </c>
      <c r="CF4282" s="4" t="s">
        <v>247</v>
      </c>
      <c r="CG4282" t="s">
        <v>248</v>
      </c>
      <c r="CJ4282" s="4" t="s">
        <v>215</v>
      </c>
      <c r="CK4282" t="s">
        <v>216</v>
      </c>
      <c r="CL4282" s="4" t="s">
        <v>215</v>
      </c>
      <c r="CM4282" t="s">
        <v>217</v>
      </c>
      <c r="CN4282" t="s">
        <v>218</v>
      </c>
      <c r="CO4282" s="4" t="s">
        <v>239</v>
      </c>
      <c r="CP4282" t="s">
        <v>240</v>
      </c>
      <c r="CQ4282" t="s">
        <v>219</v>
      </c>
      <c r="CR4282" s="4" t="s">
        <v>239</v>
      </c>
      <c r="CS4282" t="s">
        <v>240</v>
      </c>
      <c r="DI4282" s="4" t="s">
        <v>220</v>
      </c>
      <c r="DJ4282" t="s">
        <v>221</v>
      </c>
      <c r="DK4282" t="s">
        <v>1534</v>
      </c>
      <c r="DR4282" s="4" t="s">
        <v>247</v>
      </c>
      <c r="DS4282" t="s">
        <v>248</v>
      </c>
      <c r="DU4282">
        <v>206258.694205078</v>
      </c>
    </row>
    <row r="4283" spans="2:125">
      <c r="B4283" s="4" t="s">
        <v>197</v>
      </c>
      <c r="C4283" t="s">
        <v>198</v>
      </c>
      <c r="D4283" s="4" t="s">
        <v>199</v>
      </c>
      <c r="E4283" t="s">
        <v>200</v>
      </c>
      <c r="F4283" t="s">
        <v>201</v>
      </c>
      <c r="G4283" s="4" t="s">
        <v>239</v>
      </c>
      <c r="H4283" t="s">
        <v>240</v>
      </c>
      <c r="I4283" s="4" t="s">
        <v>239</v>
      </c>
      <c r="J4283" t="s">
        <v>240</v>
      </c>
      <c r="K4283" s="2">
        <v>45555</v>
      </c>
      <c r="L4283" t="s">
        <v>204</v>
      </c>
      <c r="M4283" t="s">
        <v>205</v>
      </c>
      <c r="N4283" t="s">
        <v>206</v>
      </c>
      <c r="V4283" t="s">
        <v>207</v>
      </c>
      <c r="W4283" s="2">
        <v>45555</v>
      </c>
      <c r="X4283" t="s">
        <v>241</v>
      </c>
      <c r="Y4283" t="s">
        <v>1535</v>
      </c>
      <c r="Z4283" t="s">
        <v>1536</v>
      </c>
      <c r="BZ4283" t="s">
        <v>297</v>
      </c>
      <c r="CA4283" t="s">
        <v>298</v>
      </c>
      <c r="CB4283" s="3">
        <v>926</v>
      </c>
      <c r="CF4283" s="4" t="s">
        <v>244</v>
      </c>
      <c r="CG4283" t="s">
        <v>245</v>
      </c>
      <c r="CJ4283" s="4" t="s">
        <v>215</v>
      </c>
      <c r="CK4283" t="s">
        <v>216</v>
      </c>
      <c r="CL4283" s="4" t="s">
        <v>215</v>
      </c>
      <c r="CM4283" t="s">
        <v>217</v>
      </c>
      <c r="CN4283" t="s">
        <v>218</v>
      </c>
      <c r="CO4283" s="4" t="s">
        <v>239</v>
      </c>
      <c r="CP4283" t="s">
        <v>240</v>
      </c>
      <c r="CQ4283" t="s">
        <v>219</v>
      </c>
      <c r="CR4283" s="4" t="s">
        <v>239</v>
      </c>
      <c r="CS4283" t="s">
        <v>240</v>
      </c>
      <c r="DI4283" s="4" t="s">
        <v>220</v>
      </c>
      <c r="DJ4283" t="s">
        <v>221</v>
      </c>
      <c r="DK4283" t="s">
        <v>1536</v>
      </c>
      <c r="DR4283" s="4" t="s">
        <v>244</v>
      </c>
      <c r="DS4283" t="s">
        <v>245</v>
      </c>
      <c r="DU4283">
        <v>206966.694205078</v>
      </c>
    </row>
    <row r="4284" spans="2:125">
      <c r="B4284" s="4" t="s">
        <v>197</v>
      </c>
      <c r="C4284" t="s">
        <v>198</v>
      </c>
      <c r="D4284" s="4" t="s">
        <v>199</v>
      </c>
      <c r="E4284" t="s">
        <v>200</v>
      </c>
      <c r="F4284" t="s">
        <v>201</v>
      </c>
      <c r="G4284" s="4" t="s">
        <v>239</v>
      </c>
      <c r="H4284" t="s">
        <v>240</v>
      </c>
      <c r="I4284" s="4" t="s">
        <v>239</v>
      </c>
      <c r="J4284" t="s">
        <v>240</v>
      </c>
      <c r="K4284" s="2">
        <v>45555</v>
      </c>
      <c r="L4284" t="s">
        <v>204</v>
      </c>
      <c r="M4284" t="s">
        <v>205</v>
      </c>
      <c r="N4284" t="s">
        <v>206</v>
      </c>
      <c r="V4284" t="s">
        <v>207</v>
      </c>
      <c r="W4284" s="2">
        <v>45555</v>
      </c>
      <c r="X4284" t="s">
        <v>246</v>
      </c>
      <c r="Y4284" t="s">
        <v>1533</v>
      </c>
      <c r="Z4284" t="s">
        <v>1534</v>
      </c>
      <c r="BZ4284" t="s">
        <v>297</v>
      </c>
      <c r="CA4284" t="s">
        <v>298</v>
      </c>
      <c r="CB4284" s="3">
        <v>520</v>
      </c>
      <c r="CF4284" s="4" t="s">
        <v>247</v>
      </c>
      <c r="CG4284" t="s">
        <v>248</v>
      </c>
      <c r="CJ4284" s="4" t="s">
        <v>215</v>
      </c>
      <c r="CK4284" t="s">
        <v>216</v>
      </c>
      <c r="CL4284" s="4" t="s">
        <v>215</v>
      </c>
      <c r="CM4284" t="s">
        <v>217</v>
      </c>
      <c r="CN4284" t="s">
        <v>218</v>
      </c>
      <c r="CO4284" s="4" t="s">
        <v>239</v>
      </c>
      <c r="CP4284" t="s">
        <v>240</v>
      </c>
      <c r="CQ4284" t="s">
        <v>219</v>
      </c>
      <c r="CR4284" s="4" t="s">
        <v>239</v>
      </c>
      <c r="CS4284" t="s">
        <v>240</v>
      </c>
      <c r="DI4284" s="4" t="s">
        <v>220</v>
      </c>
      <c r="DJ4284" t="s">
        <v>221</v>
      </c>
      <c r="DK4284" t="s">
        <v>1534</v>
      </c>
      <c r="DR4284" s="4" t="s">
        <v>247</v>
      </c>
      <c r="DS4284" t="s">
        <v>248</v>
      </c>
      <c r="DU4284">
        <v>206258.694205078</v>
      </c>
    </row>
    <row r="4285" spans="2:125">
      <c r="B4285" s="4" t="s">
        <v>197</v>
      </c>
      <c r="C4285" t="s">
        <v>198</v>
      </c>
      <c r="D4285" s="4" t="s">
        <v>199</v>
      </c>
      <c r="E4285" t="s">
        <v>200</v>
      </c>
      <c r="F4285" t="s">
        <v>201</v>
      </c>
      <c r="G4285" s="4" t="s">
        <v>239</v>
      </c>
      <c r="H4285" t="s">
        <v>240</v>
      </c>
      <c r="I4285" s="4" t="s">
        <v>239</v>
      </c>
      <c r="J4285" t="s">
        <v>240</v>
      </c>
      <c r="K4285" s="2">
        <v>45555</v>
      </c>
      <c r="L4285" t="s">
        <v>204</v>
      </c>
      <c r="M4285" t="s">
        <v>205</v>
      </c>
      <c r="N4285" t="s">
        <v>206</v>
      </c>
      <c r="V4285" t="s">
        <v>207</v>
      </c>
      <c r="W4285" s="2">
        <v>45555</v>
      </c>
      <c r="X4285" t="s">
        <v>246</v>
      </c>
      <c r="Y4285" t="s">
        <v>1535</v>
      </c>
      <c r="Z4285" t="s">
        <v>1536</v>
      </c>
      <c r="BZ4285" t="s">
        <v>297</v>
      </c>
      <c r="CA4285" t="s">
        <v>298</v>
      </c>
      <c r="CB4285" s="3">
        <v>839</v>
      </c>
      <c r="CF4285" s="4" t="s">
        <v>247</v>
      </c>
      <c r="CG4285" t="s">
        <v>248</v>
      </c>
      <c r="CJ4285" s="4" t="s">
        <v>215</v>
      </c>
      <c r="CK4285" t="s">
        <v>216</v>
      </c>
      <c r="CL4285" s="4" t="s">
        <v>215</v>
      </c>
      <c r="CM4285" t="s">
        <v>217</v>
      </c>
      <c r="CN4285" t="s">
        <v>218</v>
      </c>
      <c r="CO4285" s="4" t="s">
        <v>239</v>
      </c>
      <c r="CP4285" t="s">
        <v>240</v>
      </c>
      <c r="CQ4285" t="s">
        <v>219</v>
      </c>
      <c r="CR4285" s="4" t="s">
        <v>239</v>
      </c>
      <c r="CS4285" t="s">
        <v>240</v>
      </c>
      <c r="DI4285" s="4" t="s">
        <v>220</v>
      </c>
      <c r="DJ4285" t="s">
        <v>221</v>
      </c>
      <c r="DK4285" t="s">
        <v>1536</v>
      </c>
      <c r="DR4285" s="4" t="s">
        <v>247</v>
      </c>
      <c r="DS4285" t="s">
        <v>248</v>
      </c>
      <c r="DU4285">
        <v>206258.694205078</v>
      </c>
    </row>
    <row r="4286" spans="2:125">
      <c r="B4286" s="4" t="s">
        <v>197</v>
      </c>
      <c r="C4286" t="s">
        <v>198</v>
      </c>
      <c r="D4286" s="4" t="s">
        <v>199</v>
      </c>
      <c r="E4286" t="s">
        <v>200</v>
      </c>
      <c r="F4286" t="s">
        <v>201</v>
      </c>
      <c r="G4286" s="4" t="s">
        <v>239</v>
      </c>
      <c r="H4286" t="s">
        <v>240</v>
      </c>
      <c r="I4286" s="4" t="s">
        <v>239</v>
      </c>
      <c r="J4286" t="s">
        <v>240</v>
      </c>
      <c r="K4286" s="2">
        <v>45555</v>
      </c>
      <c r="L4286" t="s">
        <v>204</v>
      </c>
      <c r="M4286" t="s">
        <v>205</v>
      </c>
      <c r="N4286" t="s">
        <v>206</v>
      </c>
      <c r="V4286" t="s">
        <v>207</v>
      </c>
      <c r="W4286" s="2">
        <v>45555</v>
      </c>
      <c r="X4286" t="s">
        <v>246</v>
      </c>
      <c r="Y4286" t="s">
        <v>1533</v>
      </c>
      <c r="Z4286" t="s">
        <v>1534</v>
      </c>
      <c r="BZ4286" t="s">
        <v>297</v>
      </c>
      <c r="CA4286" t="s">
        <v>298</v>
      </c>
      <c r="CB4286" s="3">
        <v>1195</v>
      </c>
      <c r="CF4286" s="4" t="s">
        <v>247</v>
      </c>
      <c r="CG4286" t="s">
        <v>248</v>
      </c>
      <c r="CJ4286" s="4" t="s">
        <v>215</v>
      </c>
      <c r="CK4286" t="s">
        <v>216</v>
      </c>
      <c r="CL4286" s="4" t="s">
        <v>215</v>
      </c>
      <c r="CM4286" t="s">
        <v>217</v>
      </c>
      <c r="CN4286" t="s">
        <v>218</v>
      </c>
      <c r="CO4286" s="4" t="s">
        <v>239</v>
      </c>
      <c r="CP4286" t="s">
        <v>240</v>
      </c>
      <c r="CQ4286" t="s">
        <v>219</v>
      </c>
      <c r="CR4286" s="4" t="s">
        <v>239</v>
      </c>
      <c r="CS4286" t="s">
        <v>240</v>
      </c>
      <c r="DI4286" s="4" t="s">
        <v>220</v>
      </c>
      <c r="DJ4286" t="s">
        <v>221</v>
      </c>
      <c r="DK4286" t="s">
        <v>1534</v>
      </c>
      <c r="DR4286" s="4" t="s">
        <v>247</v>
      </c>
      <c r="DS4286" t="s">
        <v>248</v>
      </c>
      <c r="DU4286">
        <v>206258.694205078</v>
      </c>
    </row>
    <row r="4287" spans="2:125">
      <c r="B4287" s="4" t="s">
        <v>197</v>
      </c>
      <c r="C4287" t="s">
        <v>198</v>
      </c>
      <c r="D4287" s="4" t="s">
        <v>199</v>
      </c>
      <c r="E4287" t="s">
        <v>200</v>
      </c>
      <c r="F4287" t="s">
        <v>201</v>
      </c>
      <c r="G4287" s="4" t="s">
        <v>239</v>
      </c>
      <c r="H4287" t="s">
        <v>240</v>
      </c>
      <c r="I4287" s="4" t="s">
        <v>239</v>
      </c>
      <c r="J4287" t="s">
        <v>240</v>
      </c>
      <c r="K4287" s="2">
        <v>45555</v>
      </c>
      <c r="L4287" t="s">
        <v>204</v>
      </c>
      <c r="M4287" t="s">
        <v>205</v>
      </c>
      <c r="N4287" t="s">
        <v>206</v>
      </c>
      <c r="V4287" t="s">
        <v>207</v>
      </c>
      <c r="W4287" s="2">
        <v>45555</v>
      </c>
      <c r="X4287" t="s">
        <v>246</v>
      </c>
      <c r="Y4287" t="s">
        <v>1535</v>
      </c>
      <c r="Z4287" t="s">
        <v>1536</v>
      </c>
      <c r="BZ4287" t="s">
        <v>297</v>
      </c>
      <c r="CA4287" t="s">
        <v>298</v>
      </c>
      <c r="CB4287" s="3">
        <v>454</v>
      </c>
      <c r="CF4287" s="4" t="s">
        <v>247</v>
      </c>
      <c r="CG4287" t="s">
        <v>248</v>
      </c>
      <c r="CJ4287" s="4" t="s">
        <v>215</v>
      </c>
      <c r="CK4287" t="s">
        <v>216</v>
      </c>
      <c r="CL4287" s="4" t="s">
        <v>215</v>
      </c>
      <c r="CM4287" t="s">
        <v>217</v>
      </c>
      <c r="CN4287" t="s">
        <v>218</v>
      </c>
      <c r="CO4287" s="4" t="s">
        <v>239</v>
      </c>
      <c r="CP4287" t="s">
        <v>240</v>
      </c>
      <c r="CQ4287" t="s">
        <v>219</v>
      </c>
      <c r="CR4287" s="4" t="s">
        <v>239</v>
      </c>
      <c r="CS4287" t="s">
        <v>240</v>
      </c>
      <c r="DI4287" s="4" t="s">
        <v>220</v>
      </c>
      <c r="DJ4287" t="s">
        <v>221</v>
      </c>
      <c r="DK4287" t="s">
        <v>1536</v>
      </c>
      <c r="DR4287" s="4" t="s">
        <v>247</v>
      </c>
      <c r="DS4287" t="s">
        <v>248</v>
      </c>
      <c r="DU4287">
        <v>206258.694205078</v>
      </c>
    </row>
    <row r="4288" spans="2:125">
      <c r="B4288" s="4" t="s">
        <v>197</v>
      </c>
      <c r="C4288" t="s">
        <v>198</v>
      </c>
      <c r="D4288" s="4" t="s">
        <v>199</v>
      </c>
      <c r="E4288" t="s">
        <v>200</v>
      </c>
      <c r="F4288" t="s">
        <v>201</v>
      </c>
      <c r="G4288" s="4" t="s">
        <v>239</v>
      </c>
      <c r="H4288" t="s">
        <v>240</v>
      </c>
      <c r="I4288" s="4" t="s">
        <v>239</v>
      </c>
      <c r="J4288" t="s">
        <v>240</v>
      </c>
      <c r="K4288" s="2">
        <v>45555</v>
      </c>
      <c r="L4288" t="s">
        <v>204</v>
      </c>
      <c r="M4288" t="s">
        <v>205</v>
      </c>
      <c r="N4288" t="s">
        <v>206</v>
      </c>
      <c r="V4288" t="s">
        <v>207</v>
      </c>
      <c r="W4288" s="2">
        <v>45555</v>
      </c>
      <c r="X4288" t="s">
        <v>246</v>
      </c>
      <c r="Y4288" t="s">
        <v>1533</v>
      </c>
      <c r="Z4288" t="s">
        <v>1534</v>
      </c>
      <c r="BZ4288" t="s">
        <v>297</v>
      </c>
      <c r="CA4288" t="s">
        <v>298</v>
      </c>
      <c r="CB4288" s="3">
        <v>1358</v>
      </c>
      <c r="CF4288" s="4" t="s">
        <v>247</v>
      </c>
      <c r="CG4288" t="s">
        <v>248</v>
      </c>
      <c r="CJ4288" s="4" t="s">
        <v>215</v>
      </c>
      <c r="CK4288" t="s">
        <v>216</v>
      </c>
      <c r="CL4288" s="4" t="s">
        <v>215</v>
      </c>
      <c r="CM4288" t="s">
        <v>217</v>
      </c>
      <c r="CN4288" t="s">
        <v>218</v>
      </c>
      <c r="CO4288" s="4" t="s">
        <v>239</v>
      </c>
      <c r="CP4288" t="s">
        <v>240</v>
      </c>
      <c r="CQ4288" t="s">
        <v>219</v>
      </c>
      <c r="CR4288" s="4" t="s">
        <v>239</v>
      </c>
      <c r="CS4288" t="s">
        <v>240</v>
      </c>
      <c r="DI4288" s="4" t="s">
        <v>220</v>
      </c>
      <c r="DJ4288" t="s">
        <v>221</v>
      </c>
      <c r="DK4288" t="s">
        <v>1534</v>
      </c>
      <c r="DR4288" s="4" t="s">
        <v>247</v>
      </c>
      <c r="DS4288" t="s">
        <v>248</v>
      </c>
      <c r="DU4288">
        <v>206258.694205078</v>
      </c>
    </row>
    <row r="4289" spans="2:125">
      <c r="B4289" s="4" t="s">
        <v>197</v>
      </c>
      <c r="C4289" t="s">
        <v>198</v>
      </c>
      <c r="D4289" s="4" t="s">
        <v>199</v>
      </c>
      <c r="E4289" t="s">
        <v>200</v>
      </c>
      <c r="F4289" t="s">
        <v>201</v>
      </c>
      <c r="G4289" s="4" t="s">
        <v>239</v>
      </c>
      <c r="H4289" t="s">
        <v>240</v>
      </c>
      <c r="I4289" s="4" t="s">
        <v>239</v>
      </c>
      <c r="J4289" t="s">
        <v>240</v>
      </c>
      <c r="K4289" s="2">
        <v>45555</v>
      </c>
      <c r="L4289" t="s">
        <v>204</v>
      </c>
      <c r="M4289" t="s">
        <v>205</v>
      </c>
      <c r="N4289" t="s">
        <v>206</v>
      </c>
      <c r="V4289" t="s">
        <v>207</v>
      </c>
      <c r="W4289" s="2">
        <v>45555</v>
      </c>
      <c r="X4289" t="s">
        <v>246</v>
      </c>
      <c r="Y4289" t="s">
        <v>1535</v>
      </c>
      <c r="Z4289" t="s">
        <v>1536</v>
      </c>
      <c r="BZ4289" t="s">
        <v>297</v>
      </c>
      <c r="CA4289" t="s">
        <v>298</v>
      </c>
      <c r="CB4289" s="3">
        <v>325</v>
      </c>
      <c r="CF4289" s="4" t="s">
        <v>247</v>
      </c>
      <c r="CG4289" t="s">
        <v>248</v>
      </c>
      <c r="CJ4289" s="4" t="s">
        <v>215</v>
      </c>
      <c r="CK4289" t="s">
        <v>216</v>
      </c>
      <c r="CL4289" s="4" t="s">
        <v>215</v>
      </c>
      <c r="CM4289" t="s">
        <v>217</v>
      </c>
      <c r="CN4289" t="s">
        <v>218</v>
      </c>
      <c r="CO4289" s="4" t="s">
        <v>239</v>
      </c>
      <c r="CP4289" t="s">
        <v>240</v>
      </c>
      <c r="CQ4289" t="s">
        <v>219</v>
      </c>
      <c r="CR4289" s="4" t="s">
        <v>239</v>
      </c>
      <c r="CS4289" t="s">
        <v>240</v>
      </c>
      <c r="DI4289" s="4" t="s">
        <v>220</v>
      </c>
      <c r="DJ4289" t="s">
        <v>221</v>
      </c>
      <c r="DK4289" t="s">
        <v>1536</v>
      </c>
      <c r="DR4289" s="4" t="s">
        <v>247</v>
      </c>
      <c r="DS4289" t="s">
        <v>248</v>
      </c>
      <c r="DU4289">
        <v>206258.694205078</v>
      </c>
    </row>
    <row r="4290" spans="2:125">
      <c r="B4290" s="4" t="s">
        <v>197</v>
      </c>
      <c r="C4290" t="s">
        <v>198</v>
      </c>
      <c r="D4290" s="4" t="s">
        <v>199</v>
      </c>
      <c r="E4290" t="s">
        <v>200</v>
      </c>
      <c r="F4290" t="s">
        <v>201</v>
      </c>
      <c r="G4290" s="4" t="s">
        <v>239</v>
      </c>
      <c r="H4290" t="s">
        <v>240</v>
      </c>
      <c r="I4290" s="4" t="s">
        <v>239</v>
      </c>
      <c r="J4290" t="s">
        <v>240</v>
      </c>
      <c r="K4290" s="2">
        <v>45555</v>
      </c>
      <c r="L4290" t="s">
        <v>204</v>
      </c>
      <c r="M4290" t="s">
        <v>205</v>
      </c>
      <c r="N4290" t="s">
        <v>206</v>
      </c>
      <c r="V4290" t="s">
        <v>207</v>
      </c>
      <c r="W4290" s="2">
        <v>45555</v>
      </c>
      <c r="X4290" t="s">
        <v>246</v>
      </c>
      <c r="Y4290" t="s">
        <v>1533</v>
      </c>
      <c r="Z4290" t="s">
        <v>1534</v>
      </c>
      <c r="BZ4290" t="s">
        <v>297</v>
      </c>
      <c r="CA4290" t="s">
        <v>298</v>
      </c>
      <c r="CB4290" s="3">
        <v>778</v>
      </c>
      <c r="CF4290" s="4" t="s">
        <v>247</v>
      </c>
      <c r="CG4290" t="s">
        <v>248</v>
      </c>
      <c r="CJ4290" s="4" t="s">
        <v>215</v>
      </c>
      <c r="CK4290" t="s">
        <v>216</v>
      </c>
      <c r="CL4290" s="4" t="s">
        <v>215</v>
      </c>
      <c r="CM4290" t="s">
        <v>217</v>
      </c>
      <c r="CN4290" t="s">
        <v>218</v>
      </c>
      <c r="CO4290" s="4" t="s">
        <v>239</v>
      </c>
      <c r="CP4290" t="s">
        <v>240</v>
      </c>
      <c r="CQ4290" t="s">
        <v>219</v>
      </c>
      <c r="CR4290" s="4" t="s">
        <v>239</v>
      </c>
      <c r="CS4290" t="s">
        <v>240</v>
      </c>
      <c r="DI4290" s="4" t="s">
        <v>220</v>
      </c>
      <c r="DJ4290" t="s">
        <v>221</v>
      </c>
      <c r="DK4290" t="s">
        <v>1534</v>
      </c>
      <c r="DR4290" s="4" t="s">
        <v>247</v>
      </c>
      <c r="DS4290" t="s">
        <v>248</v>
      </c>
      <c r="DU4290">
        <v>206258.694205078</v>
      </c>
    </row>
    <row r="4291" spans="2:125">
      <c r="B4291" s="4" t="s">
        <v>197</v>
      </c>
      <c r="C4291" t="s">
        <v>198</v>
      </c>
      <c r="D4291" s="4" t="s">
        <v>199</v>
      </c>
      <c r="E4291" t="s">
        <v>200</v>
      </c>
      <c r="F4291" t="s">
        <v>201</v>
      </c>
      <c r="G4291" s="4" t="s">
        <v>239</v>
      </c>
      <c r="H4291" t="s">
        <v>240</v>
      </c>
      <c r="I4291" s="4" t="s">
        <v>239</v>
      </c>
      <c r="J4291" t="s">
        <v>240</v>
      </c>
      <c r="K4291" s="2">
        <v>45555</v>
      </c>
      <c r="L4291" t="s">
        <v>204</v>
      </c>
      <c r="M4291" t="s">
        <v>205</v>
      </c>
      <c r="N4291" t="s">
        <v>206</v>
      </c>
      <c r="V4291" t="s">
        <v>207</v>
      </c>
      <c r="W4291" s="2">
        <v>45555</v>
      </c>
      <c r="X4291" t="s">
        <v>246</v>
      </c>
      <c r="Y4291" t="s">
        <v>1535</v>
      </c>
      <c r="Z4291" t="s">
        <v>1536</v>
      </c>
      <c r="BZ4291" t="s">
        <v>297</v>
      </c>
      <c r="CA4291" t="s">
        <v>298</v>
      </c>
      <c r="CB4291" s="3">
        <v>639</v>
      </c>
      <c r="CF4291" s="4" t="s">
        <v>247</v>
      </c>
      <c r="CG4291" t="s">
        <v>248</v>
      </c>
      <c r="CJ4291" s="4" t="s">
        <v>215</v>
      </c>
      <c r="CK4291" t="s">
        <v>216</v>
      </c>
      <c r="CL4291" s="4" t="s">
        <v>215</v>
      </c>
      <c r="CM4291" t="s">
        <v>217</v>
      </c>
      <c r="CN4291" t="s">
        <v>218</v>
      </c>
      <c r="CO4291" s="4" t="s">
        <v>239</v>
      </c>
      <c r="CP4291" t="s">
        <v>240</v>
      </c>
      <c r="CQ4291" t="s">
        <v>219</v>
      </c>
      <c r="CR4291" s="4" t="s">
        <v>239</v>
      </c>
      <c r="CS4291" t="s">
        <v>240</v>
      </c>
      <c r="DI4291" s="4" t="s">
        <v>220</v>
      </c>
      <c r="DJ4291" t="s">
        <v>221</v>
      </c>
      <c r="DK4291" t="s">
        <v>1536</v>
      </c>
      <c r="DR4291" s="4" t="s">
        <v>247</v>
      </c>
      <c r="DS4291" t="s">
        <v>248</v>
      </c>
      <c r="DU4291">
        <v>206258.694205078</v>
      </c>
    </row>
    <row r="4292" spans="2:125">
      <c r="B4292" s="4" t="s">
        <v>197</v>
      </c>
      <c r="C4292" t="s">
        <v>198</v>
      </c>
      <c r="D4292" s="4" t="s">
        <v>199</v>
      </c>
      <c r="E4292" t="s">
        <v>200</v>
      </c>
      <c r="F4292" t="s">
        <v>201</v>
      </c>
      <c r="G4292" s="4" t="s">
        <v>239</v>
      </c>
      <c r="H4292" t="s">
        <v>240</v>
      </c>
      <c r="I4292" s="4" t="s">
        <v>239</v>
      </c>
      <c r="J4292" t="s">
        <v>240</v>
      </c>
      <c r="K4292" s="2">
        <v>45555</v>
      </c>
      <c r="L4292" t="s">
        <v>204</v>
      </c>
      <c r="M4292" t="s">
        <v>205</v>
      </c>
      <c r="N4292" t="s">
        <v>206</v>
      </c>
      <c r="V4292" t="s">
        <v>207</v>
      </c>
      <c r="W4292" s="2">
        <v>45555</v>
      </c>
      <c r="X4292" t="s">
        <v>246</v>
      </c>
      <c r="Y4292" t="s">
        <v>1535</v>
      </c>
      <c r="Z4292" t="s">
        <v>1536</v>
      </c>
      <c r="BZ4292" t="s">
        <v>297</v>
      </c>
      <c r="CA4292" t="s">
        <v>298</v>
      </c>
      <c r="CB4292" s="3">
        <v>918</v>
      </c>
      <c r="CF4292" s="4" t="s">
        <v>247</v>
      </c>
      <c r="CG4292" t="s">
        <v>248</v>
      </c>
      <c r="CJ4292" s="4" t="s">
        <v>215</v>
      </c>
      <c r="CK4292" t="s">
        <v>216</v>
      </c>
      <c r="CL4292" s="4" t="s">
        <v>215</v>
      </c>
      <c r="CM4292" t="s">
        <v>217</v>
      </c>
      <c r="CN4292" t="s">
        <v>218</v>
      </c>
      <c r="CO4292" s="4" t="s">
        <v>239</v>
      </c>
      <c r="CP4292" t="s">
        <v>240</v>
      </c>
      <c r="CQ4292" t="s">
        <v>219</v>
      </c>
      <c r="CR4292" s="4" t="s">
        <v>239</v>
      </c>
      <c r="CS4292" t="s">
        <v>240</v>
      </c>
      <c r="DI4292" s="4" t="s">
        <v>220</v>
      </c>
      <c r="DJ4292" t="s">
        <v>221</v>
      </c>
      <c r="DK4292" t="s">
        <v>1536</v>
      </c>
      <c r="DR4292" s="4" t="s">
        <v>247</v>
      </c>
      <c r="DS4292" t="s">
        <v>248</v>
      </c>
      <c r="DU4292">
        <v>206258.694205078</v>
      </c>
    </row>
    <row r="4293" spans="2:125">
      <c r="B4293" s="4" t="s">
        <v>197</v>
      </c>
      <c r="C4293" t="s">
        <v>198</v>
      </c>
      <c r="D4293" s="4" t="s">
        <v>199</v>
      </c>
      <c r="E4293" t="s">
        <v>200</v>
      </c>
      <c r="F4293" t="s">
        <v>201</v>
      </c>
      <c r="G4293" s="4" t="s">
        <v>239</v>
      </c>
      <c r="H4293" t="s">
        <v>240</v>
      </c>
      <c r="I4293" s="4" t="s">
        <v>239</v>
      </c>
      <c r="J4293" t="s">
        <v>240</v>
      </c>
      <c r="K4293" s="2">
        <v>45555</v>
      </c>
      <c r="L4293" t="s">
        <v>204</v>
      </c>
      <c r="M4293" t="s">
        <v>205</v>
      </c>
      <c r="N4293" t="s">
        <v>206</v>
      </c>
      <c r="V4293" t="s">
        <v>207</v>
      </c>
      <c r="W4293" s="2">
        <v>45555</v>
      </c>
      <c r="X4293" t="s">
        <v>246</v>
      </c>
      <c r="Y4293" t="s">
        <v>1535</v>
      </c>
      <c r="Z4293" t="s">
        <v>1536</v>
      </c>
      <c r="BZ4293" t="s">
        <v>297</v>
      </c>
      <c r="CA4293" t="s">
        <v>298</v>
      </c>
      <c r="CB4293" s="3">
        <v>1745</v>
      </c>
      <c r="CF4293" s="4" t="s">
        <v>247</v>
      </c>
      <c r="CG4293" t="s">
        <v>248</v>
      </c>
      <c r="CJ4293" s="4" t="s">
        <v>215</v>
      </c>
      <c r="CK4293" t="s">
        <v>216</v>
      </c>
      <c r="CL4293" s="4" t="s">
        <v>215</v>
      </c>
      <c r="CM4293" t="s">
        <v>217</v>
      </c>
      <c r="CN4293" t="s">
        <v>218</v>
      </c>
      <c r="CO4293" s="4" t="s">
        <v>239</v>
      </c>
      <c r="CP4293" t="s">
        <v>240</v>
      </c>
      <c r="CQ4293" t="s">
        <v>219</v>
      </c>
      <c r="CR4293" s="4" t="s">
        <v>239</v>
      </c>
      <c r="CS4293" t="s">
        <v>240</v>
      </c>
      <c r="DI4293" s="4" t="s">
        <v>220</v>
      </c>
      <c r="DJ4293" t="s">
        <v>221</v>
      </c>
      <c r="DK4293" t="s">
        <v>1536</v>
      </c>
      <c r="DR4293" s="4" t="s">
        <v>247</v>
      </c>
      <c r="DS4293" t="s">
        <v>248</v>
      </c>
      <c r="DU4293">
        <v>206258.694205078</v>
      </c>
    </row>
    <row r="4294" spans="2:125">
      <c r="B4294" s="4" t="s">
        <v>197</v>
      </c>
      <c r="C4294" t="s">
        <v>198</v>
      </c>
      <c r="D4294" s="4" t="s">
        <v>199</v>
      </c>
      <c r="E4294" t="s">
        <v>200</v>
      </c>
      <c r="F4294" t="s">
        <v>201</v>
      </c>
      <c r="G4294" s="4" t="s">
        <v>239</v>
      </c>
      <c r="H4294" t="s">
        <v>240</v>
      </c>
      <c r="I4294" s="4" t="s">
        <v>239</v>
      </c>
      <c r="J4294" t="s">
        <v>240</v>
      </c>
      <c r="K4294" s="2">
        <v>45555</v>
      </c>
      <c r="L4294" t="s">
        <v>204</v>
      </c>
      <c r="M4294" t="s">
        <v>205</v>
      </c>
      <c r="N4294" t="s">
        <v>206</v>
      </c>
      <c r="V4294" t="s">
        <v>207</v>
      </c>
      <c r="W4294" s="2">
        <v>45555</v>
      </c>
      <c r="X4294" t="s">
        <v>246</v>
      </c>
      <c r="Y4294" t="s">
        <v>1535</v>
      </c>
      <c r="Z4294" t="s">
        <v>1536</v>
      </c>
      <c r="BZ4294" t="s">
        <v>297</v>
      </c>
      <c r="CA4294" t="s">
        <v>298</v>
      </c>
      <c r="CB4294" s="3">
        <v>1354</v>
      </c>
      <c r="CF4294" s="4" t="s">
        <v>247</v>
      </c>
      <c r="CG4294" t="s">
        <v>248</v>
      </c>
      <c r="CJ4294" s="4" t="s">
        <v>215</v>
      </c>
      <c r="CK4294" t="s">
        <v>216</v>
      </c>
      <c r="CL4294" s="4" t="s">
        <v>215</v>
      </c>
      <c r="CM4294" t="s">
        <v>217</v>
      </c>
      <c r="CN4294" t="s">
        <v>218</v>
      </c>
      <c r="CO4294" s="4" t="s">
        <v>239</v>
      </c>
      <c r="CP4294" t="s">
        <v>240</v>
      </c>
      <c r="CQ4294" t="s">
        <v>219</v>
      </c>
      <c r="CR4294" s="4" t="s">
        <v>239</v>
      </c>
      <c r="CS4294" t="s">
        <v>240</v>
      </c>
      <c r="DI4294" s="4" t="s">
        <v>220</v>
      </c>
      <c r="DJ4294" t="s">
        <v>221</v>
      </c>
      <c r="DK4294" t="s">
        <v>1536</v>
      </c>
      <c r="DR4294" s="4" t="s">
        <v>247</v>
      </c>
      <c r="DS4294" t="s">
        <v>248</v>
      </c>
      <c r="DU4294">
        <v>206258.694205078</v>
      </c>
    </row>
    <row r="4295" spans="2:125">
      <c r="B4295" s="4" t="s">
        <v>197</v>
      </c>
      <c r="C4295" t="s">
        <v>198</v>
      </c>
      <c r="D4295" s="4" t="s">
        <v>199</v>
      </c>
      <c r="E4295" t="s">
        <v>200</v>
      </c>
      <c r="F4295" t="s">
        <v>201</v>
      </c>
      <c r="G4295" s="4" t="s">
        <v>239</v>
      </c>
      <c r="H4295" t="s">
        <v>240</v>
      </c>
      <c r="I4295" s="4" t="s">
        <v>239</v>
      </c>
      <c r="J4295" t="s">
        <v>240</v>
      </c>
      <c r="K4295" s="2">
        <v>45555</v>
      </c>
      <c r="L4295" t="s">
        <v>204</v>
      </c>
      <c r="M4295" t="s">
        <v>205</v>
      </c>
      <c r="N4295" t="s">
        <v>206</v>
      </c>
      <c r="V4295" t="s">
        <v>207</v>
      </c>
      <c r="W4295" s="2">
        <v>45555</v>
      </c>
      <c r="X4295" t="s">
        <v>246</v>
      </c>
      <c r="Y4295" t="s">
        <v>1535</v>
      </c>
      <c r="Z4295" t="s">
        <v>1536</v>
      </c>
      <c r="BZ4295" t="s">
        <v>297</v>
      </c>
      <c r="CA4295" t="s">
        <v>298</v>
      </c>
      <c r="CB4295" s="3">
        <v>687</v>
      </c>
      <c r="CF4295" s="4" t="s">
        <v>247</v>
      </c>
      <c r="CG4295" t="s">
        <v>248</v>
      </c>
      <c r="CJ4295" s="4" t="s">
        <v>215</v>
      </c>
      <c r="CK4295" t="s">
        <v>216</v>
      </c>
      <c r="CL4295" s="4" t="s">
        <v>215</v>
      </c>
      <c r="CM4295" t="s">
        <v>217</v>
      </c>
      <c r="CN4295" t="s">
        <v>218</v>
      </c>
      <c r="CO4295" s="4" t="s">
        <v>239</v>
      </c>
      <c r="CP4295" t="s">
        <v>240</v>
      </c>
      <c r="CQ4295" t="s">
        <v>219</v>
      </c>
      <c r="CR4295" s="4" t="s">
        <v>239</v>
      </c>
      <c r="CS4295" t="s">
        <v>240</v>
      </c>
      <c r="DI4295" s="4" t="s">
        <v>220</v>
      </c>
      <c r="DJ4295" t="s">
        <v>221</v>
      </c>
      <c r="DK4295" t="s">
        <v>1536</v>
      </c>
      <c r="DR4295" s="4" t="s">
        <v>247</v>
      </c>
      <c r="DS4295" t="s">
        <v>248</v>
      </c>
      <c r="DU4295">
        <v>206258.694205078</v>
      </c>
    </row>
    <row r="4296" spans="2:125">
      <c r="B4296" s="4" t="s">
        <v>197</v>
      </c>
      <c r="C4296" t="s">
        <v>198</v>
      </c>
      <c r="D4296" s="4" t="s">
        <v>199</v>
      </c>
      <c r="E4296" t="s">
        <v>200</v>
      </c>
      <c r="F4296" t="s">
        <v>201</v>
      </c>
      <c r="G4296" s="4" t="s">
        <v>239</v>
      </c>
      <c r="H4296" t="s">
        <v>240</v>
      </c>
      <c r="I4296" s="4" t="s">
        <v>239</v>
      </c>
      <c r="J4296" t="s">
        <v>240</v>
      </c>
      <c r="K4296" s="2">
        <v>45555</v>
      </c>
      <c r="L4296" t="s">
        <v>204</v>
      </c>
      <c r="M4296" t="s">
        <v>205</v>
      </c>
      <c r="N4296" t="s">
        <v>206</v>
      </c>
      <c r="V4296" t="s">
        <v>207</v>
      </c>
      <c r="W4296" s="2">
        <v>45555</v>
      </c>
      <c r="X4296" t="s">
        <v>246</v>
      </c>
      <c r="Y4296" t="s">
        <v>1535</v>
      </c>
      <c r="Z4296" t="s">
        <v>1536</v>
      </c>
      <c r="BZ4296" t="s">
        <v>297</v>
      </c>
      <c r="CA4296" t="s">
        <v>298</v>
      </c>
      <c r="CB4296" s="3">
        <v>627</v>
      </c>
      <c r="CF4296" s="4" t="s">
        <v>247</v>
      </c>
      <c r="CG4296" t="s">
        <v>248</v>
      </c>
      <c r="CJ4296" s="4" t="s">
        <v>215</v>
      </c>
      <c r="CK4296" t="s">
        <v>216</v>
      </c>
      <c r="CL4296" s="4" t="s">
        <v>215</v>
      </c>
      <c r="CM4296" t="s">
        <v>217</v>
      </c>
      <c r="CN4296" t="s">
        <v>218</v>
      </c>
      <c r="CO4296" s="4" t="s">
        <v>239</v>
      </c>
      <c r="CP4296" t="s">
        <v>240</v>
      </c>
      <c r="CQ4296" t="s">
        <v>219</v>
      </c>
      <c r="CR4296" s="4" t="s">
        <v>239</v>
      </c>
      <c r="CS4296" t="s">
        <v>240</v>
      </c>
      <c r="DI4296" s="4" t="s">
        <v>220</v>
      </c>
      <c r="DJ4296" t="s">
        <v>221</v>
      </c>
      <c r="DK4296" t="s">
        <v>1536</v>
      </c>
      <c r="DR4296" s="4" t="s">
        <v>247</v>
      </c>
      <c r="DS4296" t="s">
        <v>248</v>
      </c>
      <c r="DU4296">
        <v>206258.694205078</v>
      </c>
    </row>
    <row r="4297" spans="2:125">
      <c r="B4297" s="4" t="s">
        <v>197</v>
      </c>
      <c r="C4297" t="s">
        <v>198</v>
      </c>
      <c r="D4297" s="4" t="s">
        <v>199</v>
      </c>
      <c r="E4297" t="s">
        <v>200</v>
      </c>
      <c r="F4297" t="s">
        <v>201</v>
      </c>
      <c r="G4297" s="4" t="s">
        <v>239</v>
      </c>
      <c r="H4297" t="s">
        <v>240</v>
      </c>
      <c r="I4297" s="4" t="s">
        <v>239</v>
      </c>
      <c r="J4297" t="s">
        <v>240</v>
      </c>
      <c r="K4297" s="2">
        <v>45555</v>
      </c>
      <c r="L4297" t="s">
        <v>204</v>
      </c>
      <c r="M4297" t="s">
        <v>205</v>
      </c>
      <c r="N4297" t="s">
        <v>206</v>
      </c>
      <c r="V4297" t="s">
        <v>207</v>
      </c>
      <c r="W4297" s="2">
        <v>45555</v>
      </c>
      <c r="X4297" t="s">
        <v>246</v>
      </c>
      <c r="Y4297" t="s">
        <v>1535</v>
      </c>
      <c r="Z4297" t="s">
        <v>1536</v>
      </c>
      <c r="BZ4297" t="s">
        <v>297</v>
      </c>
      <c r="CA4297" t="s">
        <v>298</v>
      </c>
      <c r="CB4297" s="3">
        <v>447</v>
      </c>
      <c r="CF4297" s="4" t="s">
        <v>247</v>
      </c>
      <c r="CG4297" t="s">
        <v>248</v>
      </c>
      <c r="CJ4297" s="4" t="s">
        <v>215</v>
      </c>
      <c r="CK4297" t="s">
        <v>216</v>
      </c>
      <c r="CL4297" s="4" t="s">
        <v>215</v>
      </c>
      <c r="CM4297" t="s">
        <v>217</v>
      </c>
      <c r="CN4297" t="s">
        <v>218</v>
      </c>
      <c r="CO4297" s="4" t="s">
        <v>239</v>
      </c>
      <c r="CP4297" t="s">
        <v>240</v>
      </c>
      <c r="CQ4297" t="s">
        <v>219</v>
      </c>
      <c r="CR4297" s="4" t="s">
        <v>239</v>
      </c>
      <c r="CS4297" t="s">
        <v>240</v>
      </c>
      <c r="DI4297" s="4" t="s">
        <v>220</v>
      </c>
      <c r="DJ4297" t="s">
        <v>221</v>
      </c>
      <c r="DK4297" t="s">
        <v>1536</v>
      </c>
      <c r="DR4297" s="4" t="s">
        <v>247</v>
      </c>
      <c r="DS4297" t="s">
        <v>248</v>
      </c>
      <c r="DU4297">
        <v>206258.694205078</v>
      </c>
    </row>
    <row r="4298" spans="2:125">
      <c r="B4298" s="4" t="s">
        <v>197</v>
      </c>
      <c r="C4298" t="s">
        <v>198</v>
      </c>
      <c r="D4298" s="4" t="s">
        <v>199</v>
      </c>
      <c r="E4298" t="s">
        <v>200</v>
      </c>
      <c r="F4298" t="s">
        <v>201</v>
      </c>
      <c r="G4298" s="4" t="s">
        <v>239</v>
      </c>
      <c r="H4298" t="s">
        <v>240</v>
      </c>
      <c r="I4298" s="4" t="s">
        <v>239</v>
      </c>
      <c r="J4298" t="s">
        <v>240</v>
      </c>
      <c r="K4298" s="2">
        <v>45555</v>
      </c>
      <c r="L4298" t="s">
        <v>204</v>
      </c>
      <c r="M4298" t="s">
        <v>205</v>
      </c>
      <c r="N4298" t="s">
        <v>206</v>
      </c>
      <c r="V4298" t="s">
        <v>207</v>
      </c>
      <c r="W4298" s="2">
        <v>45555</v>
      </c>
      <c r="X4298" t="s">
        <v>246</v>
      </c>
      <c r="Y4298" t="s">
        <v>1535</v>
      </c>
      <c r="Z4298" t="s">
        <v>1536</v>
      </c>
      <c r="BZ4298" t="s">
        <v>297</v>
      </c>
      <c r="CA4298" t="s">
        <v>298</v>
      </c>
      <c r="CB4298" s="3">
        <v>1221</v>
      </c>
      <c r="CF4298" s="4" t="s">
        <v>247</v>
      </c>
      <c r="CG4298" t="s">
        <v>248</v>
      </c>
      <c r="CJ4298" s="4" t="s">
        <v>215</v>
      </c>
      <c r="CK4298" t="s">
        <v>216</v>
      </c>
      <c r="CL4298" s="4" t="s">
        <v>215</v>
      </c>
      <c r="CM4298" t="s">
        <v>217</v>
      </c>
      <c r="CN4298" t="s">
        <v>218</v>
      </c>
      <c r="CO4298" s="4" t="s">
        <v>239</v>
      </c>
      <c r="CP4298" t="s">
        <v>240</v>
      </c>
      <c r="CQ4298" t="s">
        <v>219</v>
      </c>
      <c r="CR4298" s="4" t="s">
        <v>239</v>
      </c>
      <c r="CS4298" t="s">
        <v>240</v>
      </c>
      <c r="DI4298" s="4" t="s">
        <v>220</v>
      </c>
      <c r="DJ4298" t="s">
        <v>221</v>
      </c>
      <c r="DK4298" t="s">
        <v>1536</v>
      </c>
      <c r="DR4298" s="4" t="s">
        <v>247</v>
      </c>
      <c r="DS4298" t="s">
        <v>248</v>
      </c>
      <c r="DU4298">
        <v>206258.694205078</v>
      </c>
    </row>
    <row r="4299" spans="2:125">
      <c r="B4299" s="4" t="s">
        <v>197</v>
      </c>
      <c r="C4299" t="s">
        <v>198</v>
      </c>
      <c r="D4299" s="4" t="s">
        <v>199</v>
      </c>
      <c r="E4299" t="s">
        <v>200</v>
      </c>
      <c r="F4299" t="s">
        <v>201</v>
      </c>
      <c r="G4299" s="4" t="s">
        <v>239</v>
      </c>
      <c r="H4299" t="s">
        <v>240</v>
      </c>
      <c r="I4299" s="4" t="s">
        <v>239</v>
      </c>
      <c r="J4299" t="s">
        <v>240</v>
      </c>
      <c r="K4299" s="2">
        <v>45555</v>
      </c>
      <c r="L4299" t="s">
        <v>204</v>
      </c>
      <c r="M4299" t="s">
        <v>205</v>
      </c>
      <c r="N4299" t="s">
        <v>206</v>
      </c>
      <c r="V4299" t="s">
        <v>207</v>
      </c>
      <c r="W4299" s="2">
        <v>45555</v>
      </c>
      <c r="X4299" t="s">
        <v>246</v>
      </c>
      <c r="Y4299" t="s">
        <v>1535</v>
      </c>
      <c r="Z4299" t="s">
        <v>1536</v>
      </c>
      <c r="BZ4299" t="s">
        <v>297</v>
      </c>
      <c r="CA4299" t="s">
        <v>298</v>
      </c>
      <c r="CB4299" s="3">
        <v>926</v>
      </c>
      <c r="CF4299" s="4" t="s">
        <v>247</v>
      </c>
      <c r="CG4299" t="s">
        <v>248</v>
      </c>
      <c r="CJ4299" s="4" t="s">
        <v>215</v>
      </c>
      <c r="CK4299" t="s">
        <v>216</v>
      </c>
      <c r="CL4299" s="4" t="s">
        <v>215</v>
      </c>
      <c r="CM4299" t="s">
        <v>217</v>
      </c>
      <c r="CN4299" t="s">
        <v>218</v>
      </c>
      <c r="CO4299" s="4" t="s">
        <v>239</v>
      </c>
      <c r="CP4299" t="s">
        <v>240</v>
      </c>
      <c r="CQ4299" t="s">
        <v>219</v>
      </c>
      <c r="CR4299" s="4" t="s">
        <v>239</v>
      </c>
      <c r="CS4299" t="s">
        <v>240</v>
      </c>
      <c r="DI4299" s="4" t="s">
        <v>220</v>
      </c>
      <c r="DJ4299" t="s">
        <v>221</v>
      </c>
      <c r="DK4299" t="s">
        <v>1536</v>
      </c>
      <c r="DR4299" s="4" t="s">
        <v>247</v>
      </c>
      <c r="DS4299" t="s">
        <v>248</v>
      </c>
      <c r="DU4299">
        <v>206258.694205078</v>
      </c>
    </row>
    <row r="4300" spans="2:125">
      <c r="B4300" s="4" t="s">
        <v>197</v>
      </c>
      <c r="C4300" t="s">
        <v>198</v>
      </c>
      <c r="D4300" s="4" t="s">
        <v>199</v>
      </c>
      <c r="E4300" t="s">
        <v>200</v>
      </c>
      <c r="F4300" t="s">
        <v>201</v>
      </c>
      <c r="G4300" s="4" t="s">
        <v>277</v>
      </c>
      <c r="H4300" t="s">
        <v>278</v>
      </c>
      <c r="I4300" s="4" t="s">
        <v>277</v>
      </c>
      <c r="J4300" t="s">
        <v>278</v>
      </c>
      <c r="K4300" s="2">
        <v>45555</v>
      </c>
      <c r="L4300" t="s">
        <v>204</v>
      </c>
      <c r="M4300" t="s">
        <v>205</v>
      </c>
      <c r="N4300" t="s">
        <v>206</v>
      </c>
      <c r="V4300" t="s">
        <v>207</v>
      </c>
      <c r="W4300" s="2">
        <v>45555</v>
      </c>
      <c r="X4300" t="s">
        <v>513</v>
      </c>
      <c r="Y4300" t="s">
        <v>1537</v>
      </c>
      <c r="Z4300" t="s">
        <v>1514</v>
      </c>
      <c r="BZ4300" t="s">
        <v>297</v>
      </c>
      <c r="CA4300" t="s">
        <v>298</v>
      </c>
      <c r="CB4300" s="3">
        <v>1</v>
      </c>
      <c r="CF4300" s="4" t="s">
        <v>516</v>
      </c>
      <c r="CG4300" t="s">
        <v>517</v>
      </c>
      <c r="CJ4300" s="4" t="s">
        <v>215</v>
      </c>
      <c r="CK4300" t="s">
        <v>216</v>
      </c>
      <c r="CL4300" s="4" t="s">
        <v>215</v>
      </c>
      <c r="CM4300" t="s">
        <v>217</v>
      </c>
      <c r="CN4300" t="s">
        <v>218</v>
      </c>
      <c r="CO4300" s="4" t="s">
        <v>277</v>
      </c>
      <c r="CP4300" t="s">
        <v>278</v>
      </c>
      <c r="CQ4300" t="s">
        <v>219</v>
      </c>
      <c r="CR4300" s="4" t="s">
        <v>277</v>
      </c>
      <c r="CS4300" t="s">
        <v>278</v>
      </c>
      <c r="DI4300" s="4" t="s">
        <v>220</v>
      </c>
      <c r="DJ4300" t="s">
        <v>221</v>
      </c>
      <c r="DK4300" t="s">
        <v>1514</v>
      </c>
      <c r="DR4300" s="4" t="s">
        <v>516</v>
      </c>
      <c r="DS4300" t="s">
        <v>517</v>
      </c>
      <c r="DU4300">
        <v>206596.694205074</v>
      </c>
    </row>
    <row r="4301" spans="2:125">
      <c r="B4301" s="4" t="s">
        <v>197</v>
      </c>
      <c r="C4301" t="s">
        <v>198</v>
      </c>
      <c r="D4301" s="4" t="s">
        <v>199</v>
      </c>
      <c r="E4301" t="s">
        <v>200</v>
      </c>
      <c r="F4301" t="s">
        <v>201</v>
      </c>
      <c r="G4301" s="4" t="s">
        <v>277</v>
      </c>
      <c r="H4301" t="s">
        <v>278</v>
      </c>
      <c r="I4301" s="4" t="s">
        <v>277</v>
      </c>
      <c r="J4301" t="s">
        <v>278</v>
      </c>
      <c r="K4301" s="2">
        <v>45555</v>
      </c>
      <c r="L4301" t="s">
        <v>204</v>
      </c>
      <c r="M4301" t="s">
        <v>205</v>
      </c>
      <c r="N4301" t="s">
        <v>206</v>
      </c>
      <c r="V4301" t="s">
        <v>207</v>
      </c>
      <c r="W4301" s="2">
        <v>45555</v>
      </c>
      <c r="X4301" t="s">
        <v>513</v>
      </c>
      <c r="Y4301" t="s">
        <v>1538</v>
      </c>
      <c r="Z4301" t="s">
        <v>1514</v>
      </c>
      <c r="BZ4301" t="s">
        <v>297</v>
      </c>
      <c r="CA4301" t="s">
        <v>298</v>
      </c>
      <c r="CB4301" s="3">
        <v>1</v>
      </c>
      <c r="CF4301" s="4" t="s">
        <v>516</v>
      </c>
      <c r="CG4301" t="s">
        <v>517</v>
      </c>
      <c r="CJ4301" s="4" t="s">
        <v>215</v>
      </c>
      <c r="CK4301" t="s">
        <v>216</v>
      </c>
      <c r="CL4301" s="4" t="s">
        <v>215</v>
      </c>
      <c r="CM4301" t="s">
        <v>217</v>
      </c>
      <c r="CN4301" t="s">
        <v>218</v>
      </c>
      <c r="CO4301" s="4" t="s">
        <v>277</v>
      </c>
      <c r="CP4301" t="s">
        <v>278</v>
      </c>
      <c r="CQ4301" t="s">
        <v>219</v>
      </c>
      <c r="CR4301" s="4" t="s">
        <v>277</v>
      </c>
      <c r="CS4301" t="s">
        <v>278</v>
      </c>
      <c r="DI4301" s="4" t="s">
        <v>220</v>
      </c>
      <c r="DJ4301" t="s">
        <v>221</v>
      </c>
      <c r="DK4301" t="s">
        <v>1514</v>
      </c>
      <c r="DR4301" s="4" t="s">
        <v>516</v>
      </c>
      <c r="DS4301" t="s">
        <v>517</v>
      </c>
      <c r="DU4301">
        <v>206596.694205078</v>
      </c>
    </row>
    <row r="4302" spans="2:125">
      <c r="B4302" s="4" t="s">
        <v>197</v>
      </c>
      <c r="C4302" t="s">
        <v>198</v>
      </c>
      <c r="D4302" s="4" t="s">
        <v>199</v>
      </c>
      <c r="E4302" t="s">
        <v>200</v>
      </c>
      <c r="F4302" t="s">
        <v>201</v>
      </c>
      <c r="G4302" s="4" t="s">
        <v>277</v>
      </c>
      <c r="H4302" t="s">
        <v>278</v>
      </c>
      <c r="I4302" s="4" t="s">
        <v>277</v>
      </c>
      <c r="J4302" t="s">
        <v>278</v>
      </c>
      <c r="K4302" s="2">
        <v>45555</v>
      </c>
      <c r="L4302" t="s">
        <v>204</v>
      </c>
      <c r="M4302" t="s">
        <v>205</v>
      </c>
      <c r="N4302" t="s">
        <v>206</v>
      </c>
      <c r="V4302" t="s">
        <v>207</v>
      </c>
      <c r="W4302" s="2">
        <v>45555</v>
      </c>
      <c r="X4302" t="s">
        <v>513</v>
      </c>
      <c r="Y4302" t="s">
        <v>1538</v>
      </c>
      <c r="Z4302" t="s">
        <v>1514</v>
      </c>
      <c r="BZ4302" t="s">
        <v>297</v>
      </c>
      <c r="CA4302" t="s">
        <v>298</v>
      </c>
      <c r="CB4302" s="3">
        <v>1</v>
      </c>
      <c r="CF4302" s="4" t="s">
        <v>516</v>
      </c>
      <c r="CG4302" t="s">
        <v>517</v>
      </c>
      <c r="CJ4302" s="4" t="s">
        <v>215</v>
      </c>
      <c r="CK4302" t="s">
        <v>216</v>
      </c>
      <c r="CL4302" s="4" t="s">
        <v>215</v>
      </c>
      <c r="CM4302" t="s">
        <v>217</v>
      </c>
      <c r="CN4302" t="s">
        <v>218</v>
      </c>
      <c r="CO4302" s="4" t="s">
        <v>277</v>
      </c>
      <c r="CP4302" t="s">
        <v>278</v>
      </c>
      <c r="CQ4302" t="s">
        <v>219</v>
      </c>
      <c r="CR4302" s="4" t="s">
        <v>277</v>
      </c>
      <c r="CS4302" t="s">
        <v>278</v>
      </c>
      <c r="DI4302" s="4" t="s">
        <v>220</v>
      </c>
      <c r="DJ4302" t="s">
        <v>221</v>
      </c>
      <c r="DK4302" t="s">
        <v>1514</v>
      </c>
      <c r="DR4302" s="4" t="s">
        <v>516</v>
      </c>
      <c r="DS4302" t="s">
        <v>517</v>
      </c>
      <c r="DU4302">
        <v>206596.694205078</v>
      </c>
    </row>
    <row r="4303" spans="2:125">
      <c r="B4303" s="4" t="s">
        <v>197</v>
      </c>
      <c r="C4303" t="s">
        <v>198</v>
      </c>
      <c r="D4303" s="4" t="s">
        <v>199</v>
      </c>
      <c r="E4303" t="s">
        <v>200</v>
      </c>
      <c r="F4303" t="s">
        <v>201</v>
      </c>
      <c r="G4303" s="4" t="s">
        <v>202</v>
      </c>
      <c r="H4303" t="s">
        <v>203</v>
      </c>
      <c r="I4303" s="4" t="s">
        <v>202</v>
      </c>
      <c r="J4303" t="s">
        <v>203</v>
      </c>
      <c r="K4303" s="2">
        <v>45555</v>
      </c>
      <c r="L4303" t="s">
        <v>204</v>
      </c>
      <c r="M4303" t="s">
        <v>205</v>
      </c>
      <c r="N4303" t="s">
        <v>206</v>
      </c>
      <c r="V4303" t="s">
        <v>207</v>
      </c>
      <c r="W4303" s="2">
        <v>45555</v>
      </c>
      <c r="X4303" t="s">
        <v>1539</v>
      </c>
      <c r="Y4303" t="s">
        <v>1540</v>
      </c>
      <c r="Z4303" t="s">
        <v>1541</v>
      </c>
      <c r="BZ4303" t="s">
        <v>211</v>
      </c>
      <c r="CA4303" t="s">
        <v>212</v>
      </c>
      <c r="CB4303" s="3">
        <v>1</v>
      </c>
      <c r="CF4303" s="4" t="s">
        <v>763</v>
      </c>
      <c r="CG4303" t="s">
        <v>764</v>
      </c>
      <c r="CJ4303" s="4" t="s">
        <v>215</v>
      </c>
      <c r="CK4303" t="s">
        <v>216</v>
      </c>
      <c r="CL4303" s="4" t="s">
        <v>215</v>
      </c>
      <c r="CM4303" t="s">
        <v>217</v>
      </c>
      <c r="CN4303" t="s">
        <v>218</v>
      </c>
      <c r="CO4303" s="4" t="s">
        <v>202</v>
      </c>
      <c r="CP4303" t="s">
        <v>203</v>
      </c>
      <c r="CQ4303" t="s">
        <v>219</v>
      </c>
      <c r="CR4303" s="4" t="s">
        <v>202</v>
      </c>
      <c r="CS4303" t="s">
        <v>203</v>
      </c>
      <c r="DI4303" s="4" t="s">
        <v>220</v>
      </c>
      <c r="DJ4303" t="s">
        <v>221</v>
      </c>
      <c r="DK4303" t="s">
        <v>1541</v>
      </c>
      <c r="DR4303" s="4" t="s">
        <v>763</v>
      </c>
      <c r="DS4303" t="s">
        <v>764</v>
      </c>
      <c r="DU4303">
        <v>206954.694205079</v>
      </c>
    </row>
    <row r="4304" spans="2:125">
      <c r="B4304" s="4" t="s">
        <v>197</v>
      </c>
      <c r="C4304" t="s">
        <v>198</v>
      </c>
      <c r="D4304" s="4" t="s">
        <v>199</v>
      </c>
      <c r="E4304" t="s">
        <v>200</v>
      </c>
      <c r="F4304" t="s">
        <v>201</v>
      </c>
      <c r="G4304" s="4" t="s">
        <v>202</v>
      </c>
      <c r="H4304" t="s">
        <v>203</v>
      </c>
      <c r="I4304" s="4" t="s">
        <v>202</v>
      </c>
      <c r="J4304" t="s">
        <v>203</v>
      </c>
      <c r="K4304" s="2">
        <v>45555</v>
      </c>
      <c r="L4304" t="s">
        <v>204</v>
      </c>
      <c r="M4304" t="s">
        <v>205</v>
      </c>
      <c r="N4304" t="s">
        <v>206</v>
      </c>
      <c r="V4304" t="s">
        <v>207</v>
      </c>
      <c r="W4304" s="2">
        <v>45555</v>
      </c>
      <c r="X4304" t="s">
        <v>1539</v>
      </c>
      <c r="Y4304" t="s">
        <v>1542</v>
      </c>
      <c r="Z4304" t="s">
        <v>1543</v>
      </c>
      <c r="BZ4304" t="s">
        <v>211</v>
      </c>
      <c r="CA4304" t="s">
        <v>212</v>
      </c>
      <c r="CB4304" s="3">
        <v>2</v>
      </c>
      <c r="CF4304" s="4" t="s">
        <v>763</v>
      </c>
      <c r="CG4304" t="s">
        <v>764</v>
      </c>
      <c r="CJ4304" s="4" t="s">
        <v>215</v>
      </c>
      <c r="CK4304" t="s">
        <v>216</v>
      </c>
      <c r="CL4304" s="4" t="s">
        <v>215</v>
      </c>
      <c r="CM4304" t="s">
        <v>217</v>
      </c>
      <c r="CN4304" t="s">
        <v>218</v>
      </c>
      <c r="CO4304" s="4" t="s">
        <v>202</v>
      </c>
      <c r="CP4304" t="s">
        <v>203</v>
      </c>
      <c r="CQ4304" t="s">
        <v>219</v>
      </c>
      <c r="CR4304" s="4" t="s">
        <v>202</v>
      </c>
      <c r="CS4304" t="s">
        <v>203</v>
      </c>
      <c r="DI4304" s="4" t="s">
        <v>220</v>
      </c>
      <c r="DJ4304" t="s">
        <v>221</v>
      </c>
      <c r="DK4304" t="s">
        <v>1543</v>
      </c>
      <c r="DR4304" s="4" t="s">
        <v>763</v>
      </c>
      <c r="DS4304" t="s">
        <v>764</v>
      </c>
      <c r="DU4304">
        <v>206954.694205079</v>
      </c>
    </row>
    <row r="4305" spans="2:125">
      <c r="B4305" s="4" t="s">
        <v>197</v>
      </c>
      <c r="C4305" t="s">
        <v>198</v>
      </c>
      <c r="D4305" s="4" t="s">
        <v>199</v>
      </c>
      <c r="E4305" t="s">
        <v>200</v>
      </c>
      <c r="F4305" t="s">
        <v>201</v>
      </c>
      <c r="G4305" s="4" t="s">
        <v>239</v>
      </c>
      <c r="H4305" t="s">
        <v>240</v>
      </c>
      <c r="I4305" s="4" t="s">
        <v>239</v>
      </c>
      <c r="J4305" t="s">
        <v>240</v>
      </c>
      <c r="K4305" s="2">
        <v>45555</v>
      </c>
      <c r="L4305" t="s">
        <v>204</v>
      </c>
      <c r="M4305" t="s">
        <v>205</v>
      </c>
      <c r="N4305" t="s">
        <v>206</v>
      </c>
      <c r="V4305" t="s">
        <v>207</v>
      </c>
      <c r="W4305" s="2">
        <v>45555</v>
      </c>
      <c r="X4305" t="s">
        <v>241</v>
      </c>
      <c r="Y4305" t="s">
        <v>1544</v>
      </c>
      <c r="Z4305" t="s">
        <v>1545</v>
      </c>
      <c r="BZ4305" t="s">
        <v>211</v>
      </c>
      <c r="CA4305" t="s">
        <v>212</v>
      </c>
      <c r="CB4305" s="3">
        <v>807</v>
      </c>
      <c r="CF4305" s="4" t="s">
        <v>244</v>
      </c>
      <c r="CG4305" t="s">
        <v>245</v>
      </c>
      <c r="CJ4305" s="4" t="s">
        <v>215</v>
      </c>
      <c r="CK4305" t="s">
        <v>216</v>
      </c>
      <c r="CL4305" s="4" t="s">
        <v>215</v>
      </c>
      <c r="CM4305" t="s">
        <v>217</v>
      </c>
      <c r="CN4305" t="s">
        <v>218</v>
      </c>
      <c r="CO4305" s="4" t="s">
        <v>239</v>
      </c>
      <c r="CP4305" t="s">
        <v>240</v>
      </c>
      <c r="CQ4305" t="s">
        <v>219</v>
      </c>
      <c r="CR4305" s="4" t="s">
        <v>239</v>
      </c>
      <c r="CS4305" t="s">
        <v>240</v>
      </c>
      <c r="DI4305" s="4" t="s">
        <v>220</v>
      </c>
      <c r="DJ4305" t="s">
        <v>221</v>
      </c>
      <c r="DK4305" t="s">
        <v>1545</v>
      </c>
      <c r="DR4305" s="4" t="s">
        <v>244</v>
      </c>
      <c r="DS4305" t="s">
        <v>245</v>
      </c>
      <c r="DU4305">
        <v>206966.694205078</v>
      </c>
    </row>
    <row r="4306" spans="2:125">
      <c r="B4306" s="4" t="s">
        <v>197</v>
      </c>
      <c r="C4306" t="s">
        <v>198</v>
      </c>
      <c r="D4306" s="4" t="s">
        <v>199</v>
      </c>
      <c r="E4306" t="s">
        <v>200</v>
      </c>
      <c r="F4306" t="s">
        <v>201</v>
      </c>
      <c r="G4306" s="4" t="s">
        <v>239</v>
      </c>
      <c r="H4306" t="s">
        <v>240</v>
      </c>
      <c r="I4306" s="4" t="s">
        <v>239</v>
      </c>
      <c r="J4306" t="s">
        <v>240</v>
      </c>
      <c r="K4306" s="2">
        <v>45555</v>
      </c>
      <c r="L4306" t="s">
        <v>204</v>
      </c>
      <c r="M4306" t="s">
        <v>205</v>
      </c>
      <c r="N4306" t="s">
        <v>206</v>
      </c>
      <c r="V4306" t="s">
        <v>207</v>
      </c>
      <c r="W4306" s="2">
        <v>45555</v>
      </c>
      <c r="X4306" t="s">
        <v>241</v>
      </c>
      <c r="Y4306" t="s">
        <v>1546</v>
      </c>
      <c r="Z4306" t="s">
        <v>1547</v>
      </c>
      <c r="BZ4306" t="s">
        <v>211</v>
      </c>
      <c r="CA4306" t="s">
        <v>212</v>
      </c>
      <c r="CB4306" s="3">
        <v>227</v>
      </c>
      <c r="CF4306" s="4" t="s">
        <v>244</v>
      </c>
      <c r="CG4306" t="s">
        <v>245</v>
      </c>
      <c r="CJ4306" s="4" t="s">
        <v>215</v>
      </c>
      <c r="CK4306" t="s">
        <v>216</v>
      </c>
      <c r="CL4306" s="4" t="s">
        <v>215</v>
      </c>
      <c r="CM4306" t="s">
        <v>217</v>
      </c>
      <c r="CN4306" t="s">
        <v>218</v>
      </c>
      <c r="CO4306" s="4" t="s">
        <v>239</v>
      </c>
      <c r="CP4306" t="s">
        <v>240</v>
      </c>
      <c r="CQ4306" t="s">
        <v>219</v>
      </c>
      <c r="CR4306" s="4" t="s">
        <v>239</v>
      </c>
      <c r="CS4306" t="s">
        <v>240</v>
      </c>
      <c r="DI4306" s="4" t="s">
        <v>220</v>
      </c>
      <c r="DJ4306" t="s">
        <v>221</v>
      </c>
      <c r="DK4306" t="s">
        <v>1547</v>
      </c>
      <c r="DR4306" s="4" t="s">
        <v>244</v>
      </c>
      <c r="DS4306" t="s">
        <v>245</v>
      </c>
      <c r="DU4306">
        <v>206966.694205078</v>
      </c>
    </row>
    <row r="4307" spans="2:125">
      <c r="B4307" s="4" t="s">
        <v>197</v>
      </c>
      <c r="C4307" t="s">
        <v>198</v>
      </c>
      <c r="D4307" s="4" t="s">
        <v>199</v>
      </c>
      <c r="E4307" t="s">
        <v>200</v>
      </c>
      <c r="F4307" t="s">
        <v>201</v>
      </c>
      <c r="G4307" s="4" t="s">
        <v>268</v>
      </c>
      <c r="H4307" t="s">
        <v>269</v>
      </c>
      <c r="I4307" s="4" t="s">
        <v>268</v>
      </c>
      <c r="J4307" t="s">
        <v>269</v>
      </c>
      <c r="K4307" s="2">
        <v>45555</v>
      </c>
      <c r="L4307" t="s">
        <v>204</v>
      </c>
      <c r="M4307" t="s">
        <v>205</v>
      </c>
      <c r="N4307" t="s">
        <v>206</v>
      </c>
      <c r="V4307" t="s">
        <v>207</v>
      </c>
      <c r="W4307" s="2">
        <v>45555</v>
      </c>
      <c r="X4307" t="s">
        <v>605</v>
      </c>
      <c r="Y4307" t="s">
        <v>1548</v>
      </c>
      <c r="Z4307" t="s">
        <v>1549</v>
      </c>
      <c r="BZ4307" t="s">
        <v>211</v>
      </c>
      <c r="CA4307" t="s">
        <v>212</v>
      </c>
      <c r="CB4307" s="3">
        <v>3</v>
      </c>
      <c r="CF4307" t="s">
        <v>385</v>
      </c>
      <c r="CG4307" t="s">
        <v>386</v>
      </c>
      <c r="CJ4307" s="4" t="s">
        <v>215</v>
      </c>
      <c r="CK4307" t="s">
        <v>216</v>
      </c>
      <c r="CL4307" s="4" t="s">
        <v>215</v>
      </c>
      <c r="CM4307" t="s">
        <v>217</v>
      </c>
      <c r="CN4307" t="s">
        <v>218</v>
      </c>
      <c r="CO4307" s="4" t="s">
        <v>268</v>
      </c>
      <c r="CP4307" t="s">
        <v>269</v>
      </c>
      <c r="CQ4307" t="s">
        <v>219</v>
      </c>
      <c r="CR4307" s="4" t="s">
        <v>268</v>
      </c>
      <c r="CS4307" t="s">
        <v>269</v>
      </c>
      <c r="DI4307" s="4" t="s">
        <v>220</v>
      </c>
      <c r="DJ4307" t="s">
        <v>221</v>
      </c>
      <c r="DK4307" t="s">
        <v>1549</v>
      </c>
      <c r="DR4307" t="s">
        <v>385</v>
      </c>
      <c r="DS4307" t="s">
        <v>386</v>
      </c>
      <c r="DU4307">
        <v>206433.694205079</v>
      </c>
    </row>
    <row r="4308" spans="2:125">
      <c r="B4308" s="4" t="s">
        <v>197</v>
      </c>
      <c r="C4308" t="s">
        <v>198</v>
      </c>
      <c r="D4308" s="4" t="s">
        <v>199</v>
      </c>
      <c r="E4308" t="s">
        <v>200</v>
      </c>
      <c r="F4308" t="s">
        <v>201</v>
      </c>
      <c r="G4308" s="4" t="s">
        <v>239</v>
      </c>
      <c r="H4308" t="s">
        <v>240</v>
      </c>
      <c r="I4308" s="4" t="s">
        <v>239</v>
      </c>
      <c r="J4308" t="s">
        <v>240</v>
      </c>
      <c r="K4308" s="2">
        <v>45555</v>
      </c>
      <c r="L4308" t="s">
        <v>204</v>
      </c>
      <c r="M4308" t="s">
        <v>205</v>
      </c>
      <c r="N4308" t="s">
        <v>206</v>
      </c>
      <c r="V4308" t="s">
        <v>207</v>
      </c>
      <c r="W4308" s="2">
        <v>45555</v>
      </c>
      <c r="X4308" t="s">
        <v>241</v>
      </c>
      <c r="Y4308" t="s">
        <v>1550</v>
      </c>
      <c r="Z4308" t="s">
        <v>1551</v>
      </c>
      <c r="BZ4308" t="s">
        <v>211</v>
      </c>
      <c r="CA4308" t="s">
        <v>212</v>
      </c>
      <c r="CB4308" s="3">
        <v>55</v>
      </c>
      <c r="CF4308" s="4" t="s">
        <v>244</v>
      </c>
      <c r="CG4308" t="s">
        <v>245</v>
      </c>
      <c r="CJ4308" s="4" t="s">
        <v>215</v>
      </c>
      <c r="CK4308" t="s">
        <v>216</v>
      </c>
      <c r="CL4308" s="4" t="s">
        <v>215</v>
      </c>
      <c r="CM4308" t="s">
        <v>217</v>
      </c>
      <c r="CN4308" t="s">
        <v>218</v>
      </c>
      <c r="CO4308" s="4" t="s">
        <v>239</v>
      </c>
      <c r="CP4308" t="s">
        <v>240</v>
      </c>
      <c r="CQ4308" t="s">
        <v>219</v>
      </c>
      <c r="CR4308" s="4" t="s">
        <v>239</v>
      </c>
      <c r="CS4308" t="s">
        <v>240</v>
      </c>
      <c r="DI4308" s="4" t="s">
        <v>220</v>
      </c>
      <c r="DJ4308" t="s">
        <v>221</v>
      </c>
      <c r="DK4308" t="s">
        <v>1551</v>
      </c>
      <c r="DR4308" s="4" t="s">
        <v>244</v>
      </c>
      <c r="DS4308" t="s">
        <v>245</v>
      </c>
      <c r="DU4308">
        <v>206966.694205079</v>
      </c>
    </row>
    <row r="4309" spans="2:125">
      <c r="B4309" s="4" t="s">
        <v>197</v>
      </c>
      <c r="C4309" t="s">
        <v>198</v>
      </c>
      <c r="D4309" s="4" t="s">
        <v>199</v>
      </c>
      <c r="E4309" t="s">
        <v>200</v>
      </c>
      <c r="F4309" t="s">
        <v>201</v>
      </c>
      <c r="G4309" s="4" t="s">
        <v>239</v>
      </c>
      <c r="H4309" t="s">
        <v>240</v>
      </c>
      <c r="I4309" s="4" t="s">
        <v>239</v>
      </c>
      <c r="J4309" t="s">
        <v>240</v>
      </c>
      <c r="K4309" s="2">
        <v>45555</v>
      </c>
      <c r="L4309" t="s">
        <v>204</v>
      </c>
      <c r="M4309" t="s">
        <v>205</v>
      </c>
      <c r="N4309" t="s">
        <v>206</v>
      </c>
      <c r="V4309" t="s">
        <v>207</v>
      </c>
      <c r="W4309" s="2">
        <v>45555</v>
      </c>
      <c r="X4309" t="s">
        <v>241</v>
      </c>
      <c r="Y4309" t="s">
        <v>1552</v>
      </c>
      <c r="Z4309" t="s">
        <v>1553</v>
      </c>
      <c r="BZ4309" t="s">
        <v>297</v>
      </c>
      <c r="CA4309" t="s">
        <v>298</v>
      </c>
      <c r="CB4309" s="3">
        <v>451</v>
      </c>
      <c r="CF4309" s="4" t="s">
        <v>244</v>
      </c>
      <c r="CG4309" t="s">
        <v>245</v>
      </c>
      <c r="CJ4309" s="4" t="s">
        <v>215</v>
      </c>
      <c r="CK4309" t="s">
        <v>216</v>
      </c>
      <c r="CL4309" s="4" t="s">
        <v>215</v>
      </c>
      <c r="CM4309" t="s">
        <v>217</v>
      </c>
      <c r="CN4309" t="s">
        <v>218</v>
      </c>
      <c r="CO4309" s="4" t="s">
        <v>239</v>
      </c>
      <c r="CP4309" t="s">
        <v>240</v>
      </c>
      <c r="CQ4309" t="s">
        <v>219</v>
      </c>
      <c r="CR4309" s="4" t="s">
        <v>239</v>
      </c>
      <c r="CS4309" t="s">
        <v>240</v>
      </c>
      <c r="DI4309" s="4" t="s">
        <v>220</v>
      </c>
      <c r="DJ4309" t="s">
        <v>221</v>
      </c>
      <c r="DK4309" t="s">
        <v>1553</v>
      </c>
      <c r="DR4309" s="4" t="s">
        <v>244</v>
      </c>
      <c r="DS4309" t="s">
        <v>245</v>
      </c>
      <c r="DU4309">
        <v>206966.694205078</v>
      </c>
    </row>
    <row r="4310" spans="2:125">
      <c r="B4310" s="4" t="s">
        <v>197</v>
      </c>
      <c r="C4310" t="s">
        <v>198</v>
      </c>
      <c r="D4310" s="4" t="s">
        <v>199</v>
      </c>
      <c r="E4310" t="s">
        <v>200</v>
      </c>
      <c r="F4310" t="s">
        <v>201</v>
      </c>
      <c r="G4310" s="4" t="s">
        <v>202</v>
      </c>
      <c r="H4310" t="s">
        <v>203</v>
      </c>
      <c r="I4310" s="4" t="s">
        <v>202</v>
      </c>
      <c r="J4310" t="s">
        <v>203</v>
      </c>
      <c r="K4310" s="2">
        <v>45555</v>
      </c>
      <c r="L4310" t="s">
        <v>204</v>
      </c>
      <c r="M4310" t="s">
        <v>205</v>
      </c>
      <c r="N4310" t="s">
        <v>206</v>
      </c>
      <c r="V4310" t="s">
        <v>207</v>
      </c>
      <c r="W4310" s="2">
        <v>45555</v>
      </c>
      <c r="X4310" t="s">
        <v>1539</v>
      </c>
      <c r="Y4310" t="s">
        <v>1540</v>
      </c>
      <c r="Z4310" t="s">
        <v>1541</v>
      </c>
      <c r="BZ4310" t="s">
        <v>211</v>
      </c>
      <c r="CA4310" t="s">
        <v>212</v>
      </c>
      <c r="CB4310" s="3">
        <v>1</v>
      </c>
      <c r="CF4310" s="4" t="s">
        <v>763</v>
      </c>
      <c r="CG4310" t="s">
        <v>764</v>
      </c>
      <c r="CJ4310" s="4" t="s">
        <v>215</v>
      </c>
      <c r="CK4310" t="s">
        <v>216</v>
      </c>
      <c r="CL4310" s="4" t="s">
        <v>215</v>
      </c>
      <c r="CM4310" t="s">
        <v>217</v>
      </c>
      <c r="CN4310" t="s">
        <v>218</v>
      </c>
      <c r="CO4310" s="4" t="s">
        <v>202</v>
      </c>
      <c r="CP4310" t="s">
        <v>203</v>
      </c>
      <c r="CQ4310" t="s">
        <v>219</v>
      </c>
      <c r="CR4310" s="4" t="s">
        <v>202</v>
      </c>
      <c r="CS4310" t="s">
        <v>203</v>
      </c>
      <c r="DI4310" s="4" t="s">
        <v>220</v>
      </c>
      <c r="DJ4310" t="s">
        <v>221</v>
      </c>
      <c r="DK4310" t="s">
        <v>1541</v>
      </c>
      <c r="DR4310" s="4" t="s">
        <v>763</v>
      </c>
      <c r="DS4310" t="s">
        <v>764</v>
      </c>
      <c r="DU4310">
        <v>206954.694205079</v>
      </c>
    </row>
    <row r="4311" spans="2:125">
      <c r="B4311" s="4" t="s">
        <v>197</v>
      </c>
      <c r="C4311" t="s">
        <v>198</v>
      </c>
      <c r="D4311" s="4" t="s">
        <v>199</v>
      </c>
      <c r="E4311" t="s">
        <v>200</v>
      </c>
      <c r="F4311" t="s">
        <v>201</v>
      </c>
      <c r="G4311" s="4" t="s">
        <v>202</v>
      </c>
      <c r="H4311" t="s">
        <v>203</v>
      </c>
      <c r="I4311" s="4" t="s">
        <v>202</v>
      </c>
      <c r="J4311" t="s">
        <v>203</v>
      </c>
      <c r="K4311" s="2">
        <v>45555</v>
      </c>
      <c r="L4311" t="s">
        <v>204</v>
      </c>
      <c r="M4311" t="s">
        <v>205</v>
      </c>
      <c r="N4311" t="s">
        <v>206</v>
      </c>
      <c r="V4311" t="s">
        <v>207</v>
      </c>
      <c r="W4311" s="2">
        <v>45555</v>
      </c>
      <c r="X4311" t="s">
        <v>1539</v>
      </c>
      <c r="Y4311" t="s">
        <v>1542</v>
      </c>
      <c r="Z4311" t="s">
        <v>1543</v>
      </c>
      <c r="BZ4311" t="s">
        <v>211</v>
      </c>
      <c r="CA4311" t="s">
        <v>212</v>
      </c>
      <c r="CB4311" s="3">
        <v>1</v>
      </c>
      <c r="CF4311" s="4" t="s">
        <v>763</v>
      </c>
      <c r="CG4311" t="s">
        <v>764</v>
      </c>
      <c r="CJ4311" s="4" t="s">
        <v>215</v>
      </c>
      <c r="CK4311" t="s">
        <v>216</v>
      </c>
      <c r="CL4311" s="4" t="s">
        <v>215</v>
      </c>
      <c r="CM4311" t="s">
        <v>217</v>
      </c>
      <c r="CN4311" t="s">
        <v>218</v>
      </c>
      <c r="CO4311" s="4" t="s">
        <v>202</v>
      </c>
      <c r="CP4311" t="s">
        <v>203</v>
      </c>
      <c r="CQ4311" t="s">
        <v>219</v>
      </c>
      <c r="CR4311" s="4" t="s">
        <v>202</v>
      </c>
      <c r="CS4311" t="s">
        <v>203</v>
      </c>
      <c r="DI4311" s="4" t="s">
        <v>220</v>
      </c>
      <c r="DJ4311" t="s">
        <v>221</v>
      </c>
      <c r="DK4311" t="s">
        <v>1543</v>
      </c>
      <c r="DR4311" s="4" t="s">
        <v>763</v>
      </c>
      <c r="DS4311" t="s">
        <v>764</v>
      </c>
      <c r="DU4311">
        <v>206954.694205079</v>
      </c>
    </row>
    <row r="4312" spans="2:125">
      <c r="B4312" s="4" t="s">
        <v>197</v>
      </c>
      <c r="C4312" t="s">
        <v>198</v>
      </c>
      <c r="D4312" s="4" t="s">
        <v>199</v>
      </c>
      <c r="E4312" t="s">
        <v>200</v>
      </c>
      <c r="F4312" t="s">
        <v>201</v>
      </c>
      <c r="G4312" s="4" t="s">
        <v>239</v>
      </c>
      <c r="H4312" t="s">
        <v>240</v>
      </c>
      <c r="I4312" s="4" t="s">
        <v>239</v>
      </c>
      <c r="J4312" t="s">
        <v>240</v>
      </c>
      <c r="K4312" s="2">
        <v>45555</v>
      </c>
      <c r="L4312" t="s">
        <v>204</v>
      </c>
      <c r="M4312" t="s">
        <v>205</v>
      </c>
      <c r="N4312" t="s">
        <v>206</v>
      </c>
      <c r="V4312" t="s">
        <v>207</v>
      </c>
      <c r="W4312" s="2">
        <v>45555</v>
      </c>
      <c r="X4312" t="s">
        <v>241</v>
      </c>
      <c r="Y4312" t="s">
        <v>1544</v>
      </c>
      <c r="Z4312" t="s">
        <v>1545</v>
      </c>
      <c r="BZ4312" t="s">
        <v>211</v>
      </c>
      <c r="CA4312" t="s">
        <v>212</v>
      </c>
      <c r="CB4312" s="3">
        <v>1271</v>
      </c>
      <c r="CF4312" s="4" t="s">
        <v>244</v>
      </c>
      <c r="CG4312" t="s">
        <v>245</v>
      </c>
      <c r="CJ4312" s="4" t="s">
        <v>215</v>
      </c>
      <c r="CK4312" t="s">
        <v>216</v>
      </c>
      <c r="CL4312" s="4" t="s">
        <v>215</v>
      </c>
      <c r="CM4312" t="s">
        <v>217</v>
      </c>
      <c r="CN4312" t="s">
        <v>218</v>
      </c>
      <c r="CO4312" s="4" t="s">
        <v>239</v>
      </c>
      <c r="CP4312" t="s">
        <v>240</v>
      </c>
      <c r="CQ4312" t="s">
        <v>219</v>
      </c>
      <c r="CR4312" s="4" t="s">
        <v>239</v>
      </c>
      <c r="CS4312" t="s">
        <v>240</v>
      </c>
      <c r="DI4312" s="4" t="s">
        <v>220</v>
      </c>
      <c r="DJ4312" t="s">
        <v>221</v>
      </c>
      <c r="DK4312" t="s">
        <v>1545</v>
      </c>
      <c r="DR4312" s="4" t="s">
        <v>244</v>
      </c>
      <c r="DS4312" t="s">
        <v>245</v>
      </c>
      <c r="DU4312">
        <v>206966.694205078</v>
      </c>
    </row>
    <row r="4313" spans="2:125">
      <c r="B4313" s="4" t="s">
        <v>197</v>
      </c>
      <c r="C4313" t="s">
        <v>198</v>
      </c>
      <c r="D4313" s="4" t="s">
        <v>199</v>
      </c>
      <c r="E4313" t="s">
        <v>200</v>
      </c>
      <c r="F4313" t="s">
        <v>201</v>
      </c>
      <c r="G4313" s="4" t="s">
        <v>239</v>
      </c>
      <c r="H4313" t="s">
        <v>240</v>
      </c>
      <c r="I4313" s="4" t="s">
        <v>239</v>
      </c>
      <c r="J4313" t="s">
        <v>240</v>
      </c>
      <c r="K4313" s="2">
        <v>45555</v>
      </c>
      <c r="L4313" t="s">
        <v>204</v>
      </c>
      <c r="M4313" t="s">
        <v>205</v>
      </c>
      <c r="N4313" t="s">
        <v>206</v>
      </c>
      <c r="V4313" t="s">
        <v>207</v>
      </c>
      <c r="W4313" s="2">
        <v>45555</v>
      </c>
      <c r="X4313" t="s">
        <v>241</v>
      </c>
      <c r="Y4313" t="s">
        <v>1546</v>
      </c>
      <c r="Z4313" t="s">
        <v>1547</v>
      </c>
      <c r="BZ4313" t="s">
        <v>211</v>
      </c>
      <c r="CA4313" t="s">
        <v>212</v>
      </c>
      <c r="CB4313" s="3">
        <v>1637</v>
      </c>
      <c r="CF4313" s="4" t="s">
        <v>244</v>
      </c>
      <c r="CG4313" t="s">
        <v>245</v>
      </c>
      <c r="CJ4313" s="4" t="s">
        <v>215</v>
      </c>
      <c r="CK4313" t="s">
        <v>216</v>
      </c>
      <c r="CL4313" s="4" t="s">
        <v>215</v>
      </c>
      <c r="CM4313" t="s">
        <v>217</v>
      </c>
      <c r="CN4313" t="s">
        <v>218</v>
      </c>
      <c r="CO4313" s="4" t="s">
        <v>239</v>
      </c>
      <c r="CP4313" t="s">
        <v>240</v>
      </c>
      <c r="CQ4313" t="s">
        <v>219</v>
      </c>
      <c r="CR4313" s="4" t="s">
        <v>239</v>
      </c>
      <c r="CS4313" t="s">
        <v>240</v>
      </c>
      <c r="DI4313" s="4" t="s">
        <v>220</v>
      </c>
      <c r="DJ4313" t="s">
        <v>221</v>
      </c>
      <c r="DK4313" t="s">
        <v>1547</v>
      </c>
      <c r="DR4313" s="4" t="s">
        <v>244</v>
      </c>
      <c r="DS4313" t="s">
        <v>245</v>
      </c>
      <c r="DU4313">
        <v>206966.694205078</v>
      </c>
    </row>
    <row r="4314" spans="2:125">
      <c r="B4314" s="4" t="s">
        <v>197</v>
      </c>
      <c r="C4314" t="s">
        <v>198</v>
      </c>
      <c r="D4314" s="4" t="s">
        <v>199</v>
      </c>
      <c r="E4314" t="s">
        <v>200</v>
      </c>
      <c r="F4314" t="s">
        <v>201</v>
      </c>
      <c r="G4314" s="4" t="s">
        <v>268</v>
      </c>
      <c r="H4314" t="s">
        <v>269</v>
      </c>
      <c r="I4314" s="4" t="s">
        <v>268</v>
      </c>
      <c r="J4314" t="s">
        <v>269</v>
      </c>
      <c r="K4314" s="2">
        <v>45555</v>
      </c>
      <c r="L4314" t="s">
        <v>204</v>
      </c>
      <c r="M4314" t="s">
        <v>205</v>
      </c>
      <c r="N4314" t="s">
        <v>206</v>
      </c>
      <c r="V4314" t="s">
        <v>207</v>
      </c>
      <c r="W4314" s="2">
        <v>45555</v>
      </c>
      <c r="X4314" t="s">
        <v>605</v>
      </c>
      <c r="Y4314" t="s">
        <v>1548</v>
      </c>
      <c r="Z4314" t="s">
        <v>1549</v>
      </c>
      <c r="BZ4314" t="s">
        <v>211</v>
      </c>
      <c r="CA4314" t="s">
        <v>212</v>
      </c>
      <c r="CB4314" s="3">
        <v>25</v>
      </c>
      <c r="CF4314" t="s">
        <v>385</v>
      </c>
      <c r="CG4314" t="s">
        <v>386</v>
      </c>
      <c r="CJ4314" s="4" t="s">
        <v>215</v>
      </c>
      <c r="CK4314" t="s">
        <v>216</v>
      </c>
      <c r="CL4314" s="4" t="s">
        <v>215</v>
      </c>
      <c r="CM4314" t="s">
        <v>217</v>
      </c>
      <c r="CN4314" t="s">
        <v>218</v>
      </c>
      <c r="CO4314" s="4" t="s">
        <v>268</v>
      </c>
      <c r="CP4314" t="s">
        <v>269</v>
      </c>
      <c r="CQ4314" t="s">
        <v>219</v>
      </c>
      <c r="CR4314" s="4" t="s">
        <v>268</v>
      </c>
      <c r="CS4314" t="s">
        <v>269</v>
      </c>
      <c r="DI4314" s="4" t="s">
        <v>220</v>
      </c>
      <c r="DJ4314" t="s">
        <v>221</v>
      </c>
      <c r="DK4314" t="s">
        <v>1549</v>
      </c>
      <c r="DR4314" t="s">
        <v>385</v>
      </c>
      <c r="DS4314" t="s">
        <v>386</v>
      </c>
      <c r="DU4314">
        <v>206433.694205079</v>
      </c>
    </row>
    <row r="4315" spans="2:125">
      <c r="B4315" s="4" t="s">
        <v>197</v>
      </c>
      <c r="C4315" t="s">
        <v>198</v>
      </c>
      <c r="D4315" s="4" t="s">
        <v>199</v>
      </c>
      <c r="E4315" t="s">
        <v>200</v>
      </c>
      <c r="F4315" t="s">
        <v>201</v>
      </c>
      <c r="G4315" s="4" t="s">
        <v>239</v>
      </c>
      <c r="H4315" t="s">
        <v>240</v>
      </c>
      <c r="I4315" s="4" t="s">
        <v>239</v>
      </c>
      <c r="J4315" t="s">
        <v>240</v>
      </c>
      <c r="K4315" s="2">
        <v>45555</v>
      </c>
      <c r="L4315" t="s">
        <v>204</v>
      </c>
      <c r="M4315" t="s">
        <v>205</v>
      </c>
      <c r="N4315" t="s">
        <v>206</v>
      </c>
      <c r="V4315" t="s">
        <v>207</v>
      </c>
      <c r="W4315" s="2">
        <v>45555</v>
      </c>
      <c r="X4315" t="s">
        <v>241</v>
      </c>
      <c r="Y4315" t="s">
        <v>1550</v>
      </c>
      <c r="Z4315" t="s">
        <v>1551</v>
      </c>
      <c r="BZ4315" t="s">
        <v>211</v>
      </c>
      <c r="CA4315" t="s">
        <v>212</v>
      </c>
      <c r="CB4315" s="3">
        <v>36</v>
      </c>
      <c r="CF4315" s="4" t="s">
        <v>244</v>
      </c>
      <c r="CG4315" t="s">
        <v>245</v>
      </c>
      <c r="CJ4315" s="4" t="s">
        <v>215</v>
      </c>
      <c r="CK4315" t="s">
        <v>216</v>
      </c>
      <c r="CL4315" s="4" t="s">
        <v>215</v>
      </c>
      <c r="CM4315" t="s">
        <v>217</v>
      </c>
      <c r="CN4315" t="s">
        <v>218</v>
      </c>
      <c r="CO4315" s="4" t="s">
        <v>239</v>
      </c>
      <c r="CP4315" t="s">
        <v>240</v>
      </c>
      <c r="CQ4315" t="s">
        <v>219</v>
      </c>
      <c r="CR4315" s="4" t="s">
        <v>239</v>
      </c>
      <c r="CS4315" t="s">
        <v>240</v>
      </c>
      <c r="DI4315" s="4" t="s">
        <v>220</v>
      </c>
      <c r="DJ4315" t="s">
        <v>221</v>
      </c>
      <c r="DK4315" t="s">
        <v>1551</v>
      </c>
      <c r="DR4315" s="4" t="s">
        <v>244</v>
      </c>
      <c r="DS4315" t="s">
        <v>245</v>
      </c>
      <c r="DU4315">
        <v>206966.694205079</v>
      </c>
    </row>
    <row r="4316" spans="2:125">
      <c r="B4316" s="4" t="s">
        <v>197</v>
      </c>
      <c r="C4316" t="s">
        <v>198</v>
      </c>
      <c r="D4316" s="4" t="s">
        <v>199</v>
      </c>
      <c r="E4316" t="s">
        <v>200</v>
      </c>
      <c r="F4316" t="s">
        <v>201</v>
      </c>
      <c r="G4316" s="4" t="s">
        <v>239</v>
      </c>
      <c r="H4316" t="s">
        <v>240</v>
      </c>
      <c r="I4316" s="4" t="s">
        <v>239</v>
      </c>
      <c r="J4316" t="s">
        <v>240</v>
      </c>
      <c r="K4316" s="2">
        <v>45555</v>
      </c>
      <c r="L4316" t="s">
        <v>204</v>
      </c>
      <c r="M4316" t="s">
        <v>205</v>
      </c>
      <c r="N4316" t="s">
        <v>206</v>
      </c>
      <c r="V4316" t="s">
        <v>207</v>
      </c>
      <c r="W4316" s="2">
        <v>45555</v>
      </c>
      <c r="X4316" t="s">
        <v>241</v>
      </c>
      <c r="Y4316" t="s">
        <v>1552</v>
      </c>
      <c r="Z4316" t="s">
        <v>1553</v>
      </c>
      <c r="BZ4316" t="s">
        <v>297</v>
      </c>
      <c r="CA4316" t="s">
        <v>298</v>
      </c>
      <c r="CB4316" s="3">
        <v>149</v>
      </c>
      <c r="CF4316" s="4" t="s">
        <v>244</v>
      </c>
      <c r="CG4316" t="s">
        <v>245</v>
      </c>
      <c r="CJ4316" s="4" t="s">
        <v>215</v>
      </c>
      <c r="CK4316" t="s">
        <v>216</v>
      </c>
      <c r="CL4316" s="4" t="s">
        <v>215</v>
      </c>
      <c r="CM4316" t="s">
        <v>217</v>
      </c>
      <c r="CN4316" t="s">
        <v>218</v>
      </c>
      <c r="CO4316" s="4" t="s">
        <v>239</v>
      </c>
      <c r="CP4316" t="s">
        <v>240</v>
      </c>
      <c r="CQ4316" t="s">
        <v>219</v>
      </c>
      <c r="CR4316" s="4" t="s">
        <v>239</v>
      </c>
      <c r="CS4316" t="s">
        <v>240</v>
      </c>
      <c r="DI4316" s="4" t="s">
        <v>220</v>
      </c>
      <c r="DJ4316" t="s">
        <v>221</v>
      </c>
      <c r="DK4316" t="s">
        <v>1553</v>
      </c>
      <c r="DR4316" s="4" t="s">
        <v>244</v>
      </c>
      <c r="DS4316" t="s">
        <v>245</v>
      </c>
      <c r="DU4316">
        <v>206966.694205078</v>
      </c>
    </row>
    <row r="4317" spans="2:125">
      <c r="B4317" s="4" t="s">
        <v>197</v>
      </c>
      <c r="C4317" t="s">
        <v>198</v>
      </c>
      <c r="D4317" s="4" t="s">
        <v>199</v>
      </c>
      <c r="E4317" t="s">
        <v>200</v>
      </c>
      <c r="F4317" t="s">
        <v>201</v>
      </c>
      <c r="G4317" s="4" t="s">
        <v>202</v>
      </c>
      <c r="H4317" t="s">
        <v>203</v>
      </c>
      <c r="I4317" s="4" t="s">
        <v>202</v>
      </c>
      <c r="J4317" t="s">
        <v>203</v>
      </c>
      <c r="K4317" s="2">
        <v>45555</v>
      </c>
      <c r="L4317" t="s">
        <v>204</v>
      </c>
      <c r="M4317" t="s">
        <v>205</v>
      </c>
      <c r="N4317" t="s">
        <v>206</v>
      </c>
      <c r="V4317" t="s">
        <v>207</v>
      </c>
      <c r="W4317" s="2">
        <v>45555</v>
      </c>
      <c r="X4317" t="s">
        <v>1539</v>
      </c>
      <c r="Y4317" t="s">
        <v>1540</v>
      </c>
      <c r="Z4317" t="s">
        <v>1541</v>
      </c>
      <c r="BZ4317" t="s">
        <v>211</v>
      </c>
      <c r="CA4317" t="s">
        <v>212</v>
      </c>
      <c r="CB4317" s="3">
        <v>1</v>
      </c>
      <c r="CF4317" s="4" t="s">
        <v>763</v>
      </c>
      <c r="CG4317" t="s">
        <v>764</v>
      </c>
      <c r="CJ4317" s="4" t="s">
        <v>215</v>
      </c>
      <c r="CK4317" t="s">
        <v>216</v>
      </c>
      <c r="CL4317" s="4" t="s">
        <v>215</v>
      </c>
      <c r="CM4317" t="s">
        <v>217</v>
      </c>
      <c r="CN4317" t="s">
        <v>218</v>
      </c>
      <c r="CO4317" s="4" t="s">
        <v>202</v>
      </c>
      <c r="CP4317" t="s">
        <v>203</v>
      </c>
      <c r="CQ4317" t="s">
        <v>219</v>
      </c>
      <c r="CR4317" s="4" t="s">
        <v>202</v>
      </c>
      <c r="CS4317" t="s">
        <v>203</v>
      </c>
      <c r="DI4317" s="4" t="s">
        <v>220</v>
      </c>
      <c r="DJ4317" t="s">
        <v>221</v>
      </c>
      <c r="DK4317" t="s">
        <v>1541</v>
      </c>
      <c r="DR4317" s="4" t="s">
        <v>763</v>
      </c>
      <c r="DS4317" t="s">
        <v>764</v>
      </c>
      <c r="DU4317">
        <v>206954.694205079</v>
      </c>
    </row>
    <row r="4318" spans="2:125">
      <c r="B4318" s="4" t="s">
        <v>197</v>
      </c>
      <c r="C4318" t="s">
        <v>198</v>
      </c>
      <c r="D4318" s="4" t="s">
        <v>199</v>
      </c>
      <c r="E4318" t="s">
        <v>200</v>
      </c>
      <c r="F4318" t="s">
        <v>201</v>
      </c>
      <c r="G4318" s="4" t="s">
        <v>202</v>
      </c>
      <c r="H4318" t="s">
        <v>203</v>
      </c>
      <c r="I4318" s="4" t="s">
        <v>202</v>
      </c>
      <c r="J4318" t="s">
        <v>203</v>
      </c>
      <c r="K4318" s="2">
        <v>45555</v>
      </c>
      <c r="L4318" t="s">
        <v>204</v>
      </c>
      <c r="M4318" t="s">
        <v>205</v>
      </c>
      <c r="N4318" t="s">
        <v>206</v>
      </c>
      <c r="V4318" t="s">
        <v>207</v>
      </c>
      <c r="W4318" s="2">
        <v>45555</v>
      </c>
      <c r="X4318" t="s">
        <v>1539</v>
      </c>
      <c r="Y4318" t="s">
        <v>1542</v>
      </c>
      <c r="Z4318" t="s">
        <v>1543</v>
      </c>
      <c r="BZ4318" t="s">
        <v>211</v>
      </c>
      <c r="CA4318" t="s">
        <v>212</v>
      </c>
      <c r="CB4318" s="3">
        <v>1</v>
      </c>
      <c r="CF4318" s="4" t="s">
        <v>763</v>
      </c>
      <c r="CG4318" t="s">
        <v>764</v>
      </c>
      <c r="CJ4318" s="4" t="s">
        <v>215</v>
      </c>
      <c r="CK4318" t="s">
        <v>216</v>
      </c>
      <c r="CL4318" s="4" t="s">
        <v>215</v>
      </c>
      <c r="CM4318" t="s">
        <v>217</v>
      </c>
      <c r="CN4318" t="s">
        <v>218</v>
      </c>
      <c r="CO4318" s="4" t="s">
        <v>202</v>
      </c>
      <c r="CP4318" t="s">
        <v>203</v>
      </c>
      <c r="CQ4318" t="s">
        <v>219</v>
      </c>
      <c r="CR4318" s="4" t="s">
        <v>202</v>
      </c>
      <c r="CS4318" t="s">
        <v>203</v>
      </c>
      <c r="DI4318" s="4" t="s">
        <v>220</v>
      </c>
      <c r="DJ4318" t="s">
        <v>221</v>
      </c>
      <c r="DK4318" t="s">
        <v>1543</v>
      </c>
      <c r="DR4318" s="4" t="s">
        <v>763</v>
      </c>
      <c r="DS4318" t="s">
        <v>764</v>
      </c>
      <c r="DU4318">
        <v>206954.694205079</v>
      </c>
    </row>
    <row r="4319" spans="2:125">
      <c r="B4319" s="4" t="s">
        <v>197</v>
      </c>
      <c r="C4319" t="s">
        <v>198</v>
      </c>
      <c r="D4319" s="4" t="s">
        <v>199</v>
      </c>
      <c r="E4319" t="s">
        <v>200</v>
      </c>
      <c r="F4319" t="s">
        <v>201</v>
      </c>
      <c r="G4319" s="4" t="s">
        <v>239</v>
      </c>
      <c r="H4319" t="s">
        <v>240</v>
      </c>
      <c r="I4319" s="4" t="s">
        <v>239</v>
      </c>
      <c r="J4319" t="s">
        <v>240</v>
      </c>
      <c r="K4319" s="2">
        <v>45555</v>
      </c>
      <c r="L4319" t="s">
        <v>204</v>
      </c>
      <c r="M4319" t="s">
        <v>205</v>
      </c>
      <c r="N4319" t="s">
        <v>206</v>
      </c>
      <c r="V4319" t="s">
        <v>207</v>
      </c>
      <c r="W4319" s="2">
        <v>45555</v>
      </c>
      <c r="X4319" t="s">
        <v>241</v>
      </c>
      <c r="Y4319" t="s">
        <v>1544</v>
      </c>
      <c r="Z4319" t="s">
        <v>1545</v>
      </c>
      <c r="BZ4319" t="s">
        <v>211</v>
      </c>
      <c r="CA4319" t="s">
        <v>212</v>
      </c>
      <c r="CB4319" s="3">
        <v>434</v>
      </c>
      <c r="CF4319" s="4" t="s">
        <v>244</v>
      </c>
      <c r="CG4319" t="s">
        <v>245</v>
      </c>
      <c r="CJ4319" s="4" t="s">
        <v>215</v>
      </c>
      <c r="CK4319" t="s">
        <v>216</v>
      </c>
      <c r="CL4319" s="4" t="s">
        <v>215</v>
      </c>
      <c r="CM4319" t="s">
        <v>217</v>
      </c>
      <c r="CN4319" t="s">
        <v>218</v>
      </c>
      <c r="CO4319" s="4" t="s">
        <v>239</v>
      </c>
      <c r="CP4319" t="s">
        <v>240</v>
      </c>
      <c r="CQ4319" t="s">
        <v>219</v>
      </c>
      <c r="CR4319" s="4" t="s">
        <v>239</v>
      </c>
      <c r="CS4319" t="s">
        <v>240</v>
      </c>
      <c r="DI4319" s="4" t="s">
        <v>220</v>
      </c>
      <c r="DJ4319" t="s">
        <v>221</v>
      </c>
      <c r="DK4319" t="s">
        <v>1545</v>
      </c>
      <c r="DR4319" s="4" t="s">
        <v>244</v>
      </c>
      <c r="DS4319" t="s">
        <v>245</v>
      </c>
      <c r="DU4319">
        <v>206966.694205078</v>
      </c>
    </row>
    <row r="4320" spans="2:125">
      <c r="B4320" s="4" t="s">
        <v>197</v>
      </c>
      <c r="C4320" t="s">
        <v>198</v>
      </c>
      <c r="D4320" s="4" t="s">
        <v>199</v>
      </c>
      <c r="E4320" t="s">
        <v>200</v>
      </c>
      <c r="F4320" t="s">
        <v>201</v>
      </c>
      <c r="G4320" s="4" t="s">
        <v>239</v>
      </c>
      <c r="H4320" t="s">
        <v>240</v>
      </c>
      <c r="I4320" s="4" t="s">
        <v>239</v>
      </c>
      <c r="J4320" t="s">
        <v>240</v>
      </c>
      <c r="K4320" s="2">
        <v>45555</v>
      </c>
      <c r="L4320" t="s">
        <v>204</v>
      </c>
      <c r="M4320" t="s">
        <v>205</v>
      </c>
      <c r="N4320" t="s">
        <v>206</v>
      </c>
      <c r="V4320" t="s">
        <v>207</v>
      </c>
      <c r="W4320" s="2">
        <v>45555</v>
      </c>
      <c r="X4320" t="s">
        <v>241</v>
      </c>
      <c r="Y4320" t="s">
        <v>1546</v>
      </c>
      <c r="Z4320" t="s">
        <v>1547</v>
      </c>
      <c r="BZ4320" t="s">
        <v>211</v>
      </c>
      <c r="CA4320" t="s">
        <v>212</v>
      </c>
      <c r="CB4320" s="3">
        <v>1665</v>
      </c>
      <c r="CF4320" s="4" t="s">
        <v>244</v>
      </c>
      <c r="CG4320" t="s">
        <v>245</v>
      </c>
      <c r="CJ4320" s="4" t="s">
        <v>215</v>
      </c>
      <c r="CK4320" t="s">
        <v>216</v>
      </c>
      <c r="CL4320" s="4" t="s">
        <v>215</v>
      </c>
      <c r="CM4320" t="s">
        <v>217</v>
      </c>
      <c r="CN4320" t="s">
        <v>218</v>
      </c>
      <c r="CO4320" s="4" t="s">
        <v>239</v>
      </c>
      <c r="CP4320" t="s">
        <v>240</v>
      </c>
      <c r="CQ4320" t="s">
        <v>219</v>
      </c>
      <c r="CR4320" s="4" t="s">
        <v>239</v>
      </c>
      <c r="CS4320" t="s">
        <v>240</v>
      </c>
      <c r="DI4320" s="4" t="s">
        <v>220</v>
      </c>
      <c r="DJ4320" t="s">
        <v>221</v>
      </c>
      <c r="DK4320" t="s">
        <v>1547</v>
      </c>
      <c r="DR4320" s="4" t="s">
        <v>244</v>
      </c>
      <c r="DS4320" t="s">
        <v>245</v>
      </c>
      <c r="DU4320">
        <v>206966.694205078</v>
      </c>
    </row>
    <row r="4321" spans="2:125">
      <c r="B4321" s="4" t="s">
        <v>197</v>
      </c>
      <c r="C4321" t="s">
        <v>198</v>
      </c>
      <c r="D4321" s="4" t="s">
        <v>199</v>
      </c>
      <c r="E4321" t="s">
        <v>200</v>
      </c>
      <c r="F4321" t="s">
        <v>201</v>
      </c>
      <c r="G4321" s="4" t="s">
        <v>268</v>
      </c>
      <c r="H4321" t="s">
        <v>269</v>
      </c>
      <c r="I4321" s="4" t="s">
        <v>268</v>
      </c>
      <c r="J4321" t="s">
        <v>269</v>
      </c>
      <c r="K4321" s="2">
        <v>45555</v>
      </c>
      <c r="L4321" t="s">
        <v>204</v>
      </c>
      <c r="M4321" t="s">
        <v>205</v>
      </c>
      <c r="N4321" t="s">
        <v>206</v>
      </c>
      <c r="V4321" t="s">
        <v>207</v>
      </c>
      <c r="W4321" s="2">
        <v>45555</v>
      </c>
      <c r="X4321" t="s">
        <v>605</v>
      </c>
      <c r="Y4321" t="s">
        <v>1548</v>
      </c>
      <c r="Z4321" t="s">
        <v>1549</v>
      </c>
      <c r="BZ4321" t="s">
        <v>211</v>
      </c>
      <c r="CA4321" t="s">
        <v>212</v>
      </c>
      <c r="CB4321" s="3">
        <v>6</v>
      </c>
      <c r="CF4321" t="s">
        <v>385</v>
      </c>
      <c r="CG4321" t="s">
        <v>386</v>
      </c>
      <c r="CJ4321" s="4" t="s">
        <v>215</v>
      </c>
      <c r="CK4321" t="s">
        <v>216</v>
      </c>
      <c r="CL4321" s="4" t="s">
        <v>215</v>
      </c>
      <c r="CM4321" t="s">
        <v>217</v>
      </c>
      <c r="CN4321" t="s">
        <v>218</v>
      </c>
      <c r="CO4321" s="4" t="s">
        <v>268</v>
      </c>
      <c r="CP4321" t="s">
        <v>269</v>
      </c>
      <c r="CQ4321" t="s">
        <v>219</v>
      </c>
      <c r="CR4321" s="4" t="s">
        <v>268</v>
      </c>
      <c r="CS4321" t="s">
        <v>269</v>
      </c>
      <c r="DI4321" s="4" t="s">
        <v>220</v>
      </c>
      <c r="DJ4321" t="s">
        <v>221</v>
      </c>
      <c r="DK4321" t="s">
        <v>1549</v>
      </c>
      <c r="DR4321" t="s">
        <v>385</v>
      </c>
      <c r="DS4321" t="s">
        <v>386</v>
      </c>
      <c r="DU4321">
        <v>206433.694205079</v>
      </c>
    </row>
    <row r="4322" spans="2:125">
      <c r="B4322" s="4" t="s">
        <v>197</v>
      </c>
      <c r="C4322" t="s">
        <v>198</v>
      </c>
      <c r="D4322" s="4" t="s">
        <v>199</v>
      </c>
      <c r="E4322" t="s">
        <v>200</v>
      </c>
      <c r="F4322" t="s">
        <v>201</v>
      </c>
      <c r="G4322" s="4" t="s">
        <v>239</v>
      </c>
      <c r="H4322" t="s">
        <v>240</v>
      </c>
      <c r="I4322" s="4" t="s">
        <v>239</v>
      </c>
      <c r="J4322" t="s">
        <v>240</v>
      </c>
      <c r="K4322" s="2">
        <v>45555</v>
      </c>
      <c r="L4322" t="s">
        <v>204</v>
      </c>
      <c r="M4322" t="s">
        <v>205</v>
      </c>
      <c r="N4322" t="s">
        <v>206</v>
      </c>
      <c r="V4322" t="s">
        <v>207</v>
      </c>
      <c r="W4322" s="2">
        <v>45555</v>
      </c>
      <c r="X4322" t="s">
        <v>241</v>
      </c>
      <c r="Y4322" t="s">
        <v>1550</v>
      </c>
      <c r="Z4322" t="s">
        <v>1551</v>
      </c>
      <c r="BZ4322" t="s">
        <v>211</v>
      </c>
      <c r="CA4322" t="s">
        <v>212</v>
      </c>
      <c r="CB4322" s="3">
        <v>40</v>
      </c>
      <c r="CF4322" s="4" t="s">
        <v>244</v>
      </c>
      <c r="CG4322" t="s">
        <v>245</v>
      </c>
      <c r="CJ4322" s="4" t="s">
        <v>215</v>
      </c>
      <c r="CK4322" t="s">
        <v>216</v>
      </c>
      <c r="CL4322" s="4" t="s">
        <v>215</v>
      </c>
      <c r="CM4322" t="s">
        <v>217</v>
      </c>
      <c r="CN4322" t="s">
        <v>218</v>
      </c>
      <c r="CO4322" s="4" t="s">
        <v>239</v>
      </c>
      <c r="CP4322" t="s">
        <v>240</v>
      </c>
      <c r="CQ4322" t="s">
        <v>219</v>
      </c>
      <c r="CR4322" s="4" t="s">
        <v>239</v>
      </c>
      <c r="CS4322" t="s">
        <v>240</v>
      </c>
      <c r="DI4322" s="4" t="s">
        <v>220</v>
      </c>
      <c r="DJ4322" t="s">
        <v>221</v>
      </c>
      <c r="DK4322" t="s">
        <v>1551</v>
      </c>
      <c r="DR4322" s="4" t="s">
        <v>244</v>
      </c>
      <c r="DS4322" t="s">
        <v>245</v>
      </c>
      <c r="DU4322">
        <v>206966.694205079</v>
      </c>
    </row>
    <row r="4323" spans="2:125">
      <c r="B4323" s="4" t="s">
        <v>197</v>
      </c>
      <c r="C4323" t="s">
        <v>198</v>
      </c>
      <c r="D4323" s="4" t="s">
        <v>199</v>
      </c>
      <c r="E4323" t="s">
        <v>200</v>
      </c>
      <c r="F4323" t="s">
        <v>201</v>
      </c>
      <c r="G4323" s="4" t="s">
        <v>239</v>
      </c>
      <c r="H4323" t="s">
        <v>240</v>
      </c>
      <c r="I4323" s="4" t="s">
        <v>239</v>
      </c>
      <c r="J4323" t="s">
        <v>240</v>
      </c>
      <c r="K4323" s="2">
        <v>45555</v>
      </c>
      <c r="L4323" t="s">
        <v>204</v>
      </c>
      <c r="M4323" t="s">
        <v>205</v>
      </c>
      <c r="N4323" t="s">
        <v>206</v>
      </c>
      <c r="V4323" t="s">
        <v>207</v>
      </c>
      <c r="W4323" s="2">
        <v>45555</v>
      </c>
      <c r="X4323" t="s">
        <v>241</v>
      </c>
      <c r="Y4323" t="s">
        <v>1552</v>
      </c>
      <c r="Z4323" t="s">
        <v>1553</v>
      </c>
      <c r="BZ4323" t="s">
        <v>297</v>
      </c>
      <c r="CA4323" t="s">
        <v>298</v>
      </c>
      <c r="CB4323" s="3">
        <v>63</v>
      </c>
      <c r="CF4323" s="4" t="s">
        <v>244</v>
      </c>
      <c r="CG4323" t="s">
        <v>245</v>
      </c>
      <c r="CJ4323" s="4" t="s">
        <v>215</v>
      </c>
      <c r="CK4323" t="s">
        <v>216</v>
      </c>
      <c r="CL4323" s="4" t="s">
        <v>215</v>
      </c>
      <c r="CM4323" t="s">
        <v>217</v>
      </c>
      <c r="CN4323" t="s">
        <v>218</v>
      </c>
      <c r="CO4323" s="4" t="s">
        <v>239</v>
      </c>
      <c r="CP4323" t="s">
        <v>240</v>
      </c>
      <c r="CQ4323" t="s">
        <v>219</v>
      </c>
      <c r="CR4323" s="4" t="s">
        <v>239</v>
      </c>
      <c r="CS4323" t="s">
        <v>240</v>
      </c>
      <c r="DI4323" s="4" t="s">
        <v>220</v>
      </c>
      <c r="DJ4323" t="s">
        <v>221</v>
      </c>
      <c r="DK4323" t="s">
        <v>1553</v>
      </c>
      <c r="DR4323" s="4" t="s">
        <v>244</v>
      </c>
      <c r="DS4323" t="s">
        <v>245</v>
      </c>
      <c r="DU4323">
        <v>206966.694205078</v>
      </c>
    </row>
    <row r="4324" spans="2:125">
      <c r="B4324" s="4" t="s">
        <v>197</v>
      </c>
      <c r="C4324" t="s">
        <v>198</v>
      </c>
      <c r="D4324" s="4" t="s">
        <v>199</v>
      </c>
      <c r="E4324" t="s">
        <v>200</v>
      </c>
      <c r="F4324" t="s">
        <v>201</v>
      </c>
      <c r="G4324" s="4" t="s">
        <v>202</v>
      </c>
      <c r="H4324" t="s">
        <v>203</v>
      </c>
      <c r="I4324" s="4" t="s">
        <v>202</v>
      </c>
      <c r="J4324" t="s">
        <v>203</v>
      </c>
      <c r="K4324" s="2">
        <v>45555</v>
      </c>
      <c r="L4324" t="s">
        <v>204</v>
      </c>
      <c r="M4324" t="s">
        <v>205</v>
      </c>
      <c r="N4324" t="s">
        <v>206</v>
      </c>
      <c r="V4324" t="s">
        <v>207</v>
      </c>
      <c r="W4324" s="2">
        <v>45555</v>
      </c>
      <c r="X4324" t="s">
        <v>1539</v>
      </c>
      <c r="Y4324" t="s">
        <v>1540</v>
      </c>
      <c r="Z4324" t="s">
        <v>1541</v>
      </c>
      <c r="BZ4324" t="s">
        <v>211</v>
      </c>
      <c r="CA4324" t="s">
        <v>212</v>
      </c>
      <c r="CB4324" s="3">
        <v>2</v>
      </c>
      <c r="CF4324" s="4" t="s">
        <v>763</v>
      </c>
      <c r="CG4324" t="s">
        <v>764</v>
      </c>
      <c r="CJ4324" s="4" t="s">
        <v>215</v>
      </c>
      <c r="CK4324" t="s">
        <v>216</v>
      </c>
      <c r="CL4324" s="4" t="s">
        <v>215</v>
      </c>
      <c r="CM4324" t="s">
        <v>217</v>
      </c>
      <c r="CN4324" t="s">
        <v>218</v>
      </c>
      <c r="CO4324" s="4" t="s">
        <v>202</v>
      </c>
      <c r="CP4324" t="s">
        <v>203</v>
      </c>
      <c r="CQ4324" t="s">
        <v>219</v>
      </c>
      <c r="CR4324" s="4" t="s">
        <v>202</v>
      </c>
      <c r="CS4324" t="s">
        <v>203</v>
      </c>
      <c r="DI4324" s="4" t="s">
        <v>220</v>
      </c>
      <c r="DJ4324" t="s">
        <v>221</v>
      </c>
      <c r="DK4324" t="s">
        <v>1541</v>
      </c>
      <c r="DR4324" s="4" t="s">
        <v>763</v>
      </c>
      <c r="DS4324" t="s">
        <v>764</v>
      </c>
      <c r="DU4324">
        <v>206954.694205079</v>
      </c>
    </row>
    <row r="4325" spans="2:125">
      <c r="B4325" s="4" t="s">
        <v>197</v>
      </c>
      <c r="C4325" t="s">
        <v>198</v>
      </c>
      <c r="D4325" s="4" t="s">
        <v>199</v>
      </c>
      <c r="E4325" t="s">
        <v>200</v>
      </c>
      <c r="F4325" t="s">
        <v>201</v>
      </c>
      <c r="G4325" s="4" t="s">
        <v>239</v>
      </c>
      <c r="H4325" t="s">
        <v>240</v>
      </c>
      <c r="I4325" s="4" t="s">
        <v>239</v>
      </c>
      <c r="J4325" t="s">
        <v>240</v>
      </c>
      <c r="K4325" s="2">
        <v>45555</v>
      </c>
      <c r="L4325" t="s">
        <v>204</v>
      </c>
      <c r="M4325" t="s">
        <v>205</v>
      </c>
      <c r="N4325" t="s">
        <v>206</v>
      </c>
      <c r="V4325" t="s">
        <v>207</v>
      </c>
      <c r="W4325" s="2">
        <v>45555</v>
      </c>
      <c r="X4325" t="s">
        <v>241</v>
      </c>
      <c r="Y4325" t="s">
        <v>1542</v>
      </c>
      <c r="Z4325" t="s">
        <v>1543</v>
      </c>
      <c r="BZ4325" t="s">
        <v>211</v>
      </c>
      <c r="CA4325" t="s">
        <v>212</v>
      </c>
      <c r="CB4325" s="3">
        <v>162</v>
      </c>
      <c r="CF4325" s="4" t="s">
        <v>244</v>
      </c>
      <c r="CG4325" t="s">
        <v>245</v>
      </c>
      <c r="CJ4325" s="4" t="s">
        <v>215</v>
      </c>
      <c r="CK4325" t="s">
        <v>216</v>
      </c>
      <c r="CL4325" s="4" t="s">
        <v>215</v>
      </c>
      <c r="CM4325" t="s">
        <v>217</v>
      </c>
      <c r="CN4325" t="s">
        <v>218</v>
      </c>
      <c r="CO4325" s="4" t="s">
        <v>239</v>
      </c>
      <c r="CP4325" t="s">
        <v>240</v>
      </c>
      <c r="CQ4325" t="s">
        <v>219</v>
      </c>
      <c r="CR4325" s="4" t="s">
        <v>239</v>
      </c>
      <c r="CS4325" t="s">
        <v>240</v>
      </c>
      <c r="DI4325" s="4" t="s">
        <v>220</v>
      </c>
      <c r="DJ4325" t="s">
        <v>221</v>
      </c>
      <c r="DK4325" t="s">
        <v>1543</v>
      </c>
      <c r="DR4325" s="4" t="s">
        <v>244</v>
      </c>
      <c r="DS4325" t="s">
        <v>245</v>
      </c>
      <c r="DU4325">
        <v>206966.694205079</v>
      </c>
    </row>
    <row r="4326" spans="2:125">
      <c r="B4326" s="4" t="s">
        <v>197</v>
      </c>
      <c r="C4326" t="s">
        <v>198</v>
      </c>
      <c r="D4326" s="4" t="s">
        <v>199</v>
      </c>
      <c r="E4326" t="s">
        <v>200</v>
      </c>
      <c r="F4326" t="s">
        <v>201</v>
      </c>
      <c r="G4326" s="4" t="s">
        <v>239</v>
      </c>
      <c r="H4326" t="s">
        <v>240</v>
      </c>
      <c r="I4326" s="4" t="s">
        <v>239</v>
      </c>
      <c r="J4326" t="s">
        <v>240</v>
      </c>
      <c r="K4326" s="2">
        <v>45555</v>
      </c>
      <c r="L4326" t="s">
        <v>204</v>
      </c>
      <c r="M4326" t="s">
        <v>205</v>
      </c>
      <c r="N4326" t="s">
        <v>206</v>
      </c>
      <c r="V4326" t="s">
        <v>207</v>
      </c>
      <c r="W4326" s="2">
        <v>45555</v>
      </c>
      <c r="X4326" t="s">
        <v>241</v>
      </c>
      <c r="Y4326" t="s">
        <v>1544</v>
      </c>
      <c r="Z4326" t="s">
        <v>1545</v>
      </c>
      <c r="BZ4326" t="s">
        <v>211</v>
      </c>
      <c r="CA4326" t="s">
        <v>212</v>
      </c>
      <c r="CB4326" s="3">
        <v>627</v>
      </c>
      <c r="CF4326" s="4" t="s">
        <v>244</v>
      </c>
      <c r="CG4326" t="s">
        <v>245</v>
      </c>
      <c r="CJ4326" s="4" t="s">
        <v>215</v>
      </c>
      <c r="CK4326" t="s">
        <v>216</v>
      </c>
      <c r="CL4326" s="4" t="s">
        <v>215</v>
      </c>
      <c r="CM4326" t="s">
        <v>217</v>
      </c>
      <c r="CN4326" t="s">
        <v>218</v>
      </c>
      <c r="CO4326" s="4" t="s">
        <v>239</v>
      </c>
      <c r="CP4326" t="s">
        <v>240</v>
      </c>
      <c r="CQ4326" t="s">
        <v>219</v>
      </c>
      <c r="CR4326" s="4" t="s">
        <v>239</v>
      </c>
      <c r="CS4326" t="s">
        <v>240</v>
      </c>
      <c r="DI4326" s="4" t="s">
        <v>220</v>
      </c>
      <c r="DJ4326" t="s">
        <v>221</v>
      </c>
      <c r="DK4326" t="s">
        <v>1545</v>
      </c>
      <c r="DR4326" s="4" t="s">
        <v>244</v>
      </c>
      <c r="DS4326" t="s">
        <v>245</v>
      </c>
      <c r="DU4326">
        <v>206966.694205078</v>
      </c>
    </row>
    <row r="4327" spans="2:125">
      <c r="B4327" s="4" t="s">
        <v>197</v>
      </c>
      <c r="C4327" t="s">
        <v>198</v>
      </c>
      <c r="D4327" s="4" t="s">
        <v>199</v>
      </c>
      <c r="E4327" t="s">
        <v>200</v>
      </c>
      <c r="F4327" t="s">
        <v>201</v>
      </c>
      <c r="G4327" s="4" t="s">
        <v>239</v>
      </c>
      <c r="H4327" t="s">
        <v>240</v>
      </c>
      <c r="I4327" s="4" t="s">
        <v>239</v>
      </c>
      <c r="J4327" t="s">
        <v>240</v>
      </c>
      <c r="K4327" s="2">
        <v>45555</v>
      </c>
      <c r="L4327" t="s">
        <v>204</v>
      </c>
      <c r="M4327" t="s">
        <v>205</v>
      </c>
      <c r="N4327" t="s">
        <v>206</v>
      </c>
      <c r="V4327" t="s">
        <v>207</v>
      </c>
      <c r="W4327" s="2">
        <v>45555</v>
      </c>
      <c r="X4327" t="s">
        <v>241</v>
      </c>
      <c r="Y4327" t="s">
        <v>1546</v>
      </c>
      <c r="Z4327" t="s">
        <v>1547</v>
      </c>
      <c r="BZ4327" t="s">
        <v>211</v>
      </c>
      <c r="CA4327" t="s">
        <v>212</v>
      </c>
      <c r="CB4327" s="3">
        <v>997</v>
      </c>
      <c r="CF4327" s="4" t="s">
        <v>244</v>
      </c>
      <c r="CG4327" t="s">
        <v>245</v>
      </c>
      <c r="CJ4327" s="4" t="s">
        <v>215</v>
      </c>
      <c r="CK4327" t="s">
        <v>216</v>
      </c>
      <c r="CL4327" s="4" t="s">
        <v>215</v>
      </c>
      <c r="CM4327" t="s">
        <v>217</v>
      </c>
      <c r="CN4327" t="s">
        <v>218</v>
      </c>
      <c r="CO4327" s="4" t="s">
        <v>239</v>
      </c>
      <c r="CP4327" t="s">
        <v>240</v>
      </c>
      <c r="CQ4327" t="s">
        <v>219</v>
      </c>
      <c r="CR4327" s="4" t="s">
        <v>239</v>
      </c>
      <c r="CS4327" t="s">
        <v>240</v>
      </c>
      <c r="DI4327" s="4" t="s">
        <v>220</v>
      </c>
      <c r="DJ4327" t="s">
        <v>221</v>
      </c>
      <c r="DK4327" t="s">
        <v>1547</v>
      </c>
      <c r="DR4327" s="4" t="s">
        <v>244</v>
      </c>
      <c r="DS4327" t="s">
        <v>245</v>
      </c>
      <c r="DU4327">
        <v>206966.694205078</v>
      </c>
    </row>
    <row r="4328" spans="2:125">
      <c r="B4328" s="4" t="s">
        <v>197</v>
      </c>
      <c r="C4328" t="s">
        <v>198</v>
      </c>
      <c r="D4328" s="4" t="s">
        <v>199</v>
      </c>
      <c r="E4328" t="s">
        <v>200</v>
      </c>
      <c r="F4328" t="s">
        <v>201</v>
      </c>
      <c r="G4328" s="4" t="s">
        <v>268</v>
      </c>
      <c r="H4328" t="s">
        <v>269</v>
      </c>
      <c r="I4328" s="4" t="s">
        <v>268</v>
      </c>
      <c r="J4328" t="s">
        <v>269</v>
      </c>
      <c r="K4328" s="2">
        <v>45555</v>
      </c>
      <c r="L4328" t="s">
        <v>204</v>
      </c>
      <c r="M4328" t="s">
        <v>205</v>
      </c>
      <c r="N4328" t="s">
        <v>206</v>
      </c>
      <c r="V4328" t="s">
        <v>207</v>
      </c>
      <c r="W4328" s="2">
        <v>45555</v>
      </c>
      <c r="X4328" t="s">
        <v>605</v>
      </c>
      <c r="Y4328" t="s">
        <v>1548</v>
      </c>
      <c r="Z4328" t="s">
        <v>1549</v>
      </c>
      <c r="BZ4328" t="s">
        <v>211</v>
      </c>
      <c r="CA4328" t="s">
        <v>212</v>
      </c>
      <c r="CB4328" s="3">
        <v>4</v>
      </c>
      <c r="CF4328" t="s">
        <v>385</v>
      </c>
      <c r="CG4328" t="s">
        <v>386</v>
      </c>
      <c r="CJ4328" s="4" t="s">
        <v>215</v>
      </c>
      <c r="CK4328" t="s">
        <v>216</v>
      </c>
      <c r="CL4328" s="4" t="s">
        <v>215</v>
      </c>
      <c r="CM4328" t="s">
        <v>217</v>
      </c>
      <c r="CN4328" t="s">
        <v>218</v>
      </c>
      <c r="CO4328" s="4" t="s">
        <v>268</v>
      </c>
      <c r="CP4328" t="s">
        <v>269</v>
      </c>
      <c r="CQ4328" t="s">
        <v>219</v>
      </c>
      <c r="CR4328" s="4" t="s">
        <v>268</v>
      </c>
      <c r="CS4328" t="s">
        <v>269</v>
      </c>
      <c r="DI4328" s="4" t="s">
        <v>220</v>
      </c>
      <c r="DJ4328" t="s">
        <v>221</v>
      </c>
      <c r="DK4328" t="s">
        <v>1549</v>
      </c>
      <c r="DR4328" t="s">
        <v>385</v>
      </c>
      <c r="DS4328" t="s">
        <v>386</v>
      </c>
      <c r="DU4328">
        <v>206433.694205079</v>
      </c>
    </row>
    <row r="4329" spans="2:125">
      <c r="B4329" s="4" t="s">
        <v>197</v>
      </c>
      <c r="C4329" t="s">
        <v>198</v>
      </c>
      <c r="D4329" s="4" t="s">
        <v>199</v>
      </c>
      <c r="E4329" t="s">
        <v>200</v>
      </c>
      <c r="F4329" t="s">
        <v>201</v>
      </c>
      <c r="G4329" s="4" t="s">
        <v>239</v>
      </c>
      <c r="H4329" t="s">
        <v>240</v>
      </c>
      <c r="I4329" s="4" t="s">
        <v>239</v>
      </c>
      <c r="J4329" t="s">
        <v>240</v>
      </c>
      <c r="K4329" s="2">
        <v>45555</v>
      </c>
      <c r="L4329" t="s">
        <v>204</v>
      </c>
      <c r="M4329" t="s">
        <v>205</v>
      </c>
      <c r="N4329" t="s">
        <v>206</v>
      </c>
      <c r="V4329" t="s">
        <v>207</v>
      </c>
      <c r="W4329" s="2">
        <v>45555</v>
      </c>
      <c r="X4329" t="s">
        <v>241</v>
      </c>
      <c r="Y4329" t="s">
        <v>1550</v>
      </c>
      <c r="Z4329" t="s">
        <v>1551</v>
      </c>
      <c r="BZ4329" t="s">
        <v>211</v>
      </c>
      <c r="CA4329" t="s">
        <v>212</v>
      </c>
      <c r="CB4329" s="3">
        <v>64</v>
      </c>
      <c r="CF4329" s="4" t="s">
        <v>244</v>
      </c>
      <c r="CG4329" t="s">
        <v>245</v>
      </c>
      <c r="CJ4329" s="4" t="s">
        <v>215</v>
      </c>
      <c r="CK4329" t="s">
        <v>216</v>
      </c>
      <c r="CL4329" s="4" t="s">
        <v>215</v>
      </c>
      <c r="CM4329" t="s">
        <v>217</v>
      </c>
      <c r="CN4329" t="s">
        <v>218</v>
      </c>
      <c r="CO4329" s="4" t="s">
        <v>239</v>
      </c>
      <c r="CP4329" t="s">
        <v>240</v>
      </c>
      <c r="CQ4329" t="s">
        <v>219</v>
      </c>
      <c r="CR4329" s="4" t="s">
        <v>239</v>
      </c>
      <c r="CS4329" t="s">
        <v>240</v>
      </c>
      <c r="DI4329" s="4" t="s">
        <v>220</v>
      </c>
      <c r="DJ4329" t="s">
        <v>221</v>
      </c>
      <c r="DK4329" t="s">
        <v>1551</v>
      </c>
      <c r="DR4329" s="4" t="s">
        <v>244</v>
      </c>
      <c r="DS4329" t="s">
        <v>245</v>
      </c>
      <c r="DU4329">
        <v>206966.694205079</v>
      </c>
    </row>
    <row r="4330" spans="2:125">
      <c r="B4330" s="4" t="s">
        <v>197</v>
      </c>
      <c r="C4330" t="s">
        <v>198</v>
      </c>
      <c r="D4330" s="4" t="s">
        <v>199</v>
      </c>
      <c r="E4330" t="s">
        <v>200</v>
      </c>
      <c r="F4330" t="s">
        <v>201</v>
      </c>
      <c r="G4330" s="4" t="s">
        <v>239</v>
      </c>
      <c r="H4330" t="s">
        <v>240</v>
      </c>
      <c r="I4330" s="4" t="s">
        <v>239</v>
      </c>
      <c r="J4330" t="s">
        <v>240</v>
      </c>
      <c r="K4330" s="2">
        <v>45555</v>
      </c>
      <c r="L4330" t="s">
        <v>204</v>
      </c>
      <c r="M4330" t="s">
        <v>205</v>
      </c>
      <c r="N4330" t="s">
        <v>206</v>
      </c>
      <c r="V4330" t="s">
        <v>207</v>
      </c>
      <c r="W4330" s="2">
        <v>45555</v>
      </c>
      <c r="X4330" t="s">
        <v>241</v>
      </c>
      <c r="Y4330" t="s">
        <v>1552</v>
      </c>
      <c r="Z4330" t="s">
        <v>1553</v>
      </c>
      <c r="BZ4330" t="s">
        <v>297</v>
      </c>
      <c r="CA4330" t="s">
        <v>298</v>
      </c>
      <c r="CB4330" s="3">
        <v>316</v>
      </c>
      <c r="CF4330" s="4" t="s">
        <v>244</v>
      </c>
      <c r="CG4330" t="s">
        <v>245</v>
      </c>
      <c r="CJ4330" s="4" t="s">
        <v>215</v>
      </c>
      <c r="CK4330" t="s">
        <v>216</v>
      </c>
      <c r="CL4330" s="4" t="s">
        <v>215</v>
      </c>
      <c r="CM4330" t="s">
        <v>217</v>
      </c>
      <c r="CN4330" t="s">
        <v>218</v>
      </c>
      <c r="CO4330" s="4" t="s">
        <v>239</v>
      </c>
      <c r="CP4330" t="s">
        <v>240</v>
      </c>
      <c r="CQ4330" t="s">
        <v>219</v>
      </c>
      <c r="CR4330" s="4" t="s">
        <v>239</v>
      </c>
      <c r="CS4330" t="s">
        <v>240</v>
      </c>
      <c r="DI4330" s="4" t="s">
        <v>220</v>
      </c>
      <c r="DJ4330" t="s">
        <v>221</v>
      </c>
      <c r="DK4330" t="s">
        <v>1553</v>
      </c>
      <c r="DR4330" s="4" t="s">
        <v>244</v>
      </c>
      <c r="DS4330" t="s">
        <v>245</v>
      </c>
      <c r="DU4330">
        <v>206966.694205078</v>
      </c>
    </row>
    <row r="4331" spans="2:125">
      <c r="B4331" s="4" t="s">
        <v>197</v>
      </c>
      <c r="C4331" t="s">
        <v>198</v>
      </c>
      <c r="D4331" s="4" t="s">
        <v>199</v>
      </c>
      <c r="E4331" t="s">
        <v>200</v>
      </c>
      <c r="F4331" t="s">
        <v>201</v>
      </c>
      <c r="G4331" s="4" t="s">
        <v>202</v>
      </c>
      <c r="H4331" t="s">
        <v>203</v>
      </c>
      <c r="I4331" s="4" t="s">
        <v>202</v>
      </c>
      <c r="J4331" t="s">
        <v>203</v>
      </c>
      <c r="K4331" s="2">
        <v>45555</v>
      </c>
      <c r="L4331" t="s">
        <v>204</v>
      </c>
      <c r="M4331" t="s">
        <v>205</v>
      </c>
      <c r="N4331" t="s">
        <v>206</v>
      </c>
      <c r="V4331" t="s">
        <v>207</v>
      </c>
      <c r="W4331" s="2">
        <v>45555</v>
      </c>
      <c r="X4331" t="s">
        <v>1539</v>
      </c>
      <c r="Y4331" t="s">
        <v>1540</v>
      </c>
      <c r="Z4331" t="s">
        <v>1541</v>
      </c>
      <c r="BZ4331" t="s">
        <v>211</v>
      </c>
      <c r="CA4331" t="s">
        <v>212</v>
      </c>
      <c r="CB4331" s="3">
        <v>2</v>
      </c>
      <c r="CF4331" s="4" t="s">
        <v>763</v>
      </c>
      <c r="CG4331" t="s">
        <v>764</v>
      </c>
      <c r="CJ4331" s="4" t="s">
        <v>215</v>
      </c>
      <c r="CK4331" t="s">
        <v>216</v>
      </c>
      <c r="CL4331" s="4" t="s">
        <v>215</v>
      </c>
      <c r="CM4331" t="s">
        <v>217</v>
      </c>
      <c r="CN4331" t="s">
        <v>218</v>
      </c>
      <c r="CO4331" s="4" t="s">
        <v>202</v>
      </c>
      <c r="CP4331" t="s">
        <v>203</v>
      </c>
      <c r="CQ4331" t="s">
        <v>219</v>
      </c>
      <c r="CR4331" s="4" t="s">
        <v>202</v>
      </c>
      <c r="CS4331" t="s">
        <v>203</v>
      </c>
      <c r="DI4331" s="4" t="s">
        <v>220</v>
      </c>
      <c r="DJ4331" t="s">
        <v>221</v>
      </c>
      <c r="DK4331" t="s">
        <v>1541</v>
      </c>
      <c r="DR4331" s="4" t="s">
        <v>763</v>
      </c>
      <c r="DS4331" t="s">
        <v>764</v>
      </c>
      <c r="DU4331">
        <v>206954.694205079</v>
      </c>
    </row>
    <row r="4332" spans="2:125">
      <c r="B4332" s="4" t="s">
        <v>197</v>
      </c>
      <c r="C4332" t="s">
        <v>198</v>
      </c>
      <c r="D4332" s="4" t="s">
        <v>199</v>
      </c>
      <c r="E4332" t="s">
        <v>200</v>
      </c>
      <c r="F4332" t="s">
        <v>201</v>
      </c>
      <c r="G4332" s="4" t="s">
        <v>239</v>
      </c>
      <c r="H4332" t="s">
        <v>240</v>
      </c>
      <c r="I4332" s="4" t="s">
        <v>239</v>
      </c>
      <c r="J4332" t="s">
        <v>240</v>
      </c>
      <c r="K4332" s="2">
        <v>45555</v>
      </c>
      <c r="L4332" t="s">
        <v>204</v>
      </c>
      <c r="M4332" t="s">
        <v>205</v>
      </c>
      <c r="N4332" t="s">
        <v>206</v>
      </c>
      <c r="V4332" t="s">
        <v>207</v>
      </c>
      <c r="W4332" s="2">
        <v>45555</v>
      </c>
      <c r="X4332" t="s">
        <v>241</v>
      </c>
      <c r="Y4332" t="s">
        <v>1542</v>
      </c>
      <c r="Z4332" t="s">
        <v>1543</v>
      </c>
      <c r="BZ4332" t="s">
        <v>211</v>
      </c>
      <c r="CA4332" t="s">
        <v>212</v>
      </c>
      <c r="CB4332" s="3">
        <v>53</v>
      </c>
      <c r="CF4332" s="4" t="s">
        <v>244</v>
      </c>
      <c r="CG4332" t="s">
        <v>245</v>
      </c>
      <c r="CJ4332" s="4" t="s">
        <v>215</v>
      </c>
      <c r="CK4332" t="s">
        <v>216</v>
      </c>
      <c r="CL4332" s="4" t="s">
        <v>215</v>
      </c>
      <c r="CM4332" t="s">
        <v>217</v>
      </c>
      <c r="CN4332" t="s">
        <v>218</v>
      </c>
      <c r="CO4332" s="4" t="s">
        <v>239</v>
      </c>
      <c r="CP4332" t="s">
        <v>240</v>
      </c>
      <c r="CQ4332" t="s">
        <v>219</v>
      </c>
      <c r="CR4332" s="4" t="s">
        <v>239</v>
      </c>
      <c r="CS4332" t="s">
        <v>240</v>
      </c>
      <c r="DI4332" s="4" t="s">
        <v>220</v>
      </c>
      <c r="DJ4332" t="s">
        <v>221</v>
      </c>
      <c r="DK4332" t="s">
        <v>1543</v>
      </c>
      <c r="DR4332" s="4" t="s">
        <v>244</v>
      </c>
      <c r="DS4332" t="s">
        <v>245</v>
      </c>
      <c r="DU4332">
        <v>206966.694205079</v>
      </c>
    </row>
    <row r="4333" spans="2:125">
      <c r="B4333" s="4" t="s">
        <v>197</v>
      </c>
      <c r="C4333" t="s">
        <v>198</v>
      </c>
      <c r="D4333" s="4" t="s">
        <v>199</v>
      </c>
      <c r="E4333" t="s">
        <v>200</v>
      </c>
      <c r="F4333" t="s">
        <v>201</v>
      </c>
      <c r="G4333" s="4" t="s">
        <v>239</v>
      </c>
      <c r="H4333" t="s">
        <v>240</v>
      </c>
      <c r="I4333" s="4" t="s">
        <v>239</v>
      </c>
      <c r="J4333" t="s">
        <v>240</v>
      </c>
      <c r="K4333" s="2">
        <v>45555</v>
      </c>
      <c r="L4333" t="s">
        <v>204</v>
      </c>
      <c r="M4333" t="s">
        <v>205</v>
      </c>
      <c r="N4333" t="s">
        <v>206</v>
      </c>
      <c r="V4333" t="s">
        <v>207</v>
      </c>
      <c r="W4333" s="2">
        <v>45555</v>
      </c>
      <c r="X4333" t="s">
        <v>246</v>
      </c>
      <c r="Y4333" t="s">
        <v>1544</v>
      </c>
      <c r="Z4333" t="s">
        <v>1545</v>
      </c>
      <c r="BZ4333" t="s">
        <v>211</v>
      </c>
      <c r="CA4333" t="s">
        <v>212</v>
      </c>
      <c r="CB4333" s="3">
        <v>807</v>
      </c>
      <c r="CF4333" s="4" t="s">
        <v>247</v>
      </c>
      <c r="CG4333" t="s">
        <v>248</v>
      </c>
      <c r="CJ4333" s="4" t="s">
        <v>215</v>
      </c>
      <c r="CK4333" t="s">
        <v>216</v>
      </c>
      <c r="CL4333" s="4" t="s">
        <v>215</v>
      </c>
      <c r="CM4333" t="s">
        <v>217</v>
      </c>
      <c r="CN4333" t="s">
        <v>218</v>
      </c>
      <c r="CO4333" s="4" t="s">
        <v>239</v>
      </c>
      <c r="CP4333" t="s">
        <v>240</v>
      </c>
      <c r="CQ4333" t="s">
        <v>219</v>
      </c>
      <c r="CR4333" s="4" t="s">
        <v>239</v>
      </c>
      <c r="CS4333" t="s">
        <v>240</v>
      </c>
      <c r="DI4333" s="4" t="s">
        <v>220</v>
      </c>
      <c r="DJ4333" t="s">
        <v>221</v>
      </c>
      <c r="DK4333" t="s">
        <v>1545</v>
      </c>
      <c r="DR4333" s="4" t="s">
        <v>247</v>
      </c>
      <c r="DS4333" t="s">
        <v>248</v>
      </c>
      <c r="DU4333">
        <v>206258.694205078</v>
      </c>
    </row>
    <row r="4334" spans="2:125">
      <c r="B4334" s="4" t="s">
        <v>197</v>
      </c>
      <c r="C4334" t="s">
        <v>198</v>
      </c>
      <c r="D4334" s="4" t="s">
        <v>199</v>
      </c>
      <c r="E4334" t="s">
        <v>200</v>
      </c>
      <c r="F4334" t="s">
        <v>201</v>
      </c>
      <c r="G4334" s="4" t="s">
        <v>239</v>
      </c>
      <c r="H4334" t="s">
        <v>240</v>
      </c>
      <c r="I4334" s="4" t="s">
        <v>239</v>
      </c>
      <c r="J4334" t="s">
        <v>240</v>
      </c>
      <c r="K4334" s="2">
        <v>45555</v>
      </c>
      <c r="L4334" t="s">
        <v>204</v>
      </c>
      <c r="M4334" t="s">
        <v>205</v>
      </c>
      <c r="N4334" t="s">
        <v>206</v>
      </c>
      <c r="V4334" t="s">
        <v>207</v>
      </c>
      <c r="W4334" s="2">
        <v>45555</v>
      </c>
      <c r="X4334" t="s">
        <v>241</v>
      </c>
      <c r="Y4334" t="s">
        <v>1546</v>
      </c>
      <c r="Z4334" t="s">
        <v>1547</v>
      </c>
      <c r="BZ4334" t="s">
        <v>211</v>
      </c>
      <c r="CA4334" t="s">
        <v>212</v>
      </c>
      <c r="CB4334" s="3">
        <v>963</v>
      </c>
      <c r="CF4334" s="4" t="s">
        <v>244</v>
      </c>
      <c r="CG4334" t="s">
        <v>245</v>
      </c>
      <c r="CJ4334" s="4" t="s">
        <v>215</v>
      </c>
      <c r="CK4334" t="s">
        <v>216</v>
      </c>
      <c r="CL4334" s="4" t="s">
        <v>215</v>
      </c>
      <c r="CM4334" t="s">
        <v>217</v>
      </c>
      <c r="CN4334" t="s">
        <v>218</v>
      </c>
      <c r="CO4334" s="4" t="s">
        <v>239</v>
      </c>
      <c r="CP4334" t="s">
        <v>240</v>
      </c>
      <c r="CQ4334" t="s">
        <v>219</v>
      </c>
      <c r="CR4334" s="4" t="s">
        <v>239</v>
      </c>
      <c r="CS4334" t="s">
        <v>240</v>
      </c>
      <c r="DI4334" s="4" t="s">
        <v>220</v>
      </c>
      <c r="DJ4334" t="s">
        <v>221</v>
      </c>
      <c r="DK4334" t="s">
        <v>1547</v>
      </c>
      <c r="DR4334" s="4" t="s">
        <v>244</v>
      </c>
      <c r="DS4334" t="s">
        <v>245</v>
      </c>
      <c r="DU4334">
        <v>206966.694205078</v>
      </c>
    </row>
    <row r="4335" spans="2:125">
      <c r="B4335" s="4" t="s">
        <v>197</v>
      </c>
      <c r="C4335" t="s">
        <v>198</v>
      </c>
      <c r="D4335" s="4" t="s">
        <v>199</v>
      </c>
      <c r="E4335" t="s">
        <v>200</v>
      </c>
      <c r="F4335" t="s">
        <v>201</v>
      </c>
      <c r="G4335" s="4" t="s">
        <v>239</v>
      </c>
      <c r="H4335" t="s">
        <v>240</v>
      </c>
      <c r="I4335" s="4" t="s">
        <v>239</v>
      </c>
      <c r="J4335" t="s">
        <v>240</v>
      </c>
      <c r="K4335" s="2">
        <v>45555</v>
      </c>
      <c r="L4335" t="s">
        <v>204</v>
      </c>
      <c r="M4335" t="s">
        <v>205</v>
      </c>
      <c r="N4335" t="s">
        <v>206</v>
      </c>
      <c r="V4335" t="s">
        <v>207</v>
      </c>
      <c r="W4335" s="2">
        <v>45555</v>
      </c>
      <c r="X4335" t="s">
        <v>241</v>
      </c>
      <c r="Y4335" t="s">
        <v>1548</v>
      </c>
      <c r="Z4335" t="s">
        <v>1549</v>
      </c>
      <c r="BZ4335" t="s">
        <v>211</v>
      </c>
      <c r="CA4335" t="s">
        <v>212</v>
      </c>
      <c r="CB4335" s="3">
        <v>30</v>
      </c>
      <c r="CF4335" s="4" t="s">
        <v>244</v>
      </c>
      <c r="CG4335" t="s">
        <v>245</v>
      </c>
      <c r="CJ4335" s="4" t="s">
        <v>215</v>
      </c>
      <c r="CK4335" t="s">
        <v>216</v>
      </c>
      <c r="CL4335" s="4" t="s">
        <v>215</v>
      </c>
      <c r="CM4335" t="s">
        <v>217</v>
      </c>
      <c r="CN4335" t="s">
        <v>218</v>
      </c>
      <c r="CO4335" s="4" t="s">
        <v>239</v>
      </c>
      <c r="CP4335" t="s">
        <v>240</v>
      </c>
      <c r="CQ4335" t="s">
        <v>219</v>
      </c>
      <c r="CR4335" s="4" t="s">
        <v>239</v>
      </c>
      <c r="CS4335" t="s">
        <v>240</v>
      </c>
      <c r="DI4335" s="4" t="s">
        <v>220</v>
      </c>
      <c r="DJ4335" t="s">
        <v>221</v>
      </c>
      <c r="DK4335" t="s">
        <v>1549</v>
      </c>
      <c r="DR4335" s="4" t="s">
        <v>244</v>
      </c>
      <c r="DS4335" t="s">
        <v>245</v>
      </c>
      <c r="DU4335">
        <v>206966.694205079</v>
      </c>
    </row>
    <row r="4336" spans="2:125">
      <c r="B4336" s="4" t="s">
        <v>197</v>
      </c>
      <c r="C4336" t="s">
        <v>198</v>
      </c>
      <c r="D4336" s="4" t="s">
        <v>199</v>
      </c>
      <c r="E4336" t="s">
        <v>200</v>
      </c>
      <c r="F4336" t="s">
        <v>201</v>
      </c>
      <c r="G4336" s="4" t="s">
        <v>239</v>
      </c>
      <c r="H4336" t="s">
        <v>240</v>
      </c>
      <c r="I4336" s="4" t="s">
        <v>239</v>
      </c>
      <c r="J4336" t="s">
        <v>240</v>
      </c>
      <c r="K4336" s="2">
        <v>45555</v>
      </c>
      <c r="L4336" t="s">
        <v>204</v>
      </c>
      <c r="M4336" t="s">
        <v>205</v>
      </c>
      <c r="N4336" t="s">
        <v>206</v>
      </c>
      <c r="V4336" t="s">
        <v>207</v>
      </c>
      <c r="W4336" s="2">
        <v>45555</v>
      </c>
      <c r="X4336" t="s">
        <v>241</v>
      </c>
      <c r="Y4336" t="s">
        <v>1550</v>
      </c>
      <c r="Z4336" t="s">
        <v>1551</v>
      </c>
      <c r="BZ4336" t="s">
        <v>211</v>
      </c>
      <c r="CA4336" t="s">
        <v>212</v>
      </c>
      <c r="CB4336" s="3">
        <v>1</v>
      </c>
      <c r="CF4336" s="4" t="s">
        <v>244</v>
      </c>
      <c r="CG4336" t="s">
        <v>245</v>
      </c>
      <c r="CJ4336" s="4" t="s">
        <v>215</v>
      </c>
      <c r="CK4336" t="s">
        <v>216</v>
      </c>
      <c r="CL4336" s="4" t="s">
        <v>215</v>
      </c>
      <c r="CM4336" t="s">
        <v>217</v>
      </c>
      <c r="CN4336" t="s">
        <v>218</v>
      </c>
      <c r="CO4336" s="4" t="s">
        <v>239</v>
      </c>
      <c r="CP4336" t="s">
        <v>240</v>
      </c>
      <c r="CQ4336" t="s">
        <v>219</v>
      </c>
      <c r="CR4336" s="4" t="s">
        <v>239</v>
      </c>
      <c r="CS4336" t="s">
        <v>240</v>
      </c>
      <c r="DI4336" s="4" t="s">
        <v>220</v>
      </c>
      <c r="DJ4336" t="s">
        <v>221</v>
      </c>
      <c r="DK4336" t="s">
        <v>1551</v>
      </c>
      <c r="DR4336" s="4" t="s">
        <v>244</v>
      </c>
      <c r="DS4336" t="s">
        <v>245</v>
      </c>
      <c r="DU4336">
        <v>206966.694205079</v>
      </c>
    </row>
    <row r="4337" spans="2:125">
      <c r="B4337" s="4" t="s">
        <v>197</v>
      </c>
      <c r="C4337" t="s">
        <v>198</v>
      </c>
      <c r="D4337" s="4" t="s">
        <v>199</v>
      </c>
      <c r="E4337" t="s">
        <v>200</v>
      </c>
      <c r="F4337" t="s">
        <v>201</v>
      </c>
      <c r="G4337" s="4" t="s">
        <v>239</v>
      </c>
      <c r="H4337" t="s">
        <v>240</v>
      </c>
      <c r="I4337" s="4" t="s">
        <v>239</v>
      </c>
      <c r="J4337" t="s">
        <v>240</v>
      </c>
      <c r="K4337" s="2">
        <v>45555</v>
      </c>
      <c r="L4337" t="s">
        <v>204</v>
      </c>
      <c r="M4337" t="s">
        <v>205</v>
      </c>
      <c r="N4337" t="s">
        <v>206</v>
      </c>
      <c r="V4337" t="s">
        <v>207</v>
      </c>
      <c r="W4337" s="2">
        <v>45555</v>
      </c>
      <c r="X4337" t="s">
        <v>241</v>
      </c>
      <c r="Y4337" t="s">
        <v>1552</v>
      </c>
      <c r="Z4337" t="s">
        <v>1553</v>
      </c>
      <c r="BZ4337" t="s">
        <v>297</v>
      </c>
      <c r="CA4337" t="s">
        <v>298</v>
      </c>
      <c r="CB4337" s="3">
        <v>66</v>
      </c>
      <c r="CF4337" s="4" t="s">
        <v>244</v>
      </c>
      <c r="CG4337" t="s">
        <v>245</v>
      </c>
      <c r="CJ4337" s="4" t="s">
        <v>215</v>
      </c>
      <c r="CK4337" t="s">
        <v>216</v>
      </c>
      <c r="CL4337" s="4" t="s">
        <v>215</v>
      </c>
      <c r="CM4337" t="s">
        <v>217</v>
      </c>
      <c r="CN4337" t="s">
        <v>218</v>
      </c>
      <c r="CO4337" s="4" t="s">
        <v>239</v>
      </c>
      <c r="CP4337" t="s">
        <v>240</v>
      </c>
      <c r="CQ4337" t="s">
        <v>219</v>
      </c>
      <c r="CR4337" s="4" t="s">
        <v>239</v>
      </c>
      <c r="CS4337" t="s">
        <v>240</v>
      </c>
      <c r="DI4337" s="4" t="s">
        <v>220</v>
      </c>
      <c r="DJ4337" t="s">
        <v>221</v>
      </c>
      <c r="DK4337" t="s">
        <v>1553</v>
      </c>
      <c r="DR4337" s="4" t="s">
        <v>244</v>
      </c>
      <c r="DS4337" t="s">
        <v>245</v>
      </c>
      <c r="DU4337">
        <v>206966.694205078</v>
      </c>
    </row>
    <row r="4338" spans="2:125">
      <c r="B4338" s="4" t="s">
        <v>197</v>
      </c>
      <c r="C4338" t="s">
        <v>198</v>
      </c>
      <c r="D4338" s="4" t="s">
        <v>199</v>
      </c>
      <c r="E4338" t="s">
        <v>200</v>
      </c>
      <c r="F4338" t="s">
        <v>201</v>
      </c>
      <c r="G4338" s="4" t="s">
        <v>202</v>
      </c>
      <c r="H4338" t="s">
        <v>203</v>
      </c>
      <c r="I4338" s="4" t="s">
        <v>202</v>
      </c>
      <c r="J4338" t="s">
        <v>203</v>
      </c>
      <c r="K4338" s="2">
        <v>45555</v>
      </c>
      <c r="L4338" t="s">
        <v>204</v>
      </c>
      <c r="M4338" t="s">
        <v>205</v>
      </c>
      <c r="N4338" t="s">
        <v>206</v>
      </c>
      <c r="V4338" t="s">
        <v>207</v>
      </c>
      <c r="W4338" s="2">
        <v>45555</v>
      </c>
      <c r="X4338" t="s">
        <v>1539</v>
      </c>
      <c r="Y4338" t="s">
        <v>1540</v>
      </c>
      <c r="Z4338" t="s">
        <v>1541</v>
      </c>
      <c r="BZ4338" t="s">
        <v>211</v>
      </c>
      <c r="CA4338" t="s">
        <v>212</v>
      </c>
      <c r="CB4338" s="3">
        <v>2</v>
      </c>
      <c r="CF4338" s="4" t="s">
        <v>763</v>
      </c>
      <c r="CG4338" t="s">
        <v>764</v>
      </c>
      <c r="CJ4338" s="4" t="s">
        <v>215</v>
      </c>
      <c r="CK4338" t="s">
        <v>216</v>
      </c>
      <c r="CL4338" s="4" t="s">
        <v>215</v>
      </c>
      <c r="CM4338" t="s">
        <v>217</v>
      </c>
      <c r="CN4338" t="s">
        <v>218</v>
      </c>
      <c r="CO4338" s="4" t="s">
        <v>202</v>
      </c>
      <c r="CP4338" t="s">
        <v>203</v>
      </c>
      <c r="CQ4338" t="s">
        <v>219</v>
      </c>
      <c r="CR4338" s="4" t="s">
        <v>202</v>
      </c>
      <c r="CS4338" t="s">
        <v>203</v>
      </c>
      <c r="DI4338" s="4" t="s">
        <v>220</v>
      </c>
      <c r="DJ4338" t="s">
        <v>221</v>
      </c>
      <c r="DK4338" t="s">
        <v>1541</v>
      </c>
      <c r="DR4338" s="4" t="s">
        <v>763</v>
      </c>
      <c r="DS4338" t="s">
        <v>764</v>
      </c>
      <c r="DU4338">
        <v>206954.694205079</v>
      </c>
    </row>
    <row r="4339" spans="2:125">
      <c r="B4339" s="4" t="s">
        <v>197</v>
      </c>
      <c r="C4339" t="s">
        <v>198</v>
      </c>
      <c r="D4339" s="4" t="s">
        <v>199</v>
      </c>
      <c r="E4339" t="s">
        <v>200</v>
      </c>
      <c r="F4339" t="s">
        <v>201</v>
      </c>
      <c r="G4339" s="4" t="s">
        <v>239</v>
      </c>
      <c r="H4339" t="s">
        <v>240</v>
      </c>
      <c r="I4339" s="4" t="s">
        <v>239</v>
      </c>
      <c r="J4339" t="s">
        <v>240</v>
      </c>
      <c r="K4339" s="2">
        <v>45555</v>
      </c>
      <c r="L4339" t="s">
        <v>204</v>
      </c>
      <c r="M4339" t="s">
        <v>205</v>
      </c>
      <c r="N4339" t="s">
        <v>206</v>
      </c>
      <c r="V4339" t="s">
        <v>207</v>
      </c>
      <c r="W4339" s="2">
        <v>45555</v>
      </c>
      <c r="X4339" t="s">
        <v>241</v>
      </c>
      <c r="Y4339" t="s">
        <v>1542</v>
      </c>
      <c r="Z4339" t="s">
        <v>1543</v>
      </c>
      <c r="BZ4339" t="s">
        <v>211</v>
      </c>
      <c r="CA4339" t="s">
        <v>212</v>
      </c>
      <c r="CB4339" s="3">
        <v>181</v>
      </c>
      <c r="CF4339" s="4" t="s">
        <v>244</v>
      </c>
      <c r="CG4339" t="s">
        <v>245</v>
      </c>
      <c r="CJ4339" s="4" t="s">
        <v>215</v>
      </c>
      <c r="CK4339" t="s">
        <v>216</v>
      </c>
      <c r="CL4339" s="4" t="s">
        <v>215</v>
      </c>
      <c r="CM4339" t="s">
        <v>217</v>
      </c>
      <c r="CN4339" t="s">
        <v>218</v>
      </c>
      <c r="CO4339" s="4" t="s">
        <v>239</v>
      </c>
      <c r="CP4339" t="s">
        <v>240</v>
      </c>
      <c r="CQ4339" t="s">
        <v>219</v>
      </c>
      <c r="CR4339" s="4" t="s">
        <v>239</v>
      </c>
      <c r="CS4339" t="s">
        <v>240</v>
      </c>
      <c r="DI4339" s="4" t="s">
        <v>220</v>
      </c>
      <c r="DJ4339" t="s">
        <v>221</v>
      </c>
      <c r="DK4339" t="s">
        <v>1543</v>
      </c>
      <c r="DR4339" s="4" t="s">
        <v>244</v>
      </c>
      <c r="DS4339" t="s">
        <v>245</v>
      </c>
      <c r="DU4339">
        <v>206966.694205079</v>
      </c>
    </row>
    <row r="4340" spans="2:125">
      <c r="B4340" s="4" t="s">
        <v>197</v>
      </c>
      <c r="C4340" t="s">
        <v>198</v>
      </c>
      <c r="D4340" s="4" t="s">
        <v>199</v>
      </c>
      <c r="E4340" t="s">
        <v>200</v>
      </c>
      <c r="F4340" t="s">
        <v>201</v>
      </c>
      <c r="G4340" s="4" t="s">
        <v>239</v>
      </c>
      <c r="H4340" t="s">
        <v>240</v>
      </c>
      <c r="I4340" s="4" t="s">
        <v>239</v>
      </c>
      <c r="J4340" t="s">
        <v>240</v>
      </c>
      <c r="K4340" s="2">
        <v>45555</v>
      </c>
      <c r="L4340" t="s">
        <v>204</v>
      </c>
      <c r="M4340" t="s">
        <v>205</v>
      </c>
      <c r="N4340" t="s">
        <v>206</v>
      </c>
      <c r="V4340" t="s">
        <v>207</v>
      </c>
      <c r="W4340" s="2">
        <v>45555</v>
      </c>
      <c r="X4340" t="s">
        <v>246</v>
      </c>
      <c r="Y4340" t="s">
        <v>1544</v>
      </c>
      <c r="Z4340" t="s">
        <v>1545</v>
      </c>
      <c r="BZ4340" t="s">
        <v>211</v>
      </c>
      <c r="CA4340" t="s">
        <v>212</v>
      </c>
      <c r="CB4340" s="3">
        <v>1271</v>
      </c>
      <c r="CF4340" s="4" t="s">
        <v>247</v>
      </c>
      <c r="CG4340" t="s">
        <v>248</v>
      </c>
      <c r="CJ4340" s="4" t="s">
        <v>215</v>
      </c>
      <c r="CK4340" t="s">
        <v>216</v>
      </c>
      <c r="CL4340" s="4" t="s">
        <v>215</v>
      </c>
      <c r="CM4340" t="s">
        <v>217</v>
      </c>
      <c r="CN4340" t="s">
        <v>218</v>
      </c>
      <c r="CO4340" s="4" t="s">
        <v>239</v>
      </c>
      <c r="CP4340" t="s">
        <v>240</v>
      </c>
      <c r="CQ4340" t="s">
        <v>219</v>
      </c>
      <c r="CR4340" s="4" t="s">
        <v>239</v>
      </c>
      <c r="CS4340" t="s">
        <v>240</v>
      </c>
      <c r="DI4340" s="4" t="s">
        <v>220</v>
      </c>
      <c r="DJ4340" t="s">
        <v>221</v>
      </c>
      <c r="DK4340" t="s">
        <v>1545</v>
      </c>
      <c r="DR4340" s="4" t="s">
        <v>247</v>
      </c>
      <c r="DS4340" t="s">
        <v>248</v>
      </c>
      <c r="DU4340">
        <v>206258.694205078</v>
      </c>
    </row>
    <row r="4341" spans="2:125">
      <c r="B4341" s="4" t="s">
        <v>197</v>
      </c>
      <c r="C4341" t="s">
        <v>198</v>
      </c>
      <c r="D4341" s="4" t="s">
        <v>199</v>
      </c>
      <c r="E4341" t="s">
        <v>200</v>
      </c>
      <c r="F4341" t="s">
        <v>201</v>
      </c>
      <c r="G4341" s="4" t="s">
        <v>239</v>
      </c>
      <c r="H4341" t="s">
        <v>240</v>
      </c>
      <c r="I4341" s="4" t="s">
        <v>239</v>
      </c>
      <c r="J4341" t="s">
        <v>240</v>
      </c>
      <c r="K4341" s="2">
        <v>45555</v>
      </c>
      <c r="L4341" t="s">
        <v>204</v>
      </c>
      <c r="M4341" t="s">
        <v>205</v>
      </c>
      <c r="N4341" t="s">
        <v>206</v>
      </c>
      <c r="V4341" t="s">
        <v>207</v>
      </c>
      <c r="W4341" s="2">
        <v>45555</v>
      </c>
      <c r="X4341" t="s">
        <v>241</v>
      </c>
      <c r="Y4341" t="s">
        <v>1546</v>
      </c>
      <c r="Z4341" t="s">
        <v>1547</v>
      </c>
      <c r="BZ4341" t="s">
        <v>211</v>
      </c>
      <c r="CA4341" t="s">
        <v>212</v>
      </c>
      <c r="CB4341" s="3">
        <v>1599</v>
      </c>
      <c r="CF4341" s="4" t="s">
        <v>244</v>
      </c>
      <c r="CG4341" t="s">
        <v>245</v>
      </c>
      <c r="CJ4341" s="4" t="s">
        <v>215</v>
      </c>
      <c r="CK4341" t="s">
        <v>216</v>
      </c>
      <c r="CL4341" s="4" t="s">
        <v>215</v>
      </c>
      <c r="CM4341" t="s">
        <v>217</v>
      </c>
      <c r="CN4341" t="s">
        <v>218</v>
      </c>
      <c r="CO4341" s="4" t="s">
        <v>239</v>
      </c>
      <c r="CP4341" t="s">
        <v>240</v>
      </c>
      <c r="CQ4341" t="s">
        <v>219</v>
      </c>
      <c r="CR4341" s="4" t="s">
        <v>239</v>
      </c>
      <c r="CS4341" t="s">
        <v>240</v>
      </c>
      <c r="DI4341" s="4" t="s">
        <v>220</v>
      </c>
      <c r="DJ4341" t="s">
        <v>221</v>
      </c>
      <c r="DK4341" t="s">
        <v>1547</v>
      </c>
      <c r="DR4341" s="4" t="s">
        <v>244</v>
      </c>
      <c r="DS4341" t="s">
        <v>245</v>
      </c>
      <c r="DU4341">
        <v>206966.694205078</v>
      </c>
    </row>
    <row r="4342" spans="2:125">
      <c r="B4342" s="4" t="s">
        <v>197</v>
      </c>
      <c r="C4342" t="s">
        <v>198</v>
      </c>
      <c r="D4342" s="4" t="s">
        <v>199</v>
      </c>
      <c r="E4342" t="s">
        <v>200</v>
      </c>
      <c r="F4342" t="s">
        <v>201</v>
      </c>
      <c r="G4342" s="4" t="s">
        <v>239</v>
      </c>
      <c r="H4342" t="s">
        <v>240</v>
      </c>
      <c r="I4342" s="4" t="s">
        <v>239</v>
      </c>
      <c r="J4342" t="s">
        <v>240</v>
      </c>
      <c r="K4342" s="2">
        <v>45555</v>
      </c>
      <c r="L4342" t="s">
        <v>204</v>
      </c>
      <c r="M4342" t="s">
        <v>205</v>
      </c>
      <c r="N4342" t="s">
        <v>206</v>
      </c>
      <c r="V4342" t="s">
        <v>207</v>
      </c>
      <c r="W4342" s="2">
        <v>45555</v>
      </c>
      <c r="X4342" t="s">
        <v>241</v>
      </c>
      <c r="Y4342" t="s">
        <v>1548</v>
      </c>
      <c r="Z4342" t="s">
        <v>1549</v>
      </c>
      <c r="BZ4342" t="s">
        <v>211</v>
      </c>
      <c r="CA4342" t="s">
        <v>212</v>
      </c>
      <c r="CB4342" s="3">
        <v>30</v>
      </c>
      <c r="CF4342" s="4" t="s">
        <v>244</v>
      </c>
      <c r="CG4342" t="s">
        <v>245</v>
      </c>
      <c r="CJ4342" s="4" t="s">
        <v>215</v>
      </c>
      <c r="CK4342" t="s">
        <v>216</v>
      </c>
      <c r="CL4342" s="4" t="s">
        <v>215</v>
      </c>
      <c r="CM4342" t="s">
        <v>217</v>
      </c>
      <c r="CN4342" t="s">
        <v>218</v>
      </c>
      <c r="CO4342" s="4" t="s">
        <v>239</v>
      </c>
      <c r="CP4342" t="s">
        <v>240</v>
      </c>
      <c r="CQ4342" t="s">
        <v>219</v>
      </c>
      <c r="CR4342" s="4" t="s">
        <v>239</v>
      </c>
      <c r="CS4342" t="s">
        <v>240</v>
      </c>
      <c r="DI4342" s="4" t="s">
        <v>220</v>
      </c>
      <c r="DJ4342" t="s">
        <v>221</v>
      </c>
      <c r="DK4342" t="s">
        <v>1549</v>
      </c>
      <c r="DR4342" s="4" t="s">
        <v>244</v>
      </c>
      <c r="DS4342" t="s">
        <v>245</v>
      </c>
      <c r="DU4342">
        <v>206966.694205079</v>
      </c>
    </row>
    <row r="4343" spans="2:125">
      <c r="B4343" s="4" t="s">
        <v>197</v>
      </c>
      <c r="C4343" t="s">
        <v>198</v>
      </c>
      <c r="D4343" s="4" t="s">
        <v>199</v>
      </c>
      <c r="E4343" t="s">
        <v>200</v>
      </c>
      <c r="F4343" t="s">
        <v>201</v>
      </c>
      <c r="G4343" s="4" t="s">
        <v>239</v>
      </c>
      <c r="H4343" t="s">
        <v>240</v>
      </c>
      <c r="I4343" s="4" t="s">
        <v>239</v>
      </c>
      <c r="J4343" t="s">
        <v>240</v>
      </c>
      <c r="K4343" s="2">
        <v>45555</v>
      </c>
      <c r="L4343" t="s">
        <v>204</v>
      </c>
      <c r="M4343" t="s">
        <v>205</v>
      </c>
      <c r="N4343" t="s">
        <v>206</v>
      </c>
      <c r="V4343" t="s">
        <v>207</v>
      </c>
      <c r="W4343" s="2">
        <v>45555</v>
      </c>
      <c r="X4343" t="s">
        <v>241</v>
      </c>
      <c r="Y4343" t="s">
        <v>1550</v>
      </c>
      <c r="Z4343" t="s">
        <v>1551</v>
      </c>
      <c r="BZ4343" t="s">
        <v>211</v>
      </c>
      <c r="CA4343" t="s">
        <v>212</v>
      </c>
      <c r="CB4343" s="3">
        <v>62</v>
      </c>
      <c r="CF4343" s="4" t="s">
        <v>244</v>
      </c>
      <c r="CG4343" t="s">
        <v>245</v>
      </c>
      <c r="CJ4343" s="4" t="s">
        <v>215</v>
      </c>
      <c r="CK4343" t="s">
        <v>216</v>
      </c>
      <c r="CL4343" s="4" t="s">
        <v>215</v>
      </c>
      <c r="CM4343" t="s">
        <v>217</v>
      </c>
      <c r="CN4343" t="s">
        <v>218</v>
      </c>
      <c r="CO4343" s="4" t="s">
        <v>239</v>
      </c>
      <c r="CP4343" t="s">
        <v>240</v>
      </c>
      <c r="CQ4343" t="s">
        <v>219</v>
      </c>
      <c r="CR4343" s="4" t="s">
        <v>239</v>
      </c>
      <c r="CS4343" t="s">
        <v>240</v>
      </c>
      <c r="DI4343" s="4" t="s">
        <v>220</v>
      </c>
      <c r="DJ4343" t="s">
        <v>221</v>
      </c>
      <c r="DK4343" t="s">
        <v>1551</v>
      </c>
      <c r="DR4343" s="4" t="s">
        <v>244</v>
      </c>
      <c r="DS4343" t="s">
        <v>245</v>
      </c>
      <c r="DU4343">
        <v>206966.694205079</v>
      </c>
    </row>
    <row r="4344" spans="2:125">
      <c r="B4344" s="4" t="s">
        <v>197</v>
      </c>
      <c r="C4344" t="s">
        <v>198</v>
      </c>
      <c r="D4344" s="4" t="s">
        <v>199</v>
      </c>
      <c r="E4344" t="s">
        <v>200</v>
      </c>
      <c r="F4344" t="s">
        <v>201</v>
      </c>
      <c r="G4344" s="4" t="s">
        <v>239</v>
      </c>
      <c r="H4344" t="s">
        <v>240</v>
      </c>
      <c r="I4344" s="4" t="s">
        <v>239</v>
      </c>
      <c r="J4344" t="s">
        <v>240</v>
      </c>
      <c r="K4344" s="2">
        <v>45555</v>
      </c>
      <c r="L4344" t="s">
        <v>204</v>
      </c>
      <c r="M4344" t="s">
        <v>205</v>
      </c>
      <c r="N4344" t="s">
        <v>206</v>
      </c>
      <c r="V4344" t="s">
        <v>207</v>
      </c>
      <c r="W4344" s="2">
        <v>45555</v>
      </c>
      <c r="X4344" t="s">
        <v>241</v>
      </c>
      <c r="Y4344" t="s">
        <v>1552</v>
      </c>
      <c r="Z4344" t="s">
        <v>1553</v>
      </c>
      <c r="BZ4344" t="s">
        <v>297</v>
      </c>
      <c r="CA4344" t="s">
        <v>298</v>
      </c>
      <c r="CB4344" s="3">
        <v>25</v>
      </c>
      <c r="CF4344" s="4" t="s">
        <v>244</v>
      </c>
      <c r="CG4344" t="s">
        <v>245</v>
      </c>
      <c r="CJ4344" s="4" t="s">
        <v>215</v>
      </c>
      <c r="CK4344" t="s">
        <v>216</v>
      </c>
      <c r="CL4344" s="4" t="s">
        <v>215</v>
      </c>
      <c r="CM4344" t="s">
        <v>217</v>
      </c>
      <c r="CN4344" t="s">
        <v>218</v>
      </c>
      <c r="CO4344" s="4" t="s">
        <v>239</v>
      </c>
      <c r="CP4344" t="s">
        <v>240</v>
      </c>
      <c r="CQ4344" t="s">
        <v>219</v>
      </c>
      <c r="CR4344" s="4" t="s">
        <v>239</v>
      </c>
      <c r="CS4344" t="s">
        <v>240</v>
      </c>
      <c r="DI4344" s="4" t="s">
        <v>220</v>
      </c>
      <c r="DJ4344" t="s">
        <v>221</v>
      </c>
      <c r="DK4344" t="s">
        <v>1553</v>
      </c>
      <c r="DR4344" s="4" t="s">
        <v>244</v>
      </c>
      <c r="DS4344" t="s">
        <v>245</v>
      </c>
      <c r="DU4344">
        <v>206966.694205078</v>
      </c>
    </row>
    <row r="4345" spans="2:125">
      <c r="B4345" s="4" t="s">
        <v>197</v>
      </c>
      <c r="C4345" t="s">
        <v>198</v>
      </c>
      <c r="D4345" s="4" t="s">
        <v>199</v>
      </c>
      <c r="E4345" t="s">
        <v>200</v>
      </c>
      <c r="F4345" t="s">
        <v>201</v>
      </c>
      <c r="G4345" s="4" t="s">
        <v>202</v>
      </c>
      <c r="H4345" t="s">
        <v>203</v>
      </c>
      <c r="I4345" s="4" t="s">
        <v>202</v>
      </c>
      <c r="J4345" t="s">
        <v>203</v>
      </c>
      <c r="K4345" s="2">
        <v>45555</v>
      </c>
      <c r="L4345" t="s">
        <v>204</v>
      </c>
      <c r="M4345" t="s">
        <v>205</v>
      </c>
      <c r="N4345" t="s">
        <v>206</v>
      </c>
      <c r="V4345" t="s">
        <v>207</v>
      </c>
      <c r="W4345" s="2">
        <v>45555</v>
      </c>
      <c r="X4345" t="s">
        <v>1539</v>
      </c>
      <c r="Y4345" t="s">
        <v>1540</v>
      </c>
      <c r="Z4345" t="s">
        <v>1541</v>
      </c>
      <c r="BZ4345" t="s">
        <v>211</v>
      </c>
      <c r="CA4345" t="s">
        <v>212</v>
      </c>
      <c r="CB4345" s="3">
        <v>2</v>
      </c>
      <c r="CF4345" s="4" t="s">
        <v>763</v>
      </c>
      <c r="CG4345" t="s">
        <v>764</v>
      </c>
      <c r="CJ4345" s="4" t="s">
        <v>215</v>
      </c>
      <c r="CK4345" t="s">
        <v>216</v>
      </c>
      <c r="CL4345" s="4" t="s">
        <v>215</v>
      </c>
      <c r="CM4345" t="s">
        <v>217</v>
      </c>
      <c r="CN4345" t="s">
        <v>218</v>
      </c>
      <c r="CO4345" s="4" t="s">
        <v>202</v>
      </c>
      <c r="CP4345" t="s">
        <v>203</v>
      </c>
      <c r="CQ4345" t="s">
        <v>219</v>
      </c>
      <c r="CR4345" s="4" t="s">
        <v>202</v>
      </c>
      <c r="CS4345" t="s">
        <v>203</v>
      </c>
      <c r="DI4345" s="4" t="s">
        <v>220</v>
      </c>
      <c r="DJ4345" t="s">
        <v>221</v>
      </c>
      <c r="DK4345" t="s">
        <v>1541</v>
      </c>
      <c r="DR4345" s="4" t="s">
        <v>763</v>
      </c>
      <c r="DS4345" t="s">
        <v>764</v>
      </c>
      <c r="DU4345">
        <v>206954.694205079</v>
      </c>
    </row>
    <row r="4346" spans="2:125">
      <c r="B4346" s="4" t="s">
        <v>197</v>
      </c>
      <c r="C4346" t="s">
        <v>198</v>
      </c>
      <c r="D4346" s="4" t="s">
        <v>199</v>
      </c>
      <c r="E4346" t="s">
        <v>200</v>
      </c>
      <c r="F4346" t="s">
        <v>201</v>
      </c>
      <c r="G4346" s="4" t="s">
        <v>239</v>
      </c>
      <c r="H4346" t="s">
        <v>240</v>
      </c>
      <c r="I4346" s="4" t="s">
        <v>239</v>
      </c>
      <c r="J4346" t="s">
        <v>240</v>
      </c>
      <c r="K4346" s="2">
        <v>45555</v>
      </c>
      <c r="L4346" t="s">
        <v>204</v>
      </c>
      <c r="M4346" t="s">
        <v>205</v>
      </c>
      <c r="N4346" t="s">
        <v>206</v>
      </c>
      <c r="V4346" t="s">
        <v>207</v>
      </c>
      <c r="W4346" s="2">
        <v>45555</v>
      </c>
      <c r="X4346" t="s">
        <v>241</v>
      </c>
      <c r="Y4346" t="s">
        <v>1542</v>
      </c>
      <c r="Z4346" t="s">
        <v>1543</v>
      </c>
      <c r="BZ4346" t="s">
        <v>211</v>
      </c>
      <c r="CA4346" t="s">
        <v>212</v>
      </c>
      <c r="CB4346" s="3">
        <v>5</v>
      </c>
      <c r="CF4346" s="4" t="s">
        <v>244</v>
      </c>
      <c r="CG4346" t="s">
        <v>245</v>
      </c>
      <c r="CJ4346" s="4" t="s">
        <v>215</v>
      </c>
      <c r="CK4346" t="s">
        <v>216</v>
      </c>
      <c r="CL4346" s="4" t="s">
        <v>215</v>
      </c>
      <c r="CM4346" t="s">
        <v>217</v>
      </c>
      <c r="CN4346" t="s">
        <v>218</v>
      </c>
      <c r="CO4346" s="4" t="s">
        <v>239</v>
      </c>
      <c r="CP4346" t="s">
        <v>240</v>
      </c>
      <c r="CQ4346" t="s">
        <v>219</v>
      </c>
      <c r="CR4346" s="4" t="s">
        <v>239</v>
      </c>
      <c r="CS4346" t="s">
        <v>240</v>
      </c>
      <c r="DI4346" s="4" t="s">
        <v>220</v>
      </c>
      <c r="DJ4346" t="s">
        <v>221</v>
      </c>
      <c r="DK4346" t="s">
        <v>1543</v>
      </c>
      <c r="DR4346" s="4" t="s">
        <v>244</v>
      </c>
      <c r="DS4346" t="s">
        <v>245</v>
      </c>
      <c r="DU4346">
        <v>206966.694205079</v>
      </c>
    </row>
    <row r="4347" spans="2:125">
      <c r="B4347" s="4" t="s">
        <v>197</v>
      </c>
      <c r="C4347" t="s">
        <v>198</v>
      </c>
      <c r="D4347" s="4" t="s">
        <v>199</v>
      </c>
      <c r="E4347" t="s">
        <v>200</v>
      </c>
      <c r="F4347" t="s">
        <v>201</v>
      </c>
      <c r="G4347" s="4" t="s">
        <v>239</v>
      </c>
      <c r="H4347" t="s">
        <v>240</v>
      </c>
      <c r="I4347" s="4" t="s">
        <v>239</v>
      </c>
      <c r="J4347" t="s">
        <v>240</v>
      </c>
      <c r="K4347" s="2">
        <v>45555</v>
      </c>
      <c r="L4347" t="s">
        <v>204</v>
      </c>
      <c r="M4347" t="s">
        <v>205</v>
      </c>
      <c r="N4347" t="s">
        <v>206</v>
      </c>
      <c r="V4347" t="s">
        <v>207</v>
      </c>
      <c r="W4347" s="2">
        <v>45555</v>
      </c>
      <c r="X4347" t="s">
        <v>246</v>
      </c>
      <c r="Y4347" t="s">
        <v>1544</v>
      </c>
      <c r="Z4347" t="s">
        <v>1545</v>
      </c>
      <c r="BZ4347" t="s">
        <v>211</v>
      </c>
      <c r="CA4347" t="s">
        <v>212</v>
      </c>
      <c r="CB4347" s="3">
        <v>434</v>
      </c>
      <c r="CF4347" s="4" t="s">
        <v>247</v>
      </c>
      <c r="CG4347" t="s">
        <v>248</v>
      </c>
      <c r="CJ4347" s="4" t="s">
        <v>215</v>
      </c>
      <c r="CK4347" t="s">
        <v>216</v>
      </c>
      <c r="CL4347" s="4" t="s">
        <v>215</v>
      </c>
      <c r="CM4347" t="s">
        <v>217</v>
      </c>
      <c r="CN4347" t="s">
        <v>218</v>
      </c>
      <c r="CO4347" s="4" t="s">
        <v>239</v>
      </c>
      <c r="CP4347" t="s">
        <v>240</v>
      </c>
      <c r="CQ4347" t="s">
        <v>219</v>
      </c>
      <c r="CR4347" s="4" t="s">
        <v>239</v>
      </c>
      <c r="CS4347" t="s">
        <v>240</v>
      </c>
      <c r="DI4347" s="4" t="s">
        <v>220</v>
      </c>
      <c r="DJ4347" t="s">
        <v>221</v>
      </c>
      <c r="DK4347" t="s">
        <v>1545</v>
      </c>
      <c r="DR4347" s="4" t="s">
        <v>247</v>
      </c>
      <c r="DS4347" t="s">
        <v>248</v>
      </c>
      <c r="DU4347">
        <v>206258.694205078</v>
      </c>
    </row>
    <row r="4348" spans="2:125">
      <c r="B4348" s="4" t="s">
        <v>197</v>
      </c>
      <c r="C4348" t="s">
        <v>198</v>
      </c>
      <c r="D4348" s="4" t="s">
        <v>199</v>
      </c>
      <c r="E4348" t="s">
        <v>200</v>
      </c>
      <c r="F4348" t="s">
        <v>201</v>
      </c>
      <c r="G4348" s="4" t="s">
        <v>239</v>
      </c>
      <c r="H4348" t="s">
        <v>240</v>
      </c>
      <c r="I4348" s="4" t="s">
        <v>239</v>
      </c>
      <c r="J4348" t="s">
        <v>240</v>
      </c>
      <c r="K4348" s="2">
        <v>45555</v>
      </c>
      <c r="L4348" t="s">
        <v>204</v>
      </c>
      <c r="M4348" t="s">
        <v>205</v>
      </c>
      <c r="N4348" t="s">
        <v>206</v>
      </c>
      <c r="V4348" t="s">
        <v>207</v>
      </c>
      <c r="W4348" s="2">
        <v>45555</v>
      </c>
      <c r="X4348" t="s">
        <v>241</v>
      </c>
      <c r="Y4348" t="s">
        <v>1546</v>
      </c>
      <c r="Z4348" t="s">
        <v>1547</v>
      </c>
      <c r="BZ4348" t="s">
        <v>211</v>
      </c>
      <c r="CA4348" t="s">
        <v>212</v>
      </c>
      <c r="CB4348" s="3">
        <v>1619</v>
      </c>
      <c r="CF4348" s="4" t="s">
        <v>244</v>
      </c>
      <c r="CG4348" t="s">
        <v>245</v>
      </c>
      <c r="CJ4348" s="4" t="s">
        <v>215</v>
      </c>
      <c r="CK4348" t="s">
        <v>216</v>
      </c>
      <c r="CL4348" s="4" t="s">
        <v>215</v>
      </c>
      <c r="CM4348" t="s">
        <v>217</v>
      </c>
      <c r="CN4348" t="s">
        <v>218</v>
      </c>
      <c r="CO4348" s="4" t="s">
        <v>239</v>
      </c>
      <c r="CP4348" t="s">
        <v>240</v>
      </c>
      <c r="CQ4348" t="s">
        <v>219</v>
      </c>
      <c r="CR4348" s="4" t="s">
        <v>239</v>
      </c>
      <c r="CS4348" t="s">
        <v>240</v>
      </c>
      <c r="DI4348" s="4" t="s">
        <v>220</v>
      </c>
      <c r="DJ4348" t="s">
        <v>221</v>
      </c>
      <c r="DK4348" t="s">
        <v>1547</v>
      </c>
      <c r="DR4348" s="4" t="s">
        <v>244</v>
      </c>
      <c r="DS4348" t="s">
        <v>245</v>
      </c>
      <c r="DU4348">
        <v>206966.694205078</v>
      </c>
    </row>
    <row r="4349" spans="2:125">
      <c r="B4349" s="4" t="s">
        <v>197</v>
      </c>
      <c r="C4349" t="s">
        <v>198</v>
      </c>
      <c r="D4349" s="4" t="s">
        <v>199</v>
      </c>
      <c r="E4349" t="s">
        <v>200</v>
      </c>
      <c r="F4349" t="s">
        <v>201</v>
      </c>
      <c r="G4349" s="4" t="s">
        <v>239</v>
      </c>
      <c r="H4349" t="s">
        <v>240</v>
      </c>
      <c r="I4349" s="4" t="s">
        <v>239</v>
      </c>
      <c r="J4349" t="s">
        <v>240</v>
      </c>
      <c r="K4349" s="2">
        <v>45555</v>
      </c>
      <c r="L4349" t="s">
        <v>204</v>
      </c>
      <c r="M4349" t="s">
        <v>205</v>
      </c>
      <c r="N4349" t="s">
        <v>206</v>
      </c>
      <c r="V4349" t="s">
        <v>207</v>
      </c>
      <c r="W4349" s="2">
        <v>45555</v>
      </c>
      <c r="X4349" t="s">
        <v>241</v>
      </c>
      <c r="Y4349" t="s">
        <v>1548</v>
      </c>
      <c r="Z4349" t="s">
        <v>1549</v>
      </c>
      <c r="BZ4349" t="s">
        <v>211</v>
      </c>
      <c r="CA4349" t="s">
        <v>212</v>
      </c>
      <c r="CB4349" s="3">
        <v>53</v>
      </c>
      <c r="CF4349" s="4" t="s">
        <v>244</v>
      </c>
      <c r="CG4349" t="s">
        <v>245</v>
      </c>
      <c r="CJ4349" s="4" t="s">
        <v>215</v>
      </c>
      <c r="CK4349" t="s">
        <v>216</v>
      </c>
      <c r="CL4349" s="4" t="s">
        <v>215</v>
      </c>
      <c r="CM4349" t="s">
        <v>217</v>
      </c>
      <c r="CN4349" t="s">
        <v>218</v>
      </c>
      <c r="CO4349" s="4" t="s">
        <v>239</v>
      </c>
      <c r="CP4349" t="s">
        <v>240</v>
      </c>
      <c r="CQ4349" t="s">
        <v>219</v>
      </c>
      <c r="CR4349" s="4" t="s">
        <v>239</v>
      </c>
      <c r="CS4349" t="s">
        <v>240</v>
      </c>
      <c r="DI4349" s="4" t="s">
        <v>220</v>
      </c>
      <c r="DJ4349" t="s">
        <v>221</v>
      </c>
      <c r="DK4349" t="s">
        <v>1549</v>
      </c>
      <c r="DR4349" s="4" t="s">
        <v>244</v>
      </c>
      <c r="DS4349" t="s">
        <v>245</v>
      </c>
      <c r="DU4349">
        <v>206966.694205079</v>
      </c>
    </row>
    <row r="4350" spans="2:125">
      <c r="B4350" s="4" t="s">
        <v>197</v>
      </c>
      <c r="C4350" t="s">
        <v>198</v>
      </c>
      <c r="D4350" s="4" t="s">
        <v>199</v>
      </c>
      <c r="E4350" t="s">
        <v>200</v>
      </c>
      <c r="F4350" t="s">
        <v>201</v>
      </c>
      <c r="G4350" s="4" t="s">
        <v>239</v>
      </c>
      <c r="H4350" t="s">
        <v>240</v>
      </c>
      <c r="I4350" s="4" t="s">
        <v>239</v>
      </c>
      <c r="J4350" t="s">
        <v>240</v>
      </c>
      <c r="K4350" s="2">
        <v>45555</v>
      </c>
      <c r="L4350" t="s">
        <v>204</v>
      </c>
      <c r="M4350" t="s">
        <v>205</v>
      </c>
      <c r="N4350" t="s">
        <v>206</v>
      </c>
      <c r="V4350" t="s">
        <v>207</v>
      </c>
      <c r="W4350" s="2">
        <v>45555</v>
      </c>
      <c r="X4350" t="s">
        <v>241</v>
      </c>
      <c r="Y4350" t="s">
        <v>1550</v>
      </c>
      <c r="Z4350" t="s">
        <v>1551</v>
      </c>
      <c r="BZ4350" t="s">
        <v>211</v>
      </c>
      <c r="CA4350" t="s">
        <v>212</v>
      </c>
      <c r="CB4350" s="3">
        <v>86</v>
      </c>
      <c r="CF4350" s="4" t="s">
        <v>244</v>
      </c>
      <c r="CG4350" t="s">
        <v>245</v>
      </c>
      <c r="CJ4350" s="4" t="s">
        <v>215</v>
      </c>
      <c r="CK4350" t="s">
        <v>216</v>
      </c>
      <c r="CL4350" s="4" t="s">
        <v>215</v>
      </c>
      <c r="CM4350" t="s">
        <v>217</v>
      </c>
      <c r="CN4350" t="s">
        <v>218</v>
      </c>
      <c r="CO4350" s="4" t="s">
        <v>239</v>
      </c>
      <c r="CP4350" t="s">
        <v>240</v>
      </c>
      <c r="CQ4350" t="s">
        <v>219</v>
      </c>
      <c r="CR4350" s="4" t="s">
        <v>239</v>
      </c>
      <c r="CS4350" t="s">
        <v>240</v>
      </c>
      <c r="DI4350" s="4" t="s">
        <v>220</v>
      </c>
      <c r="DJ4350" t="s">
        <v>221</v>
      </c>
      <c r="DK4350" t="s">
        <v>1551</v>
      </c>
      <c r="DR4350" s="4" t="s">
        <v>244</v>
      </c>
      <c r="DS4350" t="s">
        <v>245</v>
      </c>
      <c r="DU4350">
        <v>206966.694205079</v>
      </c>
    </row>
    <row r="4351" spans="2:125">
      <c r="B4351" s="4" t="s">
        <v>197</v>
      </c>
      <c r="C4351" t="s">
        <v>198</v>
      </c>
      <c r="D4351" s="4" t="s">
        <v>199</v>
      </c>
      <c r="E4351" t="s">
        <v>200</v>
      </c>
      <c r="F4351" t="s">
        <v>201</v>
      </c>
      <c r="G4351" s="4" t="s">
        <v>239</v>
      </c>
      <c r="H4351" t="s">
        <v>240</v>
      </c>
      <c r="I4351" s="4" t="s">
        <v>239</v>
      </c>
      <c r="J4351" t="s">
        <v>240</v>
      </c>
      <c r="K4351" s="2">
        <v>45555</v>
      </c>
      <c r="L4351" t="s">
        <v>204</v>
      </c>
      <c r="M4351" t="s">
        <v>205</v>
      </c>
      <c r="N4351" t="s">
        <v>206</v>
      </c>
      <c r="V4351" t="s">
        <v>207</v>
      </c>
      <c r="W4351" s="2">
        <v>45555</v>
      </c>
      <c r="X4351" t="s">
        <v>241</v>
      </c>
      <c r="Y4351" t="s">
        <v>1552</v>
      </c>
      <c r="Z4351" t="s">
        <v>1553</v>
      </c>
      <c r="BZ4351" t="s">
        <v>297</v>
      </c>
      <c r="CA4351" t="s">
        <v>298</v>
      </c>
      <c r="CB4351" s="3">
        <v>16</v>
      </c>
      <c r="CF4351" s="4" t="s">
        <v>244</v>
      </c>
      <c r="CG4351" t="s">
        <v>245</v>
      </c>
      <c r="CJ4351" s="4" t="s">
        <v>215</v>
      </c>
      <c r="CK4351" t="s">
        <v>216</v>
      </c>
      <c r="CL4351" s="4" t="s">
        <v>215</v>
      </c>
      <c r="CM4351" t="s">
        <v>217</v>
      </c>
      <c r="CN4351" t="s">
        <v>218</v>
      </c>
      <c r="CO4351" s="4" t="s">
        <v>239</v>
      </c>
      <c r="CP4351" t="s">
        <v>240</v>
      </c>
      <c r="CQ4351" t="s">
        <v>219</v>
      </c>
      <c r="CR4351" s="4" t="s">
        <v>239</v>
      </c>
      <c r="CS4351" t="s">
        <v>240</v>
      </c>
      <c r="DI4351" s="4" t="s">
        <v>220</v>
      </c>
      <c r="DJ4351" t="s">
        <v>221</v>
      </c>
      <c r="DK4351" t="s">
        <v>1553</v>
      </c>
      <c r="DR4351" s="4" t="s">
        <v>244</v>
      </c>
      <c r="DS4351" t="s">
        <v>245</v>
      </c>
      <c r="DU4351">
        <v>206966.694205078</v>
      </c>
    </row>
    <row r="4352" spans="2:125">
      <c r="B4352" s="4" t="s">
        <v>197</v>
      </c>
      <c r="C4352" t="s">
        <v>198</v>
      </c>
      <c r="D4352" s="4" t="s">
        <v>199</v>
      </c>
      <c r="E4352" t="s">
        <v>200</v>
      </c>
      <c r="F4352" t="s">
        <v>201</v>
      </c>
      <c r="G4352" s="4" t="s">
        <v>202</v>
      </c>
      <c r="H4352" t="s">
        <v>203</v>
      </c>
      <c r="I4352" s="4" t="s">
        <v>202</v>
      </c>
      <c r="J4352" t="s">
        <v>203</v>
      </c>
      <c r="K4352" s="2">
        <v>45555</v>
      </c>
      <c r="L4352" t="s">
        <v>204</v>
      </c>
      <c r="M4352" t="s">
        <v>205</v>
      </c>
      <c r="N4352" t="s">
        <v>206</v>
      </c>
      <c r="V4352" t="s">
        <v>207</v>
      </c>
      <c r="W4352" s="2">
        <v>45555</v>
      </c>
      <c r="X4352" t="s">
        <v>1539</v>
      </c>
      <c r="Y4352" t="s">
        <v>1540</v>
      </c>
      <c r="Z4352" t="s">
        <v>1541</v>
      </c>
      <c r="BZ4352" t="s">
        <v>211</v>
      </c>
      <c r="CA4352" t="s">
        <v>212</v>
      </c>
      <c r="CB4352" s="3">
        <v>1</v>
      </c>
      <c r="CF4352" s="4" t="s">
        <v>763</v>
      </c>
      <c r="CG4352" t="s">
        <v>764</v>
      </c>
      <c r="CJ4352" s="4" t="s">
        <v>215</v>
      </c>
      <c r="CK4352" t="s">
        <v>216</v>
      </c>
      <c r="CL4352" s="4" t="s">
        <v>215</v>
      </c>
      <c r="CM4352" t="s">
        <v>217</v>
      </c>
      <c r="CN4352" t="s">
        <v>218</v>
      </c>
      <c r="CO4352" s="4" t="s">
        <v>202</v>
      </c>
      <c r="CP4352" t="s">
        <v>203</v>
      </c>
      <c r="CQ4352" t="s">
        <v>219</v>
      </c>
      <c r="CR4352" s="4" t="s">
        <v>202</v>
      </c>
      <c r="CS4352" t="s">
        <v>203</v>
      </c>
      <c r="DI4352" s="4" t="s">
        <v>220</v>
      </c>
      <c r="DJ4352" t="s">
        <v>221</v>
      </c>
      <c r="DK4352" t="s">
        <v>1541</v>
      </c>
      <c r="DR4352" s="4" t="s">
        <v>763</v>
      </c>
      <c r="DS4352" t="s">
        <v>764</v>
      </c>
      <c r="DU4352">
        <v>206954.694205079</v>
      </c>
    </row>
    <row r="4353" spans="2:125">
      <c r="B4353" s="4" t="s">
        <v>197</v>
      </c>
      <c r="C4353" t="s">
        <v>198</v>
      </c>
      <c r="D4353" s="4" t="s">
        <v>199</v>
      </c>
      <c r="E4353" t="s">
        <v>200</v>
      </c>
      <c r="F4353" t="s">
        <v>201</v>
      </c>
      <c r="G4353" s="4" t="s">
        <v>239</v>
      </c>
      <c r="H4353" t="s">
        <v>240</v>
      </c>
      <c r="I4353" s="4" t="s">
        <v>239</v>
      </c>
      <c r="J4353" t="s">
        <v>240</v>
      </c>
      <c r="K4353" s="2">
        <v>45555</v>
      </c>
      <c r="L4353" t="s">
        <v>204</v>
      </c>
      <c r="M4353" t="s">
        <v>205</v>
      </c>
      <c r="N4353" t="s">
        <v>206</v>
      </c>
      <c r="V4353" t="s">
        <v>207</v>
      </c>
      <c r="W4353" s="2">
        <v>45555</v>
      </c>
      <c r="X4353" t="s">
        <v>241</v>
      </c>
      <c r="Y4353" t="s">
        <v>1542</v>
      </c>
      <c r="Z4353" t="s">
        <v>1543</v>
      </c>
      <c r="BZ4353" t="s">
        <v>211</v>
      </c>
      <c r="CA4353" t="s">
        <v>212</v>
      </c>
      <c r="CB4353" s="3">
        <v>95</v>
      </c>
      <c r="CF4353" s="4" t="s">
        <v>244</v>
      </c>
      <c r="CG4353" t="s">
        <v>245</v>
      </c>
      <c r="CJ4353" s="4" t="s">
        <v>215</v>
      </c>
      <c r="CK4353" t="s">
        <v>216</v>
      </c>
      <c r="CL4353" s="4" t="s">
        <v>215</v>
      </c>
      <c r="CM4353" t="s">
        <v>217</v>
      </c>
      <c r="CN4353" t="s">
        <v>218</v>
      </c>
      <c r="CO4353" s="4" t="s">
        <v>239</v>
      </c>
      <c r="CP4353" t="s">
        <v>240</v>
      </c>
      <c r="CQ4353" t="s">
        <v>219</v>
      </c>
      <c r="CR4353" s="4" t="s">
        <v>239</v>
      </c>
      <c r="CS4353" t="s">
        <v>240</v>
      </c>
      <c r="DI4353" s="4" t="s">
        <v>220</v>
      </c>
      <c r="DJ4353" t="s">
        <v>221</v>
      </c>
      <c r="DK4353" t="s">
        <v>1543</v>
      </c>
      <c r="DR4353" s="4" t="s">
        <v>244</v>
      </c>
      <c r="DS4353" t="s">
        <v>245</v>
      </c>
      <c r="DU4353">
        <v>206966.694205079</v>
      </c>
    </row>
    <row r="4354" spans="2:125">
      <c r="B4354" s="4" t="s">
        <v>197</v>
      </c>
      <c r="C4354" t="s">
        <v>198</v>
      </c>
      <c r="D4354" s="4" t="s">
        <v>199</v>
      </c>
      <c r="E4354" t="s">
        <v>200</v>
      </c>
      <c r="F4354" t="s">
        <v>201</v>
      </c>
      <c r="G4354" s="4" t="s">
        <v>239</v>
      </c>
      <c r="H4354" t="s">
        <v>240</v>
      </c>
      <c r="I4354" s="4" t="s">
        <v>239</v>
      </c>
      <c r="J4354" t="s">
        <v>240</v>
      </c>
      <c r="K4354" s="2">
        <v>45555</v>
      </c>
      <c r="L4354" t="s">
        <v>204</v>
      </c>
      <c r="M4354" t="s">
        <v>205</v>
      </c>
      <c r="N4354" t="s">
        <v>206</v>
      </c>
      <c r="V4354" t="s">
        <v>207</v>
      </c>
      <c r="W4354" s="2">
        <v>45555</v>
      </c>
      <c r="X4354" t="s">
        <v>246</v>
      </c>
      <c r="Y4354" t="s">
        <v>1544</v>
      </c>
      <c r="Z4354" t="s">
        <v>1545</v>
      </c>
      <c r="BZ4354" t="s">
        <v>211</v>
      </c>
      <c r="CA4354" t="s">
        <v>212</v>
      </c>
      <c r="CB4354" s="3">
        <v>627</v>
      </c>
      <c r="CF4354" s="4" t="s">
        <v>247</v>
      </c>
      <c r="CG4354" t="s">
        <v>248</v>
      </c>
      <c r="CJ4354" s="4" t="s">
        <v>215</v>
      </c>
      <c r="CK4354" t="s">
        <v>216</v>
      </c>
      <c r="CL4354" s="4" t="s">
        <v>215</v>
      </c>
      <c r="CM4354" t="s">
        <v>217</v>
      </c>
      <c r="CN4354" t="s">
        <v>218</v>
      </c>
      <c r="CO4354" s="4" t="s">
        <v>239</v>
      </c>
      <c r="CP4354" t="s">
        <v>240</v>
      </c>
      <c r="CQ4354" t="s">
        <v>219</v>
      </c>
      <c r="CR4354" s="4" t="s">
        <v>239</v>
      </c>
      <c r="CS4354" t="s">
        <v>240</v>
      </c>
      <c r="DI4354" s="4" t="s">
        <v>220</v>
      </c>
      <c r="DJ4354" t="s">
        <v>221</v>
      </c>
      <c r="DK4354" t="s">
        <v>1545</v>
      </c>
      <c r="DR4354" s="4" t="s">
        <v>247</v>
      </c>
      <c r="DS4354" t="s">
        <v>248</v>
      </c>
      <c r="DU4354">
        <v>206258.694205078</v>
      </c>
    </row>
    <row r="4355" spans="2:125">
      <c r="B4355" s="4" t="s">
        <v>197</v>
      </c>
      <c r="C4355" t="s">
        <v>198</v>
      </c>
      <c r="D4355" s="4" t="s">
        <v>199</v>
      </c>
      <c r="E4355" t="s">
        <v>200</v>
      </c>
      <c r="F4355" t="s">
        <v>201</v>
      </c>
      <c r="G4355" s="4" t="s">
        <v>239</v>
      </c>
      <c r="H4355" t="s">
        <v>240</v>
      </c>
      <c r="I4355" s="4" t="s">
        <v>239</v>
      </c>
      <c r="J4355" t="s">
        <v>240</v>
      </c>
      <c r="K4355" s="2">
        <v>45555</v>
      </c>
      <c r="L4355" t="s">
        <v>204</v>
      </c>
      <c r="M4355" t="s">
        <v>205</v>
      </c>
      <c r="N4355" t="s">
        <v>206</v>
      </c>
      <c r="V4355" t="s">
        <v>207</v>
      </c>
      <c r="W4355" s="2">
        <v>45555</v>
      </c>
      <c r="X4355" t="s">
        <v>241</v>
      </c>
      <c r="Y4355" t="s">
        <v>1546</v>
      </c>
      <c r="Z4355" t="s">
        <v>1547</v>
      </c>
      <c r="BZ4355" t="s">
        <v>211</v>
      </c>
      <c r="CA4355" t="s">
        <v>212</v>
      </c>
      <c r="CB4355" s="3">
        <v>207</v>
      </c>
      <c r="CF4355" s="4" t="s">
        <v>244</v>
      </c>
      <c r="CG4355" t="s">
        <v>245</v>
      </c>
      <c r="CJ4355" s="4" t="s">
        <v>215</v>
      </c>
      <c r="CK4355" t="s">
        <v>216</v>
      </c>
      <c r="CL4355" s="4" t="s">
        <v>215</v>
      </c>
      <c r="CM4355" t="s">
        <v>217</v>
      </c>
      <c r="CN4355" t="s">
        <v>218</v>
      </c>
      <c r="CO4355" s="4" t="s">
        <v>239</v>
      </c>
      <c r="CP4355" t="s">
        <v>240</v>
      </c>
      <c r="CQ4355" t="s">
        <v>219</v>
      </c>
      <c r="CR4355" s="4" t="s">
        <v>239</v>
      </c>
      <c r="CS4355" t="s">
        <v>240</v>
      </c>
      <c r="DI4355" s="4" t="s">
        <v>220</v>
      </c>
      <c r="DJ4355" t="s">
        <v>221</v>
      </c>
      <c r="DK4355" t="s">
        <v>1547</v>
      </c>
      <c r="DR4355" s="4" t="s">
        <v>244</v>
      </c>
      <c r="DS4355" t="s">
        <v>245</v>
      </c>
      <c r="DU4355">
        <v>206966.694205078</v>
      </c>
    </row>
    <row r="4356" spans="2:125">
      <c r="B4356" s="4" t="s">
        <v>197</v>
      </c>
      <c r="C4356" t="s">
        <v>198</v>
      </c>
      <c r="D4356" s="4" t="s">
        <v>199</v>
      </c>
      <c r="E4356" t="s">
        <v>200</v>
      </c>
      <c r="F4356" t="s">
        <v>201</v>
      </c>
      <c r="G4356" s="4" t="s">
        <v>239</v>
      </c>
      <c r="H4356" t="s">
        <v>240</v>
      </c>
      <c r="I4356" s="4" t="s">
        <v>239</v>
      </c>
      <c r="J4356" t="s">
        <v>240</v>
      </c>
      <c r="K4356" s="2">
        <v>45555</v>
      </c>
      <c r="L4356" t="s">
        <v>204</v>
      </c>
      <c r="M4356" t="s">
        <v>205</v>
      </c>
      <c r="N4356" t="s">
        <v>206</v>
      </c>
      <c r="V4356" t="s">
        <v>207</v>
      </c>
      <c r="W4356" s="2">
        <v>45555</v>
      </c>
      <c r="X4356" t="s">
        <v>241</v>
      </c>
      <c r="Y4356" t="s">
        <v>1548</v>
      </c>
      <c r="Z4356" t="s">
        <v>1549</v>
      </c>
      <c r="BZ4356" t="s">
        <v>211</v>
      </c>
      <c r="CA4356" t="s">
        <v>212</v>
      </c>
      <c r="CB4356" s="3">
        <v>188</v>
      </c>
      <c r="CF4356" s="4" t="s">
        <v>244</v>
      </c>
      <c r="CG4356" t="s">
        <v>245</v>
      </c>
      <c r="CJ4356" s="4" t="s">
        <v>215</v>
      </c>
      <c r="CK4356" t="s">
        <v>216</v>
      </c>
      <c r="CL4356" s="4" t="s">
        <v>215</v>
      </c>
      <c r="CM4356" t="s">
        <v>217</v>
      </c>
      <c r="CN4356" t="s">
        <v>218</v>
      </c>
      <c r="CO4356" s="4" t="s">
        <v>239</v>
      </c>
      <c r="CP4356" t="s">
        <v>240</v>
      </c>
      <c r="CQ4356" t="s">
        <v>219</v>
      </c>
      <c r="CR4356" s="4" t="s">
        <v>239</v>
      </c>
      <c r="CS4356" t="s">
        <v>240</v>
      </c>
      <c r="DI4356" s="4" t="s">
        <v>220</v>
      </c>
      <c r="DJ4356" t="s">
        <v>221</v>
      </c>
      <c r="DK4356" t="s">
        <v>1549</v>
      </c>
      <c r="DR4356" s="4" t="s">
        <v>244</v>
      </c>
      <c r="DS4356" t="s">
        <v>245</v>
      </c>
      <c r="DU4356">
        <v>206966.694205079</v>
      </c>
    </row>
    <row r="4357" spans="2:125">
      <c r="B4357" s="4" t="s">
        <v>197</v>
      </c>
      <c r="C4357" t="s">
        <v>198</v>
      </c>
      <c r="D4357" s="4" t="s">
        <v>199</v>
      </c>
      <c r="E4357" t="s">
        <v>200</v>
      </c>
      <c r="F4357" t="s">
        <v>201</v>
      </c>
      <c r="G4357" s="4" t="s">
        <v>239</v>
      </c>
      <c r="H4357" t="s">
        <v>240</v>
      </c>
      <c r="I4357" s="4" t="s">
        <v>239</v>
      </c>
      <c r="J4357" t="s">
        <v>240</v>
      </c>
      <c r="K4357" s="2">
        <v>45555</v>
      </c>
      <c r="L4357" t="s">
        <v>204</v>
      </c>
      <c r="M4357" t="s">
        <v>205</v>
      </c>
      <c r="N4357" t="s">
        <v>206</v>
      </c>
      <c r="V4357" t="s">
        <v>207</v>
      </c>
      <c r="W4357" s="2">
        <v>45555</v>
      </c>
      <c r="X4357" t="s">
        <v>246</v>
      </c>
      <c r="Y4357" t="s">
        <v>1550</v>
      </c>
      <c r="Z4357" t="s">
        <v>1551</v>
      </c>
      <c r="BZ4357" t="s">
        <v>211</v>
      </c>
      <c r="CA4357" t="s">
        <v>212</v>
      </c>
      <c r="CB4357" s="3">
        <v>55</v>
      </c>
      <c r="CF4357" s="4" t="s">
        <v>247</v>
      </c>
      <c r="CG4357" t="s">
        <v>248</v>
      </c>
      <c r="CJ4357" s="4" t="s">
        <v>215</v>
      </c>
      <c r="CK4357" t="s">
        <v>216</v>
      </c>
      <c r="CL4357" s="4" t="s">
        <v>215</v>
      </c>
      <c r="CM4357" t="s">
        <v>217</v>
      </c>
      <c r="CN4357" t="s">
        <v>218</v>
      </c>
      <c r="CO4357" s="4" t="s">
        <v>239</v>
      </c>
      <c r="CP4357" t="s">
        <v>240</v>
      </c>
      <c r="CQ4357" t="s">
        <v>219</v>
      </c>
      <c r="CR4357" s="4" t="s">
        <v>239</v>
      </c>
      <c r="CS4357" t="s">
        <v>240</v>
      </c>
      <c r="DI4357" s="4" t="s">
        <v>220</v>
      </c>
      <c r="DJ4357" t="s">
        <v>221</v>
      </c>
      <c r="DK4357" t="s">
        <v>1551</v>
      </c>
      <c r="DR4357" s="4" t="s">
        <v>247</v>
      </c>
      <c r="DS4357" t="s">
        <v>248</v>
      </c>
      <c r="DU4357">
        <v>206258.694205079</v>
      </c>
    </row>
    <row r="4358" spans="2:125">
      <c r="B4358" s="4" t="s">
        <v>197</v>
      </c>
      <c r="C4358" t="s">
        <v>198</v>
      </c>
      <c r="D4358" s="4" t="s">
        <v>199</v>
      </c>
      <c r="E4358" t="s">
        <v>200</v>
      </c>
      <c r="F4358" t="s">
        <v>201</v>
      </c>
      <c r="G4358" s="4" t="s">
        <v>239</v>
      </c>
      <c r="H4358" t="s">
        <v>240</v>
      </c>
      <c r="I4358" s="4" t="s">
        <v>239</v>
      </c>
      <c r="J4358" t="s">
        <v>240</v>
      </c>
      <c r="K4358" s="2">
        <v>45555</v>
      </c>
      <c r="L4358" t="s">
        <v>204</v>
      </c>
      <c r="M4358" t="s">
        <v>205</v>
      </c>
      <c r="N4358" t="s">
        <v>206</v>
      </c>
      <c r="V4358" t="s">
        <v>207</v>
      </c>
      <c r="W4358" s="2">
        <v>45555</v>
      </c>
      <c r="X4358" t="s">
        <v>241</v>
      </c>
      <c r="Y4358" t="s">
        <v>1552</v>
      </c>
      <c r="Z4358" t="s">
        <v>1553</v>
      </c>
      <c r="BZ4358" t="s">
        <v>297</v>
      </c>
      <c r="CA4358" t="s">
        <v>298</v>
      </c>
      <c r="CB4358" s="3">
        <v>50</v>
      </c>
      <c r="CF4358" s="4" t="s">
        <v>244</v>
      </c>
      <c r="CG4358" t="s">
        <v>245</v>
      </c>
      <c r="CJ4358" s="4" t="s">
        <v>215</v>
      </c>
      <c r="CK4358" t="s">
        <v>216</v>
      </c>
      <c r="CL4358" s="4" t="s">
        <v>215</v>
      </c>
      <c r="CM4358" t="s">
        <v>217</v>
      </c>
      <c r="CN4358" t="s">
        <v>218</v>
      </c>
      <c r="CO4358" s="4" t="s">
        <v>239</v>
      </c>
      <c r="CP4358" t="s">
        <v>240</v>
      </c>
      <c r="CQ4358" t="s">
        <v>219</v>
      </c>
      <c r="CR4358" s="4" t="s">
        <v>239</v>
      </c>
      <c r="CS4358" t="s">
        <v>240</v>
      </c>
      <c r="DI4358" s="4" t="s">
        <v>220</v>
      </c>
      <c r="DJ4358" t="s">
        <v>221</v>
      </c>
      <c r="DK4358" t="s">
        <v>1553</v>
      </c>
      <c r="DR4358" s="4" t="s">
        <v>244</v>
      </c>
      <c r="DS4358" t="s">
        <v>245</v>
      </c>
      <c r="DU4358">
        <v>206966.694205078</v>
      </c>
    </row>
    <row r="4359" spans="2:125">
      <c r="B4359" s="4" t="s">
        <v>197</v>
      </c>
      <c r="C4359" t="s">
        <v>198</v>
      </c>
      <c r="D4359" s="4" t="s">
        <v>199</v>
      </c>
      <c r="E4359" t="s">
        <v>200</v>
      </c>
      <c r="F4359" t="s">
        <v>201</v>
      </c>
      <c r="G4359" s="4" t="s">
        <v>239</v>
      </c>
      <c r="H4359" t="s">
        <v>240</v>
      </c>
      <c r="I4359" s="4" t="s">
        <v>239</v>
      </c>
      <c r="J4359" t="s">
        <v>240</v>
      </c>
      <c r="K4359" s="2">
        <v>45555</v>
      </c>
      <c r="L4359" t="s">
        <v>204</v>
      </c>
      <c r="M4359" t="s">
        <v>205</v>
      </c>
      <c r="N4359" t="s">
        <v>206</v>
      </c>
      <c r="V4359" t="s">
        <v>207</v>
      </c>
      <c r="W4359" s="2">
        <v>45555</v>
      </c>
      <c r="X4359" t="s">
        <v>241</v>
      </c>
      <c r="Y4359" t="s">
        <v>1540</v>
      </c>
      <c r="Z4359" t="s">
        <v>1541</v>
      </c>
      <c r="BZ4359" t="s">
        <v>211</v>
      </c>
      <c r="CA4359" t="s">
        <v>212</v>
      </c>
      <c r="CB4359" s="3">
        <v>161</v>
      </c>
      <c r="CF4359" s="4" t="s">
        <v>244</v>
      </c>
      <c r="CG4359" t="s">
        <v>245</v>
      </c>
      <c r="CJ4359" s="4" t="s">
        <v>215</v>
      </c>
      <c r="CK4359" t="s">
        <v>216</v>
      </c>
      <c r="CL4359" s="4" t="s">
        <v>215</v>
      </c>
      <c r="CM4359" t="s">
        <v>217</v>
      </c>
      <c r="CN4359" t="s">
        <v>218</v>
      </c>
      <c r="CO4359" s="4" t="s">
        <v>239</v>
      </c>
      <c r="CP4359" t="s">
        <v>240</v>
      </c>
      <c r="CQ4359" t="s">
        <v>219</v>
      </c>
      <c r="CR4359" s="4" t="s">
        <v>239</v>
      </c>
      <c r="CS4359" t="s">
        <v>240</v>
      </c>
      <c r="DI4359" s="4" t="s">
        <v>220</v>
      </c>
      <c r="DJ4359" t="s">
        <v>221</v>
      </c>
      <c r="DK4359" t="s">
        <v>1541</v>
      </c>
      <c r="DR4359" s="4" t="s">
        <v>244</v>
      </c>
      <c r="DS4359" t="s">
        <v>245</v>
      </c>
      <c r="DU4359">
        <v>206966.694205079</v>
      </c>
    </row>
    <row r="4360" spans="2:125">
      <c r="B4360" s="4" t="s">
        <v>197</v>
      </c>
      <c r="C4360" t="s">
        <v>198</v>
      </c>
      <c r="D4360" s="4" t="s">
        <v>199</v>
      </c>
      <c r="E4360" t="s">
        <v>200</v>
      </c>
      <c r="F4360" t="s">
        <v>201</v>
      </c>
      <c r="G4360" s="4" t="s">
        <v>239</v>
      </c>
      <c r="H4360" t="s">
        <v>240</v>
      </c>
      <c r="I4360" s="4" t="s">
        <v>239</v>
      </c>
      <c r="J4360" t="s">
        <v>240</v>
      </c>
      <c r="K4360" s="2">
        <v>45555</v>
      </c>
      <c r="L4360" t="s">
        <v>204</v>
      </c>
      <c r="M4360" t="s">
        <v>205</v>
      </c>
      <c r="N4360" t="s">
        <v>206</v>
      </c>
      <c r="V4360" t="s">
        <v>207</v>
      </c>
      <c r="W4360" s="2">
        <v>45555</v>
      </c>
      <c r="X4360" t="s">
        <v>241</v>
      </c>
      <c r="Y4360" t="s">
        <v>1542</v>
      </c>
      <c r="Z4360" t="s">
        <v>1543</v>
      </c>
      <c r="BZ4360" t="s">
        <v>211</v>
      </c>
      <c r="CA4360" t="s">
        <v>212</v>
      </c>
      <c r="CB4360" s="3">
        <v>88</v>
      </c>
      <c r="CF4360" s="4" t="s">
        <v>244</v>
      </c>
      <c r="CG4360" t="s">
        <v>245</v>
      </c>
      <c r="CJ4360" s="4" t="s">
        <v>215</v>
      </c>
      <c r="CK4360" t="s">
        <v>216</v>
      </c>
      <c r="CL4360" s="4" t="s">
        <v>215</v>
      </c>
      <c r="CM4360" t="s">
        <v>217</v>
      </c>
      <c r="CN4360" t="s">
        <v>218</v>
      </c>
      <c r="CO4360" s="4" t="s">
        <v>239</v>
      </c>
      <c r="CP4360" t="s">
        <v>240</v>
      </c>
      <c r="CQ4360" t="s">
        <v>219</v>
      </c>
      <c r="CR4360" s="4" t="s">
        <v>239</v>
      </c>
      <c r="CS4360" t="s">
        <v>240</v>
      </c>
      <c r="DI4360" s="4" t="s">
        <v>220</v>
      </c>
      <c r="DJ4360" t="s">
        <v>221</v>
      </c>
      <c r="DK4360" t="s">
        <v>1543</v>
      </c>
      <c r="DR4360" s="4" t="s">
        <v>244</v>
      </c>
      <c r="DS4360" t="s">
        <v>245</v>
      </c>
      <c r="DU4360">
        <v>206966.694205079</v>
      </c>
    </row>
    <row r="4361" spans="2:125">
      <c r="B4361" s="4" t="s">
        <v>197</v>
      </c>
      <c r="C4361" t="s">
        <v>198</v>
      </c>
      <c r="D4361" s="4" t="s">
        <v>199</v>
      </c>
      <c r="E4361" t="s">
        <v>200</v>
      </c>
      <c r="F4361" t="s">
        <v>201</v>
      </c>
      <c r="G4361" s="4" t="s">
        <v>239</v>
      </c>
      <c r="H4361" t="s">
        <v>240</v>
      </c>
      <c r="I4361" s="4" t="s">
        <v>239</v>
      </c>
      <c r="J4361" t="s">
        <v>240</v>
      </c>
      <c r="K4361" s="2">
        <v>45555</v>
      </c>
      <c r="L4361" t="s">
        <v>204</v>
      </c>
      <c r="M4361" t="s">
        <v>205</v>
      </c>
      <c r="N4361" t="s">
        <v>206</v>
      </c>
      <c r="V4361" t="s">
        <v>207</v>
      </c>
      <c r="W4361" s="2">
        <v>45555</v>
      </c>
      <c r="X4361" t="s">
        <v>246</v>
      </c>
      <c r="Y4361" t="s">
        <v>1546</v>
      </c>
      <c r="Z4361" t="s">
        <v>1547</v>
      </c>
      <c r="BZ4361" t="s">
        <v>211</v>
      </c>
      <c r="CA4361" t="s">
        <v>212</v>
      </c>
      <c r="CB4361" s="3">
        <v>227</v>
      </c>
      <c r="CF4361" s="4" t="s">
        <v>247</v>
      </c>
      <c r="CG4361" t="s">
        <v>248</v>
      </c>
      <c r="CJ4361" s="4" t="s">
        <v>215</v>
      </c>
      <c r="CK4361" t="s">
        <v>216</v>
      </c>
      <c r="CL4361" s="4" t="s">
        <v>215</v>
      </c>
      <c r="CM4361" t="s">
        <v>217</v>
      </c>
      <c r="CN4361" t="s">
        <v>218</v>
      </c>
      <c r="CO4361" s="4" t="s">
        <v>239</v>
      </c>
      <c r="CP4361" t="s">
        <v>240</v>
      </c>
      <c r="CQ4361" t="s">
        <v>219</v>
      </c>
      <c r="CR4361" s="4" t="s">
        <v>239</v>
      </c>
      <c r="CS4361" t="s">
        <v>240</v>
      </c>
      <c r="DI4361" s="4" t="s">
        <v>220</v>
      </c>
      <c r="DJ4361" t="s">
        <v>221</v>
      </c>
      <c r="DK4361" t="s">
        <v>1547</v>
      </c>
      <c r="DR4361" s="4" t="s">
        <v>247</v>
      </c>
      <c r="DS4361" t="s">
        <v>248</v>
      </c>
      <c r="DU4361">
        <v>206258.694205078</v>
      </c>
    </row>
    <row r="4362" spans="2:125">
      <c r="B4362" s="4" t="s">
        <v>197</v>
      </c>
      <c r="C4362" t="s">
        <v>198</v>
      </c>
      <c r="D4362" s="4" t="s">
        <v>199</v>
      </c>
      <c r="E4362" t="s">
        <v>200</v>
      </c>
      <c r="F4362" t="s">
        <v>201</v>
      </c>
      <c r="G4362" s="4" t="s">
        <v>239</v>
      </c>
      <c r="H4362" t="s">
        <v>240</v>
      </c>
      <c r="I4362" s="4" t="s">
        <v>239</v>
      </c>
      <c r="J4362" t="s">
        <v>240</v>
      </c>
      <c r="K4362" s="2">
        <v>45555</v>
      </c>
      <c r="L4362" t="s">
        <v>204</v>
      </c>
      <c r="M4362" t="s">
        <v>205</v>
      </c>
      <c r="N4362" t="s">
        <v>206</v>
      </c>
      <c r="V4362" t="s">
        <v>207</v>
      </c>
      <c r="W4362" s="2">
        <v>45555</v>
      </c>
      <c r="X4362" t="s">
        <v>241</v>
      </c>
      <c r="Y4362" t="s">
        <v>1548</v>
      </c>
      <c r="Z4362" t="s">
        <v>1549</v>
      </c>
      <c r="BZ4362" t="s">
        <v>211</v>
      </c>
      <c r="CA4362" t="s">
        <v>212</v>
      </c>
      <c r="CB4362" s="3">
        <v>17</v>
      </c>
      <c r="CF4362" s="4" t="s">
        <v>244</v>
      </c>
      <c r="CG4362" t="s">
        <v>245</v>
      </c>
      <c r="CJ4362" s="4" t="s">
        <v>215</v>
      </c>
      <c r="CK4362" t="s">
        <v>216</v>
      </c>
      <c r="CL4362" s="4" t="s">
        <v>215</v>
      </c>
      <c r="CM4362" t="s">
        <v>217</v>
      </c>
      <c r="CN4362" t="s">
        <v>218</v>
      </c>
      <c r="CO4362" s="4" t="s">
        <v>239</v>
      </c>
      <c r="CP4362" t="s">
        <v>240</v>
      </c>
      <c r="CQ4362" t="s">
        <v>219</v>
      </c>
      <c r="CR4362" s="4" t="s">
        <v>239</v>
      </c>
      <c r="CS4362" t="s">
        <v>240</v>
      </c>
      <c r="DI4362" s="4" t="s">
        <v>220</v>
      </c>
      <c r="DJ4362" t="s">
        <v>221</v>
      </c>
      <c r="DK4362" t="s">
        <v>1549</v>
      </c>
      <c r="DR4362" s="4" t="s">
        <v>244</v>
      </c>
      <c r="DS4362" t="s">
        <v>245</v>
      </c>
      <c r="DU4362">
        <v>206966.694205079</v>
      </c>
    </row>
    <row r="4363" spans="2:125">
      <c r="B4363" s="4" t="s">
        <v>197</v>
      </c>
      <c r="C4363" t="s">
        <v>198</v>
      </c>
      <c r="D4363" s="4" t="s">
        <v>199</v>
      </c>
      <c r="E4363" t="s">
        <v>200</v>
      </c>
      <c r="F4363" t="s">
        <v>201</v>
      </c>
      <c r="G4363" s="4" t="s">
        <v>239</v>
      </c>
      <c r="H4363" t="s">
        <v>240</v>
      </c>
      <c r="I4363" s="4" t="s">
        <v>239</v>
      </c>
      <c r="J4363" t="s">
        <v>240</v>
      </c>
      <c r="K4363" s="2">
        <v>45555</v>
      </c>
      <c r="L4363" t="s">
        <v>204</v>
      </c>
      <c r="M4363" t="s">
        <v>205</v>
      </c>
      <c r="N4363" t="s">
        <v>206</v>
      </c>
      <c r="V4363" t="s">
        <v>207</v>
      </c>
      <c r="W4363" s="2">
        <v>45555</v>
      </c>
      <c r="X4363" t="s">
        <v>246</v>
      </c>
      <c r="Y4363" t="s">
        <v>1550</v>
      </c>
      <c r="Z4363" t="s">
        <v>1551</v>
      </c>
      <c r="BZ4363" t="s">
        <v>211</v>
      </c>
      <c r="CA4363" t="s">
        <v>212</v>
      </c>
      <c r="CB4363" s="3">
        <v>36</v>
      </c>
      <c r="CF4363" s="4" t="s">
        <v>247</v>
      </c>
      <c r="CG4363" t="s">
        <v>248</v>
      </c>
      <c r="CJ4363" s="4" t="s">
        <v>215</v>
      </c>
      <c r="CK4363" t="s">
        <v>216</v>
      </c>
      <c r="CL4363" s="4" t="s">
        <v>215</v>
      </c>
      <c r="CM4363" t="s">
        <v>217</v>
      </c>
      <c r="CN4363" t="s">
        <v>218</v>
      </c>
      <c r="CO4363" s="4" t="s">
        <v>239</v>
      </c>
      <c r="CP4363" t="s">
        <v>240</v>
      </c>
      <c r="CQ4363" t="s">
        <v>219</v>
      </c>
      <c r="CR4363" s="4" t="s">
        <v>239</v>
      </c>
      <c r="CS4363" t="s">
        <v>240</v>
      </c>
      <c r="DI4363" s="4" t="s">
        <v>220</v>
      </c>
      <c r="DJ4363" t="s">
        <v>221</v>
      </c>
      <c r="DK4363" t="s">
        <v>1551</v>
      </c>
      <c r="DR4363" s="4" t="s">
        <v>247</v>
      </c>
      <c r="DS4363" t="s">
        <v>248</v>
      </c>
      <c r="DU4363">
        <v>206258.694205079</v>
      </c>
    </row>
    <row r="4364" spans="2:125">
      <c r="B4364" s="4" t="s">
        <v>197</v>
      </c>
      <c r="C4364" t="s">
        <v>198</v>
      </c>
      <c r="D4364" s="4" t="s">
        <v>199</v>
      </c>
      <c r="E4364" t="s">
        <v>200</v>
      </c>
      <c r="F4364" t="s">
        <v>201</v>
      </c>
      <c r="G4364" s="4" t="s">
        <v>239</v>
      </c>
      <c r="H4364" t="s">
        <v>240</v>
      </c>
      <c r="I4364" s="4" t="s">
        <v>239</v>
      </c>
      <c r="J4364" t="s">
        <v>240</v>
      </c>
      <c r="K4364" s="2">
        <v>45555</v>
      </c>
      <c r="L4364" t="s">
        <v>204</v>
      </c>
      <c r="M4364" t="s">
        <v>205</v>
      </c>
      <c r="N4364" t="s">
        <v>206</v>
      </c>
      <c r="V4364" t="s">
        <v>207</v>
      </c>
      <c r="W4364" s="2">
        <v>45555</v>
      </c>
      <c r="X4364" t="s">
        <v>246</v>
      </c>
      <c r="Y4364" t="s">
        <v>1552</v>
      </c>
      <c r="Z4364" t="s">
        <v>1553</v>
      </c>
      <c r="BZ4364" t="s">
        <v>297</v>
      </c>
      <c r="CA4364" t="s">
        <v>298</v>
      </c>
      <c r="CB4364" s="3">
        <v>451</v>
      </c>
      <c r="CF4364" s="4" t="s">
        <v>247</v>
      </c>
      <c r="CG4364" t="s">
        <v>248</v>
      </c>
      <c r="CJ4364" s="4" t="s">
        <v>215</v>
      </c>
      <c r="CK4364" t="s">
        <v>216</v>
      </c>
      <c r="CL4364" s="4" t="s">
        <v>215</v>
      </c>
      <c r="CM4364" t="s">
        <v>217</v>
      </c>
      <c r="CN4364" t="s">
        <v>218</v>
      </c>
      <c r="CO4364" s="4" t="s">
        <v>239</v>
      </c>
      <c r="CP4364" t="s">
        <v>240</v>
      </c>
      <c r="CQ4364" t="s">
        <v>219</v>
      </c>
      <c r="CR4364" s="4" t="s">
        <v>239</v>
      </c>
      <c r="CS4364" t="s">
        <v>240</v>
      </c>
      <c r="DI4364" s="4" t="s">
        <v>220</v>
      </c>
      <c r="DJ4364" t="s">
        <v>221</v>
      </c>
      <c r="DK4364" t="s">
        <v>1553</v>
      </c>
      <c r="DR4364" s="4" t="s">
        <v>247</v>
      </c>
      <c r="DS4364" t="s">
        <v>248</v>
      </c>
      <c r="DU4364">
        <v>206258.694205078</v>
      </c>
    </row>
    <row r="4365" spans="2:125">
      <c r="B4365" s="4" t="s">
        <v>197</v>
      </c>
      <c r="C4365" t="s">
        <v>198</v>
      </c>
      <c r="D4365" s="4" t="s">
        <v>199</v>
      </c>
      <c r="E4365" t="s">
        <v>200</v>
      </c>
      <c r="F4365" t="s">
        <v>201</v>
      </c>
      <c r="G4365" s="4" t="s">
        <v>239</v>
      </c>
      <c r="H4365" t="s">
        <v>240</v>
      </c>
      <c r="I4365" s="4" t="s">
        <v>239</v>
      </c>
      <c r="J4365" t="s">
        <v>240</v>
      </c>
      <c r="K4365" s="2">
        <v>45555</v>
      </c>
      <c r="L4365" t="s">
        <v>204</v>
      </c>
      <c r="M4365" t="s">
        <v>205</v>
      </c>
      <c r="N4365" t="s">
        <v>206</v>
      </c>
      <c r="V4365" t="s">
        <v>207</v>
      </c>
      <c r="W4365" s="2">
        <v>45555</v>
      </c>
      <c r="X4365" t="s">
        <v>241</v>
      </c>
      <c r="Y4365" t="s">
        <v>1540</v>
      </c>
      <c r="Z4365" t="s">
        <v>1541</v>
      </c>
      <c r="BZ4365" t="s">
        <v>211</v>
      </c>
      <c r="CA4365" t="s">
        <v>212</v>
      </c>
      <c r="CB4365" s="3">
        <v>109</v>
      </c>
      <c r="CF4365" s="4" t="s">
        <v>244</v>
      </c>
      <c r="CG4365" t="s">
        <v>245</v>
      </c>
      <c r="CJ4365" s="4" t="s">
        <v>215</v>
      </c>
      <c r="CK4365" t="s">
        <v>216</v>
      </c>
      <c r="CL4365" s="4" t="s">
        <v>215</v>
      </c>
      <c r="CM4365" t="s">
        <v>217</v>
      </c>
      <c r="CN4365" t="s">
        <v>218</v>
      </c>
      <c r="CO4365" s="4" t="s">
        <v>239</v>
      </c>
      <c r="CP4365" t="s">
        <v>240</v>
      </c>
      <c r="CQ4365" t="s">
        <v>219</v>
      </c>
      <c r="CR4365" s="4" t="s">
        <v>239</v>
      </c>
      <c r="CS4365" t="s">
        <v>240</v>
      </c>
      <c r="DI4365" s="4" t="s">
        <v>220</v>
      </c>
      <c r="DJ4365" t="s">
        <v>221</v>
      </c>
      <c r="DK4365" t="s">
        <v>1541</v>
      </c>
      <c r="DR4365" s="4" t="s">
        <v>244</v>
      </c>
      <c r="DS4365" t="s">
        <v>245</v>
      </c>
      <c r="DU4365">
        <v>206966.694205079</v>
      </c>
    </row>
    <row r="4366" spans="2:125">
      <c r="B4366" s="4" t="s">
        <v>197</v>
      </c>
      <c r="C4366" t="s">
        <v>198</v>
      </c>
      <c r="D4366" s="4" t="s">
        <v>199</v>
      </c>
      <c r="E4366" t="s">
        <v>200</v>
      </c>
      <c r="F4366" t="s">
        <v>201</v>
      </c>
      <c r="G4366" s="4" t="s">
        <v>239</v>
      </c>
      <c r="H4366" t="s">
        <v>240</v>
      </c>
      <c r="I4366" s="4" t="s">
        <v>239</v>
      </c>
      <c r="J4366" t="s">
        <v>240</v>
      </c>
      <c r="K4366" s="2">
        <v>45555</v>
      </c>
      <c r="L4366" t="s">
        <v>204</v>
      </c>
      <c r="M4366" t="s">
        <v>205</v>
      </c>
      <c r="N4366" t="s">
        <v>206</v>
      </c>
      <c r="V4366" t="s">
        <v>207</v>
      </c>
      <c r="W4366" s="2">
        <v>45555</v>
      </c>
      <c r="X4366" t="s">
        <v>241</v>
      </c>
      <c r="Y4366" t="s">
        <v>1542</v>
      </c>
      <c r="Z4366" t="s">
        <v>1543</v>
      </c>
      <c r="BZ4366" t="s">
        <v>211</v>
      </c>
      <c r="CA4366" t="s">
        <v>212</v>
      </c>
      <c r="CB4366" s="3">
        <v>139</v>
      </c>
      <c r="CF4366" s="4" t="s">
        <v>244</v>
      </c>
      <c r="CG4366" t="s">
        <v>245</v>
      </c>
      <c r="CJ4366" s="4" t="s">
        <v>215</v>
      </c>
      <c r="CK4366" t="s">
        <v>216</v>
      </c>
      <c r="CL4366" s="4" t="s">
        <v>215</v>
      </c>
      <c r="CM4366" t="s">
        <v>217</v>
      </c>
      <c r="CN4366" t="s">
        <v>218</v>
      </c>
      <c r="CO4366" s="4" t="s">
        <v>239</v>
      </c>
      <c r="CP4366" t="s">
        <v>240</v>
      </c>
      <c r="CQ4366" t="s">
        <v>219</v>
      </c>
      <c r="CR4366" s="4" t="s">
        <v>239</v>
      </c>
      <c r="CS4366" t="s">
        <v>240</v>
      </c>
      <c r="DI4366" s="4" t="s">
        <v>220</v>
      </c>
      <c r="DJ4366" t="s">
        <v>221</v>
      </c>
      <c r="DK4366" t="s">
        <v>1543</v>
      </c>
      <c r="DR4366" s="4" t="s">
        <v>244</v>
      </c>
      <c r="DS4366" t="s">
        <v>245</v>
      </c>
      <c r="DU4366">
        <v>206966.694205079</v>
      </c>
    </row>
    <row r="4367" spans="2:125">
      <c r="B4367" s="4" t="s">
        <v>197</v>
      </c>
      <c r="C4367" t="s">
        <v>198</v>
      </c>
      <c r="D4367" s="4" t="s">
        <v>199</v>
      </c>
      <c r="E4367" t="s">
        <v>200</v>
      </c>
      <c r="F4367" t="s">
        <v>201</v>
      </c>
      <c r="G4367" s="4" t="s">
        <v>239</v>
      </c>
      <c r="H4367" t="s">
        <v>240</v>
      </c>
      <c r="I4367" s="4" t="s">
        <v>239</v>
      </c>
      <c r="J4367" t="s">
        <v>240</v>
      </c>
      <c r="K4367" s="2">
        <v>45555</v>
      </c>
      <c r="L4367" t="s">
        <v>204</v>
      </c>
      <c r="M4367" t="s">
        <v>205</v>
      </c>
      <c r="N4367" t="s">
        <v>206</v>
      </c>
      <c r="V4367" t="s">
        <v>207</v>
      </c>
      <c r="W4367" s="2">
        <v>45555</v>
      </c>
      <c r="X4367" t="s">
        <v>246</v>
      </c>
      <c r="Y4367" t="s">
        <v>1546</v>
      </c>
      <c r="Z4367" t="s">
        <v>1547</v>
      </c>
      <c r="BZ4367" t="s">
        <v>211</v>
      </c>
      <c r="CA4367" t="s">
        <v>212</v>
      </c>
      <c r="CB4367" s="3">
        <v>1637</v>
      </c>
      <c r="CF4367" s="4" t="s">
        <v>247</v>
      </c>
      <c r="CG4367" t="s">
        <v>248</v>
      </c>
      <c r="CJ4367" s="4" t="s">
        <v>215</v>
      </c>
      <c r="CK4367" t="s">
        <v>216</v>
      </c>
      <c r="CL4367" s="4" t="s">
        <v>215</v>
      </c>
      <c r="CM4367" t="s">
        <v>217</v>
      </c>
      <c r="CN4367" t="s">
        <v>218</v>
      </c>
      <c r="CO4367" s="4" t="s">
        <v>239</v>
      </c>
      <c r="CP4367" t="s">
        <v>240</v>
      </c>
      <c r="CQ4367" t="s">
        <v>219</v>
      </c>
      <c r="CR4367" s="4" t="s">
        <v>239</v>
      </c>
      <c r="CS4367" t="s">
        <v>240</v>
      </c>
      <c r="DI4367" s="4" t="s">
        <v>220</v>
      </c>
      <c r="DJ4367" t="s">
        <v>221</v>
      </c>
      <c r="DK4367" t="s">
        <v>1547</v>
      </c>
      <c r="DR4367" s="4" t="s">
        <v>247</v>
      </c>
      <c r="DS4367" t="s">
        <v>248</v>
      </c>
      <c r="DU4367">
        <v>206258.694205078</v>
      </c>
    </row>
    <row r="4368" spans="2:125">
      <c r="B4368" s="4" t="s">
        <v>197</v>
      </c>
      <c r="C4368" t="s">
        <v>198</v>
      </c>
      <c r="D4368" s="4" t="s">
        <v>199</v>
      </c>
      <c r="E4368" t="s">
        <v>200</v>
      </c>
      <c r="F4368" t="s">
        <v>201</v>
      </c>
      <c r="G4368" s="4" t="s">
        <v>239</v>
      </c>
      <c r="H4368" t="s">
        <v>240</v>
      </c>
      <c r="I4368" s="4" t="s">
        <v>239</v>
      </c>
      <c r="J4368" t="s">
        <v>240</v>
      </c>
      <c r="K4368" s="2">
        <v>45555</v>
      </c>
      <c r="L4368" t="s">
        <v>204</v>
      </c>
      <c r="M4368" t="s">
        <v>205</v>
      </c>
      <c r="N4368" t="s">
        <v>206</v>
      </c>
      <c r="V4368" t="s">
        <v>207</v>
      </c>
      <c r="W4368" s="2">
        <v>45555</v>
      </c>
      <c r="X4368" t="s">
        <v>241</v>
      </c>
      <c r="Y4368" t="s">
        <v>1548</v>
      </c>
      <c r="Z4368" t="s">
        <v>1549</v>
      </c>
      <c r="BZ4368" t="s">
        <v>211</v>
      </c>
      <c r="CA4368" t="s">
        <v>212</v>
      </c>
      <c r="CB4368" s="3">
        <v>46</v>
      </c>
      <c r="CF4368" s="4" t="s">
        <v>244</v>
      </c>
      <c r="CG4368" t="s">
        <v>245</v>
      </c>
      <c r="CJ4368" s="4" t="s">
        <v>215</v>
      </c>
      <c r="CK4368" t="s">
        <v>216</v>
      </c>
      <c r="CL4368" s="4" t="s">
        <v>215</v>
      </c>
      <c r="CM4368" t="s">
        <v>217</v>
      </c>
      <c r="CN4368" t="s">
        <v>218</v>
      </c>
      <c r="CO4368" s="4" t="s">
        <v>239</v>
      </c>
      <c r="CP4368" t="s">
        <v>240</v>
      </c>
      <c r="CQ4368" t="s">
        <v>219</v>
      </c>
      <c r="CR4368" s="4" t="s">
        <v>239</v>
      </c>
      <c r="CS4368" t="s">
        <v>240</v>
      </c>
      <c r="DI4368" s="4" t="s">
        <v>220</v>
      </c>
      <c r="DJ4368" t="s">
        <v>221</v>
      </c>
      <c r="DK4368" t="s">
        <v>1549</v>
      </c>
      <c r="DR4368" s="4" t="s">
        <v>244</v>
      </c>
      <c r="DS4368" t="s">
        <v>245</v>
      </c>
      <c r="DU4368">
        <v>206966.694205079</v>
      </c>
    </row>
    <row r="4369" spans="2:125">
      <c r="B4369" s="4" t="s">
        <v>197</v>
      </c>
      <c r="C4369" t="s">
        <v>198</v>
      </c>
      <c r="D4369" s="4" t="s">
        <v>199</v>
      </c>
      <c r="E4369" t="s">
        <v>200</v>
      </c>
      <c r="F4369" t="s">
        <v>201</v>
      </c>
      <c r="G4369" s="4" t="s">
        <v>239</v>
      </c>
      <c r="H4369" t="s">
        <v>240</v>
      </c>
      <c r="I4369" s="4" t="s">
        <v>239</v>
      </c>
      <c r="J4369" t="s">
        <v>240</v>
      </c>
      <c r="K4369" s="2">
        <v>45555</v>
      </c>
      <c r="L4369" t="s">
        <v>204</v>
      </c>
      <c r="M4369" t="s">
        <v>205</v>
      </c>
      <c r="N4369" t="s">
        <v>206</v>
      </c>
      <c r="V4369" t="s">
        <v>207</v>
      </c>
      <c r="W4369" s="2">
        <v>45555</v>
      </c>
      <c r="X4369" t="s">
        <v>246</v>
      </c>
      <c r="Y4369" t="s">
        <v>1550</v>
      </c>
      <c r="Z4369" t="s">
        <v>1551</v>
      </c>
      <c r="BZ4369" t="s">
        <v>211</v>
      </c>
      <c r="CA4369" t="s">
        <v>212</v>
      </c>
      <c r="CB4369" s="3">
        <v>40</v>
      </c>
      <c r="CF4369" s="4" t="s">
        <v>247</v>
      </c>
      <c r="CG4369" t="s">
        <v>248</v>
      </c>
      <c r="CJ4369" s="4" t="s">
        <v>215</v>
      </c>
      <c r="CK4369" t="s">
        <v>216</v>
      </c>
      <c r="CL4369" s="4" t="s">
        <v>215</v>
      </c>
      <c r="CM4369" t="s">
        <v>217</v>
      </c>
      <c r="CN4369" t="s">
        <v>218</v>
      </c>
      <c r="CO4369" s="4" t="s">
        <v>239</v>
      </c>
      <c r="CP4369" t="s">
        <v>240</v>
      </c>
      <c r="CQ4369" t="s">
        <v>219</v>
      </c>
      <c r="CR4369" s="4" t="s">
        <v>239</v>
      </c>
      <c r="CS4369" t="s">
        <v>240</v>
      </c>
      <c r="DI4369" s="4" t="s">
        <v>220</v>
      </c>
      <c r="DJ4369" t="s">
        <v>221</v>
      </c>
      <c r="DK4369" t="s">
        <v>1551</v>
      </c>
      <c r="DR4369" s="4" t="s">
        <v>247</v>
      </c>
      <c r="DS4369" t="s">
        <v>248</v>
      </c>
      <c r="DU4369">
        <v>206258.694205079</v>
      </c>
    </row>
    <row r="4370" spans="2:125">
      <c r="B4370" s="4" t="s">
        <v>197</v>
      </c>
      <c r="C4370" t="s">
        <v>198</v>
      </c>
      <c r="D4370" s="4" t="s">
        <v>199</v>
      </c>
      <c r="E4370" t="s">
        <v>200</v>
      </c>
      <c r="F4370" t="s">
        <v>201</v>
      </c>
      <c r="G4370" s="4" t="s">
        <v>239</v>
      </c>
      <c r="H4370" t="s">
        <v>240</v>
      </c>
      <c r="I4370" s="4" t="s">
        <v>239</v>
      </c>
      <c r="J4370" t="s">
        <v>240</v>
      </c>
      <c r="K4370" s="2">
        <v>45555</v>
      </c>
      <c r="L4370" t="s">
        <v>204</v>
      </c>
      <c r="M4370" t="s">
        <v>205</v>
      </c>
      <c r="N4370" t="s">
        <v>206</v>
      </c>
      <c r="V4370" t="s">
        <v>207</v>
      </c>
      <c r="W4370" s="2">
        <v>45555</v>
      </c>
      <c r="X4370" t="s">
        <v>246</v>
      </c>
      <c r="Y4370" t="s">
        <v>1552</v>
      </c>
      <c r="Z4370" t="s">
        <v>1553</v>
      </c>
      <c r="BZ4370" t="s">
        <v>297</v>
      </c>
      <c r="CA4370" t="s">
        <v>298</v>
      </c>
      <c r="CB4370" s="3">
        <v>149</v>
      </c>
      <c r="CF4370" s="4" t="s">
        <v>247</v>
      </c>
      <c r="CG4370" t="s">
        <v>248</v>
      </c>
      <c r="CJ4370" s="4" t="s">
        <v>215</v>
      </c>
      <c r="CK4370" t="s">
        <v>216</v>
      </c>
      <c r="CL4370" s="4" t="s">
        <v>215</v>
      </c>
      <c r="CM4370" t="s">
        <v>217</v>
      </c>
      <c r="CN4370" t="s">
        <v>218</v>
      </c>
      <c r="CO4370" s="4" t="s">
        <v>239</v>
      </c>
      <c r="CP4370" t="s">
        <v>240</v>
      </c>
      <c r="CQ4370" t="s">
        <v>219</v>
      </c>
      <c r="CR4370" s="4" t="s">
        <v>239</v>
      </c>
      <c r="CS4370" t="s">
        <v>240</v>
      </c>
      <c r="DI4370" s="4" t="s">
        <v>220</v>
      </c>
      <c r="DJ4370" t="s">
        <v>221</v>
      </c>
      <c r="DK4370" t="s">
        <v>1553</v>
      </c>
      <c r="DR4370" s="4" t="s">
        <v>247</v>
      </c>
      <c r="DS4370" t="s">
        <v>248</v>
      </c>
      <c r="DU4370">
        <v>206258.694205078</v>
      </c>
    </row>
    <row r="4371" spans="2:125">
      <c r="B4371" s="4" t="s">
        <v>197</v>
      </c>
      <c r="C4371" t="s">
        <v>198</v>
      </c>
      <c r="D4371" s="4" t="s">
        <v>199</v>
      </c>
      <c r="E4371" t="s">
        <v>200</v>
      </c>
      <c r="F4371" t="s">
        <v>201</v>
      </c>
      <c r="G4371" s="4" t="s">
        <v>239</v>
      </c>
      <c r="H4371" t="s">
        <v>240</v>
      </c>
      <c r="I4371" s="4" t="s">
        <v>239</v>
      </c>
      <c r="J4371" t="s">
        <v>240</v>
      </c>
      <c r="K4371" s="2">
        <v>45555</v>
      </c>
      <c r="L4371" t="s">
        <v>204</v>
      </c>
      <c r="M4371" t="s">
        <v>205</v>
      </c>
      <c r="N4371" t="s">
        <v>206</v>
      </c>
      <c r="V4371" t="s">
        <v>207</v>
      </c>
      <c r="W4371" s="2">
        <v>45555</v>
      </c>
      <c r="X4371" t="s">
        <v>241</v>
      </c>
      <c r="Y4371" t="s">
        <v>1540</v>
      </c>
      <c r="Z4371" t="s">
        <v>1541</v>
      </c>
      <c r="BZ4371" t="s">
        <v>211</v>
      </c>
      <c r="CA4371" t="s">
        <v>212</v>
      </c>
      <c r="CB4371" s="3">
        <v>112</v>
      </c>
      <c r="CF4371" s="4" t="s">
        <v>244</v>
      </c>
      <c r="CG4371" t="s">
        <v>245</v>
      </c>
      <c r="CJ4371" s="4" t="s">
        <v>215</v>
      </c>
      <c r="CK4371" t="s">
        <v>216</v>
      </c>
      <c r="CL4371" s="4" t="s">
        <v>215</v>
      </c>
      <c r="CM4371" t="s">
        <v>217</v>
      </c>
      <c r="CN4371" t="s">
        <v>218</v>
      </c>
      <c r="CO4371" s="4" t="s">
        <v>239</v>
      </c>
      <c r="CP4371" t="s">
        <v>240</v>
      </c>
      <c r="CQ4371" t="s">
        <v>219</v>
      </c>
      <c r="CR4371" s="4" t="s">
        <v>239</v>
      </c>
      <c r="CS4371" t="s">
        <v>240</v>
      </c>
      <c r="DI4371" s="4" t="s">
        <v>220</v>
      </c>
      <c r="DJ4371" t="s">
        <v>221</v>
      </c>
      <c r="DK4371" t="s">
        <v>1541</v>
      </c>
      <c r="DR4371" s="4" t="s">
        <v>244</v>
      </c>
      <c r="DS4371" t="s">
        <v>245</v>
      </c>
      <c r="DU4371">
        <v>206966.694205079</v>
      </c>
    </row>
    <row r="4372" spans="2:125">
      <c r="B4372" s="4" t="s">
        <v>197</v>
      </c>
      <c r="C4372" t="s">
        <v>198</v>
      </c>
      <c r="D4372" s="4" t="s">
        <v>199</v>
      </c>
      <c r="E4372" t="s">
        <v>200</v>
      </c>
      <c r="F4372" t="s">
        <v>201</v>
      </c>
      <c r="G4372" s="4" t="s">
        <v>239</v>
      </c>
      <c r="H4372" t="s">
        <v>240</v>
      </c>
      <c r="I4372" s="4" t="s">
        <v>239</v>
      </c>
      <c r="J4372" t="s">
        <v>240</v>
      </c>
      <c r="K4372" s="2">
        <v>45555</v>
      </c>
      <c r="L4372" t="s">
        <v>204</v>
      </c>
      <c r="M4372" t="s">
        <v>205</v>
      </c>
      <c r="N4372" t="s">
        <v>206</v>
      </c>
      <c r="V4372" t="s">
        <v>207</v>
      </c>
      <c r="W4372" s="2">
        <v>45555</v>
      </c>
      <c r="X4372" t="s">
        <v>241</v>
      </c>
      <c r="Y4372" t="s">
        <v>1542</v>
      </c>
      <c r="Z4372" t="s">
        <v>1543</v>
      </c>
      <c r="BZ4372" t="s">
        <v>211</v>
      </c>
      <c r="CA4372" t="s">
        <v>212</v>
      </c>
      <c r="CB4372" s="3">
        <v>21</v>
      </c>
      <c r="CF4372" s="4" t="s">
        <v>244</v>
      </c>
      <c r="CG4372" t="s">
        <v>245</v>
      </c>
      <c r="CJ4372" s="4" t="s">
        <v>215</v>
      </c>
      <c r="CK4372" t="s">
        <v>216</v>
      </c>
      <c r="CL4372" s="4" t="s">
        <v>215</v>
      </c>
      <c r="CM4372" t="s">
        <v>217</v>
      </c>
      <c r="CN4372" t="s">
        <v>218</v>
      </c>
      <c r="CO4372" s="4" t="s">
        <v>239</v>
      </c>
      <c r="CP4372" t="s">
        <v>240</v>
      </c>
      <c r="CQ4372" t="s">
        <v>219</v>
      </c>
      <c r="CR4372" s="4" t="s">
        <v>239</v>
      </c>
      <c r="CS4372" t="s">
        <v>240</v>
      </c>
      <c r="DI4372" s="4" t="s">
        <v>220</v>
      </c>
      <c r="DJ4372" t="s">
        <v>221</v>
      </c>
      <c r="DK4372" t="s">
        <v>1543</v>
      </c>
      <c r="DR4372" s="4" t="s">
        <v>244</v>
      </c>
      <c r="DS4372" t="s">
        <v>245</v>
      </c>
      <c r="DU4372">
        <v>206966.694205079</v>
      </c>
    </row>
    <row r="4373" spans="2:125">
      <c r="B4373" s="4" t="s">
        <v>197</v>
      </c>
      <c r="C4373" t="s">
        <v>198</v>
      </c>
      <c r="D4373" s="4" t="s">
        <v>199</v>
      </c>
      <c r="E4373" t="s">
        <v>200</v>
      </c>
      <c r="F4373" t="s">
        <v>201</v>
      </c>
      <c r="G4373" s="4" t="s">
        <v>239</v>
      </c>
      <c r="H4373" t="s">
        <v>240</v>
      </c>
      <c r="I4373" s="4" t="s">
        <v>239</v>
      </c>
      <c r="J4373" t="s">
        <v>240</v>
      </c>
      <c r="K4373" s="2">
        <v>45555</v>
      </c>
      <c r="L4373" t="s">
        <v>204</v>
      </c>
      <c r="M4373" t="s">
        <v>205</v>
      </c>
      <c r="N4373" t="s">
        <v>206</v>
      </c>
      <c r="V4373" t="s">
        <v>207</v>
      </c>
      <c r="W4373" s="2">
        <v>45555</v>
      </c>
      <c r="X4373" t="s">
        <v>246</v>
      </c>
      <c r="Y4373" t="s">
        <v>1546</v>
      </c>
      <c r="Z4373" t="s">
        <v>1547</v>
      </c>
      <c r="BZ4373" t="s">
        <v>211</v>
      </c>
      <c r="CA4373" t="s">
        <v>212</v>
      </c>
      <c r="CB4373" s="3">
        <v>1665</v>
      </c>
      <c r="CF4373" s="4" t="s">
        <v>247</v>
      </c>
      <c r="CG4373" t="s">
        <v>248</v>
      </c>
      <c r="CJ4373" s="4" t="s">
        <v>215</v>
      </c>
      <c r="CK4373" t="s">
        <v>216</v>
      </c>
      <c r="CL4373" s="4" t="s">
        <v>215</v>
      </c>
      <c r="CM4373" t="s">
        <v>217</v>
      </c>
      <c r="CN4373" t="s">
        <v>218</v>
      </c>
      <c r="CO4373" s="4" t="s">
        <v>239</v>
      </c>
      <c r="CP4373" t="s">
        <v>240</v>
      </c>
      <c r="CQ4373" t="s">
        <v>219</v>
      </c>
      <c r="CR4373" s="4" t="s">
        <v>239</v>
      </c>
      <c r="CS4373" t="s">
        <v>240</v>
      </c>
      <c r="DI4373" s="4" t="s">
        <v>220</v>
      </c>
      <c r="DJ4373" t="s">
        <v>221</v>
      </c>
      <c r="DK4373" t="s">
        <v>1547</v>
      </c>
      <c r="DR4373" s="4" t="s">
        <v>247</v>
      </c>
      <c r="DS4373" t="s">
        <v>248</v>
      </c>
      <c r="DU4373">
        <v>206258.694205078</v>
      </c>
    </row>
    <row r="4374" spans="2:125">
      <c r="B4374" s="4" t="s">
        <v>197</v>
      </c>
      <c r="C4374" t="s">
        <v>198</v>
      </c>
      <c r="D4374" s="4" t="s">
        <v>199</v>
      </c>
      <c r="E4374" t="s">
        <v>200</v>
      </c>
      <c r="F4374" t="s">
        <v>201</v>
      </c>
      <c r="G4374" s="4" t="s">
        <v>239</v>
      </c>
      <c r="H4374" t="s">
        <v>240</v>
      </c>
      <c r="I4374" s="4" t="s">
        <v>239</v>
      </c>
      <c r="J4374" t="s">
        <v>240</v>
      </c>
      <c r="K4374" s="2">
        <v>45555</v>
      </c>
      <c r="L4374" t="s">
        <v>204</v>
      </c>
      <c r="M4374" t="s">
        <v>205</v>
      </c>
      <c r="N4374" t="s">
        <v>206</v>
      </c>
      <c r="V4374" t="s">
        <v>207</v>
      </c>
      <c r="W4374" s="2">
        <v>45555</v>
      </c>
      <c r="X4374" t="s">
        <v>241</v>
      </c>
      <c r="Y4374" t="s">
        <v>1548</v>
      </c>
      <c r="Z4374" t="s">
        <v>1549</v>
      </c>
      <c r="BZ4374" t="s">
        <v>211</v>
      </c>
      <c r="CA4374" t="s">
        <v>212</v>
      </c>
      <c r="CB4374" s="3">
        <v>124</v>
      </c>
      <c r="CF4374" s="4" t="s">
        <v>244</v>
      </c>
      <c r="CG4374" t="s">
        <v>245</v>
      </c>
      <c r="CJ4374" s="4" t="s">
        <v>215</v>
      </c>
      <c r="CK4374" t="s">
        <v>216</v>
      </c>
      <c r="CL4374" s="4" t="s">
        <v>215</v>
      </c>
      <c r="CM4374" t="s">
        <v>217</v>
      </c>
      <c r="CN4374" t="s">
        <v>218</v>
      </c>
      <c r="CO4374" s="4" t="s">
        <v>239</v>
      </c>
      <c r="CP4374" t="s">
        <v>240</v>
      </c>
      <c r="CQ4374" t="s">
        <v>219</v>
      </c>
      <c r="CR4374" s="4" t="s">
        <v>239</v>
      </c>
      <c r="CS4374" t="s">
        <v>240</v>
      </c>
      <c r="DI4374" s="4" t="s">
        <v>220</v>
      </c>
      <c r="DJ4374" t="s">
        <v>221</v>
      </c>
      <c r="DK4374" t="s">
        <v>1549</v>
      </c>
      <c r="DR4374" s="4" t="s">
        <v>244</v>
      </c>
      <c r="DS4374" t="s">
        <v>245</v>
      </c>
      <c r="DU4374">
        <v>206966.694205079</v>
      </c>
    </row>
    <row r="4375" spans="2:125">
      <c r="B4375" s="4" t="s">
        <v>197</v>
      </c>
      <c r="C4375" t="s">
        <v>198</v>
      </c>
      <c r="D4375" s="4" t="s">
        <v>199</v>
      </c>
      <c r="E4375" t="s">
        <v>200</v>
      </c>
      <c r="F4375" t="s">
        <v>201</v>
      </c>
      <c r="G4375" s="4" t="s">
        <v>239</v>
      </c>
      <c r="H4375" t="s">
        <v>240</v>
      </c>
      <c r="I4375" s="4" t="s">
        <v>239</v>
      </c>
      <c r="J4375" t="s">
        <v>240</v>
      </c>
      <c r="K4375" s="2">
        <v>45555</v>
      </c>
      <c r="L4375" t="s">
        <v>204</v>
      </c>
      <c r="M4375" t="s">
        <v>205</v>
      </c>
      <c r="N4375" t="s">
        <v>206</v>
      </c>
      <c r="V4375" t="s">
        <v>207</v>
      </c>
      <c r="W4375" s="2">
        <v>45555</v>
      </c>
      <c r="X4375" t="s">
        <v>246</v>
      </c>
      <c r="Y4375" t="s">
        <v>1550</v>
      </c>
      <c r="Z4375" t="s">
        <v>1551</v>
      </c>
      <c r="BZ4375" t="s">
        <v>211</v>
      </c>
      <c r="CA4375" t="s">
        <v>212</v>
      </c>
      <c r="CB4375" s="3">
        <v>64</v>
      </c>
      <c r="CF4375" s="4" t="s">
        <v>247</v>
      </c>
      <c r="CG4375" t="s">
        <v>248</v>
      </c>
      <c r="CJ4375" s="4" t="s">
        <v>215</v>
      </c>
      <c r="CK4375" t="s">
        <v>216</v>
      </c>
      <c r="CL4375" s="4" t="s">
        <v>215</v>
      </c>
      <c r="CM4375" t="s">
        <v>217</v>
      </c>
      <c r="CN4375" t="s">
        <v>218</v>
      </c>
      <c r="CO4375" s="4" t="s">
        <v>239</v>
      </c>
      <c r="CP4375" t="s">
        <v>240</v>
      </c>
      <c r="CQ4375" t="s">
        <v>219</v>
      </c>
      <c r="CR4375" s="4" t="s">
        <v>239</v>
      </c>
      <c r="CS4375" t="s">
        <v>240</v>
      </c>
      <c r="DI4375" s="4" t="s">
        <v>220</v>
      </c>
      <c r="DJ4375" t="s">
        <v>221</v>
      </c>
      <c r="DK4375" t="s">
        <v>1551</v>
      </c>
      <c r="DR4375" s="4" t="s">
        <v>247</v>
      </c>
      <c r="DS4375" t="s">
        <v>248</v>
      </c>
      <c r="DU4375">
        <v>206258.694205079</v>
      </c>
    </row>
    <row r="4376" spans="2:125">
      <c r="B4376" s="4" t="s">
        <v>197</v>
      </c>
      <c r="C4376" t="s">
        <v>198</v>
      </c>
      <c r="D4376" s="4" t="s">
        <v>199</v>
      </c>
      <c r="E4376" t="s">
        <v>200</v>
      </c>
      <c r="F4376" t="s">
        <v>201</v>
      </c>
      <c r="G4376" s="4" t="s">
        <v>239</v>
      </c>
      <c r="H4376" t="s">
        <v>240</v>
      </c>
      <c r="I4376" s="4" t="s">
        <v>239</v>
      </c>
      <c r="J4376" t="s">
        <v>240</v>
      </c>
      <c r="K4376" s="2">
        <v>45555</v>
      </c>
      <c r="L4376" t="s">
        <v>204</v>
      </c>
      <c r="M4376" t="s">
        <v>205</v>
      </c>
      <c r="N4376" t="s">
        <v>206</v>
      </c>
      <c r="V4376" t="s">
        <v>207</v>
      </c>
      <c r="W4376" s="2">
        <v>45555</v>
      </c>
      <c r="X4376" t="s">
        <v>246</v>
      </c>
      <c r="Y4376" t="s">
        <v>1552</v>
      </c>
      <c r="Z4376" t="s">
        <v>1553</v>
      </c>
      <c r="BZ4376" t="s">
        <v>297</v>
      </c>
      <c r="CA4376" t="s">
        <v>298</v>
      </c>
      <c r="CB4376" s="3">
        <v>63</v>
      </c>
      <c r="CF4376" s="4" t="s">
        <v>247</v>
      </c>
      <c r="CG4376" t="s">
        <v>248</v>
      </c>
      <c r="CJ4376" s="4" t="s">
        <v>215</v>
      </c>
      <c r="CK4376" t="s">
        <v>216</v>
      </c>
      <c r="CL4376" s="4" t="s">
        <v>215</v>
      </c>
      <c r="CM4376" t="s">
        <v>217</v>
      </c>
      <c r="CN4376" t="s">
        <v>218</v>
      </c>
      <c r="CO4376" s="4" t="s">
        <v>239</v>
      </c>
      <c r="CP4376" t="s">
        <v>240</v>
      </c>
      <c r="CQ4376" t="s">
        <v>219</v>
      </c>
      <c r="CR4376" s="4" t="s">
        <v>239</v>
      </c>
      <c r="CS4376" t="s">
        <v>240</v>
      </c>
      <c r="DI4376" s="4" t="s">
        <v>220</v>
      </c>
      <c r="DJ4376" t="s">
        <v>221</v>
      </c>
      <c r="DK4376" t="s">
        <v>1553</v>
      </c>
      <c r="DR4376" s="4" t="s">
        <v>247</v>
      </c>
      <c r="DS4376" t="s">
        <v>248</v>
      </c>
      <c r="DU4376">
        <v>206258.694205078</v>
      </c>
    </row>
    <row r="4377" spans="2:125">
      <c r="B4377" s="4" t="s">
        <v>197</v>
      </c>
      <c r="C4377" t="s">
        <v>198</v>
      </c>
      <c r="D4377" s="4" t="s">
        <v>199</v>
      </c>
      <c r="E4377" t="s">
        <v>200</v>
      </c>
      <c r="F4377" t="s">
        <v>201</v>
      </c>
      <c r="G4377" s="4" t="s">
        <v>239</v>
      </c>
      <c r="H4377" t="s">
        <v>240</v>
      </c>
      <c r="I4377" s="4" t="s">
        <v>239</v>
      </c>
      <c r="J4377" t="s">
        <v>240</v>
      </c>
      <c r="K4377" s="2">
        <v>45555</v>
      </c>
      <c r="L4377" t="s">
        <v>204</v>
      </c>
      <c r="M4377" t="s">
        <v>205</v>
      </c>
      <c r="N4377" t="s">
        <v>206</v>
      </c>
      <c r="V4377" t="s">
        <v>207</v>
      </c>
      <c r="W4377" s="2">
        <v>45555</v>
      </c>
      <c r="X4377" t="s">
        <v>241</v>
      </c>
      <c r="Y4377" t="s">
        <v>1540</v>
      </c>
      <c r="Z4377" t="s">
        <v>1541</v>
      </c>
      <c r="BZ4377" t="s">
        <v>211</v>
      </c>
      <c r="CA4377" t="s">
        <v>212</v>
      </c>
      <c r="CB4377" s="3">
        <v>8</v>
      </c>
      <c r="CF4377" s="4" t="s">
        <v>244</v>
      </c>
      <c r="CG4377" t="s">
        <v>245</v>
      </c>
      <c r="CJ4377" s="4" t="s">
        <v>215</v>
      </c>
      <c r="CK4377" t="s">
        <v>216</v>
      </c>
      <c r="CL4377" s="4" t="s">
        <v>215</v>
      </c>
      <c r="CM4377" t="s">
        <v>217</v>
      </c>
      <c r="CN4377" t="s">
        <v>218</v>
      </c>
      <c r="CO4377" s="4" t="s">
        <v>239</v>
      </c>
      <c r="CP4377" t="s">
        <v>240</v>
      </c>
      <c r="CQ4377" t="s">
        <v>219</v>
      </c>
      <c r="CR4377" s="4" t="s">
        <v>239</v>
      </c>
      <c r="CS4377" t="s">
        <v>240</v>
      </c>
      <c r="DI4377" s="4" t="s">
        <v>220</v>
      </c>
      <c r="DJ4377" t="s">
        <v>221</v>
      </c>
      <c r="DK4377" t="s">
        <v>1541</v>
      </c>
      <c r="DR4377" s="4" t="s">
        <v>244</v>
      </c>
      <c r="DS4377" t="s">
        <v>245</v>
      </c>
      <c r="DU4377">
        <v>206966.694205079</v>
      </c>
    </row>
    <row r="4378" spans="2:125">
      <c r="B4378" s="4" t="s">
        <v>197</v>
      </c>
      <c r="C4378" t="s">
        <v>198</v>
      </c>
      <c r="D4378" s="4" t="s">
        <v>199</v>
      </c>
      <c r="E4378" t="s">
        <v>200</v>
      </c>
      <c r="F4378" t="s">
        <v>201</v>
      </c>
      <c r="G4378" s="4" t="s">
        <v>239</v>
      </c>
      <c r="H4378" t="s">
        <v>240</v>
      </c>
      <c r="I4378" s="4" t="s">
        <v>239</v>
      </c>
      <c r="J4378" t="s">
        <v>240</v>
      </c>
      <c r="K4378" s="2">
        <v>45555</v>
      </c>
      <c r="L4378" t="s">
        <v>204</v>
      </c>
      <c r="M4378" t="s">
        <v>205</v>
      </c>
      <c r="N4378" t="s">
        <v>206</v>
      </c>
      <c r="V4378" t="s">
        <v>207</v>
      </c>
      <c r="W4378" s="2">
        <v>45555</v>
      </c>
      <c r="X4378" t="s">
        <v>241</v>
      </c>
      <c r="Y4378" t="s">
        <v>1542</v>
      </c>
      <c r="Z4378" t="s">
        <v>1543</v>
      </c>
      <c r="BZ4378" t="s">
        <v>211</v>
      </c>
      <c r="CA4378" t="s">
        <v>212</v>
      </c>
      <c r="CB4378" s="3">
        <v>35</v>
      </c>
      <c r="CF4378" s="4" t="s">
        <v>244</v>
      </c>
      <c r="CG4378" t="s">
        <v>245</v>
      </c>
      <c r="CJ4378" s="4" t="s">
        <v>215</v>
      </c>
      <c r="CK4378" t="s">
        <v>216</v>
      </c>
      <c r="CL4378" s="4" t="s">
        <v>215</v>
      </c>
      <c r="CM4378" t="s">
        <v>217</v>
      </c>
      <c r="CN4378" t="s">
        <v>218</v>
      </c>
      <c r="CO4378" s="4" t="s">
        <v>239</v>
      </c>
      <c r="CP4378" t="s">
        <v>240</v>
      </c>
      <c r="CQ4378" t="s">
        <v>219</v>
      </c>
      <c r="CR4378" s="4" t="s">
        <v>239</v>
      </c>
      <c r="CS4378" t="s">
        <v>240</v>
      </c>
      <c r="DI4378" s="4" t="s">
        <v>220</v>
      </c>
      <c r="DJ4378" t="s">
        <v>221</v>
      </c>
      <c r="DK4378" t="s">
        <v>1543</v>
      </c>
      <c r="DR4378" s="4" t="s">
        <v>244</v>
      </c>
      <c r="DS4378" t="s">
        <v>245</v>
      </c>
      <c r="DU4378">
        <v>206966.694205079</v>
      </c>
    </row>
    <row r="4379" spans="2:125">
      <c r="B4379" s="4" t="s">
        <v>197</v>
      </c>
      <c r="C4379" t="s">
        <v>198</v>
      </c>
      <c r="D4379" s="4" t="s">
        <v>199</v>
      </c>
      <c r="E4379" t="s">
        <v>200</v>
      </c>
      <c r="F4379" t="s">
        <v>201</v>
      </c>
      <c r="G4379" s="4" t="s">
        <v>239</v>
      </c>
      <c r="H4379" t="s">
        <v>240</v>
      </c>
      <c r="I4379" s="4" t="s">
        <v>239</v>
      </c>
      <c r="J4379" t="s">
        <v>240</v>
      </c>
      <c r="K4379" s="2">
        <v>45555</v>
      </c>
      <c r="L4379" t="s">
        <v>204</v>
      </c>
      <c r="M4379" t="s">
        <v>205</v>
      </c>
      <c r="N4379" t="s">
        <v>206</v>
      </c>
      <c r="V4379" t="s">
        <v>207</v>
      </c>
      <c r="W4379" s="2">
        <v>45555</v>
      </c>
      <c r="X4379" t="s">
        <v>246</v>
      </c>
      <c r="Y4379" t="s">
        <v>1546</v>
      </c>
      <c r="Z4379" t="s">
        <v>1547</v>
      </c>
      <c r="BZ4379" t="s">
        <v>211</v>
      </c>
      <c r="CA4379" t="s">
        <v>212</v>
      </c>
      <c r="CB4379" s="3">
        <v>997</v>
      </c>
      <c r="CF4379" s="4" t="s">
        <v>247</v>
      </c>
      <c r="CG4379" t="s">
        <v>248</v>
      </c>
      <c r="CJ4379" s="4" t="s">
        <v>215</v>
      </c>
      <c r="CK4379" t="s">
        <v>216</v>
      </c>
      <c r="CL4379" s="4" t="s">
        <v>215</v>
      </c>
      <c r="CM4379" t="s">
        <v>217</v>
      </c>
      <c r="CN4379" t="s">
        <v>218</v>
      </c>
      <c r="CO4379" s="4" t="s">
        <v>239</v>
      </c>
      <c r="CP4379" t="s">
        <v>240</v>
      </c>
      <c r="CQ4379" t="s">
        <v>219</v>
      </c>
      <c r="CR4379" s="4" t="s">
        <v>239</v>
      </c>
      <c r="CS4379" t="s">
        <v>240</v>
      </c>
      <c r="DI4379" s="4" t="s">
        <v>220</v>
      </c>
      <c r="DJ4379" t="s">
        <v>221</v>
      </c>
      <c r="DK4379" t="s">
        <v>1547</v>
      </c>
      <c r="DR4379" s="4" t="s">
        <v>247</v>
      </c>
      <c r="DS4379" t="s">
        <v>248</v>
      </c>
      <c r="DU4379">
        <v>206258.694205078</v>
      </c>
    </row>
    <row r="4380" spans="2:125">
      <c r="B4380" s="4" t="s">
        <v>197</v>
      </c>
      <c r="C4380" t="s">
        <v>198</v>
      </c>
      <c r="D4380" s="4" t="s">
        <v>199</v>
      </c>
      <c r="E4380" t="s">
        <v>200</v>
      </c>
      <c r="F4380" t="s">
        <v>201</v>
      </c>
      <c r="G4380" s="4" t="s">
        <v>239</v>
      </c>
      <c r="H4380" t="s">
        <v>240</v>
      </c>
      <c r="I4380" s="4" t="s">
        <v>239</v>
      </c>
      <c r="J4380" t="s">
        <v>240</v>
      </c>
      <c r="K4380" s="2">
        <v>45555</v>
      </c>
      <c r="L4380" t="s">
        <v>204</v>
      </c>
      <c r="M4380" t="s">
        <v>205</v>
      </c>
      <c r="N4380" t="s">
        <v>206</v>
      </c>
      <c r="V4380" t="s">
        <v>207</v>
      </c>
      <c r="W4380" s="2">
        <v>45555</v>
      </c>
      <c r="X4380" t="s">
        <v>241</v>
      </c>
      <c r="Y4380" t="s">
        <v>1548</v>
      </c>
      <c r="Z4380" t="s">
        <v>1549</v>
      </c>
      <c r="BZ4380" t="s">
        <v>211</v>
      </c>
      <c r="CA4380" t="s">
        <v>212</v>
      </c>
      <c r="CB4380" s="3">
        <v>60</v>
      </c>
      <c r="CF4380" s="4" t="s">
        <v>244</v>
      </c>
      <c r="CG4380" t="s">
        <v>245</v>
      </c>
      <c r="CJ4380" s="4" t="s">
        <v>215</v>
      </c>
      <c r="CK4380" t="s">
        <v>216</v>
      </c>
      <c r="CL4380" s="4" t="s">
        <v>215</v>
      </c>
      <c r="CM4380" t="s">
        <v>217</v>
      </c>
      <c r="CN4380" t="s">
        <v>218</v>
      </c>
      <c r="CO4380" s="4" t="s">
        <v>239</v>
      </c>
      <c r="CP4380" t="s">
        <v>240</v>
      </c>
      <c r="CQ4380" t="s">
        <v>219</v>
      </c>
      <c r="CR4380" s="4" t="s">
        <v>239</v>
      </c>
      <c r="CS4380" t="s">
        <v>240</v>
      </c>
      <c r="DI4380" s="4" t="s">
        <v>220</v>
      </c>
      <c r="DJ4380" t="s">
        <v>221</v>
      </c>
      <c r="DK4380" t="s">
        <v>1549</v>
      </c>
      <c r="DR4380" s="4" t="s">
        <v>244</v>
      </c>
      <c r="DS4380" t="s">
        <v>245</v>
      </c>
      <c r="DU4380">
        <v>206966.694205079</v>
      </c>
    </row>
    <row r="4381" spans="2:125">
      <c r="B4381" s="4" t="s">
        <v>197</v>
      </c>
      <c r="C4381" t="s">
        <v>198</v>
      </c>
      <c r="D4381" s="4" t="s">
        <v>199</v>
      </c>
      <c r="E4381" t="s">
        <v>200</v>
      </c>
      <c r="F4381" t="s">
        <v>201</v>
      </c>
      <c r="G4381" s="4" t="s">
        <v>239</v>
      </c>
      <c r="H4381" t="s">
        <v>240</v>
      </c>
      <c r="I4381" s="4" t="s">
        <v>239</v>
      </c>
      <c r="J4381" t="s">
        <v>240</v>
      </c>
      <c r="K4381" s="2">
        <v>45555</v>
      </c>
      <c r="L4381" t="s">
        <v>204</v>
      </c>
      <c r="M4381" t="s">
        <v>205</v>
      </c>
      <c r="N4381" t="s">
        <v>206</v>
      </c>
      <c r="V4381" t="s">
        <v>207</v>
      </c>
      <c r="W4381" s="2">
        <v>45555</v>
      </c>
      <c r="X4381" t="s">
        <v>246</v>
      </c>
      <c r="Y4381" t="s">
        <v>1550</v>
      </c>
      <c r="Z4381" t="s">
        <v>1551</v>
      </c>
      <c r="BZ4381" t="s">
        <v>211</v>
      </c>
      <c r="CA4381" t="s">
        <v>212</v>
      </c>
      <c r="CB4381" s="3">
        <v>1</v>
      </c>
      <c r="CF4381" s="4" t="s">
        <v>247</v>
      </c>
      <c r="CG4381" t="s">
        <v>248</v>
      </c>
      <c r="CJ4381" s="4" t="s">
        <v>215</v>
      </c>
      <c r="CK4381" t="s">
        <v>216</v>
      </c>
      <c r="CL4381" s="4" t="s">
        <v>215</v>
      </c>
      <c r="CM4381" t="s">
        <v>217</v>
      </c>
      <c r="CN4381" t="s">
        <v>218</v>
      </c>
      <c r="CO4381" s="4" t="s">
        <v>239</v>
      </c>
      <c r="CP4381" t="s">
        <v>240</v>
      </c>
      <c r="CQ4381" t="s">
        <v>219</v>
      </c>
      <c r="CR4381" s="4" t="s">
        <v>239</v>
      </c>
      <c r="CS4381" t="s">
        <v>240</v>
      </c>
      <c r="DI4381" s="4" t="s">
        <v>220</v>
      </c>
      <c r="DJ4381" t="s">
        <v>221</v>
      </c>
      <c r="DK4381" t="s">
        <v>1551</v>
      </c>
      <c r="DR4381" s="4" t="s">
        <v>247</v>
      </c>
      <c r="DS4381" t="s">
        <v>248</v>
      </c>
      <c r="DU4381">
        <v>206258.694205079</v>
      </c>
    </row>
    <row r="4382" spans="2:125">
      <c r="B4382" s="4" t="s">
        <v>197</v>
      </c>
      <c r="C4382" t="s">
        <v>198</v>
      </c>
      <c r="D4382" s="4" t="s">
        <v>199</v>
      </c>
      <c r="E4382" t="s">
        <v>200</v>
      </c>
      <c r="F4382" t="s">
        <v>201</v>
      </c>
      <c r="G4382" s="4" t="s">
        <v>239</v>
      </c>
      <c r="H4382" t="s">
        <v>240</v>
      </c>
      <c r="I4382" s="4" t="s">
        <v>239</v>
      </c>
      <c r="J4382" t="s">
        <v>240</v>
      </c>
      <c r="K4382" s="2">
        <v>45555</v>
      </c>
      <c r="L4382" t="s">
        <v>204</v>
      </c>
      <c r="M4382" t="s">
        <v>205</v>
      </c>
      <c r="N4382" t="s">
        <v>206</v>
      </c>
      <c r="V4382" t="s">
        <v>207</v>
      </c>
      <c r="W4382" s="2">
        <v>45555</v>
      </c>
      <c r="X4382" t="s">
        <v>246</v>
      </c>
      <c r="Y4382" t="s">
        <v>1552</v>
      </c>
      <c r="Z4382" t="s">
        <v>1553</v>
      </c>
      <c r="BZ4382" t="s">
        <v>297</v>
      </c>
      <c r="CA4382" t="s">
        <v>298</v>
      </c>
      <c r="CB4382" s="3">
        <v>316</v>
      </c>
      <c r="CF4382" s="4" t="s">
        <v>247</v>
      </c>
      <c r="CG4382" t="s">
        <v>248</v>
      </c>
      <c r="CJ4382" s="4" t="s">
        <v>215</v>
      </c>
      <c r="CK4382" t="s">
        <v>216</v>
      </c>
      <c r="CL4382" s="4" t="s">
        <v>215</v>
      </c>
      <c r="CM4382" t="s">
        <v>217</v>
      </c>
      <c r="CN4382" t="s">
        <v>218</v>
      </c>
      <c r="CO4382" s="4" t="s">
        <v>239</v>
      </c>
      <c r="CP4382" t="s">
        <v>240</v>
      </c>
      <c r="CQ4382" t="s">
        <v>219</v>
      </c>
      <c r="CR4382" s="4" t="s">
        <v>239</v>
      </c>
      <c r="CS4382" t="s">
        <v>240</v>
      </c>
      <c r="DI4382" s="4" t="s">
        <v>220</v>
      </c>
      <c r="DJ4382" t="s">
        <v>221</v>
      </c>
      <c r="DK4382" t="s">
        <v>1553</v>
      </c>
      <c r="DR4382" s="4" t="s">
        <v>247</v>
      </c>
      <c r="DS4382" t="s">
        <v>248</v>
      </c>
      <c r="DU4382">
        <v>206258.694205078</v>
      </c>
    </row>
    <row r="4383" spans="2:125">
      <c r="B4383" s="4" t="s">
        <v>197</v>
      </c>
      <c r="C4383" t="s">
        <v>198</v>
      </c>
      <c r="D4383" s="4" t="s">
        <v>199</v>
      </c>
      <c r="E4383" t="s">
        <v>200</v>
      </c>
      <c r="F4383" t="s">
        <v>201</v>
      </c>
      <c r="G4383" s="4" t="s">
        <v>239</v>
      </c>
      <c r="H4383" t="s">
        <v>240</v>
      </c>
      <c r="I4383" s="4" t="s">
        <v>239</v>
      </c>
      <c r="J4383" t="s">
        <v>240</v>
      </c>
      <c r="K4383" s="2">
        <v>45555</v>
      </c>
      <c r="L4383" t="s">
        <v>204</v>
      </c>
      <c r="M4383" t="s">
        <v>205</v>
      </c>
      <c r="N4383" t="s">
        <v>206</v>
      </c>
      <c r="V4383" t="s">
        <v>207</v>
      </c>
      <c r="W4383" s="2">
        <v>45555</v>
      </c>
      <c r="X4383" t="s">
        <v>241</v>
      </c>
      <c r="Y4383" t="s">
        <v>1540</v>
      </c>
      <c r="Z4383" t="s">
        <v>1541</v>
      </c>
      <c r="BZ4383" t="s">
        <v>211</v>
      </c>
      <c r="CA4383" t="s">
        <v>212</v>
      </c>
      <c r="CB4383" s="3">
        <v>20</v>
      </c>
      <c r="CF4383" s="4" t="s">
        <v>244</v>
      </c>
      <c r="CG4383" t="s">
        <v>245</v>
      </c>
      <c r="CJ4383" s="4" t="s">
        <v>215</v>
      </c>
      <c r="CK4383" t="s">
        <v>216</v>
      </c>
      <c r="CL4383" s="4" t="s">
        <v>215</v>
      </c>
      <c r="CM4383" t="s">
        <v>217</v>
      </c>
      <c r="CN4383" t="s">
        <v>218</v>
      </c>
      <c r="CO4383" s="4" t="s">
        <v>239</v>
      </c>
      <c r="CP4383" t="s">
        <v>240</v>
      </c>
      <c r="CQ4383" t="s">
        <v>219</v>
      </c>
      <c r="CR4383" s="4" t="s">
        <v>239</v>
      </c>
      <c r="CS4383" t="s">
        <v>240</v>
      </c>
      <c r="DI4383" s="4" t="s">
        <v>220</v>
      </c>
      <c r="DJ4383" t="s">
        <v>221</v>
      </c>
      <c r="DK4383" t="s">
        <v>1541</v>
      </c>
      <c r="DR4383" s="4" t="s">
        <v>244</v>
      </c>
      <c r="DS4383" t="s">
        <v>245</v>
      </c>
      <c r="DU4383">
        <v>206966.694205079</v>
      </c>
    </row>
    <row r="4384" spans="2:125">
      <c r="B4384" s="4" t="s">
        <v>197</v>
      </c>
      <c r="C4384" t="s">
        <v>198</v>
      </c>
      <c r="D4384" s="4" t="s">
        <v>199</v>
      </c>
      <c r="E4384" t="s">
        <v>200</v>
      </c>
      <c r="F4384" t="s">
        <v>201</v>
      </c>
      <c r="G4384" s="4" t="s">
        <v>239</v>
      </c>
      <c r="H4384" t="s">
        <v>240</v>
      </c>
      <c r="I4384" s="4" t="s">
        <v>239</v>
      </c>
      <c r="J4384" t="s">
        <v>240</v>
      </c>
      <c r="K4384" s="2">
        <v>45555</v>
      </c>
      <c r="L4384" t="s">
        <v>204</v>
      </c>
      <c r="M4384" t="s">
        <v>205</v>
      </c>
      <c r="N4384" t="s">
        <v>206</v>
      </c>
      <c r="V4384" t="s">
        <v>207</v>
      </c>
      <c r="W4384" s="2">
        <v>45555</v>
      </c>
      <c r="X4384" t="s">
        <v>241</v>
      </c>
      <c r="Y4384" t="s">
        <v>1542</v>
      </c>
      <c r="Z4384" t="s">
        <v>1543</v>
      </c>
      <c r="BZ4384" t="s">
        <v>211</v>
      </c>
      <c r="CA4384" t="s">
        <v>212</v>
      </c>
      <c r="CB4384" s="3">
        <v>126</v>
      </c>
      <c r="CF4384" s="4" t="s">
        <v>244</v>
      </c>
      <c r="CG4384" t="s">
        <v>245</v>
      </c>
      <c r="CJ4384" s="4" t="s">
        <v>215</v>
      </c>
      <c r="CK4384" t="s">
        <v>216</v>
      </c>
      <c r="CL4384" s="4" t="s">
        <v>215</v>
      </c>
      <c r="CM4384" t="s">
        <v>217</v>
      </c>
      <c r="CN4384" t="s">
        <v>218</v>
      </c>
      <c r="CO4384" s="4" t="s">
        <v>239</v>
      </c>
      <c r="CP4384" t="s">
        <v>240</v>
      </c>
      <c r="CQ4384" t="s">
        <v>219</v>
      </c>
      <c r="CR4384" s="4" t="s">
        <v>239</v>
      </c>
      <c r="CS4384" t="s">
        <v>240</v>
      </c>
      <c r="DI4384" s="4" t="s">
        <v>220</v>
      </c>
      <c r="DJ4384" t="s">
        <v>221</v>
      </c>
      <c r="DK4384" t="s">
        <v>1543</v>
      </c>
      <c r="DR4384" s="4" t="s">
        <v>244</v>
      </c>
      <c r="DS4384" t="s">
        <v>245</v>
      </c>
      <c r="DU4384">
        <v>206966.694205079</v>
      </c>
    </row>
    <row r="4385" spans="2:125">
      <c r="B4385" s="4" t="s">
        <v>197</v>
      </c>
      <c r="C4385" t="s">
        <v>198</v>
      </c>
      <c r="D4385" s="4" t="s">
        <v>199</v>
      </c>
      <c r="E4385" t="s">
        <v>200</v>
      </c>
      <c r="F4385" t="s">
        <v>201</v>
      </c>
      <c r="G4385" s="4" t="s">
        <v>239</v>
      </c>
      <c r="H4385" t="s">
        <v>240</v>
      </c>
      <c r="I4385" s="4" t="s">
        <v>239</v>
      </c>
      <c r="J4385" t="s">
        <v>240</v>
      </c>
      <c r="K4385" s="2">
        <v>45555</v>
      </c>
      <c r="L4385" t="s">
        <v>204</v>
      </c>
      <c r="M4385" t="s">
        <v>205</v>
      </c>
      <c r="N4385" t="s">
        <v>206</v>
      </c>
      <c r="V4385" t="s">
        <v>207</v>
      </c>
      <c r="W4385" s="2">
        <v>45555</v>
      </c>
      <c r="X4385" t="s">
        <v>246</v>
      </c>
      <c r="Y4385" t="s">
        <v>1546</v>
      </c>
      <c r="Z4385" t="s">
        <v>1547</v>
      </c>
      <c r="BZ4385" t="s">
        <v>211</v>
      </c>
      <c r="CA4385" t="s">
        <v>212</v>
      </c>
      <c r="CB4385" s="3">
        <v>963</v>
      </c>
      <c r="CF4385" s="4" t="s">
        <v>247</v>
      </c>
      <c r="CG4385" t="s">
        <v>248</v>
      </c>
      <c r="CJ4385" s="4" t="s">
        <v>215</v>
      </c>
      <c r="CK4385" t="s">
        <v>216</v>
      </c>
      <c r="CL4385" s="4" t="s">
        <v>215</v>
      </c>
      <c r="CM4385" t="s">
        <v>217</v>
      </c>
      <c r="CN4385" t="s">
        <v>218</v>
      </c>
      <c r="CO4385" s="4" t="s">
        <v>239</v>
      </c>
      <c r="CP4385" t="s">
        <v>240</v>
      </c>
      <c r="CQ4385" t="s">
        <v>219</v>
      </c>
      <c r="CR4385" s="4" t="s">
        <v>239</v>
      </c>
      <c r="CS4385" t="s">
        <v>240</v>
      </c>
      <c r="DI4385" s="4" t="s">
        <v>220</v>
      </c>
      <c r="DJ4385" t="s">
        <v>221</v>
      </c>
      <c r="DK4385" t="s">
        <v>1547</v>
      </c>
      <c r="DR4385" s="4" t="s">
        <v>247</v>
      </c>
      <c r="DS4385" t="s">
        <v>248</v>
      </c>
      <c r="DU4385">
        <v>206258.694205078</v>
      </c>
    </row>
    <row r="4386" spans="2:125">
      <c r="B4386" s="4" t="s">
        <v>197</v>
      </c>
      <c r="C4386" t="s">
        <v>198</v>
      </c>
      <c r="D4386" s="4" t="s">
        <v>199</v>
      </c>
      <c r="E4386" t="s">
        <v>200</v>
      </c>
      <c r="F4386" t="s">
        <v>201</v>
      </c>
      <c r="G4386" s="4" t="s">
        <v>239</v>
      </c>
      <c r="H4386" t="s">
        <v>240</v>
      </c>
      <c r="I4386" s="4" t="s">
        <v>239</v>
      </c>
      <c r="J4386" t="s">
        <v>240</v>
      </c>
      <c r="K4386" s="2">
        <v>45555</v>
      </c>
      <c r="L4386" t="s">
        <v>204</v>
      </c>
      <c r="M4386" t="s">
        <v>205</v>
      </c>
      <c r="N4386" t="s">
        <v>206</v>
      </c>
      <c r="V4386" t="s">
        <v>207</v>
      </c>
      <c r="W4386" s="2">
        <v>45555</v>
      </c>
      <c r="X4386" t="s">
        <v>246</v>
      </c>
      <c r="Y4386" t="s">
        <v>1548</v>
      </c>
      <c r="Z4386" t="s">
        <v>1549</v>
      </c>
      <c r="BZ4386" t="s">
        <v>211</v>
      </c>
      <c r="CA4386" t="s">
        <v>212</v>
      </c>
      <c r="CB4386" s="3">
        <v>300</v>
      </c>
      <c r="CF4386" s="4" t="s">
        <v>247</v>
      </c>
      <c r="CG4386" t="s">
        <v>248</v>
      </c>
      <c r="CJ4386" s="4" t="s">
        <v>215</v>
      </c>
      <c r="CK4386" t="s">
        <v>216</v>
      </c>
      <c r="CL4386" s="4" t="s">
        <v>215</v>
      </c>
      <c r="CM4386" t="s">
        <v>217</v>
      </c>
      <c r="CN4386" t="s">
        <v>218</v>
      </c>
      <c r="CO4386" s="4" t="s">
        <v>239</v>
      </c>
      <c r="CP4386" t="s">
        <v>240</v>
      </c>
      <c r="CQ4386" t="s">
        <v>219</v>
      </c>
      <c r="CR4386" s="4" t="s">
        <v>239</v>
      </c>
      <c r="CS4386" t="s">
        <v>240</v>
      </c>
      <c r="DI4386" s="4" t="s">
        <v>220</v>
      </c>
      <c r="DJ4386" t="s">
        <v>221</v>
      </c>
      <c r="DK4386" t="s">
        <v>1549</v>
      </c>
      <c r="DR4386" s="4" t="s">
        <v>247</v>
      </c>
      <c r="DS4386" t="s">
        <v>248</v>
      </c>
      <c r="DU4386">
        <v>206258.694205079</v>
      </c>
    </row>
    <row r="4387" spans="2:125">
      <c r="B4387" s="4" t="s">
        <v>197</v>
      </c>
      <c r="C4387" t="s">
        <v>198</v>
      </c>
      <c r="D4387" s="4" t="s">
        <v>199</v>
      </c>
      <c r="E4387" t="s">
        <v>200</v>
      </c>
      <c r="F4387" t="s">
        <v>201</v>
      </c>
      <c r="G4387" s="4" t="s">
        <v>239</v>
      </c>
      <c r="H4387" t="s">
        <v>240</v>
      </c>
      <c r="I4387" s="4" t="s">
        <v>239</v>
      </c>
      <c r="J4387" t="s">
        <v>240</v>
      </c>
      <c r="K4387" s="2">
        <v>45555</v>
      </c>
      <c r="L4387" t="s">
        <v>204</v>
      </c>
      <c r="M4387" t="s">
        <v>205</v>
      </c>
      <c r="N4387" t="s">
        <v>206</v>
      </c>
      <c r="V4387" t="s">
        <v>207</v>
      </c>
      <c r="W4387" s="2">
        <v>45555</v>
      </c>
      <c r="X4387" t="s">
        <v>246</v>
      </c>
      <c r="Y4387" t="s">
        <v>1550</v>
      </c>
      <c r="Z4387" t="s">
        <v>1551</v>
      </c>
      <c r="BZ4387" t="s">
        <v>211</v>
      </c>
      <c r="CA4387" t="s">
        <v>212</v>
      </c>
      <c r="CB4387" s="3">
        <v>62</v>
      </c>
      <c r="CF4387" s="4" t="s">
        <v>247</v>
      </c>
      <c r="CG4387" t="s">
        <v>248</v>
      </c>
      <c r="CJ4387" s="4" t="s">
        <v>215</v>
      </c>
      <c r="CK4387" t="s">
        <v>216</v>
      </c>
      <c r="CL4387" s="4" t="s">
        <v>215</v>
      </c>
      <c r="CM4387" t="s">
        <v>217</v>
      </c>
      <c r="CN4387" t="s">
        <v>218</v>
      </c>
      <c r="CO4387" s="4" t="s">
        <v>239</v>
      </c>
      <c r="CP4387" t="s">
        <v>240</v>
      </c>
      <c r="CQ4387" t="s">
        <v>219</v>
      </c>
      <c r="CR4387" s="4" t="s">
        <v>239</v>
      </c>
      <c r="CS4387" t="s">
        <v>240</v>
      </c>
      <c r="DI4387" s="4" t="s">
        <v>220</v>
      </c>
      <c r="DJ4387" t="s">
        <v>221</v>
      </c>
      <c r="DK4387" t="s">
        <v>1551</v>
      </c>
      <c r="DR4387" s="4" t="s">
        <v>247</v>
      </c>
      <c r="DS4387" t="s">
        <v>248</v>
      </c>
      <c r="DU4387">
        <v>206258.694205079</v>
      </c>
    </row>
    <row r="4388" spans="2:125">
      <c r="B4388" s="4" t="s">
        <v>197</v>
      </c>
      <c r="C4388" t="s">
        <v>198</v>
      </c>
      <c r="D4388" s="4" t="s">
        <v>199</v>
      </c>
      <c r="E4388" t="s">
        <v>200</v>
      </c>
      <c r="F4388" t="s">
        <v>201</v>
      </c>
      <c r="G4388" s="4" t="s">
        <v>239</v>
      </c>
      <c r="H4388" t="s">
        <v>240</v>
      </c>
      <c r="I4388" s="4" t="s">
        <v>239</v>
      </c>
      <c r="J4388" t="s">
        <v>240</v>
      </c>
      <c r="K4388" s="2">
        <v>45555</v>
      </c>
      <c r="L4388" t="s">
        <v>204</v>
      </c>
      <c r="M4388" t="s">
        <v>205</v>
      </c>
      <c r="N4388" t="s">
        <v>206</v>
      </c>
      <c r="V4388" t="s">
        <v>207</v>
      </c>
      <c r="W4388" s="2">
        <v>45555</v>
      </c>
      <c r="X4388" t="s">
        <v>246</v>
      </c>
      <c r="Y4388" t="s">
        <v>1552</v>
      </c>
      <c r="Z4388" t="s">
        <v>1553</v>
      </c>
      <c r="BZ4388" t="s">
        <v>297</v>
      </c>
      <c r="CA4388" t="s">
        <v>298</v>
      </c>
      <c r="CB4388" s="3">
        <v>66</v>
      </c>
      <c r="CF4388" s="4" t="s">
        <v>247</v>
      </c>
      <c r="CG4388" t="s">
        <v>248</v>
      </c>
      <c r="CJ4388" s="4" t="s">
        <v>215</v>
      </c>
      <c r="CK4388" t="s">
        <v>216</v>
      </c>
      <c r="CL4388" s="4" t="s">
        <v>215</v>
      </c>
      <c r="CM4388" t="s">
        <v>217</v>
      </c>
      <c r="CN4388" t="s">
        <v>218</v>
      </c>
      <c r="CO4388" s="4" t="s">
        <v>239</v>
      </c>
      <c r="CP4388" t="s">
        <v>240</v>
      </c>
      <c r="CQ4388" t="s">
        <v>219</v>
      </c>
      <c r="CR4388" s="4" t="s">
        <v>239</v>
      </c>
      <c r="CS4388" t="s">
        <v>240</v>
      </c>
      <c r="DI4388" s="4" t="s">
        <v>220</v>
      </c>
      <c r="DJ4388" t="s">
        <v>221</v>
      </c>
      <c r="DK4388" t="s">
        <v>1553</v>
      </c>
      <c r="DR4388" s="4" t="s">
        <v>247</v>
      </c>
      <c r="DS4388" t="s">
        <v>248</v>
      </c>
      <c r="DU4388">
        <v>206258.694205078</v>
      </c>
    </row>
    <row r="4389" spans="2:125">
      <c r="B4389" s="4" t="s">
        <v>197</v>
      </c>
      <c r="C4389" t="s">
        <v>198</v>
      </c>
      <c r="D4389" s="4" t="s">
        <v>199</v>
      </c>
      <c r="E4389" t="s">
        <v>200</v>
      </c>
      <c r="F4389" t="s">
        <v>201</v>
      </c>
      <c r="G4389" s="4" t="s">
        <v>239</v>
      </c>
      <c r="H4389" t="s">
        <v>240</v>
      </c>
      <c r="I4389" s="4" t="s">
        <v>239</v>
      </c>
      <c r="J4389" t="s">
        <v>240</v>
      </c>
      <c r="K4389" s="2">
        <v>45555</v>
      </c>
      <c r="L4389" t="s">
        <v>204</v>
      </c>
      <c r="M4389" t="s">
        <v>205</v>
      </c>
      <c r="N4389" t="s">
        <v>206</v>
      </c>
      <c r="V4389" t="s">
        <v>207</v>
      </c>
      <c r="W4389" s="2">
        <v>45555</v>
      </c>
      <c r="X4389" t="s">
        <v>241</v>
      </c>
      <c r="Y4389" t="s">
        <v>1540</v>
      </c>
      <c r="Z4389" t="s">
        <v>1541</v>
      </c>
      <c r="BZ4389" t="s">
        <v>211</v>
      </c>
      <c r="CA4389" t="s">
        <v>212</v>
      </c>
      <c r="CB4389" s="3">
        <v>133</v>
      </c>
      <c r="CF4389" s="4" t="s">
        <v>244</v>
      </c>
      <c r="CG4389" t="s">
        <v>245</v>
      </c>
      <c r="CJ4389" s="4" t="s">
        <v>215</v>
      </c>
      <c r="CK4389" t="s">
        <v>216</v>
      </c>
      <c r="CL4389" s="4" t="s">
        <v>215</v>
      </c>
      <c r="CM4389" t="s">
        <v>217</v>
      </c>
      <c r="CN4389" t="s">
        <v>218</v>
      </c>
      <c r="CO4389" s="4" t="s">
        <v>239</v>
      </c>
      <c r="CP4389" t="s">
        <v>240</v>
      </c>
      <c r="CQ4389" t="s">
        <v>219</v>
      </c>
      <c r="CR4389" s="4" t="s">
        <v>239</v>
      </c>
      <c r="CS4389" t="s">
        <v>240</v>
      </c>
      <c r="DI4389" s="4" t="s">
        <v>220</v>
      </c>
      <c r="DJ4389" t="s">
        <v>221</v>
      </c>
      <c r="DK4389" t="s">
        <v>1541</v>
      </c>
      <c r="DR4389" s="4" t="s">
        <v>244</v>
      </c>
      <c r="DS4389" t="s">
        <v>245</v>
      </c>
      <c r="DU4389">
        <v>206966.694205079</v>
      </c>
    </row>
    <row r="4390" spans="2:125">
      <c r="B4390" s="4" t="s">
        <v>197</v>
      </c>
      <c r="C4390" t="s">
        <v>198</v>
      </c>
      <c r="D4390" s="4" t="s">
        <v>199</v>
      </c>
      <c r="E4390" t="s">
        <v>200</v>
      </c>
      <c r="F4390" t="s">
        <v>201</v>
      </c>
      <c r="G4390" s="4" t="s">
        <v>239</v>
      </c>
      <c r="H4390" t="s">
        <v>240</v>
      </c>
      <c r="I4390" s="4" t="s">
        <v>239</v>
      </c>
      <c r="J4390" t="s">
        <v>240</v>
      </c>
      <c r="K4390" s="2">
        <v>45555</v>
      </c>
      <c r="L4390" t="s">
        <v>204</v>
      </c>
      <c r="M4390" t="s">
        <v>205</v>
      </c>
      <c r="N4390" t="s">
        <v>206</v>
      </c>
      <c r="V4390" t="s">
        <v>207</v>
      </c>
      <c r="W4390" s="2">
        <v>45555</v>
      </c>
      <c r="X4390" t="s">
        <v>241</v>
      </c>
      <c r="Y4390" t="s">
        <v>1542</v>
      </c>
      <c r="Z4390" t="s">
        <v>1543</v>
      </c>
      <c r="BZ4390" t="s">
        <v>211</v>
      </c>
      <c r="CA4390" t="s">
        <v>212</v>
      </c>
      <c r="CB4390" s="3">
        <v>102</v>
      </c>
      <c r="CF4390" s="4" t="s">
        <v>244</v>
      </c>
      <c r="CG4390" t="s">
        <v>245</v>
      </c>
      <c r="CJ4390" s="4" t="s">
        <v>215</v>
      </c>
      <c r="CK4390" t="s">
        <v>216</v>
      </c>
      <c r="CL4390" s="4" t="s">
        <v>215</v>
      </c>
      <c r="CM4390" t="s">
        <v>217</v>
      </c>
      <c r="CN4390" t="s">
        <v>218</v>
      </c>
      <c r="CO4390" s="4" t="s">
        <v>239</v>
      </c>
      <c r="CP4390" t="s">
        <v>240</v>
      </c>
      <c r="CQ4390" t="s">
        <v>219</v>
      </c>
      <c r="CR4390" s="4" t="s">
        <v>239</v>
      </c>
      <c r="CS4390" t="s">
        <v>240</v>
      </c>
      <c r="DI4390" s="4" t="s">
        <v>220</v>
      </c>
      <c r="DJ4390" t="s">
        <v>221</v>
      </c>
      <c r="DK4390" t="s">
        <v>1543</v>
      </c>
      <c r="DR4390" s="4" t="s">
        <v>244</v>
      </c>
      <c r="DS4390" t="s">
        <v>245</v>
      </c>
      <c r="DU4390">
        <v>206966.694205079</v>
      </c>
    </row>
    <row r="4391" spans="2:125">
      <c r="B4391" s="4" t="s">
        <v>197</v>
      </c>
      <c r="C4391" t="s">
        <v>198</v>
      </c>
      <c r="D4391" s="4" t="s">
        <v>199</v>
      </c>
      <c r="E4391" t="s">
        <v>200</v>
      </c>
      <c r="F4391" t="s">
        <v>201</v>
      </c>
      <c r="G4391" s="4" t="s">
        <v>239</v>
      </c>
      <c r="H4391" t="s">
        <v>240</v>
      </c>
      <c r="I4391" s="4" t="s">
        <v>239</v>
      </c>
      <c r="J4391" t="s">
        <v>240</v>
      </c>
      <c r="K4391" s="2">
        <v>45555</v>
      </c>
      <c r="L4391" t="s">
        <v>204</v>
      </c>
      <c r="M4391" t="s">
        <v>205</v>
      </c>
      <c r="N4391" t="s">
        <v>206</v>
      </c>
      <c r="V4391" t="s">
        <v>207</v>
      </c>
      <c r="W4391" s="2">
        <v>45555</v>
      </c>
      <c r="X4391" t="s">
        <v>246</v>
      </c>
      <c r="Y4391" t="s">
        <v>1546</v>
      </c>
      <c r="Z4391" t="s">
        <v>1547</v>
      </c>
      <c r="BZ4391" t="s">
        <v>211</v>
      </c>
      <c r="CA4391" t="s">
        <v>212</v>
      </c>
      <c r="CB4391" s="3">
        <v>1599</v>
      </c>
      <c r="CF4391" s="4" t="s">
        <v>247</v>
      </c>
      <c r="CG4391" t="s">
        <v>248</v>
      </c>
      <c r="CJ4391" s="4" t="s">
        <v>215</v>
      </c>
      <c r="CK4391" t="s">
        <v>216</v>
      </c>
      <c r="CL4391" s="4" t="s">
        <v>215</v>
      </c>
      <c r="CM4391" t="s">
        <v>217</v>
      </c>
      <c r="CN4391" t="s">
        <v>218</v>
      </c>
      <c r="CO4391" s="4" t="s">
        <v>239</v>
      </c>
      <c r="CP4391" t="s">
        <v>240</v>
      </c>
      <c r="CQ4391" t="s">
        <v>219</v>
      </c>
      <c r="CR4391" s="4" t="s">
        <v>239</v>
      </c>
      <c r="CS4391" t="s">
        <v>240</v>
      </c>
      <c r="DI4391" s="4" t="s">
        <v>220</v>
      </c>
      <c r="DJ4391" t="s">
        <v>221</v>
      </c>
      <c r="DK4391" t="s">
        <v>1547</v>
      </c>
      <c r="DR4391" s="4" t="s">
        <v>247</v>
      </c>
      <c r="DS4391" t="s">
        <v>248</v>
      </c>
      <c r="DU4391">
        <v>206258.694205078</v>
      </c>
    </row>
    <row r="4392" spans="2:125">
      <c r="B4392" s="4" t="s">
        <v>197</v>
      </c>
      <c r="C4392" t="s">
        <v>198</v>
      </c>
      <c r="D4392" s="4" t="s">
        <v>199</v>
      </c>
      <c r="E4392" t="s">
        <v>200</v>
      </c>
      <c r="F4392" t="s">
        <v>201</v>
      </c>
      <c r="G4392" s="4" t="s">
        <v>239</v>
      </c>
      <c r="H4392" t="s">
        <v>240</v>
      </c>
      <c r="I4392" s="4" t="s">
        <v>239</v>
      </c>
      <c r="J4392" t="s">
        <v>240</v>
      </c>
      <c r="K4392" s="2">
        <v>45555</v>
      </c>
      <c r="L4392" t="s">
        <v>204</v>
      </c>
      <c r="M4392" t="s">
        <v>205</v>
      </c>
      <c r="N4392" t="s">
        <v>206</v>
      </c>
      <c r="V4392" t="s">
        <v>207</v>
      </c>
      <c r="W4392" s="2">
        <v>45555</v>
      </c>
      <c r="X4392" t="s">
        <v>246</v>
      </c>
      <c r="Y4392" t="s">
        <v>1548</v>
      </c>
      <c r="Z4392" t="s">
        <v>1549</v>
      </c>
      <c r="BZ4392" t="s">
        <v>211</v>
      </c>
      <c r="CA4392" t="s">
        <v>212</v>
      </c>
      <c r="CB4392" s="3">
        <v>120</v>
      </c>
      <c r="CF4392" s="4" t="s">
        <v>247</v>
      </c>
      <c r="CG4392" t="s">
        <v>248</v>
      </c>
      <c r="CJ4392" s="4" t="s">
        <v>215</v>
      </c>
      <c r="CK4392" t="s">
        <v>216</v>
      </c>
      <c r="CL4392" s="4" t="s">
        <v>215</v>
      </c>
      <c r="CM4392" t="s">
        <v>217</v>
      </c>
      <c r="CN4392" t="s">
        <v>218</v>
      </c>
      <c r="CO4392" s="4" t="s">
        <v>239</v>
      </c>
      <c r="CP4392" t="s">
        <v>240</v>
      </c>
      <c r="CQ4392" t="s">
        <v>219</v>
      </c>
      <c r="CR4392" s="4" t="s">
        <v>239</v>
      </c>
      <c r="CS4392" t="s">
        <v>240</v>
      </c>
      <c r="DI4392" s="4" t="s">
        <v>220</v>
      </c>
      <c r="DJ4392" t="s">
        <v>221</v>
      </c>
      <c r="DK4392" t="s">
        <v>1549</v>
      </c>
      <c r="DR4392" s="4" t="s">
        <v>247</v>
      </c>
      <c r="DS4392" t="s">
        <v>248</v>
      </c>
      <c r="DU4392">
        <v>206258.694205079</v>
      </c>
    </row>
    <row r="4393" spans="2:125">
      <c r="B4393" s="4" t="s">
        <v>197</v>
      </c>
      <c r="C4393" t="s">
        <v>198</v>
      </c>
      <c r="D4393" s="4" t="s">
        <v>199</v>
      </c>
      <c r="E4393" t="s">
        <v>200</v>
      </c>
      <c r="F4393" t="s">
        <v>201</v>
      </c>
      <c r="G4393" s="4" t="s">
        <v>239</v>
      </c>
      <c r="H4393" t="s">
        <v>240</v>
      </c>
      <c r="I4393" s="4" t="s">
        <v>239</v>
      </c>
      <c r="J4393" t="s">
        <v>240</v>
      </c>
      <c r="K4393" s="2">
        <v>45555</v>
      </c>
      <c r="L4393" t="s">
        <v>204</v>
      </c>
      <c r="M4393" t="s">
        <v>205</v>
      </c>
      <c r="N4393" t="s">
        <v>206</v>
      </c>
      <c r="V4393" t="s">
        <v>207</v>
      </c>
      <c r="W4393" s="2">
        <v>45555</v>
      </c>
      <c r="X4393" t="s">
        <v>246</v>
      </c>
      <c r="Y4393" t="s">
        <v>1550</v>
      </c>
      <c r="Z4393" t="s">
        <v>1551</v>
      </c>
      <c r="BZ4393" t="s">
        <v>211</v>
      </c>
      <c r="CA4393" t="s">
        <v>212</v>
      </c>
      <c r="CB4393" s="3">
        <v>86</v>
      </c>
      <c r="CF4393" s="4" t="s">
        <v>247</v>
      </c>
      <c r="CG4393" t="s">
        <v>248</v>
      </c>
      <c r="CJ4393" s="4" t="s">
        <v>215</v>
      </c>
      <c r="CK4393" t="s">
        <v>216</v>
      </c>
      <c r="CL4393" s="4" t="s">
        <v>215</v>
      </c>
      <c r="CM4393" t="s">
        <v>217</v>
      </c>
      <c r="CN4393" t="s">
        <v>218</v>
      </c>
      <c r="CO4393" s="4" t="s">
        <v>239</v>
      </c>
      <c r="CP4393" t="s">
        <v>240</v>
      </c>
      <c r="CQ4393" t="s">
        <v>219</v>
      </c>
      <c r="CR4393" s="4" t="s">
        <v>239</v>
      </c>
      <c r="CS4393" t="s">
        <v>240</v>
      </c>
      <c r="DI4393" s="4" t="s">
        <v>220</v>
      </c>
      <c r="DJ4393" t="s">
        <v>221</v>
      </c>
      <c r="DK4393" t="s">
        <v>1551</v>
      </c>
      <c r="DR4393" s="4" t="s">
        <v>247</v>
      </c>
      <c r="DS4393" t="s">
        <v>248</v>
      </c>
      <c r="DU4393">
        <v>206258.694205079</v>
      </c>
    </row>
    <row r="4394" spans="2:125">
      <c r="B4394" s="4" t="s">
        <v>197</v>
      </c>
      <c r="C4394" t="s">
        <v>198</v>
      </c>
      <c r="D4394" s="4" t="s">
        <v>199</v>
      </c>
      <c r="E4394" t="s">
        <v>200</v>
      </c>
      <c r="F4394" t="s">
        <v>201</v>
      </c>
      <c r="G4394" s="4" t="s">
        <v>239</v>
      </c>
      <c r="H4394" t="s">
        <v>240</v>
      </c>
      <c r="I4394" s="4" t="s">
        <v>239</v>
      </c>
      <c r="J4394" t="s">
        <v>240</v>
      </c>
      <c r="K4394" s="2">
        <v>45555</v>
      </c>
      <c r="L4394" t="s">
        <v>204</v>
      </c>
      <c r="M4394" t="s">
        <v>205</v>
      </c>
      <c r="N4394" t="s">
        <v>206</v>
      </c>
      <c r="V4394" t="s">
        <v>207</v>
      </c>
      <c r="W4394" s="2">
        <v>45555</v>
      </c>
      <c r="X4394" t="s">
        <v>246</v>
      </c>
      <c r="Y4394" t="s">
        <v>1552</v>
      </c>
      <c r="Z4394" t="s">
        <v>1553</v>
      </c>
      <c r="BZ4394" t="s">
        <v>297</v>
      </c>
      <c r="CA4394" t="s">
        <v>298</v>
      </c>
      <c r="CB4394" s="3">
        <v>25</v>
      </c>
      <c r="CF4394" s="4" t="s">
        <v>247</v>
      </c>
      <c r="CG4394" t="s">
        <v>248</v>
      </c>
      <c r="CJ4394" s="4" t="s">
        <v>215</v>
      </c>
      <c r="CK4394" t="s">
        <v>216</v>
      </c>
      <c r="CL4394" s="4" t="s">
        <v>215</v>
      </c>
      <c r="CM4394" t="s">
        <v>217</v>
      </c>
      <c r="CN4394" t="s">
        <v>218</v>
      </c>
      <c r="CO4394" s="4" t="s">
        <v>239</v>
      </c>
      <c r="CP4394" t="s">
        <v>240</v>
      </c>
      <c r="CQ4394" t="s">
        <v>219</v>
      </c>
      <c r="CR4394" s="4" t="s">
        <v>239</v>
      </c>
      <c r="CS4394" t="s">
        <v>240</v>
      </c>
      <c r="DI4394" s="4" t="s">
        <v>220</v>
      </c>
      <c r="DJ4394" t="s">
        <v>221</v>
      </c>
      <c r="DK4394" t="s">
        <v>1553</v>
      </c>
      <c r="DR4394" s="4" t="s">
        <v>247</v>
      </c>
      <c r="DS4394" t="s">
        <v>248</v>
      </c>
      <c r="DU4394">
        <v>206258.694205078</v>
      </c>
    </row>
    <row r="4395" spans="2:125">
      <c r="B4395" s="4" t="s">
        <v>197</v>
      </c>
      <c r="C4395" t="s">
        <v>198</v>
      </c>
      <c r="D4395" s="4" t="s">
        <v>199</v>
      </c>
      <c r="E4395" t="s">
        <v>200</v>
      </c>
      <c r="F4395" t="s">
        <v>201</v>
      </c>
      <c r="G4395" s="4" t="s">
        <v>239</v>
      </c>
      <c r="H4395" t="s">
        <v>240</v>
      </c>
      <c r="I4395" s="4" t="s">
        <v>239</v>
      </c>
      <c r="J4395" t="s">
        <v>240</v>
      </c>
      <c r="K4395" s="2">
        <v>45555</v>
      </c>
      <c r="L4395" t="s">
        <v>204</v>
      </c>
      <c r="M4395" t="s">
        <v>205</v>
      </c>
      <c r="N4395" t="s">
        <v>206</v>
      </c>
      <c r="V4395" t="s">
        <v>207</v>
      </c>
      <c r="W4395" s="2">
        <v>45555</v>
      </c>
      <c r="X4395" t="s">
        <v>241</v>
      </c>
      <c r="Y4395" t="s">
        <v>1540</v>
      </c>
      <c r="Z4395" t="s">
        <v>1541</v>
      </c>
      <c r="BZ4395" t="s">
        <v>211</v>
      </c>
      <c r="CA4395" t="s">
        <v>212</v>
      </c>
      <c r="CB4395" s="3">
        <v>69</v>
      </c>
      <c r="CF4395" s="4" t="s">
        <v>244</v>
      </c>
      <c r="CG4395" t="s">
        <v>245</v>
      </c>
      <c r="CJ4395" s="4" t="s">
        <v>215</v>
      </c>
      <c r="CK4395" t="s">
        <v>216</v>
      </c>
      <c r="CL4395" s="4" t="s">
        <v>215</v>
      </c>
      <c r="CM4395" t="s">
        <v>217</v>
      </c>
      <c r="CN4395" t="s">
        <v>218</v>
      </c>
      <c r="CO4395" s="4" t="s">
        <v>239</v>
      </c>
      <c r="CP4395" t="s">
        <v>240</v>
      </c>
      <c r="CQ4395" t="s">
        <v>219</v>
      </c>
      <c r="CR4395" s="4" t="s">
        <v>239</v>
      </c>
      <c r="CS4395" t="s">
        <v>240</v>
      </c>
      <c r="DI4395" s="4" t="s">
        <v>220</v>
      </c>
      <c r="DJ4395" t="s">
        <v>221</v>
      </c>
      <c r="DK4395" t="s">
        <v>1541</v>
      </c>
      <c r="DR4395" s="4" t="s">
        <v>244</v>
      </c>
      <c r="DS4395" t="s">
        <v>245</v>
      </c>
      <c r="DU4395">
        <v>206966.694205079</v>
      </c>
    </row>
    <row r="4396" spans="2:125">
      <c r="B4396" s="4" t="s">
        <v>197</v>
      </c>
      <c r="C4396" t="s">
        <v>198</v>
      </c>
      <c r="D4396" s="4" t="s">
        <v>199</v>
      </c>
      <c r="E4396" t="s">
        <v>200</v>
      </c>
      <c r="F4396" t="s">
        <v>201</v>
      </c>
      <c r="G4396" s="4" t="s">
        <v>239</v>
      </c>
      <c r="H4396" t="s">
        <v>240</v>
      </c>
      <c r="I4396" s="4" t="s">
        <v>239</v>
      </c>
      <c r="J4396" t="s">
        <v>240</v>
      </c>
      <c r="K4396" s="2">
        <v>45555</v>
      </c>
      <c r="L4396" t="s">
        <v>204</v>
      </c>
      <c r="M4396" t="s">
        <v>205</v>
      </c>
      <c r="N4396" t="s">
        <v>206</v>
      </c>
      <c r="V4396" t="s">
        <v>207</v>
      </c>
      <c r="W4396" s="2">
        <v>45555</v>
      </c>
      <c r="X4396" t="s">
        <v>241</v>
      </c>
      <c r="Y4396" t="s">
        <v>1542</v>
      </c>
      <c r="Z4396" t="s">
        <v>1543</v>
      </c>
      <c r="BZ4396" t="s">
        <v>211</v>
      </c>
      <c r="CA4396" t="s">
        <v>212</v>
      </c>
      <c r="CB4396" s="3">
        <v>30</v>
      </c>
      <c r="CF4396" s="4" t="s">
        <v>244</v>
      </c>
      <c r="CG4396" t="s">
        <v>245</v>
      </c>
      <c r="CJ4396" s="4" t="s">
        <v>215</v>
      </c>
      <c r="CK4396" t="s">
        <v>216</v>
      </c>
      <c r="CL4396" s="4" t="s">
        <v>215</v>
      </c>
      <c r="CM4396" t="s">
        <v>217</v>
      </c>
      <c r="CN4396" t="s">
        <v>218</v>
      </c>
      <c r="CO4396" s="4" t="s">
        <v>239</v>
      </c>
      <c r="CP4396" t="s">
        <v>240</v>
      </c>
      <c r="CQ4396" t="s">
        <v>219</v>
      </c>
      <c r="CR4396" s="4" t="s">
        <v>239</v>
      </c>
      <c r="CS4396" t="s">
        <v>240</v>
      </c>
      <c r="DI4396" s="4" t="s">
        <v>220</v>
      </c>
      <c r="DJ4396" t="s">
        <v>221</v>
      </c>
      <c r="DK4396" t="s">
        <v>1543</v>
      </c>
      <c r="DR4396" s="4" t="s">
        <v>244</v>
      </c>
      <c r="DS4396" t="s">
        <v>245</v>
      </c>
      <c r="DU4396">
        <v>206966.694205079</v>
      </c>
    </row>
    <row r="4397" spans="2:125">
      <c r="B4397" s="4" t="s">
        <v>197</v>
      </c>
      <c r="C4397" t="s">
        <v>198</v>
      </c>
      <c r="D4397" s="4" t="s">
        <v>199</v>
      </c>
      <c r="E4397" t="s">
        <v>200</v>
      </c>
      <c r="F4397" t="s">
        <v>201</v>
      </c>
      <c r="G4397" s="4" t="s">
        <v>239</v>
      </c>
      <c r="H4397" t="s">
        <v>240</v>
      </c>
      <c r="I4397" s="4" t="s">
        <v>239</v>
      </c>
      <c r="J4397" t="s">
        <v>240</v>
      </c>
      <c r="K4397" s="2">
        <v>45555</v>
      </c>
      <c r="L4397" t="s">
        <v>204</v>
      </c>
      <c r="M4397" t="s">
        <v>205</v>
      </c>
      <c r="N4397" t="s">
        <v>206</v>
      </c>
      <c r="V4397" t="s">
        <v>207</v>
      </c>
      <c r="W4397" s="2">
        <v>45555</v>
      </c>
      <c r="X4397" t="s">
        <v>246</v>
      </c>
      <c r="Y4397" t="s">
        <v>1546</v>
      </c>
      <c r="Z4397" t="s">
        <v>1547</v>
      </c>
      <c r="BZ4397" t="s">
        <v>211</v>
      </c>
      <c r="CA4397" t="s">
        <v>212</v>
      </c>
      <c r="CB4397" s="3">
        <v>1619</v>
      </c>
      <c r="CF4397" s="4" t="s">
        <v>247</v>
      </c>
      <c r="CG4397" t="s">
        <v>248</v>
      </c>
      <c r="CJ4397" s="4" t="s">
        <v>215</v>
      </c>
      <c r="CK4397" t="s">
        <v>216</v>
      </c>
      <c r="CL4397" s="4" t="s">
        <v>215</v>
      </c>
      <c r="CM4397" t="s">
        <v>217</v>
      </c>
      <c r="CN4397" t="s">
        <v>218</v>
      </c>
      <c r="CO4397" s="4" t="s">
        <v>239</v>
      </c>
      <c r="CP4397" t="s">
        <v>240</v>
      </c>
      <c r="CQ4397" t="s">
        <v>219</v>
      </c>
      <c r="CR4397" s="4" t="s">
        <v>239</v>
      </c>
      <c r="CS4397" t="s">
        <v>240</v>
      </c>
      <c r="DI4397" s="4" t="s">
        <v>220</v>
      </c>
      <c r="DJ4397" t="s">
        <v>221</v>
      </c>
      <c r="DK4397" t="s">
        <v>1547</v>
      </c>
      <c r="DR4397" s="4" t="s">
        <v>247</v>
      </c>
      <c r="DS4397" t="s">
        <v>248</v>
      </c>
      <c r="DU4397">
        <v>206258.694205078</v>
      </c>
    </row>
    <row r="4398" spans="2:125">
      <c r="B4398" s="4" t="s">
        <v>197</v>
      </c>
      <c r="C4398" t="s">
        <v>198</v>
      </c>
      <c r="D4398" s="4" t="s">
        <v>199</v>
      </c>
      <c r="E4398" t="s">
        <v>200</v>
      </c>
      <c r="F4398" t="s">
        <v>201</v>
      </c>
      <c r="G4398" s="4" t="s">
        <v>239</v>
      </c>
      <c r="H4398" t="s">
        <v>240</v>
      </c>
      <c r="I4398" s="4" t="s">
        <v>239</v>
      </c>
      <c r="J4398" t="s">
        <v>240</v>
      </c>
      <c r="K4398" s="2">
        <v>45555</v>
      </c>
      <c r="L4398" t="s">
        <v>204</v>
      </c>
      <c r="M4398" t="s">
        <v>205</v>
      </c>
      <c r="N4398" t="s">
        <v>206</v>
      </c>
      <c r="V4398" t="s">
        <v>207</v>
      </c>
      <c r="W4398" s="2">
        <v>45555</v>
      </c>
      <c r="X4398" t="s">
        <v>246</v>
      </c>
      <c r="Y4398" t="s">
        <v>1548</v>
      </c>
      <c r="Z4398" t="s">
        <v>1549</v>
      </c>
      <c r="BZ4398" t="s">
        <v>211</v>
      </c>
      <c r="CA4398" t="s">
        <v>212</v>
      </c>
      <c r="CB4398" s="3">
        <v>233</v>
      </c>
      <c r="CF4398" s="4" t="s">
        <v>247</v>
      </c>
      <c r="CG4398" t="s">
        <v>248</v>
      </c>
      <c r="CJ4398" s="4" t="s">
        <v>215</v>
      </c>
      <c r="CK4398" t="s">
        <v>216</v>
      </c>
      <c r="CL4398" s="4" t="s">
        <v>215</v>
      </c>
      <c r="CM4398" t="s">
        <v>217</v>
      </c>
      <c r="CN4398" t="s">
        <v>218</v>
      </c>
      <c r="CO4398" s="4" t="s">
        <v>239</v>
      </c>
      <c r="CP4398" t="s">
        <v>240</v>
      </c>
      <c r="CQ4398" t="s">
        <v>219</v>
      </c>
      <c r="CR4398" s="4" t="s">
        <v>239</v>
      </c>
      <c r="CS4398" t="s">
        <v>240</v>
      </c>
      <c r="DI4398" s="4" t="s">
        <v>220</v>
      </c>
      <c r="DJ4398" t="s">
        <v>221</v>
      </c>
      <c r="DK4398" t="s">
        <v>1549</v>
      </c>
      <c r="DR4398" s="4" t="s">
        <v>247</v>
      </c>
      <c r="DS4398" t="s">
        <v>248</v>
      </c>
      <c r="DU4398">
        <v>206258.694205079</v>
      </c>
    </row>
    <row r="4399" spans="2:125">
      <c r="B4399" s="4" t="s">
        <v>197</v>
      </c>
      <c r="C4399" t="s">
        <v>198</v>
      </c>
      <c r="D4399" s="4" t="s">
        <v>199</v>
      </c>
      <c r="E4399" t="s">
        <v>200</v>
      </c>
      <c r="F4399" t="s">
        <v>201</v>
      </c>
      <c r="G4399" s="4" t="s">
        <v>239</v>
      </c>
      <c r="H4399" t="s">
        <v>240</v>
      </c>
      <c r="I4399" s="4" t="s">
        <v>239</v>
      </c>
      <c r="J4399" t="s">
        <v>240</v>
      </c>
      <c r="K4399" s="2">
        <v>45555</v>
      </c>
      <c r="L4399" t="s">
        <v>204</v>
      </c>
      <c r="M4399" t="s">
        <v>205</v>
      </c>
      <c r="N4399" t="s">
        <v>206</v>
      </c>
      <c r="V4399" t="s">
        <v>207</v>
      </c>
      <c r="W4399" s="2">
        <v>45555</v>
      </c>
      <c r="X4399" t="s">
        <v>246</v>
      </c>
      <c r="Y4399" t="s">
        <v>1552</v>
      </c>
      <c r="Z4399" t="s">
        <v>1553</v>
      </c>
      <c r="BZ4399" t="s">
        <v>297</v>
      </c>
      <c r="CA4399" t="s">
        <v>298</v>
      </c>
      <c r="CB4399" s="3">
        <v>16</v>
      </c>
      <c r="CF4399" s="4" t="s">
        <v>247</v>
      </c>
      <c r="CG4399" t="s">
        <v>248</v>
      </c>
      <c r="CJ4399" s="4" t="s">
        <v>215</v>
      </c>
      <c r="CK4399" t="s">
        <v>216</v>
      </c>
      <c r="CL4399" s="4" t="s">
        <v>215</v>
      </c>
      <c r="CM4399" t="s">
        <v>217</v>
      </c>
      <c r="CN4399" t="s">
        <v>218</v>
      </c>
      <c r="CO4399" s="4" t="s">
        <v>239</v>
      </c>
      <c r="CP4399" t="s">
        <v>240</v>
      </c>
      <c r="CQ4399" t="s">
        <v>219</v>
      </c>
      <c r="CR4399" s="4" t="s">
        <v>239</v>
      </c>
      <c r="CS4399" t="s">
        <v>240</v>
      </c>
      <c r="DI4399" s="4" t="s">
        <v>220</v>
      </c>
      <c r="DJ4399" t="s">
        <v>221</v>
      </c>
      <c r="DK4399" t="s">
        <v>1553</v>
      </c>
      <c r="DR4399" s="4" t="s">
        <v>247</v>
      </c>
      <c r="DS4399" t="s">
        <v>248</v>
      </c>
      <c r="DU4399">
        <v>206258.694205078</v>
      </c>
    </row>
    <row r="4400" spans="2:125">
      <c r="B4400" s="4" t="s">
        <v>197</v>
      </c>
      <c r="C4400" t="s">
        <v>198</v>
      </c>
      <c r="D4400" s="4" t="s">
        <v>199</v>
      </c>
      <c r="E4400" t="s">
        <v>200</v>
      </c>
      <c r="F4400" t="s">
        <v>201</v>
      </c>
      <c r="G4400" s="4" t="s">
        <v>239</v>
      </c>
      <c r="H4400" t="s">
        <v>240</v>
      </c>
      <c r="I4400" s="4" t="s">
        <v>239</v>
      </c>
      <c r="J4400" t="s">
        <v>240</v>
      </c>
      <c r="K4400" s="2">
        <v>45555</v>
      </c>
      <c r="L4400" t="s">
        <v>204</v>
      </c>
      <c r="M4400" t="s">
        <v>205</v>
      </c>
      <c r="N4400" t="s">
        <v>206</v>
      </c>
      <c r="V4400" t="s">
        <v>207</v>
      </c>
      <c r="W4400" s="2">
        <v>45555</v>
      </c>
      <c r="X4400" t="s">
        <v>241</v>
      </c>
      <c r="Y4400" t="s">
        <v>1540</v>
      </c>
      <c r="Z4400" t="s">
        <v>1541</v>
      </c>
      <c r="BZ4400" t="s">
        <v>211</v>
      </c>
      <c r="CA4400" t="s">
        <v>212</v>
      </c>
      <c r="CB4400" s="3">
        <v>130</v>
      </c>
      <c r="CF4400" s="4" t="s">
        <v>244</v>
      </c>
      <c r="CG4400" t="s">
        <v>245</v>
      </c>
      <c r="CJ4400" s="4" t="s">
        <v>215</v>
      </c>
      <c r="CK4400" t="s">
        <v>216</v>
      </c>
      <c r="CL4400" s="4" t="s">
        <v>215</v>
      </c>
      <c r="CM4400" t="s">
        <v>217</v>
      </c>
      <c r="CN4400" t="s">
        <v>218</v>
      </c>
      <c r="CO4400" s="4" t="s">
        <v>239</v>
      </c>
      <c r="CP4400" t="s">
        <v>240</v>
      </c>
      <c r="CQ4400" t="s">
        <v>219</v>
      </c>
      <c r="CR4400" s="4" t="s">
        <v>239</v>
      </c>
      <c r="CS4400" t="s">
        <v>240</v>
      </c>
      <c r="DI4400" s="4" t="s">
        <v>220</v>
      </c>
      <c r="DJ4400" t="s">
        <v>221</v>
      </c>
      <c r="DK4400" t="s">
        <v>1541</v>
      </c>
      <c r="DR4400" s="4" t="s">
        <v>244</v>
      </c>
      <c r="DS4400" t="s">
        <v>245</v>
      </c>
      <c r="DU4400">
        <v>206966.694205079</v>
      </c>
    </row>
    <row r="4401" spans="2:125">
      <c r="B4401" s="4" t="s">
        <v>197</v>
      </c>
      <c r="C4401" t="s">
        <v>198</v>
      </c>
      <c r="D4401" s="4" t="s">
        <v>199</v>
      </c>
      <c r="E4401" t="s">
        <v>200</v>
      </c>
      <c r="F4401" t="s">
        <v>201</v>
      </c>
      <c r="G4401" s="4" t="s">
        <v>239</v>
      </c>
      <c r="H4401" t="s">
        <v>240</v>
      </c>
      <c r="I4401" s="4" t="s">
        <v>239</v>
      </c>
      <c r="J4401" t="s">
        <v>240</v>
      </c>
      <c r="K4401" s="2">
        <v>45555</v>
      </c>
      <c r="L4401" t="s">
        <v>204</v>
      </c>
      <c r="M4401" t="s">
        <v>205</v>
      </c>
      <c r="N4401" t="s">
        <v>206</v>
      </c>
      <c r="V4401" t="s">
        <v>207</v>
      </c>
      <c r="W4401" s="2">
        <v>45555</v>
      </c>
      <c r="X4401" t="s">
        <v>246</v>
      </c>
      <c r="Y4401" t="s">
        <v>1542</v>
      </c>
      <c r="Z4401" t="s">
        <v>1543</v>
      </c>
      <c r="BZ4401" t="s">
        <v>211</v>
      </c>
      <c r="CA4401" t="s">
        <v>212</v>
      </c>
      <c r="CB4401" s="3">
        <v>160</v>
      </c>
      <c r="CF4401" s="4" t="s">
        <v>247</v>
      </c>
      <c r="CG4401" t="s">
        <v>248</v>
      </c>
      <c r="CJ4401" s="4" t="s">
        <v>215</v>
      </c>
      <c r="CK4401" t="s">
        <v>216</v>
      </c>
      <c r="CL4401" s="4" t="s">
        <v>215</v>
      </c>
      <c r="CM4401" t="s">
        <v>217</v>
      </c>
      <c r="CN4401" t="s">
        <v>218</v>
      </c>
      <c r="CO4401" s="4" t="s">
        <v>239</v>
      </c>
      <c r="CP4401" t="s">
        <v>240</v>
      </c>
      <c r="CQ4401" t="s">
        <v>219</v>
      </c>
      <c r="CR4401" s="4" t="s">
        <v>239</v>
      </c>
      <c r="CS4401" t="s">
        <v>240</v>
      </c>
      <c r="DI4401" s="4" t="s">
        <v>220</v>
      </c>
      <c r="DJ4401" t="s">
        <v>221</v>
      </c>
      <c r="DK4401" t="s">
        <v>1543</v>
      </c>
      <c r="DR4401" s="4" t="s">
        <v>247</v>
      </c>
      <c r="DS4401" t="s">
        <v>248</v>
      </c>
      <c r="DU4401">
        <v>206258.694205079</v>
      </c>
    </row>
    <row r="4402" spans="2:125">
      <c r="B4402" s="4" t="s">
        <v>197</v>
      </c>
      <c r="C4402" t="s">
        <v>198</v>
      </c>
      <c r="D4402" s="4" t="s">
        <v>199</v>
      </c>
      <c r="E4402" t="s">
        <v>200</v>
      </c>
      <c r="F4402" t="s">
        <v>201</v>
      </c>
      <c r="G4402" s="4" t="s">
        <v>239</v>
      </c>
      <c r="H4402" t="s">
        <v>240</v>
      </c>
      <c r="I4402" s="4" t="s">
        <v>239</v>
      </c>
      <c r="J4402" t="s">
        <v>240</v>
      </c>
      <c r="K4402" s="2">
        <v>45555</v>
      </c>
      <c r="L4402" t="s">
        <v>204</v>
      </c>
      <c r="M4402" t="s">
        <v>205</v>
      </c>
      <c r="N4402" t="s">
        <v>206</v>
      </c>
      <c r="V4402" t="s">
        <v>207</v>
      </c>
      <c r="W4402" s="2">
        <v>45555</v>
      </c>
      <c r="X4402" t="s">
        <v>246</v>
      </c>
      <c r="Y4402" t="s">
        <v>1546</v>
      </c>
      <c r="Z4402" t="s">
        <v>1547</v>
      </c>
      <c r="BZ4402" t="s">
        <v>211</v>
      </c>
      <c r="CA4402" t="s">
        <v>212</v>
      </c>
      <c r="CB4402" s="3">
        <v>207</v>
      </c>
      <c r="CF4402" s="4" t="s">
        <v>247</v>
      </c>
      <c r="CG4402" t="s">
        <v>248</v>
      </c>
      <c r="CJ4402" s="4" t="s">
        <v>215</v>
      </c>
      <c r="CK4402" t="s">
        <v>216</v>
      </c>
      <c r="CL4402" s="4" t="s">
        <v>215</v>
      </c>
      <c r="CM4402" t="s">
        <v>217</v>
      </c>
      <c r="CN4402" t="s">
        <v>218</v>
      </c>
      <c r="CO4402" s="4" t="s">
        <v>239</v>
      </c>
      <c r="CP4402" t="s">
        <v>240</v>
      </c>
      <c r="CQ4402" t="s">
        <v>219</v>
      </c>
      <c r="CR4402" s="4" t="s">
        <v>239</v>
      </c>
      <c r="CS4402" t="s">
        <v>240</v>
      </c>
      <c r="DI4402" s="4" t="s">
        <v>220</v>
      </c>
      <c r="DJ4402" t="s">
        <v>221</v>
      </c>
      <c r="DK4402" t="s">
        <v>1547</v>
      </c>
      <c r="DR4402" s="4" t="s">
        <v>247</v>
      </c>
      <c r="DS4402" t="s">
        <v>248</v>
      </c>
      <c r="DU4402">
        <v>206258.694205078</v>
      </c>
    </row>
    <row r="4403" spans="2:125">
      <c r="B4403" s="4" t="s">
        <v>197</v>
      </c>
      <c r="C4403" t="s">
        <v>198</v>
      </c>
      <c r="D4403" s="4" t="s">
        <v>199</v>
      </c>
      <c r="E4403" t="s">
        <v>200</v>
      </c>
      <c r="F4403" t="s">
        <v>201</v>
      </c>
      <c r="G4403" s="4" t="s">
        <v>239</v>
      </c>
      <c r="H4403" t="s">
        <v>240</v>
      </c>
      <c r="I4403" s="4" t="s">
        <v>239</v>
      </c>
      <c r="J4403" t="s">
        <v>240</v>
      </c>
      <c r="K4403" s="2">
        <v>45555</v>
      </c>
      <c r="L4403" t="s">
        <v>204</v>
      </c>
      <c r="M4403" t="s">
        <v>205</v>
      </c>
      <c r="N4403" t="s">
        <v>206</v>
      </c>
      <c r="V4403" t="s">
        <v>207</v>
      </c>
      <c r="W4403" s="2">
        <v>45555</v>
      </c>
      <c r="X4403" t="s">
        <v>246</v>
      </c>
      <c r="Y4403" t="s">
        <v>1548</v>
      </c>
      <c r="Z4403" t="s">
        <v>1549</v>
      </c>
      <c r="BZ4403" t="s">
        <v>211</v>
      </c>
      <c r="CA4403" t="s">
        <v>212</v>
      </c>
      <c r="CB4403" s="3">
        <v>457</v>
      </c>
      <c r="CF4403" s="4" t="s">
        <v>247</v>
      </c>
      <c r="CG4403" t="s">
        <v>248</v>
      </c>
      <c r="CJ4403" s="4" t="s">
        <v>215</v>
      </c>
      <c r="CK4403" t="s">
        <v>216</v>
      </c>
      <c r="CL4403" s="4" t="s">
        <v>215</v>
      </c>
      <c r="CM4403" t="s">
        <v>217</v>
      </c>
      <c r="CN4403" t="s">
        <v>218</v>
      </c>
      <c r="CO4403" s="4" t="s">
        <v>239</v>
      </c>
      <c r="CP4403" t="s">
        <v>240</v>
      </c>
      <c r="CQ4403" t="s">
        <v>219</v>
      </c>
      <c r="CR4403" s="4" t="s">
        <v>239</v>
      </c>
      <c r="CS4403" t="s">
        <v>240</v>
      </c>
      <c r="DI4403" s="4" t="s">
        <v>220</v>
      </c>
      <c r="DJ4403" t="s">
        <v>221</v>
      </c>
      <c r="DK4403" t="s">
        <v>1549</v>
      </c>
      <c r="DR4403" s="4" t="s">
        <v>247</v>
      </c>
      <c r="DS4403" t="s">
        <v>248</v>
      </c>
      <c r="DU4403">
        <v>206258.694205079</v>
      </c>
    </row>
    <row r="4404" spans="2:125">
      <c r="B4404" s="4" t="s">
        <v>197</v>
      </c>
      <c r="C4404" t="s">
        <v>198</v>
      </c>
      <c r="D4404" s="4" t="s">
        <v>199</v>
      </c>
      <c r="E4404" t="s">
        <v>200</v>
      </c>
      <c r="F4404" t="s">
        <v>201</v>
      </c>
      <c r="G4404" s="4" t="s">
        <v>239</v>
      </c>
      <c r="H4404" t="s">
        <v>240</v>
      </c>
      <c r="I4404" s="4" t="s">
        <v>239</v>
      </c>
      <c r="J4404" t="s">
        <v>240</v>
      </c>
      <c r="K4404" s="2">
        <v>45555</v>
      </c>
      <c r="L4404" t="s">
        <v>204</v>
      </c>
      <c r="M4404" t="s">
        <v>205</v>
      </c>
      <c r="N4404" t="s">
        <v>206</v>
      </c>
      <c r="V4404" t="s">
        <v>207</v>
      </c>
      <c r="W4404" s="2">
        <v>45555</v>
      </c>
      <c r="X4404" t="s">
        <v>246</v>
      </c>
      <c r="Y4404" t="s">
        <v>1552</v>
      </c>
      <c r="Z4404" t="s">
        <v>1553</v>
      </c>
      <c r="BZ4404" t="s">
        <v>297</v>
      </c>
      <c r="CA4404" t="s">
        <v>298</v>
      </c>
      <c r="CB4404" s="3">
        <v>50</v>
      </c>
      <c r="CF4404" s="4" t="s">
        <v>247</v>
      </c>
      <c r="CG4404" t="s">
        <v>248</v>
      </c>
      <c r="CJ4404" s="4" t="s">
        <v>215</v>
      </c>
      <c r="CK4404" t="s">
        <v>216</v>
      </c>
      <c r="CL4404" s="4" t="s">
        <v>215</v>
      </c>
      <c r="CM4404" t="s">
        <v>217</v>
      </c>
      <c r="CN4404" t="s">
        <v>218</v>
      </c>
      <c r="CO4404" s="4" t="s">
        <v>239</v>
      </c>
      <c r="CP4404" t="s">
        <v>240</v>
      </c>
      <c r="CQ4404" t="s">
        <v>219</v>
      </c>
      <c r="CR4404" s="4" t="s">
        <v>239</v>
      </c>
      <c r="CS4404" t="s">
        <v>240</v>
      </c>
      <c r="DI4404" s="4" t="s">
        <v>220</v>
      </c>
      <c r="DJ4404" t="s">
        <v>221</v>
      </c>
      <c r="DK4404" t="s">
        <v>1553</v>
      </c>
      <c r="DR4404" s="4" t="s">
        <v>247</v>
      </c>
      <c r="DS4404" t="s">
        <v>248</v>
      </c>
      <c r="DU4404">
        <v>206258.694205078</v>
      </c>
    </row>
    <row r="4405" spans="2:125">
      <c r="B4405" s="4" t="s">
        <v>197</v>
      </c>
      <c r="C4405" t="s">
        <v>198</v>
      </c>
      <c r="D4405" s="4" t="s">
        <v>199</v>
      </c>
      <c r="E4405" t="s">
        <v>200</v>
      </c>
      <c r="F4405" t="s">
        <v>201</v>
      </c>
      <c r="G4405" s="4" t="s">
        <v>239</v>
      </c>
      <c r="H4405" t="s">
        <v>240</v>
      </c>
      <c r="I4405" s="4" t="s">
        <v>239</v>
      </c>
      <c r="J4405" t="s">
        <v>240</v>
      </c>
      <c r="K4405" s="2">
        <v>45555</v>
      </c>
      <c r="L4405" t="s">
        <v>204</v>
      </c>
      <c r="M4405" t="s">
        <v>205</v>
      </c>
      <c r="N4405" t="s">
        <v>206</v>
      </c>
      <c r="V4405" t="s">
        <v>207</v>
      </c>
      <c r="W4405" s="2">
        <v>45555</v>
      </c>
      <c r="X4405" t="s">
        <v>246</v>
      </c>
      <c r="Y4405" t="s">
        <v>1540</v>
      </c>
      <c r="Z4405" t="s">
        <v>1541</v>
      </c>
      <c r="BZ4405" t="s">
        <v>211</v>
      </c>
      <c r="CA4405" t="s">
        <v>212</v>
      </c>
      <c r="CB4405" s="3">
        <v>160</v>
      </c>
      <c r="CF4405" s="4" t="s">
        <v>247</v>
      </c>
      <c r="CG4405" t="s">
        <v>248</v>
      </c>
      <c r="CJ4405" s="4" t="s">
        <v>215</v>
      </c>
      <c r="CK4405" t="s">
        <v>216</v>
      </c>
      <c r="CL4405" s="4" t="s">
        <v>215</v>
      </c>
      <c r="CM4405" t="s">
        <v>217</v>
      </c>
      <c r="CN4405" t="s">
        <v>218</v>
      </c>
      <c r="CO4405" s="4" t="s">
        <v>239</v>
      </c>
      <c r="CP4405" t="s">
        <v>240</v>
      </c>
      <c r="CQ4405" t="s">
        <v>219</v>
      </c>
      <c r="CR4405" s="4" t="s">
        <v>239</v>
      </c>
      <c r="CS4405" t="s">
        <v>240</v>
      </c>
      <c r="DI4405" s="4" t="s">
        <v>220</v>
      </c>
      <c r="DJ4405" t="s">
        <v>221</v>
      </c>
      <c r="DK4405" t="s">
        <v>1541</v>
      </c>
      <c r="DR4405" s="4" t="s">
        <v>247</v>
      </c>
      <c r="DS4405" t="s">
        <v>248</v>
      </c>
      <c r="DU4405">
        <v>206258.694205079</v>
      </c>
    </row>
    <row r="4406" spans="2:125">
      <c r="B4406" s="4" t="s">
        <v>197</v>
      </c>
      <c r="C4406" t="s">
        <v>198</v>
      </c>
      <c r="D4406" s="4" t="s">
        <v>199</v>
      </c>
      <c r="E4406" t="s">
        <v>200</v>
      </c>
      <c r="F4406" t="s">
        <v>201</v>
      </c>
      <c r="G4406" s="4" t="s">
        <v>239</v>
      </c>
      <c r="H4406" t="s">
        <v>240</v>
      </c>
      <c r="I4406" s="4" t="s">
        <v>239</v>
      </c>
      <c r="J4406" t="s">
        <v>240</v>
      </c>
      <c r="K4406" s="2">
        <v>45555</v>
      </c>
      <c r="L4406" t="s">
        <v>204</v>
      </c>
      <c r="M4406" t="s">
        <v>205</v>
      </c>
      <c r="N4406" t="s">
        <v>206</v>
      </c>
      <c r="V4406" t="s">
        <v>207</v>
      </c>
      <c r="W4406" s="2">
        <v>45555</v>
      </c>
      <c r="X4406" t="s">
        <v>246</v>
      </c>
      <c r="Y4406" t="s">
        <v>1542</v>
      </c>
      <c r="Z4406" t="s">
        <v>1543</v>
      </c>
      <c r="BZ4406" t="s">
        <v>211</v>
      </c>
      <c r="CA4406" t="s">
        <v>212</v>
      </c>
      <c r="CB4406" s="3">
        <v>52</v>
      </c>
      <c r="CF4406" s="4" t="s">
        <v>247</v>
      </c>
      <c r="CG4406" t="s">
        <v>248</v>
      </c>
      <c r="CJ4406" s="4" t="s">
        <v>215</v>
      </c>
      <c r="CK4406" t="s">
        <v>216</v>
      </c>
      <c r="CL4406" s="4" t="s">
        <v>215</v>
      </c>
      <c r="CM4406" t="s">
        <v>217</v>
      </c>
      <c r="CN4406" t="s">
        <v>218</v>
      </c>
      <c r="CO4406" s="4" t="s">
        <v>239</v>
      </c>
      <c r="CP4406" t="s">
        <v>240</v>
      </c>
      <c r="CQ4406" t="s">
        <v>219</v>
      </c>
      <c r="CR4406" s="4" t="s">
        <v>239</v>
      </c>
      <c r="CS4406" t="s">
        <v>240</v>
      </c>
      <c r="DI4406" s="4" t="s">
        <v>220</v>
      </c>
      <c r="DJ4406" t="s">
        <v>221</v>
      </c>
      <c r="DK4406" t="s">
        <v>1543</v>
      </c>
      <c r="DR4406" s="4" t="s">
        <v>247</v>
      </c>
      <c r="DS4406" t="s">
        <v>248</v>
      </c>
      <c r="DU4406">
        <v>206258.694205079</v>
      </c>
    </row>
    <row r="4407" spans="2:125">
      <c r="B4407" s="4" t="s">
        <v>197</v>
      </c>
      <c r="C4407" t="s">
        <v>198</v>
      </c>
      <c r="D4407" s="4" t="s">
        <v>199</v>
      </c>
      <c r="E4407" t="s">
        <v>200</v>
      </c>
      <c r="F4407" t="s">
        <v>201</v>
      </c>
      <c r="G4407" s="4" t="s">
        <v>239</v>
      </c>
      <c r="H4407" t="s">
        <v>240</v>
      </c>
      <c r="I4407" s="4" t="s">
        <v>239</v>
      </c>
      <c r="J4407" t="s">
        <v>240</v>
      </c>
      <c r="K4407" s="2">
        <v>45555</v>
      </c>
      <c r="L4407" t="s">
        <v>204</v>
      </c>
      <c r="M4407" t="s">
        <v>205</v>
      </c>
      <c r="N4407" t="s">
        <v>206</v>
      </c>
      <c r="V4407" t="s">
        <v>207</v>
      </c>
      <c r="W4407" s="2">
        <v>45555</v>
      </c>
      <c r="X4407" t="s">
        <v>246</v>
      </c>
      <c r="Y4407" t="s">
        <v>1548</v>
      </c>
      <c r="Z4407" t="s">
        <v>1549</v>
      </c>
      <c r="BZ4407" t="s">
        <v>211</v>
      </c>
      <c r="CA4407" t="s">
        <v>212</v>
      </c>
      <c r="CB4407" s="3">
        <v>88</v>
      </c>
      <c r="CF4407" s="4" t="s">
        <v>247</v>
      </c>
      <c r="CG4407" t="s">
        <v>248</v>
      </c>
      <c r="CJ4407" s="4" t="s">
        <v>215</v>
      </c>
      <c r="CK4407" t="s">
        <v>216</v>
      </c>
      <c r="CL4407" s="4" t="s">
        <v>215</v>
      </c>
      <c r="CM4407" t="s">
        <v>217</v>
      </c>
      <c r="CN4407" t="s">
        <v>218</v>
      </c>
      <c r="CO4407" s="4" t="s">
        <v>239</v>
      </c>
      <c r="CP4407" t="s">
        <v>240</v>
      </c>
      <c r="CQ4407" t="s">
        <v>219</v>
      </c>
      <c r="CR4407" s="4" t="s">
        <v>239</v>
      </c>
      <c r="CS4407" t="s">
        <v>240</v>
      </c>
      <c r="DI4407" s="4" t="s">
        <v>220</v>
      </c>
      <c r="DJ4407" t="s">
        <v>221</v>
      </c>
      <c r="DK4407" t="s">
        <v>1549</v>
      </c>
      <c r="DR4407" s="4" t="s">
        <v>247</v>
      </c>
      <c r="DS4407" t="s">
        <v>248</v>
      </c>
      <c r="DU4407">
        <v>206258.694205079</v>
      </c>
    </row>
    <row r="4408" spans="2:125">
      <c r="B4408" s="4" t="s">
        <v>197</v>
      </c>
      <c r="C4408" t="s">
        <v>198</v>
      </c>
      <c r="D4408" s="4" t="s">
        <v>199</v>
      </c>
      <c r="E4408" t="s">
        <v>200</v>
      </c>
      <c r="F4408" t="s">
        <v>201</v>
      </c>
      <c r="G4408" s="4" t="s">
        <v>239</v>
      </c>
      <c r="H4408" t="s">
        <v>240</v>
      </c>
      <c r="I4408" s="4" t="s">
        <v>239</v>
      </c>
      <c r="J4408" t="s">
        <v>240</v>
      </c>
      <c r="K4408" s="2">
        <v>45555</v>
      </c>
      <c r="L4408" t="s">
        <v>204</v>
      </c>
      <c r="M4408" t="s">
        <v>205</v>
      </c>
      <c r="N4408" t="s">
        <v>206</v>
      </c>
      <c r="V4408" t="s">
        <v>207</v>
      </c>
      <c r="W4408" s="2">
        <v>45555</v>
      </c>
      <c r="X4408" t="s">
        <v>246</v>
      </c>
      <c r="Y4408" t="s">
        <v>1540</v>
      </c>
      <c r="Z4408" t="s">
        <v>1541</v>
      </c>
      <c r="BZ4408" t="s">
        <v>211</v>
      </c>
      <c r="CA4408" t="s">
        <v>212</v>
      </c>
      <c r="CB4408" s="3">
        <v>107</v>
      </c>
      <c r="CF4408" s="4" t="s">
        <v>247</v>
      </c>
      <c r="CG4408" t="s">
        <v>248</v>
      </c>
      <c r="CJ4408" s="4" t="s">
        <v>215</v>
      </c>
      <c r="CK4408" t="s">
        <v>216</v>
      </c>
      <c r="CL4408" s="4" t="s">
        <v>215</v>
      </c>
      <c r="CM4408" t="s">
        <v>217</v>
      </c>
      <c r="CN4408" t="s">
        <v>218</v>
      </c>
      <c r="CO4408" s="4" t="s">
        <v>239</v>
      </c>
      <c r="CP4408" t="s">
        <v>240</v>
      </c>
      <c r="CQ4408" t="s">
        <v>219</v>
      </c>
      <c r="CR4408" s="4" t="s">
        <v>239</v>
      </c>
      <c r="CS4408" t="s">
        <v>240</v>
      </c>
      <c r="DI4408" s="4" t="s">
        <v>220</v>
      </c>
      <c r="DJ4408" t="s">
        <v>221</v>
      </c>
      <c r="DK4408" t="s">
        <v>1541</v>
      </c>
      <c r="DR4408" s="4" t="s">
        <v>247</v>
      </c>
      <c r="DS4408" t="s">
        <v>248</v>
      </c>
      <c r="DU4408">
        <v>206258.694205079</v>
      </c>
    </row>
    <row r="4409" spans="2:125">
      <c r="B4409" s="4" t="s">
        <v>197</v>
      </c>
      <c r="C4409" t="s">
        <v>198</v>
      </c>
      <c r="D4409" s="4" t="s">
        <v>199</v>
      </c>
      <c r="E4409" t="s">
        <v>200</v>
      </c>
      <c r="F4409" t="s">
        <v>201</v>
      </c>
      <c r="G4409" s="4" t="s">
        <v>239</v>
      </c>
      <c r="H4409" t="s">
        <v>240</v>
      </c>
      <c r="I4409" s="4" t="s">
        <v>239</v>
      </c>
      <c r="J4409" t="s">
        <v>240</v>
      </c>
      <c r="K4409" s="2">
        <v>45555</v>
      </c>
      <c r="L4409" t="s">
        <v>204</v>
      </c>
      <c r="M4409" t="s">
        <v>205</v>
      </c>
      <c r="N4409" t="s">
        <v>206</v>
      </c>
      <c r="V4409" t="s">
        <v>207</v>
      </c>
      <c r="W4409" s="2">
        <v>45555</v>
      </c>
      <c r="X4409" t="s">
        <v>246</v>
      </c>
      <c r="Y4409" t="s">
        <v>1542</v>
      </c>
      <c r="Z4409" t="s">
        <v>1543</v>
      </c>
      <c r="BZ4409" t="s">
        <v>211</v>
      </c>
      <c r="CA4409" t="s">
        <v>212</v>
      </c>
      <c r="CB4409" s="3">
        <v>179</v>
      </c>
      <c r="CF4409" s="4" t="s">
        <v>247</v>
      </c>
      <c r="CG4409" t="s">
        <v>248</v>
      </c>
      <c r="CJ4409" s="4" t="s">
        <v>215</v>
      </c>
      <c r="CK4409" t="s">
        <v>216</v>
      </c>
      <c r="CL4409" s="4" t="s">
        <v>215</v>
      </c>
      <c r="CM4409" t="s">
        <v>217</v>
      </c>
      <c r="CN4409" t="s">
        <v>218</v>
      </c>
      <c r="CO4409" s="4" t="s">
        <v>239</v>
      </c>
      <c r="CP4409" t="s">
        <v>240</v>
      </c>
      <c r="CQ4409" t="s">
        <v>219</v>
      </c>
      <c r="CR4409" s="4" t="s">
        <v>239</v>
      </c>
      <c r="CS4409" t="s">
        <v>240</v>
      </c>
      <c r="DI4409" s="4" t="s">
        <v>220</v>
      </c>
      <c r="DJ4409" t="s">
        <v>221</v>
      </c>
      <c r="DK4409" t="s">
        <v>1543</v>
      </c>
      <c r="DR4409" s="4" t="s">
        <v>247</v>
      </c>
      <c r="DS4409" t="s">
        <v>248</v>
      </c>
      <c r="DU4409">
        <v>206258.694205079</v>
      </c>
    </row>
    <row r="4410" spans="2:125">
      <c r="B4410" s="4" t="s">
        <v>197</v>
      </c>
      <c r="C4410" t="s">
        <v>198</v>
      </c>
      <c r="D4410" s="4" t="s">
        <v>199</v>
      </c>
      <c r="E4410" t="s">
        <v>200</v>
      </c>
      <c r="F4410" t="s">
        <v>201</v>
      </c>
      <c r="G4410" s="4" t="s">
        <v>239</v>
      </c>
      <c r="H4410" t="s">
        <v>240</v>
      </c>
      <c r="I4410" s="4" t="s">
        <v>239</v>
      </c>
      <c r="J4410" t="s">
        <v>240</v>
      </c>
      <c r="K4410" s="2">
        <v>45555</v>
      </c>
      <c r="L4410" t="s">
        <v>204</v>
      </c>
      <c r="M4410" t="s">
        <v>205</v>
      </c>
      <c r="N4410" t="s">
        <v>206</v>
      </c>
      <c r="V4410" t="s">
        <v>207</v>
      </c>
      <c r="W4410" s="2">
        <v>45555</v>
      </c>
      <c r="X4410" t="s">
        <v>246</v>
      </c>
      <c r="Y4410" t="s">
        <v>1548</v>
      </c>
      <c r="Z4410" t="s">
        <v>1549</v>
      </c>
      <c r="BZ4410" t="s">
        <v>211</v>
      </c>
      <c r="CA4410" t="s">
        <v>212</v>
      </c>
      <c r="CB4410" s="3">
        <v>219</v>
      </c>
      <c r="CF4410" s="4" t="s">
        <v>247</v>
      </c>
      <c r="CG4410" t="s">
        <v>248</v>
      </c>
      <c r="CJ4410" s="4" t="s">
        <v>215</v>
      </c>
      <c r="CK4410" t="s">
        <v>216</v>
      </c>
      <c r="CL4410" s="4" t="s">
        <v>215</v>
      </c>
      <c r="CM4410" t="s">
        <v>217</v>
      </c>
      <c r="CN4410" t="s">
        <v>218</v>
      </c>
      <c r="CO4410" s="4" t="s">
        <v>239</v>
      </c>
      <c r="CP4410" t="s">
        <v>240</v>
      </c>
      <c r="CQ4410" t="s">
        <v>219</v>
      </c>
      <c r="CR4410" s="4" t="s">
        <v>239</v>
      </c>
      <c r="CS4410" t="s">
        <v>240</v>
      </c>
      <c r="DI4410" s="4" t="s">
        <v>220</v>
      </c>
      <c r="DJ4410" t="s">
        <v>221</v>
      </c>
      <c r="DK4410" t="s">
        <v>1549</v>
      </c>
      <c r="DR4410" s="4" t="s">
        <v>247</v>
      </c>
      <c r="DS4410" t="s">
        <v>248</v>
      </c>
      <c r="DU4410">
        <v>206258.694205079</v>
      </c>
    </row>
    <row r="4411" spans="2:125">
      <c r="B4411" s="4" t="s">
        <v>197</v>
      </c>
      <c r="C4411" t="s">
        <v>198</v>
      </c>
      <c r="D4411" s="4" t="s">
        <v>199</v>
      </c>
      <c r="E4411" t="s">
        <v>200</v>
      </c>
      <c r="F4411" t="s">
        <v>201</v>
      </c>
      <c r="G4411" s="4" t="s">
        <v>239</v>
      </c>
      <c r="H4411" t="s">
        <v>240</v>
      </c>
      <c r="I4411" s="4" t="s">
        <v>239</v>
      </c>
      <c r="J4411" t="s">
        <v>240</v>
      </c>
      <c r="K4411" s="2">
        <v>45555</v>
      </c>
      <c r="L4411" t="s">
        <v>204</v>
      </c>
      <c r="M4411" t="s">
        <v>205</v>
      </c>
      <c r="N4411" t="s">
        <v>206</v>
      </c>
      <c r="V4411" t="s">
        <v>207</v>
      </c>
      <c r="W4411" s="2">
        <v>45555</v>
      </c>
      <c r="X4411" t="s">
        <v>246</v>
      </c>
      <c r="Y4411" t="s">
        <v>1540</v>
      </c>
      <c r="Z4411" t="s">
        <v>1541</v>
      </c>
      <c r="BZ4411" t="s">
        <v>211</v>
      </c>
      <c r="CA4411" t="s">
        <v>212</v>
      </c>
      <c r="CB4411" s="3">
        <v>110</v>
      </c>
      <c r="CF4411" s="4" t="s">
        <v>247</v>
      </c>
      <c r="CG4411" t="s">
        <v>248</v>
      </c>
      <c r="CJ4411" s="4" t="s">
        <v>215</v>
      </c>
      <c r="CK4411" t="s">
        <v>216</v>
      </c>
      <c r="CL4411" s="4" t="s">
        <v>215</v>
      </c>
      <c r="CM4411" t="s">
        <v>217</v>
      </c>
      <c r="CN4411" t="s">
        <v>218</v>
      </c>
      <c r="CO4411" s="4" t="s">
        <v>239</v>
      </c>
      <c r="CP4411" t="s">
        <v>240</v>
      </c>
      <c r="CQ4411" t="s">
        <v>219</v>
      </c>
      <c r="CR4411" s="4" t="s">
        <v>239</v>
      </c>
      <c r="CS4411" t="s">
        <v>240</v>
      </c>
      <c r="DI4411" s="4" t="s">
        <v>220</v>
      </c>
      <c r="DJ4411" t="s">
        <v>221</v>
      </c>
      <c r="DK4411" t="s">
        <v>1541</v>
      </c>
      <c r="DR4411" s="4" t="s">
        <v>247</v>
      </c>
      <c r="DS4411" t="s">
        <v>248</v>
      </c>
      <c r="DU4411">
        <v>206258.694205079</v>
      </c>
    </row>
    <row r="4412" spans="2:125">
      <c r="B4412" s="4" t="s">
        <v>197</v>
      </c>
      <c r="C4412" t="s">
        <v>198</v>
      </c>
      <c r="D4412" s="4" t="s">
        <v>199</v>
      </c>
      <c r="E4412" t="s">
        <v>200</v>
      </c>
      <c r="F4412" t="s">
        <v>201</v>
      </c>
      <c r="G4412" s="4" t="s">
        <v>239</v>
      </c>
      <c r="H4412" t="s">
        <v>240</v>
      </c>
      <c r="I4412" s="4" t="s">
        <v>239</v>
      </c>
      <c r="J4412" t="s">
        <v>240</v>
      </c>
      <c r="K4412" s="2">
        <v>45555</v>
      </c>
      <c r="L4412" t="s">
        <v>204</v>
      </c>
      <c r="M4412" t="s">
        <v>205</v>
      </c>
      <c r="N4412" t="s">
        <v>206</v>
      </c>
      <c r="V4412" t="s">
        <v>207</v>
      </c>
      <c r="W4412" s="2">
        <v>45555</v>
      </c>
      <c r="X4412" t="s">
        <v>246</v>
      </c>
      <c r="Y4412" t="s">
        <v>1542</v>
      </c>
      <c r="Z4412" t="s">
        <v>1543</v>
      </c>
      <c r="BZ4412" t="s">
        <v>211</v>
      </c>
      <c r="CA4412" t="s">
        <v>212</v>
      </c>
      <c r="CB4412" s="3">
        <v>4</v>
      </c>
      <c r="CF4412" s="4" t="s">
        <v>247</v>
      </c>
      <c r="CG4412" t="s">
        <v>248</v>
      </c>
      <c r="CJ4412" s="4" t="s">
        <v>215</v>
      </c>
      <c r="CK4412" t="s">
        <v>216</v>
      </c>
      <c r="CL4412" s="4" t="s">
        <v>215</v>
      </c>
      <c r="CM4412" t="s">
        <v>217</v>
      </c>
      <c r="CN4412" t="s">
        <v>218</v>
      </c>
      <c r="CO4412" s="4" t="s">
        <v>239</v>
      </c>
      <c r="CP4412" t="s">
        <v>240</v>
      </c>
      <c r="CQ4412" t="s">
        <v>219</v>
      </c>
      <c r="CR4412" s="4" t="s">
        <v>239</v>
      </c>
      <c r="CS4412" t="s">
        <v>240</v>
      </c>
      <c r="DI4412" s="4" t="s">
        <v>220</v>
      </c>
      <c r="DJ4412" t="s">
        <v>221</v>
      </c>
      <c r="DK4412" t="s">
        <v>1543</v>
      </c>
      <c r="DR4412" s="4" t="s">
        <v>247</v>
      </c>
      <c r="DS4412" t="s">
        <v>248</v>
      </c>
      <c r="DU4412">
        <v>206258.694205079</v>
      </c>
    </row>
    <row r="4413" spans="2:125">
      <c r="B4413" s="4" t="s">
        <v>197</v>
      </c>
      <c r="C4413" t="s">
        <v>198</v>
      </c>
      <c r="D4413" s="4" t="s">
        <v>199</v>
      </c>
      <c r="E4413" t="s">
        <v>200</v>
      </c>
      <c r="F4413" t="s">
        <v>201</v>
      </c>
      <c r="G4413" s="4" t="s">
        <v>239</v>
      </c>
      <c r="H4413" t="s">
        <v>240</v>
      </c>
      <c r="I4413" s="4" t="s">
        <v>239</v>
      </c>
      <c r="J4413" t="s">
        <v>240</v>
      </c>
      <c r="K4413" s="2">
        <v>45555</v>
      </c>
      <c r="L4413" t="s">
        <v>204</v>
      </c>
      <c r="M4413" t="s">
        <v>205</v>
      </c>
      <c r="N4413" t="s">
        <v>206</v>
      </c>
      <c r="V4413" t="s">
        <v>207</v>
      </c>
      <c r="W4413" s="2">
        <v>45555</v>
      </c>
      <c r="X4413" t="s">
        <v>246</v>
      </c>
      <c r="Y4413" t="s">
        <v>1548</v>
      </c>
      <c r="Z4413" t="s">
        <v>1549</v>
      </c>
      <c r="BZ4413" t="s">
        <v>211</v>
      </c>
      <c r="CA4413" t="s">
        <v>212</v>
      </c>
      <c r="CB4413" s="3">
        <v>236</v>
      </c>
      <c r="CF4413" s="4" t="s">
        <v>247</v>
      </c>
      <c r="CG4413" t="s">
        <v>248</v>
      </c>
      <c r="CJ4413" s="4" t="s">
        <v>215</v>
      </c>
      <c r="CK4413" t="s">
        <v>216</v>
      </c>
      <c r="CL4413" s="4" t="s">
        <v>215</v>
      </c>
      <c r="CM4413" t="s">
        <v>217</v>
      </c>
      <c r="CN4413" t="s">
        <v>218</v>
      </c>
      <c r="CO4413" s="4" t="s">
        <v>239</v>
      </c>
      <c r="CP4413" t="s">
        <v>240</v>
      </c>
      <c r="CQ4413" t="s">
        <v>219</v>
      </c>
      <c r="CR4413" s="4" t="s">
        <v>239</v>
      </c>
      <c r="CS4413" t="s">
        <v>240</v>
      </c>
      <c r="DI4413" s="4" t="s">
        <v>220</v>
      </c>
      <c r="DJ4413" t="s">
        <v>221</v>
      </c>
      <c r="DK4413" t="s">
        <v>1549</v>
      </c>
      <c r="DR4413" s="4" t="s">
        <v>247</v>
      </c>
      <c r="DS4413" t="s">
        <v>248</v>
      </c>
      <c r="DU4413">
        <v>206258.694205079</v>
      </c>
    </row>
    <row r="4414" spans="2:125">
      <c r="B4414" s="4" t="s">
        <v>197</v>
      </c>
      <c r="C4414" t="s">
        <v>198</v>
      </c>
      <c r="D4414" s="4" t="s">
        <v>199</v>
      </c>
      <c r="E4414" t="s">
        <v>200</v>
      </c>
      <c r="F4414" t="s">
        <v>201</v>
      </c>
      <c r="G4414" s="4" t="s">
        <v>239</v>
      </c>
      <c r="H4414" t="s">
        <v>240</v>
      </c>
      <c r="I4414" s="4" t="s">
        <v>239</v>
      </c>
      <c r="J4414" t="s">
        <v>240</v>
      </c>
      <c r="K4414" s="2">
        <v>45555</v>
      </c>
      <c r="L4414" t="s">
        <v>204</v>
      </c>
      <c r="M4414" t="s">
        <v>205</v>
      </c>
      <c r="N4414" t="s">
        <v>206</v>
      </c>
      <c r="V4414" t="s">
        <v>207</v>
      </c>
      <c r="W4414" s="2">
        <v>45555</v>
      </c>
      <c r="X4414" t="s">
        <v>246</v>
      </c>
      <c r="Y4414" t="s">
        <v>1540</v>
      </c>
      <c r="Z4414" t="s">
        <v>1541</v>
      </c>
      <c r="BZ4414" t="s">
        <v>211</v>
      </c>
      <c r="CA4414" t="s">
        <v>212</v>
      </c>
      <c r="CB4414" s="3">
        <v>7</v>
      </c>
      <c r="CF4414" s="4" t="s">
        <v>247</v>
      </c>
      <c r="CG4414" t="s">
        <v>248</v>
      </c>
      <c r="CJ4414" s="4" t="s">
        <v>215</v>
      </c>
      <c r="CK4414" t="s">
        <v>216</v>
      </c>
      <c r="CL4414" s="4" t="s">
        <v>215</v>
      </c>
      <c r="CM4414" t="s">
        <v>217</v>
      </c>
      <c r="CN4414" t="s">
        <v>218</v>
      </c>
      <c r="CO4414" s="4" t="s">
        <v>239</v>
      </c>
      <c r="CP4414" t="s">
        <v>240</v>
      </c>
      <c r="CQ4414" t="s">
        <v>219</v>
      </c>
      <c r="CR4414" s="4" t="s">
        <v>239</v>
      </c>
      <c r="CS4414" t="s">
        <v>240</v>
      </c>
      <c r="DI4414" s="4" t="s">
        <v>220</v>
      </c>
      <c r="DJ4414" t="s">
        <v>221</v>
      </c>
      <c r="DK4414" t="s">
        <v>1541</v>
      </c>
      <c r="DR4414" s="4" t="s">
        <v>247</v>
      </c>
      <c r="DS4414" t="s">
        <v>248</v>
      </c>
      <c r="DU4414">
        <v>206258.694205079</v>
      </c>
    </row>
    <row r="4415" spans="2:125">
      <c r="B4415" s="4" t="s">
        <v>197</v>
      </c>
      <c r="C4415" t="s">
        <v>198</v>
      </c>
      <c r="D4415" s="4" t="s">
        <v>199</v>
      </c>
      <c r="E4415" t="s">
        <v>200</v>
      </c>
      <c r="F4415" t="s">
        <v>201</v>
      </c>
      <c r="G4415" s="4" t="s">
        <v>239</v>
      </c>
      <c r="H4415" t="s">
        <v>240</v>
      </c>
      <c r="I4415" s="4" t="s">
        <v>239</v>
      </c>
      <c r="J4415" t="s">
        <v>240</v>
      </c>
      <c r="K4415" s="2">
        <v>45555</v>
      </c>
      <c r="L4415" t="s">
        <v>204</v>
      </c>
      <c r="M4415" t="s">
        <v>205</v>
      </c>
      <c r="N4415" t="s">
        <v>206</v>
      </c>
      <c r="V4415" t="s">
        <v>207</v>
      </c>
      <c r="W4415" s="2">
        <v>45555</v>
      </c>
      <c r="X4415" t="s">
        <v>246</v>
      </c>
      <c r="Y4415" t="s">
        <v>1542</v>
      </c>
      <c r="Z4415" t="s">
        <v>1543</v>
      </c>
      <c r="BZ4415" t="s">
        <v>211</v>
      </c>
      <c r="CA4415" t="s">
        <v>212</v>
      </c>
      <c r="CB4415" s="3">
        <v>93</v>
      </c>
      <c r="CF4415" s="4" t="s">
        <v>247</v>
      </c>
      <c r="CG4415" t="s">
        <v>248</v>
      </c>
      <c r="CJ4415" s="4" t="s">
        <v>215</v>
      </c>
      <c r="CK4415" t="s">
        <v>216</v>
      </c>
      <c r="CL4415" s="4" t="s">
        <v>215</v>
      </c>
      <c r="CM4415" t="s">
        <v>217</v>
      </c>
      <c r="CN4415" t="s">
        <v>218</v>
      </c>
      <c r="CO4415" s="4" t="s">
        <v>239</v>
      </c>
      <c r="CP4415" t="s">
        <v>240</v>
      </c>
      <c r="CQ4415" t="s">
        <v>219</v>
      </c>
      <c r="CR4415" s="4" t="s">
        <v>239</v>
      </c>
      <c r="CS4415" t="s">
        <v>240</v>
      </c>
      <c r="DI4415" s="4" t="s">
        <v>220</v>
      </c>
      <c r="DJ4415" t="s">
        <v>221</v>
      </c>
      <c r="DK4415" t="s">
        <v>1543</v>
      </c>
      <c r="DR4415" s="4" t="s">
        <v>247</v>
      </c>
      <c r="DS4415" t="s">
        <v>248</v>
      </c>
      <c r="DU4415">
        <v>206258.694205079</v>
      </c>
    </row>
    <row r="4416" spans="2:125">
      <c r="B4416" s="4" t="s">
        <v>197</v>
      </c>
      <c r="C4416" t="s">
        <v>198</v>
      </c>
      <c r="D4416" s="4" t="s">
        <v>199</v>
      </c>
      <c r="E4416" t="s">
        <v>200</v>
      </c>
      <c r="F4416" t="s">
        <v>201</v>
      </c>
      <c r="G4416" s="4" t="s">
        <v>239</v>
      </c>
      <c r="H4416" t="s">
        <v>240</v>
      </c>
      <c r="I4416" s="4" t="s">
        <v>239</v>
      </c>
      <c r="J4416" t="s">
        <v>240</v>
      </c>
      <c r="K4416" s="2">
        <v>45555</v>
      </c>
      <c r="L4416" t="s">
        <v>204</v>
      </c>
      <c r="M4416" t="s">
        <v>205</v>
      </c>
      <c r="N4416" t="s">
        <v>206</v>
      </c>
      <c r="V4416" t="s">
        <v>207</v>
      </c>
      <c r="W4416" s="2">
        <v>45555</v>
      </c>
      <c r="X4416" t="s">
        <v>246</v>
      </c>
      <c r="Y4416" t="s">
        <v>1548</v>
      </c>
      <c r="Z4416" t="s">
        <v>1549</v>
      </c>
      <c r="BZ4416" t="s">
        <v>211</v>
      </c>
      <c r="CA4416" t="s">
        <v>212</v>
      </c>
      <c r="CB4416" s="3">
        <v>202</v>
      </c>
      <c r="CF4416" s="4" t="s">
        <v>247</v>
      </c>
      <c r="CG4416" t="s">
        <v>248</v>
      </c>
      <c r="CJ4416" s="4" t="s">
        <v>215</v>
      </c>
      <c r="CK4416" t="s">
        <v>216</v>
      </c>
      <c r="CL4416" s="4" t="s">
        <v>215</v>
      </c>
      <c r="CM4416" t="s">
        <v>217</v>
      </c>
      <c r="CN4416" t="s">
        <v>218</v>
      </c>
      <c r="CO4416" s="4" t="s">
        <v>239</v>
      </c>
      <c r="CP4416" t="s">
        <v>240</v>
      </c>
      <c r="CQ4416" t="s">
        <v>219</v>
      </c>
      <c r="CR4416" s="4" t="s">
        <v>239</v>
      </c>
      <c r="CS4416" t="s">
        <v>240</v>
      </c>
      <c r="DI4416" s="4" t="s">
        <v>220</v>
      </c>
      <c r="DJ4416" t="s">
        <v>221</v>
      </c>
      <c r="DK4416" t="s">
        <v>1549</v>
      </c>
      <c r="DR4416" s="4" t="s">
        <v>247</v>
      </c>
      <c r="DS4416" t="s">
        <v>248</v>
      </c>
      <c r="DU4416">
        <v>206258.694205079</v>
      </c>
    </row>
    <row r="4417" spans="2:125">
      <c r="B4417" s="4" t="s">
        <v>197</v>
      </c>
      <c r="C4417" t="s">
        <v>198</v>
      </c>
      <c r="D4417" s="4" t="s">
        <v>199</v>
      </c>
      <c r="E4417" t="s">
        <v>200</v>
      </c>
      <c r="F4417" t="s">
        <v>201</v>
      </c>
      <c r="G4417" s="4" t="s">
        <v>239</v>
      </c>
      <c r="H4417" t="s">
        <v>240</v>
      </c>
      <c r="I4417" s="4" t="s">
        <v>239</v>
      </c>
      <c r="J4417" t="s">
        <v>240</v>
      </c>
      <c r="K4417" s="2">
        <v>45555</v>
      </c>
      <c r="L4417" t="s">
        <v>204</v>
      </c>
      <c r="M4417" t="s">
        <v>205</v>
      </c>
      <c r="N4417" t="s">
        <v>206</v>
      </c>
      <c r="V4417" t="s">
        <v>207</v>
      </c>
      <c r="W4417" s="2">
        <v>45555</v>
      </c>
      <c r="X4417" t="s">
        <v>246</v>
      </c>
      <c r="Y4417" t="s">
        <v>1540</v>
      </c>
      <c r="Z4417" t="s">
        <v>1541</v>
      </c>
      <c r="BZ4417" t="s">
        <v>211</v>
      </c>
      <c r="CA4417" t="s">
        <v>212</v>
      </c>
      <c r="CB4417" s="3">
        <v>19</v>
      </c>
      <c r="CF4417" s="4" t="s">
        <v>247</v>
      </c>
      <c r="CG4417" t="s">
        <v>248</v>
      </c>
      <c r="CJ4417" s="4" t="s">
        <v>215</v>
      </c>
      <c r="CK4417" t="s">
        <v>216</v>
      </c>
      <c r="CL4417" s="4" t="s">
        <v>215</v>
      </c>
      <c r="CM4417" t="s">
        <v>217</v>
      </c>
      <c r="CN4417" t="s">
        <v>218</v>
      </c>
      <c r="CO4417" s="4" t="s">
        <v>239</v>
      </c>
      <c r="CP4417" t="s">
        <v>240</v>
      </c>
      <c r="CQ4417" t="s">
        <v>219</v>
      </c>
      <c r="CR4417" s="4" t="s">
        <v>239</v>
      </c>
      <c r="CS4417" t="s">
        <v>240</v>
      </c>
      <c r="DI4417" s="4" t="s">
        <v>220</v>
      </c>
      <c r="DJ4417" t="s">
        <v>221</v>
      </c>
      <c r="DK4417" t="s">
        <v>1541</v>
      </c>
      <c r="DR4417" s="4" t="s">
        <v>247</v>
      </c>
      <c r="DS4417" t="s">
        <v>248</v>
      </c>
      <c r="DU4417">
        <v>206258.694205079</v>
      </c>
    </row>
    <row r="4418" spans="2:125">
      <c r="B4418" s="4" t="s">
        <v>197</v>
      </c>
      <c r="C4418" t="s">
        <v>198</v>
      </c>
      <c r="D4418" s="4" t="s">
        <v>199</v>
      </c>
      <c r="E4418" t="s">
        <v>200</v>
      </c>
      <c r="F4418" t="s">
        <v>201</v>
      </c>
      <c r="G4418" s="4" t="s">
        <v>239</v>
      </c>
      <c r="H4418" t="s">
        <v>240</v>
      </c>
      <c r="I4418" s="4" t="s">
        <v>239</v>
      </c>
      <c r="J4418" t="s">
        <v>240</v>
      </c>
      <c r="K4418" s="2">
        <v>45555</v>
      </c>
      <c r="L4418" t="s">
        <v>204</v>
      </c>
      <c r="M4418" t="s">
        <v>205</v>
      </c>
      <c r="N4418" t="s">
        <v>206</v>
      </c>
      <c r="V4418" t="s">
        <v>207</v>
      </c>
      <c r="W4418" s="2">
        <v>45555</v>
      </c>
      <c r="X4418" t="s">
        <v>246</v>
      </c>
      <c r="Y4418" t="s">
        <v>1542</v>
      </c>
      <c r="Z4418" t="s">
        <v>1543</v>
      </c>
      <c r="BZ4418" t="s">
        <v>211</v>
      </c>
      <c r="CA4418" t="s">
        <v>212</v>
      </c>
      <c r="CB4418" s="3">
        <v>87</v>
      </c>
      <c r="CF4418" s="4" t="s">
        <v>247</v>
      </c>
      <c r="CG4418" t="s">
        <v>248</v>
      </c>
      <c r="CJ4418" s="4" t="s">
        <v>215</v>
      </c>
      <c r="CK4418" t="s">
        <v>216</v>
      </c>
      <c r="CL4418" s="4" t="s">
        <v>215</v>
      </c>
      <c r="CM4418" t="s">
        <v>217</v>
      </c>
      <c r="CN4418" t="s">
        <v>218</v>
      </c>
      <c r="CO4418" s="4" t="s">
        <v>239</v>
      </c>
      <c r="CP4418" t="s">
        <v>240</v>
      </c>
      <c r="CQ4418" t="s">
        <v>219</v>
      </c>
      <c r="CR4418" s="4" t="s">
        <v>239</v>
      </c>
      <c r="CS4418" t="s">
        <v>240</v>
      </c>
      <c r="DI4418" s="4" t="s">
        <v>220</v>
      </c>
      <c r="DJ4418" t="s">
        <v>221</v>
      </c>
      <c r="DK4418" t="s">
        <v>1543</v>
      </c>
      <c r="DR4418" s="4" t="s">
        <v>247</v>
      </c>
      <c r="DS4418" t="s">
        <v>248</v>
      </c>
      <c r="DU4418">
        <v>206258.694205079</v>
      </c>
    </row>
    <row r="4419" spans="2:125">
      <c r="B4419" s="4" t="s">
        <v>197</v>
      </c>
      <c r="C4419" t="s">
        <v>198</v>
      </c>
      <c r="D4419" s="4" t="s">
        <v>199</v>
      </c>
      <c r="E4419" t="s">
        <v>200</v>
      </c>
      <c r="F4419" t="s">
        <v>201</v>
      </c>
      <c r="G4419" s="4" t="s">
        <v>239</v>
      </c>
      <c r="H4419" t="s">
        <v>240</v>
      </c>
      <c r="I4419" s="4" t="s">
        <v>239</v>
      </c>
      <c r="J4419" t="s">
        <v>240</v>
      </c>
      <c r="K4419" s="2">
        <v>45555</v>
      </c>
      <c r="L4419" t="s">
        <v>204</v>
      </c>
      <c r="M4419" t="s">
        <v>205</v>
      </c>
      <c r="N4419" t="s">
        <v>206</v>
      </c>
      <c r="V4419" t="s">
        <v>207</v>
      </c>
      <c r="W4419" s="2">
        <v>45555</v>
      </c>
      <c r="X4419" t="s">
        <v>246</v>
      </c>
      <c r="Y4419" t="s">
        <v>1540</v>
      </c>
      <c r="Z4419" t="s">
        <v>1541</v>
      </c>
      <c r="BZ4419" t="s">
        <v>211</v>
      </c>
      <c r="CA4419" t="s">
        <v>212</v>
      </c>
      <c r="CB4419" s="3">
        <v>132</v>
      </c>
      <c r="CF4419" s="4" t="s">
        <v>247</v>
      </c>
      <c r="CG4419" t="s">
        <v>248</v>
      </c>
      <c r="CJ4419" s="4" t="s">
        <v>215</v>
      </c>
      <c r="CK4419" t="s">
        <v>216</v>
      </c>
      <c r="CL4419" s="4" t="s">
        <v>215</v>
      </c>
      <c r="CM4419" t="s">
        <v>217</v>
      </c>
      <c r="CN4419" t="s">
        <v>218</v>
      </c>
      <c r="CO4419" s="4" t="s">
        <v>239</v>
      </c>
      <c r="CP4419" t="s">
        <v>240</v>
      </c>
      <c r="CQ4419" t="s">
        <v>219</v>
      </c>
      <c r="CR4419" s="4" t="s">
        <v>239</v>
      </c>
      <c r="CS4419" t="s">
        <v>240</v>
      </c>
      <c r="DI4419" s="4" t="s">
        <v>220</v>
      </c>
      <c r="DJ4419" t="s">
        <v>221</v>
      </c>
      <c r="DK4419" t="s">
        <v>1541</v>
      </c>
      <c r="DR4419" s="4" t="s">
        <v>247</v>
      </c>
      <c r="DS4419" t="s">
        <v>248</v>
      </c>
      <c r="DU4419">
        <v>206258.694205079</v>
      </c>
    </row>
    <row r="4420" spans="2:125">
      <c r="B4420" s="4" t="s">
        <v>197</v>
      </c>
      <c r="C4420" t="s">
        <v>198</v>
      </c>
      <c r="D4420" s="4" t="s">
        <v>199</v>
      </c>
      <c r="E4420" t="s">
        <v>200</v>
      </c>
      <c r="F4420" t="s">
        <v>201</v>
      </c>
      <c r="G4420" s="4" t="s">
        <v>239</v>
      </c>
      <c r="H4420" t="s">
        <v>240</v>
      </c>
      <c r="I4420" s="4" t="s">
        <v>239</v>
      </c>
      <c r="J4420" t="s">
        <v>240</v>
      </c>
      <c r="K4420" s="2">
        <v>45555</v>
      </c>
      <c r="L4420" t="s">
        <v>204</v>
      </c>
      <c r="M4420" t="s">
        <v>205</v>
      </c>
      <c r="N4420" t="s">
        <v>206</v>
      </c>
      <c r="V4420" t="s">
        <v>207</v>
      </c>
      <c r="W4420" s="2">
        <v>45555</v>
      </c>
      <c r="X4420" t="s">
        <v>246</v>
      </c>
      <c r="Y4420" t="s">
        <v>1542</v>
      </c>
      <c r="Z4420" t="s">
        <v>1543</v>
      </c>
      <c r="BZ4420" t="s">
        <v>211</v>
      </c>
      <c r="CA4420" t="s">
        <v>212</v>
      </c>
      <c r="CB4420" s="3">
        <v>137</v>
      </c>
      <c r="CF4420" s="4" t="s">
        <v>247</v>
      </c>
      <c r="CG4420" t="s">
        <v>248</v>
      </c>
      <c r="CJ4420" s="4" t="s">
        <v>215</v>
      </c>
      <c r="CK4420" t="s">
        <v>216</v>
      </c>
      <c r="CL4420" s="4" t="s">
        <v>215</v>
      </c>
      <c r="CM4420" t="s">
        <v>217</v>
      </c>
      <c r="CN4420" t="s">
        <v>218</v>
      </c>
      <c r="CO4420" s="4" t="s">
        <v>239</v>
      </c>
      <c r="CP4420" t="s">
        <v>240</v>
      </c>
      <c r="CQ4420" t="s">
        <v>219</v>
      </c>
      <c r="CR4420" s="4" t="s">
        <v>239</v>
      </c>
      <c r="CS4420" t="s">
        <v>240</v>
      </c>
      <c r="DI4420" s="4" t="s">
        <v>220</v>
      </c>
      <c r="DJ4420" t="s">
        <v>221</v>
      </c>
      <c r="DK4420" t="s">
        <v>1543</v>
      </c>
      <c r="DR4420" s="4" t="s">
        <v>247</v>
      </c>
      <c r="DS4420" t="s">
        <v>248</v>
      </c>
      <c r="DU4420">
        <v>206258.694205079</v>
      </c>
    </row>
    <row r="4421" spans="2:125">
      <c r="B4421" s="4" t="s">
        <v>197</v>
      </c>
      <c r="C4421" t="s">
        <v>198</v>
      </c>
      <c r="D4421" s="4" t="s">
        <v>199</v>
      </c>
      <c r="E4421" t="s">
        <v>200</v>
      </c>
      <c r="F4421" t="s">
        <v>201</v>
      </c>
      <c r="G4421" s="4" t="s">
        <v>239</v>
      </c>
      <c r="H4421" t="s">
        <v>240</v>
      </c>
      <c r="I4421" s="4" t="s">
        <v>239</v>
      </c>
      <c r="J4421" t="s">
        <v>240</v>
      </c>
      <c r="K4421" s="2">
        <v>45555</v>
      </c>
      <c r="L4421" t="s">
        <v>204</v>
      </c>
      <c r="M4421" t="s">
        <v>205</v>
      </c>
      <c r="N4421" t="s">
        <v>206</v>
      </c>
      <c r="V4421" t="s">
        <v>207</v>
      </c>
      <c r="W4421" s="2">
        <v>45555</v>
      </c>
      <c r="X4421" t="s">
        <v>246</v>
      </c>
      <c r="Y4421" t="s">
        <v>1540</v>
      </c>
      <c r="Z4421" t="s">
        <v>1541</v>
      </c>
      <c r="BZ4421" t="s">
        <v>211</v>
      </c>
      <c r="CA4421" t="s">
        <v>212</v>
      </c>
      <c r="CB4421" s="3">
        <v>67</v>
      </c>
      <c r="CF4421" s="4" t="s">
        <v>247</v>
      </c>
      <c r="CG4421" t="s">
        <v>248</v>
      </c>
      <c r="CJ4421" s="4" t="s">
        <v>215</v>
      </c>
      <c r="CK4421" t="s">
        <v>216</v>
      </c>
      <c r="CL4421" s="4" t="s">
        <v>215</v>
      </c>
      <c r="CM4421" t="s">
        <v>217</v>
      </c>
      <c r="CN4421" t="s">
        <v>218</v>
      </c>
      <c r="CO4421" s="4" t="s">
        <v>239</v>
      </c>
      <c r="CP4421" t="s">
        <v>240</v>
      </c>
      <c r="CQ4421" t="s">
        <v>219</v>
      </c>
      <c r="CR4421" s="4" t="s">
        <v>239</v>
      </c>
      <c r="CS4421" t="s">
        <v>240</v>
      </c>
      <c r="DI4421" s="4" t="s">
        <v>220</v>
      </c>
      <c r="DJ4421" t="s">
        <v>221</v>
      </c>
      <c r="DK4421" t="s">
        <v>1541</v>
      </c>
      <c r="DR4421" s="4" t="s">
        <v>247</v>
      </c>
      <c r="DS4421" t="s">
        <v>248</v>
      </c>
      <c r="DU4421">
        <v>206258.694205079</v>
      </c>
    </row>
    <row r="4422" spans="2:125">
      <c r="B4422" s="4" t="s">
        <v>197</v>
      </c>
      <c r="C4422" t="s">
        <v>198</v>
      </c>
      <c r="D4422" s="4" t="s">
        <v>199</v>
      </c>
      <c r="E4422" t="s">
        <v>200</v>
      </c>
      <c r="F4422" t="s">
        <v>201</v>
      </c>
      <c r="G4422" s="4" t="s">
        <v>239</v>
      </c>
      <c r="H4422" t="s">
        <v>240</v>
      </c>
      <c r="I4422" s="4" t="s">
        <v>239</v>
      </c>
      <c r="J4422" t="s">
        <v>240</v>
      </c>
      <c r="K4422" s="2">
        <v>45555</v>
      </c>
      <c r="L4422" t="s">
        <v>204</v>
      </c>
      <c r="M4422" t="s">
        <v>205</v>
      </c>
      <c r="N4422" t="s">
        <v>206</v>
      </c>
      <c r="V4422" t="s">
        <v>207</v>
      </c>
      <c r="W4422" s="2">
        <v>45555</v>
      </c>
      <c r="X4422" t="s">
        <v>246</v>
      </c>
      <c r="Y4422" t="s">
        <v>1542</v>
      </c>
      <c r="Z4422" t="s">
        <v>1543</v>
      </c>
      <c r="BZ4422" t="s">
        <v>211</v>
      </c>
      <c r="CA4422" t="s">
        <v>212</v>
      </c>
      <c r="CB4422" s="3">
        <v>20</v>
      </c>
      <c r="CF4422" s="4" t="s">
        <v>247</v>
      </c>
      <c r="CG4422" t="s">
        <v>248</v>
      </c>
      <c r="CJ4422" s="4" t="s">
        <v>215</v>
      </c>
      <c r="CK4422" t="s">
        <v>216</v>
      </c>
      <c r="CL4422" s="4" t="s">
        <v>215</v>
      </c>
      <c r="CM4422" t="s">
        <v>217</v>
      </c>
      <c r="CN4422" t="s">
        <v>218</v>
      </c>
      <c r="CO4422" s="4" t="s">
        <v>239</v>
      </c>
      <c r="CP4422" t="s">
        <v>240</v>
      </c>
      <c r="CQ4422" t="s">
        <v>219</v>
      </c>
      <c r="CR4422" s="4" t="s">
        <v>239</v>
      </c>
      <c r="CS4422" t="s">
        <v>240</v>
      </c>
      <c r="DI4422" s="4" t="s">
        <v>220</v>
      </c>
      <c r="DJ4422" t="s">
        <v>221</v>
      </c>
      <c r="DK4422" t="s">
        <v>1543</v>
      </c>
      <c r="DR4422" s="4" t="s">
        <v>247</v>
      </c>
      <c r="DS4422" t="s">
        <v>248</v>
      </c>
      <c r="DU4422">
        <v>206258.694205079</v>
      </c>
    </row>
    <row r="4423" spans="2:125">
      <c r="B4423" s="4" t="s">
        <v>197</v>
      </c>
      <c r="C4423" t="s">
        <v>198</v>
      </c>
      <c r="D4423" s="4" t="s">
        <v>199</v>
      </c>
      <c r="E4423" t="s">
        <v>200</v>
      </c>
      <c r="F4423" t="s">
        <v>201</v>
      </c>
      <c r="G4423" s="4" t="s">
        <v>239</v>
      </c>
      <c r="H4423" t="s">
        <v>240</v>
      </c>
      <c r="I4423" s="4" t="s">
        <v>239</v>
      </c>
      <c r="J4423" t="s">
        <v>240</v>
      </c>
      <c r="K4423" s="2">
        <v>45555</v>
      </c>
      <c r="L4423" t="s">
        <v>204</v>
      </c>
      <c r="M4423" t="s">
        <v>205</v>
      </c>
      <c r="N4423" t="s">
        <v>206</v>
      </c>
      <c r="V4423" t="s">
        <v>207</v>
      </c>
      <c r="W4423" s="2">
        <v>45555</v>
      </c>
      <c r="X4423" t="s">
        <v>246</v>
      </c>
      <c r="Y4423" t="s">
        <v>1540</v>
      </c>
      <c r="Z4423" t="s">
        <v>1541</v>
      </c>
      <c r="BZ4423" t="s">
        <v>211</v>
      </c>
      <c r="CA4423" t="s">
        <v>212</v>
      </c>
      <c r="CB4423" s="3">
        <v>128</v>
      </c>
      <c r="CF4423" s="4" t="s">
        <v>247</v>
      </c>
      <c r="CG4423" t="s">
        <v>248</v>
      </c>
      <c r="CJ4423" s="4" t="s">
        <v>215</v>
      </c>
      <c r="CK4423" t="s">
        <v>216</v>
      </c>
      <c r="CL4423" s="4" t="s">
        <v>215</v>
      </c>
      <c r="CM4423" t="s">
        <v>217</v>
      </c>
      <c r="CN4423" t="s">
        <v>218</v>
      </c>
      <c r="CO4423" s="4" t="s">
        <v>239</v>
      </c>
      <c r="CP4423" t="s">
        <v>240</v>
      </c>
      <c r="CQ4423" t="s">
        <v>219</v>
      </c>
      <c r="CR4423" s="4" t="s">
        <v>239</v>
      </c>
      <c r="CS4423" t="s">
        <v>240</v>
      </c>
      <c r="DI4423" s="4" t="s">
        <v>220</v>
      </c>
      <c r="DJ4423" t="s">
        <v>221</v>
      </c>
      <c r="DK4423" t="s">
        <v>1541</v>
      </c>
      <c r="DR4423" s="4" t="s">
        <v>247</v>
      </c>
      <c r="DS4423" t="s">
        <v>248</v>
      </c>
      <c r="DU4423">
        <v>206258.694205079</v>
      </c>
    </row>
    <row r="4424" spans="2:125">
      <c r="B4424" s="4" t="s">
        <v>197</v>
      </c>
      <c r="C4424" t="s">
        <v>198</v>
      </c>
      <c r="D4424" s="4" t="s">
        <v>199</v>
      </c>
      <c r="E4424" t="s">
        <v>200</v>
      </c>
      <c r="F4424" t="s">
        <v>201</v>
      </c>
      <c r="G4424" s="4" t="s">
        <v>239</v>
      </c>
      <c r="H4424" t="s">
        <v>240</v>
      </c>
      <c r="I4424" s="4" t="s">
        <v>239</v>
      </c>
      <c r="J4424" t="s">
        <v>240</v>
      </c>
      <c r="K4424" s="2">
        <v>45555</v>
      </c>
      <c r="L4424" t="s">
        <v>204</v>
      </c>
      <c r="M4424" t="s">
        <v>205</v>
      </c>
      <c r="N4424" t="s">
        <v>206</v>
      </c>
      <c r="V4424" t="s">
        <v>207</v>
      </c>
      <c r="W4424" s="2">
        <v>45555</v>
      </c>
      <c r="X4424" t="s">
        <v>246</v>
      </c>
      <c r="Y4424" t="s">
        <v>1542</v>
      </c>
      <c r="Z4424" t="s">
        <v>1543</v>
      </c>
      <c r="BZ4424" t="s">
        <v>211</v>
      </c>
      <c r="CA4424" t="s">
        <v>212</v>
      </c>
      <c r="CB4424" s="3">
        <v>34</v>
      </c>
      <c r="CF4424" s="4" t="s">
        <v>247</v>
      </c>
      <c r="CG4424" t="s">
        <v>248</v>
      </c>
      <c r="CJ4424" s="4" t="s">
        <v>215</v>
      </c>
      <c r="CK4424" t="s">
        <v>216</v>
      </c>
      <c r="CL4424" s="4" t="s">
        <v>215</v>
      </c>
      <c r="CM4424" t="s">
        <v>217</v>
      </c>
      <c r="CN4424" t="s">
        <v>218</v>
      </c>
      <c r="CO4424" s="4" t="s">
        <v>239</v>
      </c>
      <c r="CP4424" t="s">
        <v>240</v>
      </c>
      <c r="CQ4424" t="s">
        <v>219</v>
      </c>
      <c r="CR4424" s="4" t="s">
        <v>239</v>
      </c>
      <c r="CS4424" t="s">
        <v>240</v>
      </c>
      <c r="DI4424" s="4" t="s">
        <v>220</v>
      </c>
      <c r="DJ4424" t="s">
        <v>221</v>
      </c>
      <c r="DK4424" t="s">
        <v>1543</v>
      </c>
      <c r="DR4424" s="4" t="s">
        <v>247</v>
      </c>
      <c r="DS4424" t="s">
        <v>248</v>
      </c>
      <c r="DU4424">
        <v>206258.694205079</v>
      </c>
    </row>
    <row r="4425" spans="2:125">
      <c r="B4425" s="4" t="s">
        <v>197</v>
      </c>
      <c r="C4425" t="s">
        <v>198</v>
      </c>
      <c r="D4425" s="4" t="s">
        <v>199</v>
      </c>
      <c r="E4425" t="s">
        <v>200</v>
      </c>
      <c r="F4425" t="s">
        <v>201</v>
      </c>
      <c r="G4425" s="4" t="s">
        <v>239</v>
      </c>
      <c r="H4425" t="s">
        <v>240</v>
      </c>
      <c r="I4425" s="4" t="s">
        <v>239</v>
      </c>
      <c r="J4425" t="s">
        <v>240</v>
      </c>
      <c r="K4425" s="2">
        <v>45555</v>
      </c>
      <c r="L4425" t="s">
        <v>204</v>
      </c>
      <c r="M4425" t="s">
        <v>205</v>
      </c>
      <c r="N4425" t="s">
        <v>206</v>
      </c>
      <c r="V4425" t="s">
        <v>207</v>
      </c>
      <c r="W4425" s="2">
        <v>45555</v>
      </c>
      <c r="X4425" t="s">
        <v>246</v>
      </c>
      <c r="Y4425" t="s">
        <v>1542</v>
      </c>
      <c r="Z4425" t="s">
        <v>1543</v>
      </c>
      <c r="BZ4425" t="s">
        <v>211</v>
      </c>
      <c r="CA4425" t="s">
        <v>212</v>
      </c>
      <c r="CB4425" s="3">
        <v>124</v>
      </c>
      <c r="CF4425" s="4" t="s">
        <v>247</v>
      </c>
      <c r="CG4425" t="s">
        <v>248</v>
      </c>
      <c r="CJ4425" s="4" t="s">
        <v>215</v>
      </c>
      <c r="CK4425" t="s">
        <v>216</v>
      </c>
      <c r="CL4425" s="4" t="s">
        <v>215</v>
      </c>
      <c r="CM4425" t="s">
        <v>217</v>
      </c>
      <c r="CN4425" t="s">
        <v>218</v>
      </c>
      <c r="CO4425" s="4" t="s">
        <v>239</v>
      </c>
      <c r="CP4425" t="s">
        <v>240</v>
      </c>
      <c r="CQ4425" t="s">
        <v>219</v>
      </c>
      <c r="CR4425" s="4" t="s">
        <v>239</v>
      </c>
      <c r="CS4425" t="s">
        <v>240</v>
      </c>
      <c r="DI4425" s="4" t="s">
        <v>220</v>
      </c>
      <c r="DJ4425" t="s">
        <v>221</v>
      </c>
      <c r="DK4425" t="s">
        <v>1543</v>
      </c>
      <c r="DR4425" s="4" t="s">
        <v>247</v>
      </c>
      <c r="DS4425" t="s">
        <v>248</v>
      </c>
      <c r="DU4425">
        <v>206258.694205079</v>
      </c>
    </row>
    <row r="4426" spans="2:125">
      <c r="B4426" s="4" t="s">
        <v>197</v>
      </c>
      <c r="C4426" t="s">
        <v>198</v>
      </c>
      <c r="D4426" s="4" t="s">
        <v>199</v>
      </c>
      <c r="E4426" t="s">
        <v>200</v>
      </c>
      <c r="F4426" t="s">
        <v>201</v>
      </c>
      <c r="G4426" s="4" t="s">
        <v>239</v>
      </c>
      <c r="H4426" t="s">
        <v>240</v>
      </c>
      <c r="I4426" s="4" t="s">
        <v>239</v>
      </c>
      <c r="J4426" t="s">
        <v>240</v>
      </c>
      <c r="K4426" s="2">
        <v>45555</v>
      </c>
      <c r="L4426" t="s">
        <v>204</v>
      </c>
      <c r="M4426" t="s">
        <v>205</v>
      </c>
      <c r="N4426" t="s">
        <v>206</v>
      </c>
      <c r="V4426" t="s">
        <v>207</v>
      </c>
      <c r="W4426" s="2">
        <v>45555</v>
      </c>
      <c r="X4426" t="s">
        <v>246</v>
      </c>
      <c r="Y4426" t="s">
        <v>1542</v>
      </c>
      <c r="Z4426" t="s">
        <v>1543</v>
      </c>
      <c r="BZ4426" t="s">
        <v>211</v>
      </c>
      <c r="CA4426" t="s">
        <v>212</v>
      </c>
      <c r="CB4426" s="3">
        <v>100</v>
      </c>
      <c r="CF4426" s="4" t="s">
        <v>247</v>
      </c>
      <c r="CG4426" t="s">
        <v>248</v>
      </c>
      <c r="CJ4426" s="4" t="s">
        <v>215</v>
      </c>
      <c r="CK4426" t="s">
        <v>216</v>
      </c>
      <c r="CL4426" s="4" t="s">
        <v>215</v>
      </c>
      <c r="CM4426" t="s">
        <v>217</v>
      </c>
      <c r="CN4426" t="s">
        <v>218</v>
      </c>
      <c r="CO4426" s="4" t="s">
        <v>239</v>
      </c>
      <c r="CP4426" t="s">
        <v>240</v>
      </c>
      <c r="CQ4426" t="s">
        <v>219</v>
      </c>
      <c r="CR4426" s="4" t="s">
        <v>239</v>
      </c>
      <c r="CS4426" t="s">
        <v>240</v>
      </c>
      <c r="DI4426" s="4" t="s">
        <v>220</v>
      </c>
      <c r="DJ4426" t="s">
        <v>221</v>
      </c>
      <c r="DK4426" t="s">
        <v>1543</v>
      </c>
      <c r="DR4426" s="4" t="s">
        <v>247</v>
      </c>
      <c r="DS4426" t="s">
        <v>248</v>
      </c>
      <c r="DU4426">
        <v>206258.694205079</v>
      </c>
    </row>
    <row r="4427" spans="2:125">
      <c r="B4427" s="4" t="s">
        <v>197</v>
      </c>
      <c r="C4427" t="s">
        <v>198</v>
      </c>
      <c r="D4427" s="4" t="s">
        <v>199</v>
      </c>
      <c r="E4427" t="s">
        <v>200</v>
      </c>
      <c r="F4427" t="s">
        <v>201</v>
      </c>
      <c r="G4427" s="4" t="s">
        <v>239</v>
      </c>
      <c r="H4427" t="s">
        <v>240</v>
      </c>
      <c r="I4427" s="4" t="s">
        <v>239</v>
      </c>
      <c r="J4427" t="s">
        <v>240</v>
      </c>
      <c r="K4427" s="2">
        <v>45555</v>
      </c>
      <c r="L4427" t="s">
        <v>204</v>
      </c>
      <c r="M4427" t="s">
        <v>205</v>
      </c>
      <c r="N4427" t="s">
        <v>206</v>
      </c>
      <c r="V4427" t="s">
        <v>207</v>
      </c>
      <c r="W4427" s="2">
        <v>45555</v>
      </c>
      <c r="X4427" t="s">
        <v>246</v>
      </c>
      <c r="Y4427" t="s">
        <v>1542</v>
      </c>
      <c r="Z4427" t="s">
        <v>1543</v>
      </c>
      <c r="BZ4427" t="s">
        <v>211</v>
      </c>
      <c r="CA4427" t="s">
        <v>212</v>
      </c>
      <c r="CB4427" s="3">
        <v>29</v>
      </c>
      <c r="CF4427" s="4" t="s">
        <v>247</v>
      </c>
      <c r="CG4427" t="s">
        <v>248</v>
      </c>
      <c r="CJ4427" s="4" t="s">
        <v>215</v>
      </c>
      <c r="CK4427" t="s">
        <v>216</v>
      </c>
      <c r="CL4427" s="4" t="s">
        <v>215</v>
      </c>
      <c r="CM4427" t="s">
        <v>217</v>
      </c>
      <c r="CN4427" t="s">
        <v>218</v>
      </c>
      <c r="CO4427" s="4" t="s">
        <v>239</v>
      </c>
      <c r="CP4427" t="s">
        <v>240</v>
      </c>
      <c r="CQ4427" t="s">
        <v>219</v>
      </c>
      <c r="CR4427" s="4" t="s">
        <v>239</v>
      </c>
      <c r="CS4427" t="s">
        <v>240</v>
      </c>
      <c r="DI4427" s="4" t="s">
        <v>220</v>
      </c>
      <c r="DJ4427" t="s">
        <v>221</v>
      </c>
      <c r="DK4427" t="s">
        <v>1543</v>
      </c>
      <c r="DR4427" s="4" t="s">
        <v>247</v>
      </c>
      <c r="DS4427" t="s">
        <v>248</v>
      </c>
      <c r="DU4427">
        <v>206258.694205079</v>
      </c>
    </row>
    <row r="4428" spans="2:125">
      <c r="B4428" s="4" t="s">
        <v>197</v>
      </c>
      <c r="C4428" t="s">
        <v>198</v>
      </c>
      <c r="D4428" s="4" t="s">
        <v>199</v>
      </c>
      <c r="E4428" t="s">
        <v>200</v>
      </c>
      <c r="F4428" t="s">
        <v>201</v>
      </c>
      <c r="G4428" s="4" t="s">
        <v>239</v>
      </c>
      <c r="H4428" t="s">
        <v>240</v>
      </c>
      <c r="I4428" s="4" t="s">
        <v>239</v>
      </c>
      <c r="J4428" t="s">
        <v>240</v>
      </c>
      <c r="K4428" s="2">
        <v>45555</v>
      </c>
      <c r="L4428" t="s">
        <v>204</v>
      </c>
      <c r="M4428" t="s">
        <v>205</v>
      </c>
      <c r="N4428" t="s">
        <v>206</v>
      </c>
      <c r="V4428" t="s">
        <v>207</v>
      </c>
      <c r="W4428" s="2">
        <v>45555</v>
      </c>
      <c r="X4428" t="s">
        <v>241</v>
      </c>
      <c r="Y4428" t="s">
        <v>1554</v>
      </c>
      <c r="Z4428" t="s">
        <v>1555</v>
      </c>
      <c r="BZ4428" t="s">
        <v>297</v>
      </c>
      <c r="CA4428" t="s">
        <v>298</v>
      </c>
      <c r="CB4428" s="3">
        <v>159</v>
      </c>
      <c r="CF4428" s="4" t="s">
        <v>244</v>
      </c>
      <c r="CG4428" t="s">
        <v>245</v>
      </c>
      <c r="CJ4428" s="4" t="s">
        <v>215</v>
      </c>
      <c r="CK4428" t="s">
        <v>216</v>
      </c>
      <c r="CL4428" s="4" t="s">
        <v>215</v>
      </c>
      <c r="CM4428" t="s">
        <v>217</v>
      </c>
      <c r="CN4428" t="s">
        <v>218</v>
      </c>
      <c r="CO4428" s="4" t="s">
        <v>239</v>
      </c>
      <c r="CP4428" t="s">
        <v>240</v>
      </c>
      <c r="CQ4428" t="s">
        <v>219</v>
      </c>
      <c r="CR4428" s="4" t="s">
        <v>239</v>
      </c>
      <c r="CS4428" t="s">
        <v>240</v>
      </c>
      <c r="DI4428" s="4" t="s">
        <v>220</v>
      </c>
      <c r="DJ4428" t="s">
        <v>221</v>
      </c>
      <c r="DK4428" t="s">
        <v>1555</v>
      </c>
      <c r="DR4428" s="4" t="s">
        <v>244</v>
      </c>
      <c r="DS4428" t="s">
        <v>245</v>
      </c>
      <c r="DU4428">
        <v>206966.694205078</v>
      </c>
    </row>
    <row r="4429" spans="2:125">
      <c r="B4429" s="4" t="s">
        <v>197</v>
      </c>
      <c r="C4429" t="s">
        <v>198</v>
      </c>
      <c r="D4429" s="4" t="s">
        <v>199</v>
      </c>
      <c r="E4429" t="s">
        <v>200</v>
      </c>
      <c r="F4429" t="s">
        <v>201</v>
      </c>
      <c r="G4429" s="4" t="s">
        <v>202</v>
      </c>
      <c r="H4429" t="s">
        <v>203</v>
      </c>
      <c r="I4429" s="4" t="s">
        <v>202</v>
      </c>
      <c r="J4429" t="s">
        <v>203</v>
      </c>
      <c r="K4429" s="2">
        <v>45555</v>
      </c>
      <c r="L4429" t="s">
        <v>204</v>
      </c>
      <c r="M4429" t="s">
        <v>205</v>
      </c>
      <c r="N4429" t="s">
        <v>206</v>
      </c>
      <c r="V4429" t="s">
        <v>207</v>
      </c>
      <c r="W4429" s="2">
        <v>45555</v>
      </c>
      <c r="X4429" t="s">
        <v>760</v>
      </c>
      <c r="Y4429" t="s">
        <v>1556</v>
      </c>
      <c r="Z4429" t="s">
        <v>1557</v>
      </c>
      <c r="BZ4429" t="s">
        <v>211</v>
      </c>
      <c r="CA4429" t="s">
        <v>212</v>
      </c>
      <c r="CB4429" s="3">
        <v>3</v>
      </c>
      <c r="CF4429" s="4" t="s">
        <v>763</v>
      </c>
      <c r="CG4429" t="s">
        <v>764</v>
      </c>
      <c r="CJ4429" s="4" t="s">
        <v>215</v>
      </c>
      <c r="CK4429" t="s">
        <v>216</v>
      </c>
      <c r="CL4429" s="4" t="s">
        <v>215</v>
      </c>
      <c r="CM4429" t="s">
        <v>217</v>
      </c>
      <c r="CN4429" t="s">
        <v>218</v>
      </c>
      <c r="CO4429" s="4" t="s">
        <v>202</v>
      </c>
      <c r="CP4429" t="s">
        <v>203</v>
      </c>
      <c r="CQ4429" t="s">
        <v>219</v>
      </c>
      <c r="CR4429" s="4" t="s">
        <v>202</v>
      </c>
      <c r="CS4429" t="s">
        <v>203</v>
      </c>
      <c r="DI4429" s="4" t="s">
        <v>220</v>
      </c>
      <c r="DJ4429" t="s">
        <v>221</v>
      </c>
      <c r="DK4429" t="s">
        <v>1557</v>
      </c>
      <c r="DR4429" s="4" t="s">
        <v>763</v>
      </c>
      <c r="DS4429" t="s">
        <v>764</v>
      </c>
      <c r="DU4429">
        <v>206819.694205079</v>
      </c>
    </row>
    <row r="4430" spans="2:125">
      <c r="B4430" s="4" t="s">
        <v>197</v>
      </c>
      <c r="C4430" t="s">
        <v>198</v>
      </c>
      <c r="D4430" s="4" t="s">
        <v>199</v>
      </c>
      <c r="E4430" t="s">
        <v>200</v>
      </c>
      <c r="F4430" t="s">
        <v>201</v>
      </c>
      <c r="G4430" s="4" t="s">
        <v>239</v>
      </c>
      <c r="H4430" t="s">
        <v>240</v>
      </c>
      <c r="I4430" s="4" t="s">
        <v>239</v>
      </c>
      <c r="J4430" t="s">
        <v>240</v>
      </c>
      <c r="K4430" s="2">
        <v>45555</v>
      </c>
      <c r="L4430" t="s">
        <v>204</v>
      </c>
      <c r="M4430" t="s">
        <v>205</v>
      </c>
      <c r="N4430" t="s">
        <v>206</v>
      </c>
      <c r="V4430" t="s">
        <v>207</v>
      </c>
      <c r="W4430" s="2">
        <v>45555</v>
      </c>
      <c r="X4430" t="s">
        <v>241</v>
      </c>
      <c r="Y4430" t="s">
        <v>1558</v>
      </c>
      <c r="Z4430" t="s">
        <v>1559</v>
      </c>
      <c r="BZ4430" t="s">
        <v>211</v>
      </c>
      <c r="CA4430" t="s">
        <v>212</v>
      </c>
      <c r="CB4430" s="3">
        <v>40</v>
      </c>
      <c r="CF4430" s="4" t="s">
        <v>244</v>
      </c>
      <c r="CG4430" t="s">
        <v>245</v>
      </c>
      <c r="CJ4430" s="4" t="s">
        <v>215</v>
      </c>
      <c r="CK4430" t="s">
        <v>216</v>
      </c>
      <c r="CL4430" s="4" t="s">
        <v>215</v>
      </c>
      <c r="CM4430" t="s">
        <v>217</v>
      </c>
      <c r="CN4430" t="s">
        <v>218</v>
      </c>
      <c r="CO4430" s="4" t="s">
        <v>239</v>
      </c>
      <c r="CP4430" t="s">
        <v>240</v>
      </c>
      <c r="CQ4430" t="s">
        <v>219</v>
      </c>
      <c r="CR4430" s="4" t="s">
        <v>239</v>
      </c>
      <c r="CS4430" t="s">
        <v>240</v>
      </c>
      <c r="DI4430" s="4" t="s">
        <v>220</v>
      </c>
      <c r="DJ4430" t="s">
        <v>221</v>
      </c>
      <c r="DK4430" t="s">
        <v>1559</v>
      </c>
      <c r="DR4430" s="4" t="s">
        <v>244</v>
      </c>
      <c r="DS4430" t="s">
        <v>245</v>
      </c>
      <c r="DU4430">
        <v>206966.694205079</v>
      </c>
    </row>
    <row r="4431" spans="2:125">
      <c r="B4431" s="4" t="s">
        <v>197</v>
      </c>
      <c r="C4431" t="s">
        <v>198</v>
      </c>
      <c r="D4431" s="4" t="s">
        <v>199</v>
      </c>
      <c r="E4431" t="s">
        <v>200</v>
      </c>
      <c r="F4431" t="s">
        <v>201</v>
      </c>
      <c r="G4431" s="4" t="s">
        <v>239</v>
      </c>
      <c r="H4431" t="s">
        <v>240</v>
      </c>
      <c r="I4431" s="4" t="s">
        <v>239</v>
      </c>
      <c r="J4431" t="s">
        <v>240</v>
      </c>
      <c r="K4431" s="2">
        <v>45555</v>
      </c>
      <c r="L4431" t="s">
        <v>204</v>
      </c>
      <c r="M4431" t="s">
        <v>205</v>
      </c>
      <c r="N4431" t="s">
        <v>206</v>
      </c>
      <c r="V4431" t="s">
        <v>207</v>
      </c>
      <c r="W4431" s="2">
        <v>45555</v>
      </c>
      <c r="X4431" t="s">
        <v>241</v>
      </c>
      <c r="Y4431" t="s">
        <v>1560</v>
      </c>
      <c r="Z4431" t="s">
        <v>1561</v>
      </c>
      <c r="BZ4431" t="s">
        <v>211</v>
      </c>
      <c r="CA4431" t="s">
        <v>212</v>
      </c>
      <c r="CB4431" s="3">
        <v>9</v>
      </c>
      <c r="CF4431" s="4" t="s">
        <v>244</v>
      </c>
      <c r="CG4431" t="s">
        <v>245</v>
      </c>
      <c r="CJ4431" s="4" t="s">
        <v>215</v>
      </c>
      <c r="CK4431" t="s">
        <v>216</v>
      </c>
      <c r="CL4431" s="4" t="s">
        <v>215</v>
      </c>
      <c r="CM4431" t="s">
        <v>217</v>
      </c>
      <c r="CN4431" t="s">
        <v>218</v>
      </c>
      <c r="CO4431" s="4" t="s">
        <v>239</v>
      </c>
      <c r="CP4431" t="s">
        <v>240</v>
      </c>
      <c r="CQ4431" t="s">
        <v>219</v>
      </c>
      <c r="CR4431" s="4" t="s">
        <v>239</v>
      </c>
      <c r="CS4431" t="s">
        <v>240</v>
      </c>
      <c r="DI4431" s="4" t="s">
        <v>220</v>
      </c>
      <c r="DJ4431" t="s">
        <v>221</v>
      </c>
      <c r="DK4431" t="s">
        <v>1561</v>
      </c>
      <c r="DR4431" s="4" t="s">
        <v>244</v>
      </c>
      <c r="DS4431" t="s">
        <v>245</v>
      </c>
      <c r="DU4431">
        <v>206966.694205079</v>
      </c>
    </row>
    <row r="4432" spans="2:125">
      <c r="B4432" s="4" t="s">
        <v>197</v>
      </c>
      <c r="C4432" t="s">
        <v>198</v>
      </c>
      <c r="D4432" s="4" t="s">
        <v>199</v>
      </c>
      <c r="E4432" t="s">
        <v>200</v>
      </c>
      <c r="F4432" t="s">
        <v>201</v>
      </c>
      <c r="G4432" s="4" t="s">
        <v>239</v>
      </c>
      <c r="H4432" t="s">
        <v>240</v>
      </c>
      <c r="I4432" s="4" t="s">
        <v>239</v>
      </c>
      <c r="J4432" t="s">
        <v>240</v>
      </c>
      <c r="K4432" s="2">
        <v>45555</v>
      </c>
      <c r="L4432" t="s">
        <v>204</v>
      </c>
      <c r="M4432" t="s">
        <v>205</v>
      </c>
      <c r="N4432" t="s">
        <v>206</v>
      </c>
      <c r="V4432" t="s">
        <v>207</v>
      </c>
      <c r="W4432" s="2">
        <v>45555</v>
      </c>
      <c r="X4432" t="s">
        <v>399</v>
      </c>
      <c r="Y4432" t="s">
        <v>1562</v>
      </c>
      <c r="Z4432" t="s">
        <v>1563</v>
      </c>
      <c r="BZ4432" t="s">
        <v>211</v>
      </c>
      <c r="CA4432" t="s">
        <v>212</v>
      </c>
      <c r="CB4432" s="3">
        <v>21</v>
      </c>
      <c r="CF4432" s="4" t="s">
        <v>244</v>
      </c>
      <c r="CG4432" t="s">
        <v>245</v>
      </c>
      <c r="CJ4432" s="4" t="s">
        <v>215</v>
      </c>
      <c r="CK4432" t="s">
        <v>216</v>
      </c>
      <c r="CL4432" s="4" t="s">
        <v>215</v>
      </c>
      <c r="CM4432" t="s">
        <v>217</v>
      </c>
      <c r="CN4432" t="s">
        <v>218</v>
      </c>
      <c r="CO4432" s="4" t="s">
        <v>239</v>
      </c>
      <c r="CP4432" t="s">
        <v>240</v>
      </c>
      <c r="CQ4432" t="s">
        <v>219</v>
      </c>
      <c r="CR4432" s="4" t="s">
        <v>239</v>
      </c>
      <c r="CS4432" t="s">
        <v>240</v>
      </c>
      <c r="DI4432" s="4" t="s">
        <v>220</v>
      </c>
      <c r="DJ4432" t="s">
        <v>221</v>
      </c>
      <c r="DK4432" t="s">
        <v>1563</v>
      </c>
      <c r="DR4432" s="4" t="s">
        <v>244</v>
      </c>
      <c r="DS4432" t="s">
        <v>245</v>
      </c>
      <c r="DU4432">
        <v>206274.694205079</v>
      </c>
    </row>
    <row r="4433" spans="2:125">
      <c r="B4433" s="4" t="s">
        <v>197</v>
      </c>
      <c r="C4433" t="s">
        <v>198</v>
      </c>
      <c r="D4433" s="4" t="s">
        <v>199</v>
      </c>
      <c r="E4433" t="s">
        <v>200</v>
      </c>
      <c r="F4433" t="s">
        <v>201</v>
      </c>
      <c r="G4433" s="4" t="s">
        <v>239</v>
      </c>
      <c r="H4433" t="s">
        <v>240</v>
      </c>
      <c r="I4433" s="4" t="s">
        <v>239</v>
      </c>
      <c r="J4433" t="s">
        <v>240</v>
      </c>
      <c r="K4433" s="2">
        <v>45555</v>
      </c>
      <c r="L4433" t="s">
        <v>204</v>
      </c>
      <c r="M4433" t="s">
        <v>205</v>
      </c>
      <c r="N4433" t="s">
        <v>206</v>
      </c>
      <c r="V4433" t="s">
        <v>207</v>
      </c>
      <c r="W4433" s="2">
        <v>45555</v>
      </c>
      <c r="X4433" t="s">
        <v>399</v>
      </c>
      <c r="Y4433" t="s">
        <v>1564</v>
      </c>
      <c r="Z4433" t="s">
        <v>1565</v>
      </c>
      <c r="BZ4433" t="s">
        <v>211</v>
      </c>
      <c r="CA4433" t="s">
        <v>212</v>
      </c>
      <c r="CB4433" s="3">
        <v>8</v>
      </c>
      <c r="CF4433" s="4" t="s">
        <v>244</v>
      </c>
      <c r="CG4433" t="s">
        <v>245</v>
      </c>
      <c r="CJ4433" s="4" t="s">
        <v>215</v>
      </c>
      <c r="CK4433" t="s">
        <v>216</v>
      </c>
      <c r="CL4433" s="4" t="s">
        <v>215</v>
      </c>
      <c r="CM4433" t="s">
        <v>217</v>
      </c>
      <c r="CN4433" t="s">
        <v>218</v>
      </c>
      <c r="CO4433" s="4" t="s">
        <v>239</v>
      </c>
      <c r="CP4433" t="s">
        <v>240</v>
      </c>
      <c r="CQ4433" t="s">
        <v>219</v>
      </c>
      <c r="CR4433" s="4" t="s">
        <v>239</v>
      </c>
      <c r="CS4433" t="s">
        <v>240</v>
      </c>
      <c r="DI4433" s="4" t="s">
        <v>220</v>
      </c>
      <c r="DJ4433" t="s">
        <v>221</v>
      </c>
      <c r="DK4433" t="s">
        <v>1565</v>
      </c>
      <c r="DR4433" s="4" t="s">
        <v>244</v>
      </c>
      <c r="DS4433" t="s">
        <v>245</v>
      </c>
      <c r="DU4433">
        <v>206274.694205079</v>
      </c>
    </row>
    <row r="4434" spans="2:125">
      <c r="B4434" s="4" t="s">
        <v>197</v>
      </c>
      <c r="C4434" t="s">
        <v>198</v>
      </c>
      <c r="D4434" s="4" t="s">
        <v>199</v>
      </c>
      <c r="E4434" t="s">
        <v>200</v>
      </c>
      <c r="F4434" t="s">
        <v>201</v>
      </c>
      <c r="G4434" s="4" t="s">
        <v>268</v>
      </c>
      <c r="H4434" t="s">
        <v>269</v>
      </c>
      <c r="I4434" s="4" t="s">
        <v>268</v>
      </c>
      <c r="J4434" t="s">
        <v>269</v>
      </c>
      <c r="K4434" s="2">
        <v>45555</v>
      </c>
      <c r="L4434" t="s">
        <v>204</v>
      </c>
      <c r="M4434" t="s">
        <v>205</v>
      </c>
      <c r="N4434" t="s">
        <v>206</v>
      </c>
      <c r="V4434" t="s">
        <v>207</v>
      </c>
      <c r="W4434" s="2">
        <v>45555</v>
      </c>
      <c r="X4434" t="s">
        <v>605</v>
      </c>
      <c r="Y4434" t="s">
        <v>1566</v>
      </c>
      <c r="Z4434" t="s">
        <v>1567</v>
      </c>
      <c r="BZ4434" t="s">
        <v>211</v>
      </c>
      <c r="CA4434" t="s">
        <v>212</v>
      </c>
      <c r="CB4434" s="3">
        <v>20</v>
      </c>
      <c r="CF4434" t="s">
        <v>385</v>
      </c>
      <c r="CG4434" t="s">
        <v>386</v>
      </c>
      <c r="CJ4434" s="4" t="s">
        <v>215</v>
      </c>
      <c r="CK4434" t="s">
        <v>216</v>
      </c>
      <c r="CL4434" s="4" t="s">
        <v>215</v>
      </c>
      <c r="CM4434" t="s">
        <v>217</v>
      </c>
      <c r="CN4434" t="s">
        <v>218</v>
      </c>
      <c r="CO4434" s="4" t="s">
        <v>268</v>
      </c>
      <c r="CP4434" t="s">
        <v>269</v>
      </c>
      <c r="CQ4434" t="s">
        <v>219</v>
      </c>
      <c r="CR4434" s="4" t="s">
        <v>268</v>
      </c>
      <c r="CS4434" t="s">
        <v>269</v>
      </c>
      <c r="DI4434" s="4" t="s">
        <v>220</v>
      </c>
      <c r="DJ4434" t="s">
        <v>221</v>
      </c>
      <c r="DK4434" t="s">
        <v>1567</v>
      </c>
      <c r="DR4434" t="s">
        <v>385</v>
      </c>
      <c r="DS4434" t="s">
        <v>386</v>
      </c>
      <c r="DU4434">
        <v>206433.694205079</v>
      </c>
    </row>
    <row r="4435" spans="2:125">
      <c r="B4435" s="4" t="s">
        <v>197</v>
      </c>
      <c r="C4435" t="s">
        <v>198</v>
      </c>
      <c r="D4435" s="4" t="s">
        <v>199</v>
      </c>
      <c r="E4435" t="s">
        <v>200</v>
      </c>
      <c r="F4435" t="s">
        <v>201</v>
      </c>
      <c r="G4435" s="4" t="s">
        <v>239</v>
      </c>
      <c r="H4435" t="s">
        <v>240</v>
      </c>
      <c r="I4435" s="4" t="s">
        <v>239</v>
      </c>
      <c r="J4435" t="s">
        <v>240</v>
      </c>
      <c r="K4435" s="2">
        <v>45555</v>
      </c>
      <c r="L4435" t="s">
        <v>204</v>
      </c>
      <c r="M4435" t="s">
        <v>205</v>
      </c>
      <c r="N4435" t="s">
        <v>206</v>
      </c>
      <c r="V4435" t="s">
        <v>207</v>
      </c>
      <c r="W4435" s="2">
        <v>45555</v>
      </c>
      <c r="X4435" t="s">
        <v>241</v>
      </c>
      <c r="Y4435" t="s">
        <v>1554</v>
      </c>
      <c r="Z4435" t="s">
        <v>1555</v>
      </c>
      <c r="BZ4435" t="s">
        <v>297</v>
      </c>
      <c r="CA4435" t="s">
        <v>298</v>
      </c>
      <c r="CB4435" s="3">
        <v>309</v>
      </c>
      <c r="CF4435" s="4" t="s">
        <v>244</v>
      </c>
      <c r="CG4435" t="s">
        <v>245</v>
      </c>
      <c r="CJ4435" s="4" t="s">
        <v>215</v>
      </c>
      <c r="CK4435" t="s">
        <v>216</v>
      </c>
      <c r="CL4435" s="4" t="s">
        <v>215</v>
      </c>
      <c r="CM4435" t="s">
        <v>217</v>
      </c>
      <c r="CN4435" t="s">
        <v>218</v>
      </c>
      <c r="CO4435" s="4" t="s">
        <v>239</v>
      </c>
      <c r="CP4435" t="s">
        <v>240</v>
      </c>
      <c r="CQ4435" t="s">
        <v>219</v>
      </c>
      <c r="CR4435" s="4" t="s">
        <v>239</v>
      </c>
      <c r="CS4435" t="s">
        <v>240</v>
      </c>
      <c r="DI4435" s="4" t="s">
        <v>220</v>
      </c>
      <c r="DJ4435" t="s">
        <v>221</v>
      </c>
      <c r="DK4435" t="s">
        <v>1555</v>
      </c>
      <c r="DR4435" s="4" t="s">
        <v>244</v>
      </c>
      <c r="DS4435" t="s">
        <v>245</v>
      </c>
      <c r="DU4435">
        <v>206966.694205078</v>
      </c>
    </row>
    <row r="4436" spans="2:125">
      <c r="B4436" s="4" t="s">
        <v>197</v>
      </c>
      <c r="C4436" t="s">
        <v>198</v>
      </c>
      <c r="D4436" s="4" t="s">
        <v>199</v>
      </c>
      <c r="E4436" t="s">
        <v>200</v>
      </c>
      <c r="F4436" t="s">
        <v>201</v>
      </c>
      <c r="G4436" s="4" t="s">
        <v>202</v>
      </c>
      <c r="H4436" t="s">
        <v>203</v>
      </c>
      <c r="I4436" s="4" t="s">
        <v>202</v>
      </c>
      <c r="J4436" t="s">
        <v>203</v>
      </c>
      <c r="K4436" s="2">
        <v>45555</v>
      </c>
      <c r="L4436" t="s">
        <v>204</v>
      </c>
      <c r="M4436" t="s">
        <v>205</v>
      </c>
      <c r="N4436" t="s">
        <v>206</v>
      </c>
      <c r="V4436" t="s">
        <v>207</v>
      </c>
      <c r="W4436" s="2">
        <v>45555</v>
      </c>
      <c r="X4436" t="s">
        <v>760</v>
      </c>
      <c r="Y4436" t="s">
        <v>1556</v>
      </c>
      <c r="Z4436" t="s">
        <v>1557</v>
      </c>
      <c r="BZ4436" t="s">
        <v>211</v>
      </c>
      <c r="CA4436" t="s">
        <v>212</v>
      </c>
      <c r="CB4436" s="3">
        <v>3</v>
      </c>
      <c r="CF4436" s="4" t="s">
        <v>763</v>
      </c>
      <c r="CG4436" t="s">
        <v>764</v>
      </c>
      <c r="CJ4436" s="4" t="s">
        <v>215</v>
      </c>
      <c r="CK4436" t="s">
        <v>216</v>
      </c>
      <c r="CL4436" s="4" t="s">
        <v>215</v>
      </c>
      <c r="CM4436" t="s">
        <v>217</v>
      </c>
      <c r="CN4436" t="s">
        <v>218</v>
      </c>
      <c r="CO4436" s="4" t="s">
        <v>202</v>
      </c>
      <c r="CP4436" t="s">
        <v>203</v>
      </c>
      <c r="CQ4436" t="s">
        <v>219</v>
      </c>
      <c r="CR4436" s="4" t="s">
        <v>202</v>
      </c>
      <c r="CS4436" t="s">
        <v>203</v>
      </c>
      <c r="DI4436" s="4" t="s">
        <v>220</v>
      </c>
      <c r="DJ4436" t="s">
        <v>221</v>
      </c>
      <c r="DK4436" t="s">
        <v>1557</v>
      </c>
      <c r="DR4436" s="4" t="s">
        <v>763</v>
      </c>
      <c r="DS4436" t="s">
        <v>764</v>
      </c>
      <c r="DU4436">
        <v>206819.694205079</v>
      </c>
    </row>
    <row r="4437" spans="2:125">
      <c r="B4437" s="4" t="s">
        <v>197</v>
      </c>
      <c r="C4437" t="s">
        <v>198</v>
      </c>
      <c r="D4437" s="4" t="s">
        <v>199</v>
      </c>
      <c r="E4437" t="s">
        <v>200</v>
      </c>
      <c r="F4437" t="s">
        <v>201</v>
      </c>
      <c r="G4437" s="4" t="s">
        <v>239</v>
      </c>
      <c r="H4437" t="s">
        <v>240</v>
      </c>
      <c r="I4437" s="4" t="s">
        <v>239</v>
      </c>
      <c r="J4437" t="s">
        <v>240</v>
      </c>
      <c r="K4437" s="2">
        <v>45555</v>
      </c>
      <c r="L4437" t="s">
        <v>204</v>
      </c>
      <c r="M4437" t="s">
        <v>205</v>
      </c>
      <c r="N4437" t="s">
        <v>206</v>
      </c>
      <c r="V4437" t="s">
        <v>207</v>
      </c>
      <c r="W4437" s="2">
        <v>45555</v>
      </c>
      <c r="X4437" t="s">
        <v>241</v>
      </c>
      <c r="Y4437" t="s">
        <v>1558</v>
      </c>
      <c r="Z4437" t="s">
        <v>1559</v>
      </c>
      <c r="BZ4437" t="s">
        <v>211</v>
      </c>
      <c r="CA4437" t="s">
        <v>212</v>
      </c>
      <c r="CB4437" s="3">
        <v>124</v>
      </c>
      <c r="CF4437" s="4" t="s">
        <v>244</v>
      </c>
      <c r="CG4437" t="s">
        <v>245</v>
      </c>
      <c r="CJ4437" s="4" t="s">
        <v>215</v>
      </c>
      <c r="CK4437" t="s">
        <v>216</v>
      </c>
      <c r="CL4437" s="4" t="s">
        <v>215</v>
      </c>
      <c r="CM4437" t="s">
        <v>217</v>
      </c>
      <c r="CN4437" t="s">
        <v>218</v>
      </c>
      <c r="CO4437" s="4" t="s">
        <v>239</v>
      </c>
      <c r="CP4437" t="s">
        <v>240</v>
      </c>
      <c r="CQ4437" t="s">
        <v>219</v>
      </c>
      <c r="CR4437" s="4" t="s">
        <v>239</v>
      </c>
      <c r="CS4437" t="s">
        <v>240</v>
      </c>
      <c r="DI4437" s="4" t="s">
        <v>220</v>
      </c>
      <c r="DJ4437" t="s">
        <v>221</v>
      </c>
      <c r="DK4437" t="s">
        <v>1559</v>
      </c>
      <c r="DR4437" s="4" t="s">
        <v>244</v>
      </c>
      <c r="DS4437" t="s">
        <v>245</v>
      </c>
      <c r="DU4437">
        <v>206966.694205079</v>
      </c>
    </row>
    <row r="4438" spans="2:125">
      <c r="B4438" s="4" t="s">
        <v>197</v>
      </c>
      <c r="C4438" t="s">
        <v>198</v>
      </c>
      <c r="D4438" s="4" t="s">
        <v>199</v>
      </c>
      <c r="E4438" t="s">
        <v>200</v>
      </c>
      <c r="F4438" t="s">
        <v>201</v>
      </c>
      <c r="G4438" s="4" t="s">
        <v>239</v>
      </c>
      <c r="H4438" t="s">
        <v>240</v>
      </c>
      <c r="I4438" s="4" t="s">
        <v>239</v>
      </c>
      <c r="J4438" t="s">
        <v>240</v>
      </c>
      <c r="K4438" s="2">
        <v>45555</v>
      </c>
      <c r="L4438" t="s">
        <v>204</v>
      </c>
      <c r="M4438" t="s">
        <v>205</v>
      </c>
      <c r="N4438" t="s">
        <v>206</v>
      </c>
      <c r="V4438" t="s">
        <v>207</v>
      </c>
      <c r="W4438" s="2">
        <v>45555</v>
      </c>
      <c r="X4438" t="s">
        <v>241</v>
      </c>
      <c r="Y4438" t="s">
        <v>1560</v>
      </c>
      <c r="Z4438" t="s">
        <v>1561</v>
      </c>
      <c r="BZ4438" t="s">
        <v>211</v>
      </c>
      <c r="CA4438" t="s">
        <v>212</v>
      </c>
      <c r="CB4438" s="3">
        <v>13</v>
      </c>
      <c r="CF4438" s="4" t="s">
        <v>244</v>
      </c>
      <c r="CG4438" t="s">
        <v>245</v>
      </c>
      <c r="CJ4438" s="4" t="s">
        <v>215</v>
      </c>
      <c r="CK4438" t="s">
        <v>216</v>
      </c>
      <c r="CL4438" s="4" t="s">
        <v>215</v>
      </c>
      <c r="CM4438" t="s">
        <v>217</v>
      </c>
      <c r="CN4438" t="s">
        <v>218</v>
      </c>
      <c r="CO4438" s="4" t="s">
        <v>239</v>
      </c>
      <c r="CP4438" t="s">
        <v>240</v>
      </c>
      <c r="CQ4438" t="s">
        <v>219</v>
      </c>
      <c r="CR4438" s="4" t="s">
        <v>239</v>
      </c>
      <c r="CS4438" t="s">
        <v>240</v>
      </c>
      <c r="DI4438" s="4" t="s">
        <v>220</v>
      </c>
      <c r="DJ4438" t="s">
        <v>221</v>
      </c>
      <c r="DK4438" t="s">
        <v>1561</v>
      </c>
      <c r="DR4438" s="4" t="s">
        <v>244</v>
      </c>
      <c r="DS4438" t="s">
        <v>245</v>
      </c>
      <c r="DU4438">
        <v>206966.694205079</v>
      </c>
    </row>
    <row r="4439" spans="2:125">
      <c r="B4439" s="4" t="s">
        <v>197</v>
      </c>
      <c r="C4439" t="s">
        <v>198</v>
      </c>
      <c r="D4439" s="4" t="s">
        <v>199</v>
      </c>
      <c r="E4439" t="s">
        <v>200</v>
      </c>
      <c r="F4439" t="s">
        <v>201</v>
      </c>
      <c r="G4439" s="4" t="s">
        <v>239</v>
      </c>
      <c r="H4439" t="s">
        <v>240</v>
      </c>
      <c r="I4439" s="4" t="s">
        <v>239</v>
      </c>
      <c r="J4439" t="s">
        <v>240</v>
      </c>
      <c r="K4439" s="2">
        <v>45555</v>
      </c>
      <c r="L4439" t="s">
        <v>204</v>
      </c>
      <c r="M4439" t="s">
        <v>205</v>
      </c>
      <c r="N4439" t="s">
        <v>206</v>
      </c>
      <c r="V4439" t="s">
        <v>207</v>
      </c>
      <c r="W4439" s="2">
        <v>45555</v>
      </c>
      <c r="X4439" t="s">
        <v>399</v>
      </c>
      <c r="Y4439" t="s">
        <v>1562</v>
      </c>
      <c r="Z4439" t="s">
        <v>1563</v>
      </c>
      <c r="BZ4439" t="s">
        <v>211</v>
      </c>
      <c r="CA4439" t="s">
        <v>212</v>
      </c>
      <c r="CB4439" s="3">
        <v>9</v>
      </c>
      <c r="CF4439" s="4" t="s">
        <v>244</v>
      </c>
      <c r="CG4439" t="s">
        <v>245</v>
      </c>
      <c r="CJ4439" s="4" t="s">
        <v>215</v>
      </c>
      <c r="CK4439" t="s">
        <v>216</v>
      </c>
      <c r="CL4439" s="4" t="s">
        <v>215</v>
      </c>
      <c r="CM4439" t="s">
        <v>217</v>
      </c>
      <c r="CN4439" t="s">
        <v>218</v>
      </c>
      <c r="CO4439" s="4" t="s">
        <v>239</v>
      </c>
      <c r="CP4439" t="s">
        <v>240</v>
      </c>
      <c r="CQ4439" t="s">
        <v>219</v>
      </c>
      <c r="CR4439" s="4" t="s">
        <v>239</v>
      </c>
      <c r="CS4439" t="s">
        <v>240</v>
      </c>
      <c r="DI4439" s="4" t="s">
        <v>220</v>
      </c>
      <c r="DJ4439" t="s">
        <v>221</v>
      </c>
      <c r="DK4439" t="s">
        <v>1563</v>
      </c>
      <c r="DR4439" s="4" t="s">
        <v>244</v>
      </c>
      <c r="DS4439" t="s">
        <v>245</v>
      </c>
      <c r="DU4439">
        <v>206274.694205079</v>
      </c>
    </row>
    <row r="4440" spans="2:125">
      <c r="B4440" s="4" t="s">
        <v>197</v>
      </c>
      <c r="C4440" t="s">
        <v>198</v>
      </c>
      <c r="D4440" s="4" t="s">
        <v>199</v>
      </c>
      <c r="E4440" t="s">
        <v>200</v>
      </c>
      <c r="F4440" t="s">
        <v>201</v>
      </c>
      <c r="G4440" s="4" t="s">
        <v>239</v>
      </c>
      <c r="H4440" t="s">
        <v>240</v>
      </c>
      <c r="I4440" s="4" t="s">
        <v>239</v>
      </c>
      <c r="J4440" t="s">
        <v>240</v>
      </c>
      <c r="K4440" s="2">
        <v>45555</v>
      </c>
      <c r="L4440" t="s">
        <v>204</v>
      </c>
      <c r="M4440" t="s">
        <v>205</v>
      </c>
      <c r="N4440" t="s">
        <v>206</v>
      </c>
      <c r="V4440" t="s">
        <v>207</v>
      </c>
      <c r="W4440" s="2">
        <v>45555</v>
      </c>
      <c r="X4440" t="s">
        <v>399</v>
      </c>
      <c r="Y4440" t="s">
        <v>1564</v>
      </c>
      <c r="Z4440" t="s">
        <v>1565</v>
      </c>
      <c r="BZ4440" t="s">
        <v>211</v>
      </c>
      <c r="CA4440" t="s">
        <v>212</v>
      </c>
      <c r="CB4440" s="3">
        <v>6</v>
      </c>
      <c r="CF4440" s="4" t="s">
        <v>244</v>
      </c>
      <c r="CG4440" t="s">
        <v>245</v>
      </c>
      <c r="CJ4440" s="4" t="s">
        <v>215</v>
      </c>
      <c r="CK4440" t="s">
        <v>216</v>
      </c>
      <c r="CL4440" s="4" t="s">
        <v>215</v>
      </c>
      <c r="CM4440" t="s">
        <v>217</v>
      </c>
      <c r="CN4440" t="s">
        <v>218</v>
      </c>
      <c r="CO4440" s="4" t="s">
        <v>239</v>
      </c>
      <c r="CP4440" t="s">
        <v>240</v>
      </c>
      <c r="CQ4440" t="s">
        <v>219</v>
      </c>
      <c r="CR4440" s="4" t="s">
        <v>239</v>
      </c>
      <c r="CS4440" t="s">
        <v>240</v>
      </c>
      <c r="DI4440" s="4" t="s">
        <v>220</v>
      </c>
      <c r="DJ4440" t="s">
        <v>221</v>
      </c>
      <c r="DK4440" t="s">
        <v>1565</v>
      </c>
      <c r="DR4440" s="4" t="s">
        <v>244</v>
      </c>
      <c r="DS4440" t="s">
        <v>245</v>
      </c>
      <c r="DU4440">
        <v>206274.694205079</v>
      </c>
    </row>
    <row r="4441" spans="2:125">
      <c r="B4441" s="4" t="s">
        <v>197</v>
      </c>
      <c r="C4441" t="s">
        <v>198</v>
      </c>
      <c r="D4441" s="4" t="s">
        <v>199</v>
      </c>
      <c r="E4441" t="s">
        <v>200</v>
      </c>
      <c r="F4441" t="s">
        <v>201</v>
      </c>
      <c r="G4441" s="4" t="s">
        <v>268</v>
      </c>
      <c r="H4441" t="s">
        <v>269</v>
      </c>
      <c r="I4441" s="4" t="s">
        <v>268</v>
      </c>
      <c r="J4441" t="s">
        <v>269</v>
      </c>
      <c r="K4441" s="2">
        <v>45555</v>
      </c>
      <c r="L4441" t="s">
        <v>204</v>
      </c>
      <c r="M4441" t="s">
        <v>205</v>
      </c>
      <c r="N4441" t="s">
        <v>206</v>
      </c>
      <c r="V4441" t="s">
        <v>207</v>
      </c>
      <c r="W4441" s="2">
        <v>45555</v>
      </c>
      <c r="X4441" t="s">
        <v>382</v>
      </c>
      <c r="Y4441" t="s">
        <v>1566</v>
      </c>
      <c r="Z4441" t="s">
        <v>1567</v>
      </c>
      <c r="BZ4441" t="s">
        <v>211</v>
      </c>
      <c r="CA4441" t="s">
        <v>212</v>
      </c>
      <c r="CB4441" s="3">
        <v>24</v>
      </c>
      <c r="CF4441" t="s">
        <v>385</v>
      </c>
      <c r="CG4441" t="s">
        <v>386</v>
      </c>
      <c r="CJ4441" s="4" t="s">
        <v>215</v>
      </c>
      <c r="CK4441" t="s">
        <v>216</v>
      </c>
      <c r="CL4441" s="4" t="s">
        <v>215</v>
      </c>
      <c r="CM4441" t="s">
        <v>217</v>
      </c>
      <c r="CN4441" t="s">
        <v>218</v>
      </c>
      <c r="CO4441" s="4" t="s">
        <v>268</v>
      </c>
      <c r="CP4441" t="s">
        <v>269</v>
      </c>
      <c r="CQ4441" t="s">
        <v>219</v>
      </c>
      <c r="CR4441" s="4" t="s">
        <v>268</v>
      </c>
      <c r="CS4441" t="s">
        <v>269</v>
      </c>
      <c r="DI4441" s="4" t="s">
        <v>220</v>
      </c>
      <c r="DJ4441" t="s">
        <v>221</v>
      </c>
      <c r="DK4441" t="s">
        <v>1567</v>
      </c>
      <c r="DR4441" t="s">
        <v>385</v>
      </c>
      <c r="DS4441" t="s">
        <v>386</v>
      </c>
      <c r="DU4441">
        <v>206432.694205079</v>
      </c>
    </row>
    <row r="4442" spans="2:125">
      <c r="B4442" s="4" t="s">
        <v>197</v>
      </c>
      <c r="C4442" t="s">
        <v>198</v>
      </c>
      <c r="D4442" s="4" t="s">
        <v>199</v>
      </c>
      <c r="E4442" t="s">
        <v>200</v>
      </c>
      <c r="F4442" t="s">
        <v>201</v>
      </c>
      <c r="G4442" s="4" t="s">
        <v>239</v>
      </c>
      <c r="H4442" t="s">
        <v>240</v>
      </c>
      <c r="I4442" s="4" t="s">
        <v>239</v>
      </c>
      <c r="J4442" t="s">
        <v>240</v>
      </c>
      <c r="K4442" s="2">
        <v>45555</v>
      </c>
      <c r="L4442" t="s">
        <v>204</v>
      </c>
      <c r="M4442" t="s">
        <v>205</v>
      </c>
      <c r="N4442" t="s">
        <v>206</v>
      </c>
      <c r="V4442" t="s">
        <v>207</v>
      </c>
      <c r="W4442" s="2">
        <v>45555</v>
      </c>
      <c r="X4442" t="s">
        <v>241</v>
      </c>
      <c r="Y4442" t="s">
        <v>1554</v>
      </c>
      <c r="Z4442" t="s">
        <v>1555</v>
      </c>
      <c r="BZ4442" t="s">
        <v>297</v>
      </c>
      <c r="CA4442" t="s">
        <v>298</v>
      </c>
      <c r="CB4442" s="3">
        <v>281</v>
      </c>
      <c r="CF4442" s="4" t="s">
        <v>244</v>
      </c>
      <c r="CG4442" t="s">
        <v>245</v>
      </c>
      <c r="CJ4442" s="4" t="s">
        <v>215</v>
      </c>
      <c r="CK4442" t="s">
        <v>216</v>
      </c>
      <c r="CL4442" s="4" t="s">
        <v>215</v>
      </c>
      <c r="CM4442" t="s">
        <v>217</v>
      </c>
      <c r="CN4442" t="s">
        <v>218</v>
      </c>
      <c r="CO4442" s="4" t="s">
        <v>239</v>
      </c>
      <c r="CP4442" t="s">
        <v>240</v>
      </c>
      <c r="CQ4442" t="s">
        <v>219</v>
      </c>
      <c r="CR4442" s="4" t="s">
        <v>239</v>
      </c>
      <c r="CS4442" t="s">
        <v>240</v>
      </c>
      <c r="DI4442" s="4" t="s">
        <v>220</v>
      </c>
      <c r="DJ4442" t="s">
        <v>221</v>
      </c>
      <c r="DK4442" t="s">
        <v>1555</v>
      </c>
      <c r="DR4442" s="4" t="s">
        <v>244</v>
      </c>
      <c r="DS4442" t="s">
        <v>245</v>
      </c>
      <c r="DU4442">
        <v>206966.694205078</v>
      </c>
    </row>
    <row r="4443" spans="2:125">
      <c r="B4443" s="4" t="s">
        <v>197</v>
      </c>
      <c r="C4443" t="s">
        <v>198</v>
      </c>
      <c r="D4443" s="4" t="s">
        <v>199</v>
      </c>
      <c r="E4443" t="s">
        <v>200</v>
      </c>
      <c r="F4443" t="s">
        <v>201</v>
      </c>
      <c r="G4443" s="4" t="s">
        <v>202</v>
      </c>
      <c r="H4443" t="s">
        <v>203</v>
      </c>
      <c r="I4443" s="4" t="s">
        <v>202</v>
      </c>
      <c r="J4443" t="s">
        <v>203</v>
      </c>
      <c r="K4443" s="2">
        <v>45555</v>
      </c>
      <c r="L4443" t="s">
        <v>204</v>
      </c>
      <c r="M4443" t="s">
        <v>205</v>
      </c>
      <c r="N4443" t="s">
        <v>206</v>
      </c>
      <c r="V4443" t="s">
        <v>207</v>
      </c>
      <c r="W4443" s="2">
        <v>45555</v>
      </c>
      <c r="X4443" t="s">
        <v>760</v>
      </c>
      <c r="Y4443" t="s">
        <v>1556</v>
      </c>
      <c r="Z4443" t="s">
        <v>1557</v>
      </c>
      <c r="BZ4443" t="s">
        <v>211</v>
      </c>
      <c r="CA4443" t="s">
        <v>212</v>
      </c>
      <c r="CB4443" s="3">
        <v>3</v>
      </c>
      <c r="CF4443" s="4" t="s">
        <v>763</v>
      </c>
      <c r="CG4443" t="s">
        <v>764</v>
      </c>
      <c r="CJ4443" s="4" t="s">
        <v>215</v>
      </c>
      <c r="CK4443" t="s">
        <v>216</v>
      </c>
      <c r="CL4443" s="4" t="s">
        <v>215</v>
      </c>
      <c r="CM4443" t="s">
        <v>217</v>
      </c>
      <c r="CN4443" t="s">
        <v>218</v>
      </c>
      <c r="CO4443" s="4" t="s">
        <v>202</v>
      </c>
      <c r="CP4443" t="s">
        <v>203</v>
      </c>
      <c r="CQ4443" t="s">
        <v>219</v>
      </c>
      <c r="CR4443" s="4" t="s">
        <v>202</v>
      </c>
      <c r="CS4443" t="s">
        <v>203</v>
      </c>
      <c r="DI4443" s="4" t="s">
        <v>220</v>
      </c>
      <c r="DJ4443" t="s">
        <v>221</v>
      </c>
      <c r="DK4443" t="s">
        <v>1557</v>
      </c>
      <c r="DR4443" s="4" t="s">
        <v>763</v>
      </c>
      <c r="DS4443" t="s">
        <v>764</v>
      </c>
      <c r="DU4443">
        <v>206819.694205079</v>
      </c>
    </row>
    <row r="4444" spans="2:125">
      <c r="B4444" s="4" t="s">
        <v>197</v>
      </c>
      <c r="C4444" t="s">
        <v>198</v>
      </c>
      <c r="D4444" s="4" t="s">
        <v>199</v>
      </c>
      <c r="E4444" t="s">
        <v>200</v>
      </c>
      <c r="F4444" t="s">
        <v>201</v>
      </c>
      <c r="G4444" s="4" t="s">
        <v>239</v>
      </c>
      <c r="H4444" t="s">
        <v>240</v>
      </c>
      <c r="I4444" s="4" t="s">
        <v>239</v>
      </c>
      <c r="J4444" t="s">
        <v>240</v>
      </c>
      <c r="K4444" s="2">
        <v>45555</v>
      </c>
      <c r="L4444" t="s">
        <v>204</v>
      </c>
      <c r="M4444" t="s">
        <v>205</v>
      </c>
      <c r="N4444" t="s">
        <v>206</v>
      </c>
      <c r="V4444" t="s">
        <v>207</v>
      </c>
      <c r="W4444" s="2">
        <v>45555</v>
      </c>
      <c r="X4444" t="s">
        <v>241</v>
      </c>
      <c r="Y4444" t="s">
        <v>1558</v>
      </c>
      <c r="Z4444" t="s">
        <v>1559</v>
      </c>
      <c r="BZ4444" t="s">
        <v>211</v>
      </c>
      <c r="CA4444" t="s">
        <v>212</v>
      </c>
      <c r="CB4444" s="3">
        <v>233</v>
      </c>
      <c r="CF4444" s="4" t="s">
        <v>244</v>
      </c>
      <c r="CG4444" t="s">
        <v>245</v>
      </c>
      <c r="CJ4444" s="4" t="s">
        <v>215</v>
      </c>
      <c r="CK4444" t="s">
        <v>216</v>
      </c>
      <c r="CL4444" s="4" t="s">
        <v>215</v>
      </c>
      <c r="CM4444" t="s">
        <v>217</v>
      </c>
      <c r="CN4444" t="s">
        <v>218</v>
      </c>
      <c r="CO4444" s="4" t="s">
        <v>239</v>
      </c>
      <c r="CP4444" t="s">
        <v>240</v>
      </c>
      <c r="CQ4444" t="s">
        <v>219</v>
      </c>
      <c r="CR4444" s="4" t="s">
        <v>239</v>
      </c>
      <c r="CS4444" t="s">
        <v>240</v>
      </c>
      <c r="DI4444" s="4" t="s">
        <v>220</v>
      </c>
      <c r="DJ4444" t="s">
        <v>221</v>
      </c>
      <c r="DK4444" t="s">
        <v>1559</v>
      </c>
      <c r="DR4444" s="4" t="s">
        <v>244</v>
      </c>
      <c r="DS4444" t="s">
        <v>245</v>
      </c>
      <c r="DU4444">
        <v>206966.694205079</v>
      </c>
    </row>
    <row r="4445" spans="2:125">
      <c r="B4445" s="4" t="s">
        <v>197</v>
      </c>
      <c r="C4445" t="s">
        <v>198</v>
      </c>
      <c r="D4445" s="4" t="s">
        <v>199</v>
      </c>
      <c r="E4445" t="s">
        <v>200</v>
      </c>
      <c r="F4445" t="s">
        <v>201</v>
      </c>
      <c r="G4445" s="4" t="s">
        <v>239</v>
      </c>
      <c r="H4445" t="s">
        <v>240</v>
      </c>
      <c r="I4445" s="4" t="s">
        <v>239</v>
      </c>
      <c r="J4445" t="s">
        <v>240</v>
      </c>
      <c r="K4445" s="2">
        <v>45555</v>
      </c>
      <c r="L4445" t="s">
        <v>204</v>
      </c>
      <c r="M4445" t="s">
        <v>205</v>
      </c>
      <c r="N4445" t="s">
        <v>206</v>
      </c>
      <c r="V4445" t="s">
        <v>207</v>
      </c>
      <c r="W4445" s="2">
        <v>45555</v>
      </c>
      <c r="X4445" t="s">
        <v>241</v>
      </c>
      <c r="Y4445" t="s">
        <v>1560</v>
      </c>
      <c r="Z4445" t="s">
        <v>1561</v>
      </c>
      <c r="BZ4445" t="s">
        <v>211</v>
      </c>
      <c r="CA4445" t="s">
        <v>212</v>
      </c>
      <c r="CB4445" s="3">
        <v>8</v>
      </c>
      <c r="CF4445" s="4" t="s">
        <v>244</v>
      </c>
      <c r="CG4445" t="s">
        <v>245</v>
      </c>
      <c r="CJ4445" s="4" t="s">
        <v>215</v>
      </c>
      <c r="CK4445" t="s">
        <v>216</v>
      </c>
      <c r="CL4445" s="4" t="s">
        <v>215</v>
      </c>
      <c r="CM4445" t="s">
        <v>217</v>
      </c>
      <c r="CN4445" t="s">
        <v>218</v>
      </c>
      <c r="CO4445" s="4" t="s">
        <v>239</v>
      </c>
      <c r="CP4445" t="s">
        <v>240</v>
      </c>
      <c r="CQ4445" t="s">
        <v>219</v>
      </c>
      <c r="CR4445" s="4" t="s">
        <v>239</v>
      </c>
      <c r="CS4445" t="s">
        <v>240</v>
      </c>
      <c r="DI4445" s="4" t="s">
        <v>220</v>
      </c>
      <c r="DJ4445" t="s">
        <v>221</v>
      </c>
      <c r="DK4445" t="s">
        <v>1561</v>
      </c>
      <c r="DR4445" s="4" t="s">
        <v>244</v>
      </c>
      <c r="DS4445" t="s">
        <v>245</v>
      </c>
      <c r="DU4445">
        <v>206966.694205079</v>
      </c>
    </row>
    <row r="4446" spans="2:125">
      <c r="B4446" s="4" t="s">
        <v>197</v>
      </c>
      <c r="C4446" t="s">
        <v>198</v>
      </c>
      <c r="D4446" s="4" t="s">
        <v>199</v>
      </c>
      <c r="E4446" t="s">
        <v>200</v>
      </c>
      <c r="F4446" t="s">
        <v>201</v>
      </c>
      <c r="G4446" s="4" t="s">
        <v>239</v>
      </c>
      <c r="H4446" t="s">
        <v>240</v>
      </c>
      <c r="I4446" s="4" t="s">
        <v>239</v>
      </c>
      <c r="J4446" t="s">
        <v>240</v>
      </c>
      <c r="K4446" s="2">
        <v>45555</v>
      </c>
      <c r="L4446" t="s">
        <v>204</v>
      </c>
      <c r="M4446" t="s">
        <v>205</v>
      </c>
      <c r="N4446" t="s">
        <v>206</v>
      </c>
      <c r="V4446" t="s">
        <v>207</v>
      </c>
      <c r="W4446" s="2">
        <v>45555</v>
      </c>
      <c r="X4446" t="s">
        <v>399</v>
      </c>
      <c r="Y4446" t="s">
        <v>1562</v>
      </c>
      <c r="Z4446" t="s">
        <v>1563</v>
      </c>
      <c r="BZ4446" t="s">
        <v>211</v>
      </c>
      <c r="CA4446" t="s">
        <v>212</v>
      </c>
      <c r="CB4446" s="3">
        <v>11</v>
      </c>
      <c r="CF4446" s="4" t="s">
        <v>244</v>
      </c>
      <c r="CG4446" t="s">
        <v>245</v>
      </c>
      <c r="CJ4446" s="4" t="s">
        <v>215</v>
      </c>
      <c r="CK4446" t="s">
        <v>216</v>
      </c>
      <c r="CL4446" s="4" t="s">
        <v>215</v>
      </c>
      <c r="CM4446" t="s">
        <v>217</v>
      </c>
      <c r="CN4446" t="s">
        <v>218</v>
      </c>
      <c r="CO4446" s="4" t="s">
        <v>239</v>
      </c>
      <c r="CP4446" t="s">
        <v>240</v>
      </c>
      <c r="CQ4446" t="s">
        <v>219</v>
      </c>
      <c r="CR4446" s="4" t="s">
        <v>239</v>
      </c>
      <c r="CS4446" t="s">
        <v>240</v>
      </c>
      <c r="DI4446" s="4" t="s">
        <v>220</v>
      </c>
      <c r="DJ4446" t="s">
        <v>221</v>
      </c>
      <c r="DK4446" t="s">
        <v>1563</v>
      </c>
      <c r="DR4446" s="4" t="s">
        <v>244</v>
      </c>
      <c r="DS4446" t="s">
        <v>245</v>
      </c>
      <c r="DU4446">
        <v>206274.694205079</v>
      </c>
    </row>
    <row r="4447" spans="2:125">
      <c r="B4447" s="4" t="s">
        <v>197</v>
      </c>
      <c r="C4447" t="s">
        <v>198</v>
      </c>
      <c r="D4447" s="4" t="s">
        <v>199</v>
      </c>
      <c r="E4447" t="s">
        <v>200</v>
      </c>
      <c r="F4447" t="s">
        <v>201</v>
      </c>
      <c r="G4447" s="4" t="s">
        <v>239</v>
      </c>
      <c r="H4447" t="s">
        <v>240</v>
      </c>
      <c r="I4447" s="4" t="s">
        <v>239</v>
      </c>
      <c r="J4447" t="s">
        <v>240</v>
      </c>
      <c r="K4447" s="2">
        <v>45555</v>
      </c>
      <c r="L4447" t="s">
        <v>204</v>
      </c>
      <c r="M4447" t="s">
        <v>205</v>
      </c>
      <c r="N4447" t="s">
        <v>206</v>
      </c>
      <c r="V4447" t="s">
        <v>207</v>
      </c>
      <c r="W4447" s="2">
        <v>45555</v>
      </c>
      <c r="X4447" t="s">
        <v>399</v>
      </c>
      <c r="Y4447" t="s">
        <v>1564</v>
      </c>
      <c r="Z4447" t="s">
        <v>1565</v>
      </c>
      <c r="BZ4447" t="s">
        <v>211</v>
      </c>
      <c r="CA4447" t="s">
        <v>212</v>
      </c>
      <c r="CB4447" s="3">
        <v>6</v>
      </c>
      <c r="CF4447" s="4" t="s">
        <v>244</v>
      </c>
      <c r="CG4447" t="s">
        <v>245</v>
      </c>
      <c r="CJ4447" s="4" t="s">
        <v>215</v>
      </c>
      <c r="CK4447" t="s">
        <v>216</v>
      </c>
      <c r="CL4447" s="4" t="s">
        <v>215</v>
      </c>
      <c r="CM4447" t="s">
        <v>217</v>
      </c>
      <c r="CN4447" t="s">
        <v>218</v>
      </c>
      <c r="CO4447" s="4" t="s">
        <v>239</v>
      </c>
      <c r="CP4447" t="s">
        <v>240</v>
      </c>
      <c r="CQ4447" t="s">
        <v>219</v>
      </c>
      <c r="CR4447" s="4" t="s">
        <v>239</v>
      </c>
      <c r="CS4447" t="s">
        <v>240</v>
      </c>
      <c r="DI4447" s="4" t="s">
        <v>220</v>
      </c>
      <c r="DJ4447" t="s">
        <v>221</v>
      </c>
      <c r="DK4447" t="s">
        <v>1565</v>
      </c>
      <c r="DR4447" s="4" t="s">
        <v>244</v>
      </c>
      <c r="DS4447" t="s">
        <v>245</v>
      </c>
      <c r="DU4447">
        <v>206274.694205079</v>
      </c>
    </row>
    <row r="4448" spans="2:125">
      <c r="B4448" s="4" t="s">
        <v>197</v>
      </c>
      <c r="C4448" t="s">
        <v>198</v>
      </c>
      <c r="D4448" s="4" t="s">
        <v>199</v>
      </c>
      <c r="E4448" t="s">
        <v>200</v>
      </c>
      <c r="F4448" t="s">
        <v>201</v>
      </c>
      <c r="G4448" s="4" t="s">
        <v>268</v>
      </c>
      <c r="H4448" t="s">
        <v>269</v>
      </c>
      <c r="I4448" s="4" t="s">
        <v>268</v>
      </c>
      <c r="J4448" t="s">
        <v>269</v>
      </c>
      <c r="K4448" s="2">
        <v>45555</v>
      </c>
      <c r="L4448" t="s">
        <v>204</v>
      </c>
      <c r="M4448" t="s">
        <v>205</v>
      </c>
      <c r="N4448" t="s">
        <v>206</v>
      </c>
      <c r="V4448" t="s">
        <v>207</v>
      </c>
      <c r="W4448" s="2">
        <v>45555</v>
      </c>
      <c r="X4448" t="s">
        <v>382</v>
      </c>
      <c r="Y4448" t="s">
        <v>1566</v>
      </c>
      <c r="Z4448" t="s">
        <v>1567</v>
      </c>
      <c r="BZ4448" t="s">
        <v>211</v>
      </c>
      <c r="CA4448" t="s">
        <v>212</v>
      </c>
      <c r="CB4448" s="3">
        <v>34</v>
      </c>
      <c r="CF4448" t="s">
        <v>385</v>
      </c>
      <c r="CG4448" t="s">
        <v>386</v>
      </c>
      <c r="CJ4448" s="4" t="s">
        <v>215</v>
      </c>
      <c r="CK4448" t="s">
        <v>216</v>
      </c>
      <c r="CL4448" s="4" t="s">
        <v>215</v>
      </c>
      <c r="CM4448" t="s">
        <v>217</v>
      </c>
      <c r="CN4448" t="s">
        <v>218</v>
      </c>
      <c r="CO4448" s="4" t="s">
        <v>268</v>
      </c>
      <c r="CP4448" t="s">
        <v>269</v>
      </c>
      <c r="CQ4448" t="s">
        <v>219</v>
      </c>
      <c r="CR4448" s="4" t="s">
        <v>268</v>
      </c>
      <c r="CS4448" t="s">
        <v>269</v>
      </c>
      <c r="DI4448" s="4" t="s">
        <v>220</v>
      </c>
      <c r="DJ4448" t="s">
        <v>221</v>
      </c>
      <c r="DK4448" t="s">
        <v>1567</v>
      </c>
      <c r="DR4448" t="s">
        <v>385</v>
      </c>
      <c r="DS4448" t="s">
        <v>386</v>
      </c>
      <c r="DU4448">
        <v>206432.694205079</v>
      </c>
    </row>
    <row r="4449" spans="2:125">
      <c r="B4449" s="4" t="s">
        <v>197</v>
      </c>
      <c r="C4449" t="s">
        <v>198</v>
      </c>
      <c r="D4449" s="4" t="s">
        <v>199</v>
      </c>
      <c r="E4449" t="s">
        <v>200</v>
      </c>
      <c r="F4449" t="s">
        <v>201</v>
      </c>
      <c r="G4449" s="4" t="s">
        <v>239</v>
      </c>
      <c r="H4449" t="s">
        <v>240</v>
      </c>
      <c r="I4449" s="4" t="s">
        <v>239</v>
      </c>
      <c r="J4449" t="s">
        <v>240</v>
      </c>
      <c r="K4449" s="2">
        <v>45555</v>
      </c>
      <c r="L4449" t="s">
        <v>204</v>
      </c>
      <c r="M4449" t="s">
        <v>205</v>
      </c>
      <c r="N4449" t="s">
        <v>206</v>
      </c>
      <c r="V4449" t="s">
        <v>207</v>
      </c>
      <c r="W4449" s="2">
        <v>45555</v>
      </c>
      <c r="X4449" t="s">
        <v>241</v>
      </c>
      <c r="Y4449" t="s">
        <v>1554</v>
      </c>
      <c r="Z4449" t="s">
        <v>1555</v>
      </c>
      <c r="BZ4449" t="s">
        <v>297</v>
      </c>
      <c r="CA4449" t="s">
        <v>298</v>
      </c>
      <c r="CB4449" s="3">
        <v>16</v>
      </c>
      <c r="CF4449" s="4" t="s">
        <v>244</v>
      </c>
      <c r="CG4449" t="s">
        <v>245</v>
      </c>
      <c r="CJ4449" s="4" t="s">
        <v>215</v>
      </c>
      <c r="CK4449" t="s">
        <v>216</v>
      </c>
      <c r="CL4449" s="4" t="s">
        <v>215</v>
      </c>
      <c r="CM4449" t="s">
        <v>217</v>
      </c>
      <c r="CN4449" t="s">
        <v>218</v>
      </c>
      <c r="CO4449" s="4" t="s">
        <v>239</v>
      </c>
      <c r="CP4449" t="s">
        <v>240</v>
      </c>
      <c r="CQ4449" t="s">
        <v>219</v>
      </c>
      <c r="CR4449" s="4" t="s">
        <v>239</v>
      </c>
      <c r="CS4449" t="s">
        <v>240</v>
      </c>
      <c r="DI4449" s="4" t="s">
        <v>220</v>
      </c>
      <c r="DJ4449" t="s">
        <v>221</v>
      </c>
      <c r="DK4449" t="s">
        <v>1555</v>
      </c>
      <c r="DR4449" s="4" t="s">
        <v>244</v>
      </c>
      <c r="DS4449" t="s">
        <v>245</v>
      </c>
      <c r="DU4449">
        <v>206966.694205078</v>
      </c>
    </row>
    <row r="4450" spans="2:125">
      <c r="B4450" s="4" t="s">
        <v>197</v>
      </c>
      <c r="C4450" t="s">
        <v>198</v>
      </c>
      <c r="D4450" s="4" t="s">
        <v>199</v>
      </c>
      <c r="E4450" t="s">
        <v>200</v>
      </c>
      <c r="F4450" t="s">
        <v>201</v>
      </c>
      <c r="G4450" s="4" t="s">
        <v>202</v>
      </c>
      <c r="H4450" t="s">
        <v>203</v>
      </c>
      <c r="I4450" s="4" t="s">
        <v>202</v>
      </c>
      <c r="J4450" t="s">
        <v>203</v>
      </c>
      <c r="K4450" s="2">
        <v>45555</v>
      </c>
      <c r="L4450" t="s">
        <v>204</v>
      </c>
      <c r="M4450" t="s">
        <v>205</v>
      </c>
      <c r="N4450" t="s">
        <v>206</v>
      </c>
      <c r="V4450" t="s">
        <v>207</v>
      </c>
      <c r="W4450" s="2">
        <v>45555</v>
      </c>
      <c r="X4450" t="s">
        <v>760</v>
      </c>
      <c r="Y4450" t="s">
        <v>1556</v>
      </c>
      <c r="Z4450" t="s">
        <v>1557</v>
      </c>
      <c r="BZ4450" t="s">
        <v>211</v>
      </c>
      <c r="CA4450" t="s">
        <v>212</v>
      </c>
      <c r="CB4450" s="3">
        <v>3</v>
      </c>
      <c r="CF4450" s="4" t="s">
        <v>763</v>
      </c>
      <c r="CG4450" t="s">
        <v>764</v>
      </c>
      <c r="CJ4450" s="4" t="s">
        <v>215</v>
      </c>
      <c r="CK4450" t="s">
        <v>216</v>
      </c>
      <c r="CL4450" s="4" t="s">
        <v>215</v>
      </c>
      <c r="CM4450" t="s">
        <v>217</v>
      </c>
      <c r="CN4450" t="s">
        <v>218</v>
      </c>
      <c r="CO4450" s="4" t="s">
        <v>202</v>
      </c>
      <c r="CP4450" t="s">
        <v>203</v>
      </c>
      <c r="CQ4450" t="s">
        <v>219</v>
      </c>
      <c r="CR4450" s="4" t="s">
        <v>202</v>
      </c>
      <c r="CS4450" t="s">
        <v>203</v>
      </c>
      <c r="DI4450" s="4" t="s">
        <v>220</v>
      </c>
      <c r="DJ4450" t="s">
        <v>221</v>
      </c>
      <c r="DK4450" t="s">
        <v>1557</v>
      </c>
      <c r="DR4450" s="4" t="s">
        <v>763</v>
      </c>
      <c r="DS4450" t="s">
        <v>764</v>
      </c>
      <c r="DU4450">
        <v>206819.694205079</v>
      </c>
    </row>
    <row r="4451" spans="2:125">
      <c r="B4451" s="4" t="s">
        <v>197</v>
      </c>
      <c r="C4451" t="s">
        <v>198</v>
      </c>
      <c r="D4451" s="4" t="s">
        <v>199</v>
      </c>
      <c r="E4451" t="s">
        <v>200</v>
      </c>
      <c r="F4451" t="s">
        <v>201</v>
      </c>
      <c r="G4451" s="4" t="s">
        <v>239</v>
      </c>
      <c r="H4451" t="s">
        <v>240</v>
      </c>
      <c r="I4451" s="4" t="s">
        <v>239</v>
      </c>
      <c r="J4451" t="s">
        <v>240</v>
      </c>
      <c r="K4451" s="2">
        <v>45555</v>
      </c>
      <c r="L4451" t="s">
        <v>204</v>
      </c>
      <c r="M4451" t="s">
        <v>205</v>
      </c>
      <c r="N4451" t="s">
        <v>206</v>
      </c>
      <c r="V4451" t="s">
        <v>207</v>
      </c>
      <c r="W4451" s="2">
        <v>45555</v>
      </c>
      <c r="X4451" t="s">
        <v>241</v>
      </c>
      <c r="Y4451" t="s">
        <v>1558</v>
      </c>
      <c r="Z4451" t="s">
        <v>1559</v>
      </c>
      <c r="BZ4451" t="s">
        <v>211</v>
      </c>
      <c r="CA4451" t="s">
        <v>212</v>
      </c>
      <c r="CB4451" s="3">
        <v>100</v>
      </c>
      <c r="CF4451" s="4" t="s">
        <v>244</v>
      </c>
      <c r="CG4451" t="s">
        <v>245</v>
      </c>
      <c r="CJ4451" s="4" t="s">
        <v>215</v>
      </c>
      <c r="CK4451" t="s">
        <v>216</v>
      </c>
      <c r="CL4451" s="4" t="s">
        <v>215</v>
      </c>
      <c r="CM4451" t="s">
        <v>217</v>
      </c>
      <c r="CN4451" t="s">
        <v>218</v>
      </c>
      <c r="CO4451" s="4" t="s">
        <v>239</v>
      </c>
      <c r="CP4451" t="s">
        <v>240</v>
      </c>
      <c r="CQ4451" t="s">
        <v>219</v>
      </c>
      <c r="CR4451" s="4" t="s">
        <v>239</v>
      </c>
      <c r="CS4451" t="s">
        <v>240</v>
      </c>
      <c r="DI4451" s="4" t="s">
        <v>220</v>
      </c>
      <c r="DJ4451" t="s">
        <v>221</v>
      </c>
      <c r="DK4451" t="s">
        <v>1559</v>
      </c>
      <c r="DR4451" s="4" t="s">
        <v>244</v>
      </c>
      <c r="DS4451" t="s">
        <v>245</v>
      </c>
      <c r="DU4451">
        <v>206966.694205079</v>
      </c>
    </row>
    <row r="4452" spans="2:125">
      <c r="B4452" s="4" t="s">
        <v>197</v>
      </c>
      <c r="C4452" t="s">
        <v>198</v>
      </c>
      <c r="D4452" s="4" t="s">
        <v>199</v>
      </c>
      <c r="E4452" t="s">
        <v>200</v>
      </c>
      <c r="F4452" t="s">
        <v>201</v>
      </c>
      <c r="G4452" s="4" t="s">
        <v>239</v>
      </c>
      <c r="H4452" t="s">
        <v>240</v>
      </c>
      <c r="I4452" s="4" t="s">
        <v>239</v>
      </c>
      <c r="J4452" t="s">
        <v>240</v>
      </c>
      <c r="K4452" s="2">
        <v>45555</v>
      </c>
      <c r="L4452" t="s">
        <v>204</v>
      </c>
      <c r="M4452" t="s">
        <v>205</v>
      </c>
      <c r="N4452" t="s">
        <v>206</v>
      </c>
      <c r="V4452" t="s">
        <v>207</v>
      </c>
      <c r="W4452" s="2">
        <v>45555</v>
      </c>
      <c r="X4452" t="s">
        <v>241</v>
      </c>
      <c r="Y4452" t="s">
        <v>1560</v>
      </c>
      <c r="Z4452" t="s">
        <v>1561</v>
      </c>
      <c r="BZ4452" t="s">
        <v>211</v>
      </c>
      <c r="CA4452" t="s">
        <v>212</v>
      </c>
      <c r="CB4452" s="3">
        <v>32</v>
      </c>
      <c r="CF4452" s="4" t="s">
        <v>244</v>
      </c>
      <c r="CG4452" t="s">
        <v>245</v>
      </c>
      <c r="CJ4452" s="4" t="s">
        <v>215</v>
      </c>
      <c r="CK4452" t="s">
        <v>216</v>
      </c>
      <c r="CL4452" s="4" t="s">
        <v>215</v>
      </c>
      <c r="CM4452" t="s">
        <v>217</v>
      </c>
      <c r="CN4452" t="s">
        <v>218</v>
      </c>
      <c r="CO4452" s="4" t="s">
        <v>239</v>
      </c>
      <c r="CP4452" t="s">
        <v>240</v>
      </c>
      <c r="CQ4452" t="s">
        <v>219</v>
      </c>
      <c r="CR4452" s="4" t="s">
        <v>239</v>
      </c>
      <c r="CS4452" t="s">
        <v>240</v>
      </c>
      <c r="DI4452" s="4" t="s">
        <v>220</v>
      </c>
      <c r="DJ4452" t="s">
        <v>221</v>
      </c>
      <c r="DK4452" t="s">
        <v>1561</v>
      </c>
      <c r="DR4452" s="4" t="s">
        <v>244</v>
      </c>
      <c r="DS4452" t="s">
        <v>245</v>
      </c>
      <c r="DU4452">
        <v>206966.694205079</v>
      </c>
    </row>
    <row r="4453" spans="2:125">
      <c r="B4453" s="4" t="s">
        <v>197</v>
      </c>
      <c r="C4453" t="s">
        <v>198</v>
      </c>
      <c r="D4453" s="4" t="s">
        <v>199</v>
      </c>
      <c r="E4453" t="s">
        <v>200</v>
      </c>
      <c r="F4453" t="s">
        <v>201</v>
      </c>
      <c r="G4453" s="4" t="s">
        <v>268</v>
      </c>
      <c r="H4453" t="s">
        <v>269</v>
      </c>
      <c r="I4453" s="4" t="s">
        <v>268</v>
      </c>
      <c r="J4453" t="s">
        <v>269</v>
      </c>
      <c r="K4453" s="2">
        <v>45555</v>
      </c>
      <c r="L4453" t="s">
        <v>204</v>
      </c>
      <c r="M4453" t="s">
        <v>205</v>
      </c>
      <c r="N4453" t="s">
        <v>206</v>
      </c>
      <c r="V4453" t="s">
        <v>207</v>
      </c>
      <c r="W4453" s="2">
        <v>45555</v>
      </c>
      <c r="X4453" t="s">
        <v>382</v>
      </c>
      <c r="Y4453" t="s">
        <v>1566</v>
      </c>
      <c r="Z4453" t="s">
        <v>1567</v>
      </c>
      <c r="BZ4453" t="s">
        <v>211</v>
      </c>
      <c r="CA4453" t="s">
        <v>212</v>
      </c>
      <c r="CB4453" s="3">
        <v>17</v>
      </c>
      <c r="CF4453" t="s">
        <v>385</v>
      </c>
      <c r="CG4453" t="s">
        <v>386</v>
      </c>
      <c r="CJ4453" s="4" t="s">
        <v>215</v>
      </c>
      <c r="CK4453" t="s">
        <v>216</v>
      </c>
      <c r="CL4453" s="4" t="s">
        <v>215</v>
      </c>
      <c r="CM4453" t="s">
        <v>217</v>
      </c>
      <c r="CN4453" t="s">
        <v>218</v>
      </c>
      <c r="CO4453" s="4" t="s">
        <v>268</v>
      </c>
      <c r="CP4453" t="s">
        <v>269</v>
      </c>
      <c r="CQ4453" t="s">
        <v>219</v>
      </c>
      <c r="CR4453" s="4" t="s">
        <v>268</v>
      </c>
      <c r="CS4453" t="s">
        <v>269</v>
      </c>
      <c r="DI4453" s="4" t="s">
        <v>220</v>
      </c>
      <c r="DJ4453" t="s">
        <v>221</v>
      </c>
      <c r="DK4453" t="s">
        <v>1567</v>
      </c>
      <c r="DR4453" t="s">
        <v>385</v>
      </c>
      <c r="DS4453" t="s">
        <v>386</v>
      </c>
      <c r="DU4453">
        <v>206432.694205079</v>
      </c>
    </row>
    <row r="4454" spans="2:125">
      <c r="B4454" s="4" t="s">
        <v>197</v>
      </c>
      <c r="C4454" t="s">
        <v>198</v>
      </c>
      <c r="D4454" s="4" t="s">
        <v>199</v>
      </c>
      <c r="E4454" t="s">
        <v>200</v>
      </c>
      <c r="F4454" t="s">
        <v>201</v>
      </c>
      <c r="G4454" s="4" t="s">
        <v>239</v>
      </c>
      <c r="H4454" t="s">
        <v>240</v>
      </c>
      <c r="I4454" s="4" t="s">
        <v>239</v>
      </c>
      <c r="J4454" t="s">
        <v>240</v>
      </c>
      <c r="K4454" s="2">
        <v>45555</v>
      </c>
      <c r="L4454" t="s">
        <v>204</v>
      </c>
      <c r="M4454" t="s">
        <v>205</v>
      </c>
      <c r="N4454" t="s">
        <v>206</v>
      </c>
      <c r="V4454" t="s">
        <v>207</v>
      </c>
      <c r="W4454" s="2">
        <v>45555</v>
      </c>
      <c r="X4454" t="s">
        <v>241</v>
      </c>
      <c r="Y4454" t="s">
        <v>1554</v>
      </c>
      <c r="Z4454" t="s">
        <v>1555</v>
      </c>
      <c r="BZ4454" t="s">
        <v>297</v>
      </c>
      <c r="CA4454" t="s">
        <v>298</v>
      </c>
      <c r="CB4454" s="3">
        <v>321</v>
      </c>
      <c r="CF4454" s="4" t="s">
        <v>244</v>
      </c>
      <c r="CG4454" t="s">
        <v>245</v>
      </c>
      <c r="CJ4454" s="4" t="s">
        <v>215</v>
      </c>
      <c r="CK4454" t="s">
        <v>216</v>
      </c>
      <c r="CL4454" s="4" t="s">
        <v>215</v>
      </c>
      <c r="CM4454" t="s">
        <v>217</v>
      </c>
      <c r="CN4454" t="s">
        <v>218</v>
      </c>
      <c r="CO4454" s="4" t="s">
        <v>239</v>
      </c>
      <c r="CP4454" t="s">
        <v>240</v>
      </c>
      <c r="CQ4454" t="s">
        <v>219</v>
      </c>
      <c r="CR4454" s="4" t="s">
        <v>239</v>
      </c>
      <c r="CS4454" t="s">
        <v>240</v>
      </c>
      <c r="DI4454" s="4" t="s">
        <v>220</v>
      </c>
      <c r="DJ4454" t="s">
        <v>221</v>
      </c>
      <c r="DK4454" t="s">
        <v>1555</v>
      </c>
      <c r="DR4454" s="4" t="s">
        <v>244</v>
      </c>
      <c r="DS4454" t="s">
        <v>245</v>
      </c>
      <c r="DU4454">
        <v>206966.694205078</v>
      </c>
    </row>
    <row r="4455" spans="2:125">
      <c r="B4455" s="4" t="s">
        <v>197</v>
      </c>
      <c r="C4455" t="s">
        <v>198</v>
      </c>
      <c r="D4455" s="4" t="s">
        <v>199</v>
      </c>
      <c r="E4455" t="s">
        <v>200</v>
      </c>
      <c r="F4455" t="s">
        <v>201</v>
      </c>
      <c r="G4455" s="4" t="s">
        <v>202</v>
      </c>
      <c r="H4455" t="s">
        <v>203</v>
      </c>
      <c r="I4455" s="4" t="s">
        <v>202</v>
      </c>
      <c r="J4455" t="s">
        <v>203</v>
      </c>
      <c r="K4455" s="2">
        <v>45555</v>
      </c>
      <c r="L4455" t="s">
        <v>204</v>
      </c>
      <c r="M4455" t="s">
        <v>205</v>
      </c>
      <c r="N4455" t="s">
        <v>206</v>
      </c>
      <c r="V4455" t="s">
        <v>207</v>
      </c>
      <c r="W4455" s="2">
        <v>45555</v>
      </c>
      <c r="X4455" t="s">
        <v>760</v>
      </c>
      <c r="Y4455" t="s">
        <v>1556</v>
      </c>
      <c r="Z4455" t="s">
        <v>1557</v>
      </c>
      <c r="BZ4455" t="s">
        <v>211</v>
      </c>
      <c r="CA4455" t="s">
        <v>212</v>
      </c>
      <c r="CB4455" s="3">
        <v>3</v>
      </c>
      <c r="CF4455" s="4" t="s">
        <v>763</v>
      </c>
      <c r="CG4455" t="s">
        <v>764</v>
      </c>
      <c r="CJ4455" s="4" t="s">
        <v>215</v>
      </c>
      <c r="CK4455" t="s">
        <v>216</v>
      </c>
      <c r="CL4455" s="4" t="s">
        <v>215</v>
      </c>
      <c r="CM4455" t="s">
        <v>217</v>
      </c>
      <c r="CN4455" t="s">
        <v>218</v>
      </c>
      <c r="CO4455" s="4" t="s">
        <v>202</v>
      </c>
      <c r="CP4455" t="s">
        <v>203</v>
      </c>
      <c r="CQ4455" t="s">
        <v>219</v>
      </c>
      <c r="CR4455" s="4" t="s">
        <v>202</v>
      </c>
      <c r="CS4455" t="s">
        <v>203</v>
      </c>
      <c r="DI4455" s="4" t="s">
        <v>220</v>
      </c>
      <c r="DJ4455" t="s">
        <v>221</v>
      </c>
      <c r="DK4455" t="s">
        <v>1557</v>
      </c>
      <c r="DR4455" s="4" t="s">
        <v>763</v>
      </c>
      <c r="DS4455" t="s">
        <v>764</v>
      </c>
      <c r="DU4455">
        <v>206819.694205079</v>
      </c>
    </row>
    <row r="4456" spans="2:125">
      <c r="B4456" s="4" t="s">
        <v>197</v>
      </c>
      <c r="C4456" t="s">
        <v>198</v>
      </c>
      <c r="D4456" s="4" t="s">
        <v>199</v>
      </c>
      <c r="E4456" t="s">
        <v>200</v>
      </c>
      <c r="F4456" t="s">
        <v>201</v>
      </c>
      <c r="G4456" s="4" t="s">
        <v>239</v>
      </c>
      <c r="H4456" t="s">
        <v>240</v>
      </c>
      <c r="I4456" s="4" t="s">
        <v>239</v>
      </c>
      <c r="J4456" t="s">
        <v>240</v>
      </c>
      <c r="K4456" s="2">
        <v>45555</v>
      </c>
      <c r="L4456" t="s">
        <v>204</v>
      </c>
      <c r="M4456" t="s">
        <v>205</v>
      </c>
      <c r="N4456" t="s">
        <v>206</v>
      </c>
      <c r="V4456" t="s">
        <v>207</v>
      </c>
      <c r="W4456" s="2">
        <v>45555</v>
      </c>
      <c r="X4456" t="s">
        <v>241</v>
      </c>
      <c r="Y4456" t="s">
        <v>1558</v>
      </c>
      <c r="Z4456" t="s">
        <v>1559</v>
      </c>
      <c r="BZ4456" t="s">
        <v>211</v>
      </c>
      <c r="CA4456" t="s">
        <v>212</v>
      </c>
      <c r="CB4456" s="3">
        <v>122</v>
      </c>
      <c r="CF4456" s="4" t="s">
        <v>244</v>
      </c>
      <c r="CG4456" t="s">
        <v>245</v>
      </c>
      <c r="CJ4456" s="4" t="s">
        <v>215</v>
      </c>
      <c r="CK4456" t="s">
        <v>216</v>
      </c>
      <c r="CL4456" s="4" t="s">
        <v>215</v>
      </c>
      <c r="CM4456" t="s">
        <v>217</v>
      </c>
      <c r="CN4456" t="s">
        <v>218</v>
      </c>
      <c r="CO4456" s="4" t="s">
        <v>239</v>
      </c>
      <c r="CP4456" t="s">
        <v>240</v>
      </c>
      <c r="CQ4456" t="s">
        <v>219</v>
      </c>
      <c r="CR4456" s="4" t="s">
        <v>239</v>
      </c>
      <c r="CS4456" t="s">
        <v>240</v>
      </c>
      <c r="DI4456" s="4" t="s">
        <v>220</v>
      </c>
      <c r="DJ4456" t="s">
        <v>221</v>
      </c>
      <c r="DK4456" t="s">
        <v>1559</v>
      </c>
      <c r="DR4456" s="4" t="s">
        <v>244</v>
      </c>
      <c r="DS4456" t="s">
        <v>245</v>
      </c>
      <c r="DU4456">
        <v>206966.694205079</v>
      </c>
    </row>
    <row r="4457" spans="2:125">
      <c r="B4457" s="4" t="s">
        <v>197</v>
      </c>
      <c r="C4457" t="s">
        <v>198</v>
      </c>
      <c r="D4457" s="4" t="s">
        <v>199</v>
      </c>
      <c r="E4457" t="s">
        <v>200</v>
      </c>
      <c r="F4457" t="s">
        <v>201</v>
      </c>
      <c r="G4457" s="4" t="s">
        <v>239</v>
      </c>
      <c r="H4457" t="s">
        <v>240</v>
      </c>
      <c r="I4457" s="4" t="s">
        <v>239</v>
      </c>
      <c r="J4457" t="s">
        <v>240</v>
      </c>
      <c r="K4457" s="2">
        <v>45555</v>
      </c>
      <c r="L4457" t="s">
        <v>204</v>
      </c>
      <c r="M4457" t="s">
        <v>205</v>
      </c>
      <c r="N4457" t="s">
        <v>206</v>
      </c>
      <c r="V4457" t="s">
        <v>207</v>
      </c>
      <c r="W4457" s="2">
        <v>45555</v>
      </c>
      <c r="X4457" t="s">
        <v>241</v>
      </c>
      <c r="Y4457" t="s">
        <v>1560</v>
      </c>
      <c r="Z4457" t="s">
        <v>1561</v>
      </c>
      <c r="BZ4457" t="s">
        <v>211</v>
      </c>
      <c r="CA4457" t="s">
        <v>212</v>
      </c>
      <c r="CB4457" s="3">
        <v>29</v>
      </c>
      <c r="CF4457" s="4" t="s">
        <v>244</v>
      </c>
      <c r="CG4457" t="s">
        <v>245</v>
      </c>
      <c r="CJ4457" s="4" t="s">
        <v>215</v>
      </c>
      <c r="CK4457" t="s">
        <v>216</v>
      </c>
      <c r="CL4457" s="4" t="s">
        <v>215</v>
      </c>
      <c r="CM4457" t="s">
        <v>217</v>
      </c>
      <c r="CN4457" t="s">
        <v>218</v>
      </c>
      <c r="CO4457" s="4" t="s">
        <v>239</v>
      </c>
      <c r="CP4457" t="s">
        <v>240</v>
      </c>
      <c r="CQ4457" t="s">
        <v>219</v>
      </c>
      <c r="CR4457" s="4" t="s">
        <v>239</v>
      </c>
      <c r="CS4457" t="s">
        <v>240</v>
      </c>
      <c r="DI4457" s="4" t="s">
        <v>220</v>
      </c>
      <c r="DJ4457" t="s">
        <v>221</v>
      </c>
      <c r="DK4457" t="s">
        <v>1561</v>
      </c>
      <c r="DR4457" s="4" t="s">
        <v>244</v>
      </c>
      <c r="DS4457" t="s">
        <v>245</v>
      </c>
      <c r="DU4457">
        <v>206966.694205079</v>
      </c>
    </row>
    <row r="4458" spans="2:125">
      <c r="B4458" s="4" t="s">
        <v>197</v>
      </c>
      <c r="C4458" t="s">
        <v>198</v>
      </c>
      <c r="D4458" s="4" t="s">
        <v>199</v>
      </c>
      <c r="E4458" t="s">
        <v>200</v>
      </c>
      <c r="F4458" t="s">
        <v>201</v>
      </c>
      <c r="G4458" s="4" t="s">
        <v>239</v>
      </c>
      <c r="H4458" t="s">
        <v>240</v>
      </c>
      <c r="I4458" s="4" t="s">
        <v>239</v>
      </c>
      <c r="J4458" t="s">
        <v>240</v>
      </c>
      <c r="K4458" s="2">
        <v>45555</v>
      </c>
      <c r="L4458" t="s">
        <v>204</v>
      </c>
      <c r="M4458" t="s">
        <v>205</v>
      </c>
      <c r="N4458" t="s">
        <v>206</v>
      </c>
      <c r="V4458" t="s">
        <v>207</v>
      </c>
      <c r="W4458" s="2">
        <v>45555</v>
      </c>
      <c r="X4458" t="s">
        <v>241</v>
      </c>
      <c r="Y4458" t="s">
        <v>1554</v>
      </c>
      <c r="Z4458" t="s">
        <v>1555</v>
      </c>
      <c r="BZ4458" t="s">
        <v>297</v>
      </c>
      <c r="CA4458" t="s">
        <v>298</v>
      </c>
      <c r="CB4458" s="3">
        <v>267</v>
      </c>
      <c r="CF4458" s="4" t="s">
        <v>244</v>
      </c>
      <c r="CG4458" t="s">
        <v>245</v>
      </c>
      <c r="CJ4458" s="4" t="s">
        <v>215</v>
      </c>
      <c r="CK4458" t="s">
        <v>216</v>
      </c>
      <c r="CL4458" s="4" t="s">
        <v>215</v>
      </c>
      <c r="CM4458" t="s">
        <v>217</v>
      </c>
      <c r="CN4458" t="s">
        <v>218</v>
      </c>
      <c r="CO4458" s="4" t="s">
        <v>239</v>
      </c>
      <c r="CP4458" t="s">
        <v>240</v>
      </c>
      <c r="CQ4458" t="s">
        <v>219</v>
      </c>
      <c r="CR4458" s="4" t="s">
        <v>239</v>
      </c>
      <c r="CS4458" t="s">
        <v>240</v>
      </c>
      <c r="DI4458" s="4" t="s">
        <v>220</v>
      </c>
      <c r="DJ4458" t="s">
        <v>221</v>
      </c>
      <c r="DK4458" t="s">
        <v>1555</v>
      </c>
      <c r="DR4458" s="4" t="s">
        <v>244</v>
      </c>
      <c r="DS4458" t="s">
        <v>245</v>
      </c>
      <c r="DU4458">
        <v>206966.694205078</v>
      </c>
    </row>
    <row r="4459" spans="2:125">
      <c r="B4459" s="4" t="s">
        <v>197</v>
      </c>
      <c r="C4459" t="s">
        <v>198</v>
      </c>
      <c r="D4459" s="4" t="s">
        <v>199</v>
      </c>
      <c r="E4459" t="s">
        <v>200</v>
      </c>
      <c r="F4459" t="s">
        <v>201</v>
      </c>
      <c r="G4459" s="4" t="s">
        <v>202</v>
      </c>
      <c r="H4459" t="s">
        <v>203</v>
      </c>
      <c r="I4459" s="4" t="s">
        <v>202</v>
      </c>
      <c r="J4459" t="s">
        <v>203</v>
      </c>
      <c r="K4459" s="2">
        <v>45555</v>
      </c>
      <c r="L4459" t="s">
        <v>204</v>
      </c>
      <c r="M4459" t="s">
        <v>205</v>
      </c>
      <c r="N4459" t="s">
        <v>206</v>
      </c>
      <c r="V4459" t="s">
        <v>207</v>
      </c>
      <c r="W4459" s="2">
        <v>45555</v>
      </c>
      <c r="X4459" t="s">
        <v>760</v>
      </c>
      <c r="Y4459" t="s">
        <v>1556</v>
      </c>
      <c r="Z4459" t="s">
        <v>1557</v>
      </c>
      <c r="BZ4459" t="s">
        <v>211</v>
      </c>
      <c r="CA4459" t="s">
        <v>212</v>
      </c>
      <c r="CB4459" s="3">
        <v>3</v>
      </c>
      <c r="CF4459" s="4" t="s">
        <v>763</v>
      </c>
      <c r="CG4459" t="s">
        <v>764</v>
      </c>
      <c r="CJ4459" s="4" t="s">
        <v>215</v>
      </c>
      <c r="CK4459" t="s">
        <v>216</v>
      </c>
      <c r="CL4459" s="4" t="s">
        <v>215</v>
      </c>
      <c r="CM4459" t="s">
        <v>217</v>
      </c>
      <c r="CN4459" t="s">
        <v>218</v>
      </c>
      <c r="CO4459" s="4" t="s">
        <v>202</v>
      </c>
      <c r="CP4459" t="s">
        <v>203</v>
      </c>
      <c r="CQ4459" t="s">
        <v>219</v>
      </c>
      <c r="CR4459" s="4" t="s">
        <v>202</v>
      </c>
      <c r="CS4459" t="s">
        <v>203</v>
      </c>
      <c r="DI4459" s="4" t="s">
        <v>220</v>
      </c>
      <c r="DJ4459" t="s">
        <v>221</v>
      </c>
      <c r="DK4459" t="s">
        <v>1557</v>
      </c>
      <c r="DR4459" s="4" t="s">
        <v>763</v>
      </c>
      <c r="DS4459" t="s">
        <v>764</v>
      </c>
      <c r="DU4459">
        <v>206819.694205079</v>
      </c>
    </row>
    <row r="4460" spans="2:125">
      <c r="B4460" s="4" t="s">
        <v>197</v>
      </c>
      <c r="C4460" t="s">
        <v>198</v>
      </c>
      <c r="D4460" s="4" t="s">
        <v>199</v>
      </c>
      <c r="E4460" t="s">
        <v>200</v>
      </c>
      <c r="F4460" t="s">
        <v>201</v>
      </c>
      <c r="G4460" s="4" t="s">
        <v>239</v>
      </c>
      <c r="H4460" t="s">
        <v>240</v>
      </c>
      <c r="I4460" s="4" t="s">
        <v>239</v>
      </c>
      <c r="J4460" t="s">
        <v>240</v>
      </c>
      <c r="K4460" s="2">
        <v>45555</v>
      </c>
      <c r="L4460" t="s">
        <v>204</v>
      </c>
      <c r="M4460" t="s">
        <v>205</v>
      </c>
      <c r="N4460" t="s">
        <v>206</v>
      </c>
      <c r="V4460" t="s">
        <v>207</v>
      </c>
      <c r="W4460" s="2">
        <v>45555</v>
      </c>
      <c r="X4460" t="s">
        <v>241</v>
      </c>
      <c r="Y4460" t="s">
        <v>1558</v>
      </c>
      <c r="Z4460" t="s">
        <v>1559</v>
      </c>
      <c r="BZ4460" t="s">
        <v>211</v>
      </c>
      <c r="CA4460" t="s">
        <v>212</v>
      </c>
      <c r="CB4460" s="3">
        <v>40</v>
      </c>
      <c r="CF4460" s="4" t="s">
        <v>244</v>
      </c>
      <c r="CG4460" t="s">
        <v>245</v>
      </c>
      <c r="CJ4460" s="4" t="s">
        <v>215</v>
      </c>
      <c r="CK4460" t="s">
        <v>216</v>
      </c>
      <c r="CL4460" s="4" t="s">
        <v>215</v>
      </c>
      <c r="CM4460" t="s">
        <v>217</v>
      </c>
      <c r="CN4460" t="s">
        <v>218</v>
      </c>
      <c r="CO4460" s="4" t="s">
        <v>239</v>
      </c>
      <c r="CP4460" t="s">
        <v>240</v>
      </c>
      <c r="CQ4460" t="s">
        <v>219</v>
      </c>
      <c r="CR4460" s="4" t="s">
        <v>239</v>
      </c>
      <c r="CS4460" t="s">
        <v>240</v>
      </c>
      <c r="DI4460" s="4" t="s">
        <v>220</v>
      </c>
      <c r="DJ4460" t="s">
        <v>221</v>
      </c>
      <c r="DK4460" t="s">
        <v>1559</v>
      </c>
      <c r="DR4460" s="4" t="s">
        <v>244</v>
      </c>
      <c r="DS4460" t="s">
        <v>245</v>
      </c>
      <c r="DU4460">
        <v>206966.694205079</v>
      </c>
    </row>
    <row r="4461" spans="2:125">
      <c r="B4461" s="4" t="s">
        <v>197</v>
      </c>
      <c r="C4461" t="s">
        <v>198</v>
      </c>
      <c r="D4461" s="4" t="s">
        <v>199</v>
      </c>
      <c r="E4461" t="s">
        <v>200</v>
      </c>
      <c r="F4461" t="s">
        <v>201</v>
      </c>
      <c r="G4461" s="4" t="s">
        <v>239</v>
      </c>
      <c r="H4461" t="s">
        <v>240</v>
      </c>
      <c r="I4461" s="4" t="s">
        <v>239</v>
      </c>
      <c r="J4461" t="s">
        <v>240</v>
      </c>
      <c r="K4461" s="2">
        <v>45555</v>
      </c>
      <c r="L4461" t="s">
        <v>204</v>
      </c>
      <c r="M4461" t="s">
        <v>205</v>
      </c>
      <c r="N4461" t="s">
        <v>206</v>
      </c>
      <c r="V4461" t="s">
        <v>207</v>
      </c>
      <c r="W4461" s="2">
        <v>45555</v>
      </c>
      <c r="X4461" t="s">
        <v>241</v>
      </c>
      <c r="Y4461" t="s">
        <v>1560</v>
      </c>
      <c r="Z4461" t="s">
        <v>1561</v>
      </c>
      <c r="BZ4461" t="s">
        <v>211</v>
      </c>
      <c r="CA4461" t="s">
        <v>212</v>
      </c>
      <c r="CB4461" s="3">
        <v>33</v>
      </c>
      <c r="CF4461" s="4" t="s">
        <v>244</v>
      </c>
      <c r="CG4461" t="s">
        <v>245</v>
      </c>
      <c r="CJ4461" s="4" t="s">
        <v>215</v>
      </c>
      <c r="CK4461" t="s">
        <v>216</v>
      </c>
      <c r="CL4461" s="4" t="s">
        <v>215</v>
      </c>
      <c r="CM4461" t="s">
        <v>217</v>
      </c>
      <c r="CN4461" t="s">
        <v>218</v>
      </c>
      <c r="CO4461" s="4" t="s">
        <v>239</v>
      </c>
      <c r="CP4461" t="s">
        <v>240</v>
      </c>
      <c r="CQ4461" t="s">
        <v>219</v>
      </c>
      <c r="CR4461" s="4" t="s">
        <v>239</v>
      </c>
      <c r="CS4461" t="s">
        <v>240</v>
      </c>
      <c r="DI4461" s="4" t="s">
        <v>220</v>
      </c>
      <c r="DJ4461" t="s">
        <v>221</v>
      </c>
      <c r="DK4461" t="s">
        <v>1561</v>
      </c>
      <c r="DR4461" s="4" t="s">
        <v>244</v>
      </c>
      <c r="DS4461" t="s">
        <v>245</v>
      </c>
      <c r="DU4461">
        <v>206966.694205079</v>
      </c>
    </row>
    <row r="4462" spans="2:125">
      <c r="B4462" s="4" t="s">
        <v>197</v>
      </c>
      <c r="C4462" t="s">
        <v>198</v>
      </c>
      <c r="D4462" s="4" t="s">
        <v>199</v>
      </c>
      <c r="E4462" t="s">
        <v>200</v>
      </c>
      <c r="F4462" t="s">
        <v>201</v>
      </c>
      <c r="G4462" s="4" t="s">
        <v>239</v>
      </c>
      <c r="H4462" t="s">
        <v>240</v>
      </c>
      <c r="I4462" s="4" t="s">
        <v>239</v>
      </c>
      <c r="J4462" t="s">
        <v>240</v>
      </c>
      <c r="K4462" s="2">
        <v>45555</v>
      </c>
      <c r="L4462" t="s">
        <v>204</v>
      </c>
      <c r="M4462" t="s">
        <v>205</v>
      </c>
      <c r="N4462" t="s">
        <v>206</v>
      </c>
      <c r="V4462" t="s">
        <v>207</v>
      </c>
      <c r="W4462" s="2">
        <v>45555</v>
      </c>
      <c r="X4462" t="s">
        <v>241</v>
      </c>
      <c r="Y4462" t="s">
        <v>1554</v>
      </c>
      <c r="Z4462" t="s">
        <v>1555</v>
      </c>
      <c r="BZ4462" t="s">
        <v>297</v>
      </c>
      <c r="CA4462" t="s">
        <v>298</v>
      </c>
      <c r="CB4462" s="3">
        <v>30</v>
      </c>
      <c r="CF4462" s="4" t="s">
        <v>244</v>
      </c>
      <c r="CG4462" t="s">
        <v>245</v>
      </c>
      <c r="CJ4462" s="4" t="s">
        <v>215</v>
      </c>
      <c r="CK4462" t="s">
        <v>216</v>
      </c>
      <c r="CL4462" s="4" t="s">
        <v>215</v>
      </c>
      <c r="CM4462" t="s">
        <v>217</v>
      </c>
      <c r="CN4462" t="s">
        <v>218</v>
      </c>
      <c r="CO4462" s="4" t="s">
        <v>239</v>
      </c>
      <c r="CP4462" t="s">
        <v>240</v>
      </c>
      <c r="CQ4462" t="s">
        <v>219</v>
      </c>
      <c r="CR4462" s="4" t="s">
        <v>239</v>
      </c>
      <c r="CS4462" t="s">
        <v>240</v>
      </c>
      <c r="DI4462" s="4" t="s">
        <v>220</v>
      </c>
      <c r="DJ4462" t="s">
        <v>221</v>
      </c>
      <c r="DK4462" t="s">
        <v>1555</v>
      </c>
      <c r="DR4462" s="4" t="s">
        <v>244</v>
      </c>
      <c r="DS4462" t="s">
        <v>245</v>
      </c>
      <c r="DU4462">
        <v>206966.694205078</v>
      </c>
    </row>
    <row r="4463" spans="2:125">
      <c r="B4463" s="4" t="s">
        <v>197</v>
      </c>
      <c r="C4463" t="s">
        <v>198</v>
      </c>
      <c r="D4463" s="4" t="s">
        <v>199</v>
      </c>
      <c r="E4463" t="s">
        <v>200</v>
      </c>
      <c r="F4463" t="s">
        <v>201</v>
      </c>
      <c r="G4463" s="4" t="s">
        <v>202</v>
      </c>
      <c r="H4463" t="s">
        <v>203</v>
      </c>
      <c r="I4463" s="4" t="s">
        <v>202</v>
      </c>
      <c r="J4463" t="s">
        <v>203</v>
      </c>
      <c r="K4463" s="2">
        <v>45555</v>
      </c>
      <c r="L4463" t="s">
        <v>204</v>
      </c>
      <c r="M4463" t="s">
        <v>205</v>
      </c>
      <c r="N4463" t="s">
        <v>206</v>
      </c>
      <c r="V4463" t="s">
        <v>207</v>
      </c>
      <c r="W4463" s="2">
        <v>45555</v>
      </c>
      <c r="X4463" t="s">
        <v>760</v>
      </c>
      <c r="Y4463" t="s">
        <v>1556</v>
      </c>
      <c r="Z4463" t="s">
        <v>1557</v>
      </c>
      <c r="BZ4463" t="s">
        <v>211</v>
      </c>
      <c r="CA4463" t="s">
        <v>212</v>
      </c>
      <c r="CB4463" s="3">
        <v>3</v>
      </c>
      <c r="CF4463" s="4" t="s">
        <v>763</v>
      </c>
      <c r="CG4463" t="s">
        <v>764</v>
      </c>
      <c r="CJ4463" s="4" t="s">
        <v>215</v>
      </c>
      <c r="CK4463" t="s">
        <v>216</v>
      </c>
      <c r="CL4463" s="4" t="s">
        <v>215</v>
      </c>
      <c r="CM4463" t="s">
        <v>217</v>
      </c>
      <c r="CN4463" t="s">
        <v>218</v>
      </c>
      <c r="CO4463" s="4" t="s">
        <v>202</v>
      </c>
      <c r="CP4463" t="s">
        <v>203</v>
      </c>
      <c r="CQ4463" t="s">
        <v>219</v>
      </c>
      <c r="CR4463" s="4" t="s">
        <v>202</v>
      </c>
      <c r="CS4463" t="s">
        <v>203</v>
      </c>
      <c r="DI4463" s="4" t="s">
        <v>220</v>
      </c>
      <c r="DJ4463" t="s">
        <v>221</v>
      </c>
      <c r="DK4463" t="s">
        <v>1557</v>
      </c>
      <c r="DR4463" s="4" t="s">
        <v>763</v>
      </c>
      <c r="DS4463" t="s">
        <v>764</v>
      </c>
      <c r="DU4463">
        <v>206819.694205079</v>
      </c>
    </row>
    <row r="4464" spans="2:125">
      <c r="B4464" s="4" t="s">
        <v>197</v>
      </c>
      <c r="C4464" t="s">
        <v>198</v>
      </c>
      <c r="D4464" s="4" t="s">
        <v>199</v>
      </c>
      <c r="E4464" t="s">
        <v>200</v>
      </c>
      <c r="F4464" t="s">
        <v>201</v>
      </c>
      <c r="G4464" s="4" t="s">
        <v>239</v>
      </c>
      <c r="H4464" t="s">
        <v>240</v>
      </c>
      <c r="I4464" s="4" t="s">
        <v>239</v>
      </c>
      <c r="J4464" t="s">
        <v>240</v>
      </c>
      <c r="K4464" s="2">
        <v>45555</v>
      </c>
      <c r="L4464" t="s">
        <v>204</v>
      </c>
      <c r="M4464" t="s">
        <v>205</v>
      </c>
      <c r="N4464" t="s">
        <v>206</v>
      </c>
      <c r="V4464" t="s">
        <v>207</v>
      </c>
      <c r="W4464" s="2">
        <v>45555</v>
      </c>
      <c r="X4464" t="s">
        <v>241</v>
      </c>
      <c r="Y4464" t="s">
        <v>1558</v>
      </c>
      <c r="Z4464" t="s">
        <v>1559</v>
      </c>
      <c r="BZ4464" t="s">
        <v>211</v>
      </c>
      <c r="CA4464" t="s">
        <v>212</v>
      </c>
      <c r="CB4464" s="3">
        <v>130</v>
      </c>
      <c r="CF4464" s="4" t="s">
        <v>244</v>
      </c>
      <c r="CG4464" t="s">
        <v>245</v>
      </c>
      <c r="CJ4464" s="4" t="s">
        <v>215</v>
      </c>
      <c r="CK4464" t="s">
        <v>216</v>
      </c>
      <c r="CL4464" s="4" t="s">
        <v>215</v>
      </c>
      <c r="CM4464" t="s">
        <v>217</v>
      </c>
      <c r="CN4464" t="s">
        <v>218</v>
      </c>
      <c r="CO4464" s="4" t="s">
        <v>239</v>
      </c>
      <c r="CP4464" t="s">
        <v>240</v>
      </c>
      <c r="CQ4464" t="s">
        <v>219</v>
      </c>
      <c r="CR4464" s="4" t="s">
        <v>239</v>
      </c>
      <c r="CS4464" t="s">
        <v>240</v>
      </c>
      <c r="DI4464" s="4" t="s">
        <v>220</v>
      </c>
      <c r="DJ4464" t="s">
        <v>221</v>
      </c>
      <c r="DK4464" t="s">
        <v>1559</v>
      </c>
      <c r="DR4464" s="4" t="s">
        <v>244</v>
      </c>
      <c r="DS4464" t="s">
        <v>245</v>
      </c>
      <c r="DU4464">
        <v>206966.694205079</v>
      </c>
    </row>
    <row r="4465" spans="2:125">
      <c r="B4465" s="4" t="s">
        <v>197</v>
      </c>
      <c r="C4465" t="s">
        <v>198</v>
      </c>
      <c r="D4465" s="4" t="s">
        <v>199</v>
      </c>
      <c r="E4465" t="s">
        <v>200</v>
      </c>
      <c r="F4465" t="s">
        <v>201</v>
      </c>
      <c r="G4465" s="4" t="s">
        <v>239</v>
      </c>
      <c r="H4465" t="s">
        <v>240</v>
      </c>
      <c r="I4465" s="4" t="s">
        <v>239</v>
      </c>
      <c r="J4465" t="s">
        <v>240</v>
      </c>
      <c r="K4465" s="2">
        <v>45555</v>
      </c>
      <c r="L4465" t="s">
        <v>204</v>
      </c>
      <c r="M4465" t="s">
        <v>205</v>
      </c>
      <c r="N4465" t="s">
        <v>206</v>
      </c>
      <c r="V4465" t="s">
        <v>207</v>
      </c>
      <c r="W4465" s="2">
        <v>45555</v>
      </c>
      <c r="X4465" t="s">
        <v>241</v>
      </c>
      <c r="Y4465" t="s">
        <v>1560</v>
      </c>
      <c r="Z4465" t="s">
        <v>1561</v>
      </c>
      <c r="BZ4465" t="s">
        <v>211</v>
      </c>
      <c r="CA4465" t="s">
        <v>212</v>
      </c>
      <c r="CB4465" s="3">
        <v>9</v>
      </c>
      <c r="CF4465" s="4" t="s">
        <v>244</v>
      </c>
      <c r="CG4465" t="s">
        <v>245</v>
      </c>
      <c r="CJ4465" s="4" t="s">
        <v>215</v>
      </c>
      <c r="CK4465" t="s">
        <v>216</v>
      </c>
      <c r="CL4465" s="4" t="s">
        <v>215</v>
      </c>
      <c r="CM4465" t="s">
        <v>217</v>
      </c>
      <c r="CN4465" t="s">
        <v>218</v>
      </c>
      <c r="CO4465" s="4" t="s">
        <v>239</v>
      </c>
      <c r="CP4465" t="s">
        <v>240</v>
      </c>
      <c r="CQ4465" t="s">
        <v>219</v>
      </c>
      <c r="CR4465" s="4" t="s">
        <v>239</v>
      </c>
      <c r="CS4465" t="s">
        <v>240</v>
      </c>
      <c r="DI4465" s="4" t="s">
        <v>220</v>
      </c>
      <c r="DJ4465" t="s">
        <v>221</v>
      </c>
      <c r="DK4465" t="s">
        <v>1561</v>
      </c>
      <c r="DR4465" s="4" t="s">
        <v>244</v>
      </c>
      <c r="DS4465" t="s">
        <v>245</v>
      </c>
      <c r="DU4465">
        <v>206966.694205079</v>
      </c>
    </row>
    <row r="4466" spans="2:125">
      <c r="B4466" s="4" t="s">
        <v>197</v>
      </c>
      <c r="C4466" t="s">
        <v>198</v>
      </c>
      <c r="D4466" s="4" t="s">
        <v>199</v>
      </c>
      <c r="E4466" t="s">
        <v>200</v>
      </c>
      <c r="F4466" t="s">
        <v>201</v>
      </c>
      <c r="G4466" s="4" t="s">
        <v>239</v>
      </c>
      <c r="H4466" t="s">
        <v>240</v>
      </c>
      <c r="I4466" s="4" t="s">
        <v>239</v>
      </c>
      <c r="J4466" t="s">
        <v>240</v>
      </c>
      <c r="K4466" s="2">
        <v>45555</v>
      </c>
      <c r="L4466" t="s">
        <v>204</v>
      </c>
      <c r="M4466" t="s">
        <v>205</v>
      </c>
      <c r="N4466" t="s">
        <v>206</v>
      </c>
      <c r="V4466" t="s">
        <v>207</v>
      </c>
      <c r="W4466" s="2">
        <v>45555</v>
      </c>
      <c r="X4466" t="s">
        <v>241</v>
      </c>
      <c r="Y4466" t="s">
        <v>1554</v>
      </c>
      <c r="Z4466" t="s">
        <v>1555</v>
      </c>
      <c r="BZ4466" t="s">
        <v>297</v>
      </c>
      <c r="CA4466" t="s">
        <v>298</v>
      </c>
      <c r="CB4466" s="3">
        <v>156</v>
      </c>
      <c r="CF4466" s="4" t="s">
        <v>244</v>
      </c>
      <c r="CG4466" t="s">
        <v>245</v>
      </c>
      <c r="CJ4466" s="4" t="s">
        <v>215</v>
      </c>
      <c r="CK4466" t="s">
        <v>216</v>
      </c>
      <c r="CL4466" s="4" t="s">
        <v>215</v>
      </c>
      <c r="CM4466" t="s">
        <v>217</v>
      </c>
      <c r="CN4466" t="s">
        <v>218</v>
      </c>
      <c r="CO4466" s="4" t="s">
        <v>239</v>
      </c>
      <c r="CP4466" t="s">
        <v>240</v>
      </c>
      <c r="CQ4466" t="s">
        <v>219</v>
      </c>
      <c r="CR4466" s="4" t="s">
        <v>239</v>
      </c>
      <c r="CS4466" t="s">
        <v>240</v>
      </c>
      <c r="DI4466" s="4" t="s">
        <v>220</v>
      </c>
      <c r="DJ4466" t="s">
        <v>221</v>
      </c>
      <c r="DK4466" t="s">
        <v>1555</v>
      </c>
      <c r="DR4466" s="4" t="s">
        <v>244</v>
      </c>
      <c r="DS4466" t="s">
        <v>245</v>
      </c>
      <c r="DU4466">
        <v>206966.694205078</v>
      </c>
    </row>
    <row r="4467" spans="2:125">
      <c r="B4467" s="4" t="s">
        <v>197</v>
      </c>
      <c r="C4467" t="s">
        <v>198</v>
      </c>
      <c r="D4467" s="4" t="s">
        <v>199</v>
      </c>
      <c r="E4467" t="s">
        <v>200</v>
      </c>
      <c r="F4467" t="s">
        <v>201</v>
      </c>
      <c r="G4467" s="4" t="s">
        <v>202</v>
      </c>
      <c r="H4467" t="s">
        <v>203</v>
      </c>
      <c r="I4467" s="4" t="s">
        <v>202</v>
      </c>
      <c r="J4467" t="s">
        <v>203</v>
      </c>
      <c r="K4467" s="2">
        <v>45555</v>
      </c>
      <c r="L4467" t="s">
        <v>204</v>
      </c>
      <c r="M4467" t="s">
        <v>205</v>
      </c>
      <c r="N4467" t="s">
        <v>206</v>
      </c>
      <c r="V4467" t="s">
        <v>207</v>
      </c>
      <c r="W4467" s="2">
        <v>45555</v>
      </c>
      <c r="X4467" t="s">
        <v>760</v>
      </c>
      <c r="Y4467" t="s">
        <v>1556</v>
      </c>
      <c r="Z4467" t="s">
        <v>1557</v>
      </c>
      <c r="BZ4467" t="s">
        <v>211</v>
      </c>
      <c r="CA4467" t="s">
        <v>212</v>
      </c>
      <c r="CB4467" s="3">
        <v>3</v>
      </c>
      <c r="CF4467" s="4" t="s">
        <v>763</v>
      </c>
      <c r="CG4467" t="s">
        <v>764</v>
      </c>
      <c r="CJ4467" s="4" t="s">
        <v>215</v>
      </c>
      <c r="CK4467" t="s">
        <v>216</v>
      </c>
      <c r="CL4467" s="4" t="s">
        <v>215</v>
      </c>
      <c r="CM4467" t="s">
        <v>217</v>
      </c>
      <c r="CN4467" t="s">
        <v>218</v>
      </c>
      <c r="CO4467" s="4" t="s">
        <v>202</v>
      </c>
      <c r="CP4467" t="s">
        <v>203</v>
      </c>
      <c r="CQ4467" t="s">
        <v>219</v>
      </c>
      <c r="CR4467" s="4" t="s">
        <v>202</v>
      </c>
      <c r="CS4467" t="s">
        <v>203</v>
      </c>
      <c r="DI4467" s="4" t="s">
        <v>220</v>
      </c>
      <c r="DJ4467" t="s">
        <v>221</v>
      </c>
      <c r="DK4467" t="s">
        <v>1557</v>
      </c>
      <c r="DR4467" s="4" t="s">
        <v>763</v>
      </c>
      <c r="DS4467" t="s">
        <v>764</v>
      </c>
      <c r="DU4467">
        <v>206819.694205079</v>
      </c>
    </row>
    <row r="4468" spans="2:125">
      <c r="B4468" s="4" t="s">
        <v>197</v>
      </c>
      <c r="C4468" t="s">
        <v>198</v>
      </c>
      <c r="D4468" s="4" t="s">
        <v>199</v>
      </c>
      <c r="E4468" t="s">
        <v>200</v>
      </c>
      <c r="F4468" t="s">
        <v>201</v>
      </c>
      <c r="G4468" s="4" t="s">
        <v>239</v>
      </c>
      <c r="H4468" t="s">
        <v>240</v>
      </c>
      <c r="I4468" s="4" t="s">
        <v>239</v>
      </c>
      <c r="J4468" t="s">
        <v>240</v>
      </c>
      <c r="K4468" s="2">
        <v>45555</v>
      </c>
      <c r="L4468" t="s">
        <v>204</v>
      </c>
      <c r="M4468" t="s">
        <v>205</v>
      </c>
      <c r="N4468" t="s">
        <v>206</v>
      </c>
      <c r="V4468" t="s">
        <v>207</v>
      </c>
      <c r="W4468" s="2">
        <v>45555</v>
      </c>
      <c r="X4468" t="s">
        <v>241</v>
      </c>
      <c r="Y4468" t="s">
        <v>1558</v>
      </c>
      <c r="Z4468" t="s">
        <v>1559</v>
      </c>
      <c r="BZ4468" t="s">
        <v>211</v>
      </c>
      <c r="CA4468" t="s">
        <v>212</v>
      </c>
      <c r="CB4468" s="3">
        <v>253</v>
      </c>
      <c r="CF4468" s="4" t="s">
        <v>244</v>
      </c>
      <c r="CG4468" t="s">
        <v>245</v>
      </c>
      <c r="CJ4468" s="4" t="s">
        <v>215</v>
      </c>
      <c r="CK4468" t="s">
        <v>216</v>
      </c>
      <c r="CL4468" s="4" t="s">
        <v>215</v>
      </c>
      <c r="CM4468" t="s">
        <v>217</v>
      </c>
      <c r="CN4468" t="s">
        <v>218</v>
      </c>
      <c r="CO4468" s="4" t="s">
        <v>239</v>
      </c>
      <c r="CP4468" t="s">
        <v>240</v>
      </c>
      <c r="CQ4468" t="s">
        <v>219</v>
      </c>
      <c r="CR4468" s="4" t="s">
        <v>239</v>
      </c>
      <c r="CS4468" t="s">
        <v>240</v>
      </c>
      <c r="DI4468" s="4" t="s">
        <v>220</v>
      </c>
      <c r="DJ4468" t="s">
        <v>221</v>
      </c>
      <c r="DK4468" t="s">
        <v>1559</v>
      </c>
      <c r="DR4468" s="4" t="s">
        <v>244</v>
      </c>
      <c r="DS4468" t="s">
        <v>245</v>
      </c>
      <c r="DU4468">
        <v>206966.694205079</v>
      </c>
    </row>
    <row r="4469" spans="2:125">
      <c r="B4469" s="4" t="s">
        <v>197</v>
      </c>
      <c r="C4469" t="s">
        <v>198</v>
      </c>
      <c r="D4469" s="4" t="s">
        <v>199</v>
      </c>
      <c r="E4469" t="s">
        <v>200</v>
      </c>
      <c r="F4469" t="s">
        <v>201</v>
      </c>
      <c r="G4469" s="4" t="s">
        <v>239</v>
      </c>
      <c r="H4469" t="s">
        <v>240</v>
      </c>
      <c r="I4469" s="4" t="s">
        <v>239</v>
      </c>
      <c r="J4469" t="s">
        <v>240</v>
      </c>
      <c r="K4469" s="2">
        <v>45555</v>
      </c>
      <c r="L4469" t="s">
        <v>204</v>
      </c>
      <c r="M4469" t="s">
        <v>205</v>
      </c>
      <c r="N4469" t="s">
        <v>206</v>
      </c>
      <c r="V4469" t="s">
        <v>207</v>
      </c>
      <c r="W4469" s="2">
        <v>45555</v>
      </c>
      <c r="X4469" t="s">
        <v>246</v>
      </c>
      <c r="Y4469" t="s">
        <v>1560</v>
      </c>
      <c r="Z4469" t="s">
        <v>1561</v>
      </c>
      <c r="BZ4469" t="s">
        <v>211</v>
      </c>
      <c r="CA4469" t="s">
        <v>212</v>
      </c>
      <c r="CB4469" s="3">
        <v>9</v>
      </c>
      <c r="CF4469" s="4" t="s">
        <v>247</v>
      </c>
      <c r="CG4469" t="s">
        <v>248</v>
      </c>
      <c r="CJ4469" s="4" t="s">
        <v>215</v>
      </c>
      <c r="CK4469" t="s">
        <v>216</v>
      </c>
      <c r="CL4469" s="4" t="s">
        <v>215</v>
      </c>
      <c r="CM4469" t="s">
        <v>217</v>
      </c>
      <c r="CN4469" t="s">
        <v>218</v>
      </c>
      <c r="CO4469" s="4" t="s">
        <v>239</v>
      </c>
      <c r="CP4469" t="s">
        <v>240</v>
      </c>
      <c r="CQ4469" t="s">
        <v>219</v>
      </c>
      <c r="CR4469" s="4" t="s">
        <v>239</v>
      </c>
      <c r="CS4469" t="s">
        <v>240</v>
      </c>
      <c r="DI4469" s="4" t="s">
        <v>220</v>
      </c>
      <c r="DJ4469" t="s">
        <v>221</v>
      </c>
      <c r="DK4469" t="s">
        <v>1561</v>
      </c>
      <c r="DR4469" s="4" t="s">
        <v>247</v>
      </c>
      <c r="DS4469" t="s">
        <v>248</v>
      </c>
      <c r="DU4469">
        <v>206258.694205079</v>
      </c>
    </row>
    <row r="4470" spans="2:125">
      <c r="B4470" s="4" t="s">
        <v>197</v>
      </c>
      <c r="C4470" t="s">
        <v>198</v>
      </c>
      <c r="D4470" s="4" t="s">
        <v>199</v>
      </c>
      <c r="E4470" t="s">
        <v>200</v>
      </c>
      <c r="F4470" t="s">
        <v>201</v>
      </c>
      <c r="G4470" s="4" t="s">
        <v>239</v>
      </c>
      <c r="H4470" t="s">
        <v>240</v>
      </c>
      <c r="I4470" s="4" t="s">
        <v>239</v>
      </c>
      <c r="J4470" t="s">
        <v>240</v>
      </c>
      <c r="K4470" s="2">
        <v>45555</v>
      </c>
      <c r="L4470" t="s">
        <v>204</v>
      </c>
      <c r="M4470" t="s">
        <v>205</v>
      </c>
      <c r="N4470" t="s">
        <v>206</v>
      </c>
      <c r="V4470" t="s">
        <v>207</v>
      </c>
      <c r="W4470" s="2">
        <v>45555</v>
      </c>
      <c r="X4470" t="s">
        <v>246</v>
      </c>
      <c r="Y4470" t="s">
        <v>1554</v>
      </c>
      <c r="Z4470" t="s">
        <v>1555</v>
      </c>
      <c r="BZ4470" t="s">
        <v>297</v>
      </c>
      <c r="CA4470" t="s">
        <v>298</v>
      </c>
      <c r="CB4470" s="3">
        <v>158</v>
      </c>
      <c r="CF4470" s="4" t="s">
        <v>247</v>
      </c>
      <c r="CG4470" t="s">
        <v>248</v>
      </c>
      <c r="CJ4470" s="4" t="s">
        <v>215</v>
      </c>
      <c r="CK4470" t="s">
        <v>216</v>
      </c>
      <c r="CL4470" s="4" t="s">
        <v>215</v>
      </c>
      <c r="CM4470" t="s">
        <v>217</v>
      </c>
      <c r="CN4470" t="s">
        <v>218</v>
      </c>
      <c r="CO4470" s="4" t="s">
        <v>239</v>
      </c>
      <c r="CP4470" t="s">
        <v>240</v>
      </c>
      <c r="CQ4470" t="s">
        <v>219</v>
      </c>
      <c r="CR4470" s="4" t="s">
        <v>239</v>
      </c>
      <c r="CS4470" t="s">
        <v>240</v>
      </c>
      <c r="DI4470" s="4" t="s">
        <v>220</v>
      </c>
      <c r="DJ4470" t="s">
        <v>221</v>
      </c>
      <c r="DK4470" t="s">
        <v>1555</v>
      </c>
      <c r="DR4470" s="4" t="s">
        <v>247</v>
      </c>
      <c r="DS4470" t="s">
        <v>248</v>
      </c>
      <c r="DU4470">
        <v>206258.694205078</v>
      </c>
    </row>
    <row r="4471" spans="2:125">
      <c r="B4471" s="4" t="s">
        <v>197</v>
      </c>
      <c r="C4471" t="s">
        <v>198</v>
      </c>
      <c r="D4471" s="4" t="s">
        <v>199</v>
      </c>
      <c r="E4471" t="s">
        <v>200</v>
      </c>
      <c r="F4471" t="s">
        <v>201</v>
      </c>
      <c r="G4471" s="4" t="s">
        <v>239</v>
      </c>
      <c r="H4471" t="s">
        <v>240</v>
      </c>
      <c r="I4471" s="4" t="s">
        <v>239</v>
      </c>
      <c r="J4471" t="s">
        <v>240</v>
      </c>
      <c r="K4471" s="2">
        <v>45555</v>
      </c>
      <c r="L4471" t="s">
        <v>204</v>
      </c>
      <c r="M4471" t="s">
        <v>205</v>
      </c>
      <c r="N4471" t="s">
        <v>206</v>
      </c>
      <c r="V4471" t="s">
        <v>207</v>
      </c>
      <c r="W4471" s="2">
        <v>45555</v>
      </c>
      <c r="X4471" t="s">
        <v>246</v>
      </c>
      <c r="Y4471" t="s">
        <v>1558</v>
      </c>
      <c r="Z4471" t="s">
        <v>1559</v>
      </c>
      <c r="BZ4471" t="s">
        <v>211</v>
      </c>
      <c r="CA4471" t="s">
        <v>212</v>
      </c>
      <c r="CB4471" s="3">
        <v>35</v>
      </c>
      <c r="CF4471" s="4" t="s">
        <v>247</v>
      </c>
      <c r="CG4471" t="s">
        <v>248</v>
      </c>
      <c r="CJ4471" s="4" t="s">
        <v>215</v>
      </c>
      <c r="CK4471" t="s">
        <v>216</v>
      </c>
      <c r="CL4471" s="4" t="s">
        <v>215</v>
      </c>
      <c r="CM4471" t="s">
        <v>217</v>
      </c>
      <c r="CN4471" t="s">
        <v>218</v>
      </c>
      <c r="CO4471" s="4" t="s">
        <v>239</v>
      </c>
      <c r="CP4471" t="s">
        <v>240</v>
      </c>
      <c r="CQ4471" t="s">
        <v>219</v>
      </c>
      <c r="CR4471" s="4" t="s">
        <v>239</v>
      </c>
      <c r="CS4471" t="s">
        <v>240</v>
      </c>
      <c r="DI4471" s="4" t="s">
        <v>220</v>
      </c>
      <c r="DJ4471" t="s">
        <v>221</v>
      </c>
      <c r="DK4471" t="s">
        <v>1559</v>
      </c>
      <c r="DR4471" s="4" t="s">
        <v>247</v>
      </c>
      <c r="DS4471" t="s">
        <v>248</v>
      </c>
      <c r="DU4471">
        <v>206258.694205079</v>
      </c>
    </row>
    <row r="4472" spans="2:125">
      <c r="B4472" s="4" t="s">
        <v>197</v>
      </c>
      <c r="C4472" t="s">
        <v>198</v>
      </c>
      <c r="D4472" s="4" t="s">
        <v>199</v>
      </c>
      <c r="E4472" t="s">
        <v>200</v>
      </c>
      <c r="F4472" t="s">
        <v>201</v>
      </c>
      <c r="G4472" s="4" t="s">
        <v>239</v>
      </c>
      <c r="H4472" t="s">
        <v>240</v>
      </c>
      <c r="I4472" s="4" t="s">
        <v>239</v>
      </c>
      <c r="J4472" t="s">
        <v>240</v>
      </c>
      <c r="K4472" s="2">
        <v>45555</v>
      </c>
      <c r="L4472" t="s">
        <v>204</v>
      </c>
      <c r="M4472" t="s">
        <v>205</v>
      </c>
      <c r="N4472" t="s">
        <v>206</v>
      </c>
      <c r="V4472" t="s">
        <v>207</v>
      </c>
      <c r="W4472" s="2">
        <v>45555</v>
      </c>
      <c r="X4472" t="s">
        <v>246</v>
      </c>
      <c r="Y4472" t="s">
        <v>1560</v>
      </c>
      <c r="Z4472" t="s">
        <v>1561</v>
      </c>
      <c r="BZ4472" t="s">
        <v>211</v>
      </c>
      <c r="CA4472" t="s">
        <v>212</v>
      </c>
      <c r="CB4472" s="3">
        <v>13</v>
      </c>
      <c r="CF4472" s="4" t="s">
        <v>247</v>
      </c>
      <c r="CG4472" t="s">
        <v>248</v>
      </c>
      <c r="CJ4472" s="4" t="s">
        <v>215</v>
      </c>
      <c r="CK4472" t="s">
        <v>216</v>
      </c>
      <c r="CL4472" s="4" t="s">
        <v>215</v>
      </c>
      <c r="CM4472" t="s">
        <v>217</v>
      </c>
      <c r="CN4472" t="s">
        <v>218</v>
      </c>
      <c r="CO4472" s="4" t="s">
        <v>239</v>
      </c>
      <c r="CP4472" t="s">
        <v>240</v>
      </c>
      <c r="CQ4472" t="s">
        <v>219</v>
      </c>
      <c r="CR4472" s="4" t="s">
        <v>239</v>
      </c>
      <c r="CS4472" t="s">
        <v>240</v>
      </c>
      <c r="DI4472" s="4" t="s">
        <v>220</v>
      </c>
      <c r="DJ4472" t="s">
        <v>221</v>
      </c>
      <c r="DK4472" t="s">
        <v>1561</v>
      </c>
      <c r="DR4472" s="4" t="s">
        <v>247</v>
      </c>
      <c r="DS4472" t="s">
        <v>248</v>
      </c>
      <c r="DU4472">
        <v>206258.694205079</v>
      </c>
    </row>
    <row r="4473" spans="2:125">
      <c r="B4473" s="4" t="s">
        <v>197</v>
      </c>
      <c r="C4473" t="s">
        <v>198</v>
      </c>
      <c r="D4473" s="4" t="s">
        <v>199</v>
      </c>
      <c r="E4473" t="s">
        <v>200</v>
      </c>
      <c r="F4473" t="s">
        <v>201</v>
      </c>
      <c r="G4473" s="4" t="s">
        <v>239</v>
      </c>
      <c r="H4473" t="s">
        <v>240</v>
      </c>
      <c r="I4473" s="4" t="s">
        <v>239</v>
      </c>
      <c r="J4473" t="s">
        <v>240</v>
      </c>
      <c r="K4473" s="2">
        <v>45555</v>
      </c>
      <c r="L4473" t="s">
        <v>204</v>
      </c>
      <c r="M4473" t="s">
        <v>205</v>
      </c>
      <c r="N4473" t="s">
        <v>206</v>
      </c>
      <c r="V4473" t="s">
        <v>207</v>
      </c>
      <c r="W4473" s="2">
        <v>45555</v>
      </c>
      <c r="X4473" t="s">
        <v>246</v>
      </c>
      <c r="Y4473" t="s">
        <v>1554</v>
      </c>
      <c r="Z4473" t="s">
        <v>1555</v>
      </c>
      <c r="BZ4473" t="s">
        <v>297</v>
      </c>
      <c r="CA4473" t="s">
        <v>298</v>
      </c>
      <c r="CB4473" s="3">
        <v>307</v>
      </c>
      <c r="CF4473" s="4" t="s">
        <v>247</v>
      </c>
      <c r="CG4473" t="s">
        <v>248</v>
      </c>
      <c r="CJ4473" s="4" t="s">
        <v>215</v>
      </c>
      <c r="CK4473" t="s">
        <v>216</v>
      </c>
      <c r="CL4473" s="4" t="s">
        <v>215</v>
      </c>
      <c r="CM4473" t="s">
        <v>217</v>
      </c>
      <c r="CN4473" t="s">
        <v>218</v>
      </c>
      <c r="CO4473" s="4" t="s">
        <v>239</v>
      </c>
      <c r="CP4473" t="s">
        <v>240</v>
      </c>
      <c r="CQ4473" t="s">
        <v>219</v>
      </c>
      <c r="CR4473" s="4" t="s">
        <v>239</v>
      </c>
      <c r="CS4473" t="s">
        <v>240</v>
      </c>
      <c r="DI4473" s="4" t="s">
        <v>220</v>
      </c>
      <c r="DJ4473" t="s">
        <v>221</v>
      </c>
      <c r="DK4473" t="s">
        <v>1555</v>
      </c>
      <c r="DR4473" s="4" t="s">
        <v>247</v>
      </c>
      <c r="DS4473" t="s">
        <v>248</v>
      </c>
      <c r="DU4473">
        <v>206258.694205078</v>
      </c>
    </row>
    <row r="4474" spans="2:125">
      <c r="B4474" s="4" t="s">
        <v>197</v>
      </c>
      <c r="C4474" t="s">
        <v>198</v>
      </c>
      <c r="D4474" s="4" t="s">
        <v>199</v>
      </c>
      <c r="E4474" t="s">
        <v>200</v>
      </c>
      <c r="F4474" t="s">
        <v>201</v>
      </c>
      <c r="G4474" s="4" t="s">
        <v>239</v>
      </c>
      <c r="H4474" t="s">
        <v>240</v>
      </c>
      <c r="I4474" s="4" t="s">
        <v>239</v>
      </c>
      <c r="J4474" t="s">
        <v>240</v>
      </c>
      <c r="K4474" s="2">
        <v>45555</v>
      </c>
      <c r="L4474" t="s">
        <v>204</v>
      </c>
      <c r="M4474" t="s">
        <v>205</v>
      </c>
      <c r="N4474" t="s">
        <v>206</v>
      </c>
      <c r="V4474" t="s">
        <v>207</v>
      </c>
      <c r="W4474" s="2">
        <v>45555</v>
      </c>
      <c r="X4474" t="s">
        <v>246</v>
      </c>
      <c r="Y4474" t="s">
        <v>1558</v>
      </c>
      <c r="Z4474" t="s">
        <v>1559</v>
      </c>
      <c r="BZ4474" t="s">
        <v>211</v>
      </c>
      <c r="CA4474" t="s">
        <v>212</v>
      </c>
      <c r="CB4474" s="3">
        <v>119</v>
      </c>
      <c r="CF4474" s="4" t="s">
        <v>247</v>
      </c>
      <c r="CG4474" t="s">
        <v>248</v>
      </c>
      <c r="CJ4474" s="4" t="s">
        <v>215</v>
      </c>
      <c r="CK4474" t="s">
        <v>216</v>
      </c>
      <c r="CL4474" s="4" t="s">
        <v>215</v>
      </c>
      <c r="CM4474" t="s">
        <v>217</v>
      </c>
      <c r="CN4474" t="s">
        <v>218</v>
      </c>
      <c r="CO4474" s="4" t="s">
        <v>239</v>
      </c>
      <c r="CP4474" t="s">
        <v>240</v>
      </c>
      <c r="CQ4474" t="s">
        <v>219</v>
      </c>
      <c r="CR4474" s="4" t="s">
        <v>239</v>
      </c>
      <c r="CS4474" t="s">
        <v>240</v>
      </c>
      <c r="DI4474" s="4" t="s">
        <v>220</v>
      </c>
      <c r="DJ4474" t="s">
        <v>221</v>
      </c>
      <c r="DK4474" t="s">
        <v>1559</v>
      </c>
      <c r="DR4474" s="4" t="s">
        <v>247</v>
      </c>
      <c r="DS4474" t="s">
        <v>248</v>
      </c>
      <c r="DU4474">
        <v>206258.694205079</v>
      </c>
    </row>
    <row r="4475" spans="2:125">
      <c r="B4475" s="4" t="s">
        <v>197</v>
      </c>
      <c r="C4475" t="s">
        <v>198</v>
      </c>
      <c r="D4475" s="4" t="s">
        <v>199</v>
      </c>
      <c r="E4475" t="s">
        <v>200</v>
      </c>
      <c r="F4475" t="s">
        <v>201</v>
      </c>
      <c r="G4475" s="4" t="s">
        <v>239</v>
      </c>
      <c r="H4475" t="s">
        <v>240</v>
      </c>
      <c r="I4475" s="4" t="s">
        <v>239</v>
      </c>
      <c r="J4475" t="s">
        <v>240</v>
      </c>
      <c r="K4475" s="2">
        <v>45555</v>
      </c>
      <c r="L4475" t="s">
        <v>204</v>
      </c>
      <c r="M4475" t="s">
        <v>205</v>
      </c>
      <c r="N4475" t="s">
        <v>206</v>
      </c>
      <c r="V4475" t="s">
        <v>207</v>
      </c>
      <c r="W4475" s="2">
        <v>45555</v>
      </c>
      <c r="X4475" t="s">
        <v>246</v>
      </c>
      <c r="Y4475" t="s">
        <v>1560</v>
      </c>
      <c r="Z4475" t="s">
        <v>1561</v>
      </c>
      <c r="BZ4475" t="s">
        <v>211</v>
      </c>
      <c r="CA4475" t="s">
        <v>212</v>
      </c>
      <c r="CB4475" s="3">
        <v>3</v>
      </c>
      <c r="CF4475" s="4" t="s">
        <v>247</v>
      </c>
      <c r="CG4475" t="s">
        <v>248</v>
      </c>
      <c r="CJ4475" s="4" t="s">
        <v>215</v>
      </c>
      <c r="CK4475" t="s">
        <v>216</v>
      </c>
      <c r="CL4475" s="4" t="s">
        <v>215</v>
      </c>
      <c r="CM4475" t="s">
        <v>217</v>
      </c>
      <c r="CN4475" t="s">
        <v>218</v>
      </c>
      <c r="CO4475" s="4" t="s">
        <v>239</v>
      </c>
      <c r="CP4475" t="s">
        <v>240</v>
      </c>
      <c r="CQ4475" t="s">
        <v>219</v>
      </c>
      <c r="CR4475" s="4" t="s">
        <v>239</v>
      </c>
      <c r="CS4475" t="s">
        <v>240</v>
      </c>
      <c r="DI4475" s="4" t="s">
        <v>220</v>
      </c>
      <c r="DJ4475" t="s">
        <v>221</v>
      </c>
      <c r="DK4475" t="s">
        <v>1561</v>
      </c>
      <c r="DR4475" s="4" t="s">
        <v>247</v>
      </c>
      <c r="DS4475" t="s">
        <v>248</v>
      </c>
      <c r="DU4475">
        <v>206258.694205079</v>
      </c>
    </row>
    <row r="4476" spans="2:125">
      <c r="B4476" s="4" t="s">
        <v>197</v>
      </c>
      <c r="C4476" t="s">
        <v>198</v>
      </c>
      <c r="D4476" s="4" t="s">
        <v>199</v>
      </c>
      <c r="E4476" t="s">
        <v>200</v>
      </c>
      <c r="F4476" t="s">
        <v>201</v>
      </c>
      <c r="G4476" s="4" t="s">
        <v>239</v>
      </c>
      <c r="H4476" t="s">
        <v>240</v>
      </c>
      <c r="I4476" s="4" t="s">
        <v>239</v>
      </c>
      <c r="J4476" t="s">
        <v>240</v>
      </c>
      <c r="K4476" s="2">
        <v>45555</v>
      </c>
      <c r="L4476" t="s">
        <v>204</v>
      </c>
      <c r="M4476" t="s">
        <v>205</v>
      </c>
      <c r="N4476" t="s">
        <v>206</v>
      </c>
      <c r="V4476" t="s">
        <v>207</v>
      </c>
      <c r="W4476" s="2">
        <v>45555</v>
      </c>
      <c r="X4476" t="s">
        <v>246</v>
      </c>
      <c r="Y4476" t="s">
        <v>1554</v>
      </c>
      <c r="Z4476" t="s">
        <v>1555</v>
      </c>
      <c r="BZ4476" t="s">
        <v>297</v>
      </c>
      <c r="CA4476" t="s">
        <v>298</v>
      </c>
      <c r="CB4476" s="3">
        <v>279</v>
      </c>
      <c r="CF4476" s="4" t="s">
        <v>247</v>
      </c>
      <c r="CG4476" t="s">
        <v>248</v>
      </c>
      <c r="CJ4476" s="4" t="s">
        <v>215</v>
      </c>
      <c r="CK4476" t="s">
        <v>216</v>
      </c>
      <c r="CL4476" s="4" t="s">
        <v>215</v>
      </c>
      <c r="CM4476" t="s">
        <v>217</v>
      </c>
      <c r="CN4476" t="s">
        <v>218</v>
      </c>
      <c r="CO4476" s="4" t="s">
        <v>239</v>
      </c>
      <c r="CP4476" t="s">
        <v>240</v>
      </c>
      <c r="CQ4476" t="s">
        <v>219</v>
      </c>
      <c r="CR4476" s="4" t="s">
        <v>239</v>
      </c>
      <c r="CS4476" t="s">
        <v>240</v>
      </c>
      <c r="DI4476" s="4" t="s">
        <v>220</v>
      </c>
      <c r="DJ4476" t="s">
        <v>221</v>
      </c>
      <c r="DK4476" t="s">
        <v>1555</v>
      </c>
      <c r="DR4476" s="4" t="s">
        <v>247</v>
      </c>
      <c r="DS4476" t="s">
        <v>248</v>
      </c>
      <c r="DU4476">
        <v>206258.694205078</v>
      </c>
    </row>
    <row r="4477" spans="2:125">
      <c r="B4477" s="4" t="s">
        <v>197</v>
      </c>
      <c r="C4477" t="s">
        <v>198</v>
      </c>
      <c r="D4477" s="4" t="s">
        <v>199</v>
      </c>
      <c r="E4477" t="s">
        <v>200</v>
      </c>
      <c r="F4477" t="s">
        <v>201</v>
      </c>
      <c r="G4477" s="4" t="s">
        <v>239</v>
      </c>
      <c r="H4477" t="s">
        <v>240</v>
      </c>
      <c r="I4477" s="4" t="s">
        <v>239</v>
      </c>
      <c r="J4477" t="s">
        <v>240</v>
      </c>
      <c r="K4477" s="2">
        <v>45555</v>
      </c>
      <c r="L4477" t="s">
        <v>204</v>
      </c>
      <c r="M4477" t="s">
        <v>205</v>
      </c>
      <c r="N4477" t="s">
        <v>206</v>
      </c>
      <c r="V4477" t="s">
        <v>207</v>
      </c>
      <c r="W4477" s="2">
        <v>45555</v>
      </c>
      <c r="X4477" t="s">
        <v>246</v>
      </c>
      <c r="Y4477" t="s">
        <v>1558</v>
      </c>
      <c r="Z4477" t="s">
        <v>1559</v>
      </c>
      <c r="BZ4477" t="s">
        <v>211</v>
      </c>
      <c r="CA4477" t="s">
        <v>212</v>
      </c>
      <c r="CB4477" s="3">
        <v>228</v>
      </c>
      <c r="CF4477" s="4" t="s">
        <v>247</v>
      </c>
      <c r="CG4477" t="s">
        <v>248</v>
      </c>
      <c r="CJ4477" s="4" t="s">
        <v>215</v>
      </c>
      <c r="CK4477" t="s">
        <v>216</v>
      </c>
      <c r="CL4477" s="4" t="s">
        <v>215</v>
      </c>
      <c r="CM4477" t="s">
        <v>217</v>
      </c>
      <c r="CN4477" t="s">
        <v>218</v>
      </c>
      <c r="CO4477" s="4" t="s">
        <v>239</v>
      </c>
      <c r="CP4477" t="s">
        <v>240</v>
      </c>
      <c r="CQ4477" t="s">
        <v>219</v>
      </c>
      <c r="CR4477" s="4" t="s">
        <v>239</v>
      </c>
      <c r="CS4477" t="s">
        <v>240</v>
      </c>
      <c r="DI4477" s="4" t="s">
        <v>220</v>
      </c>
      <c r="DJ4477" t="s">
        <v>221</v>
      </c>
      <c r="DK4477" t="s">
        <v>1559</v>
      </c>
      <c r="DR4477" s="4" t="s">
        <v>247</v>
      </c>
      <c r="DS4477" t="s">
        <v>248</v>
      </c>
      <c r="DU4477">
        <v>206258.694205079</v>
      </c>
    </row>
    <row r="4478" spans="2:125">
      <c r="B4478" s="4" t="s">
        <v>197</v>
      </c>
      <c r="C4478" t="s">
        <v>198</v>
      </c>
      <c r="D4478" s="4" t="s">
        <v>199</v>
      </c>
      <c r="E4478" t="s">
        <v>200</v>
      </c>
      <c r="F4478" t="s">
        <v>201</v>
      </c>
      <c r="G4478" s="4" t="s">
        <v>239</v>
      </c>
      <c r="H4478" t="s">
        <v>240</v>
      </c>
      <c r="I4478" s="4" t="s">
        <v>239</v>
      </c>
      <c r="J4478" t="s">
        <v>240</v>
      </c>
      <c r="K4478" s="2">
        <v>45555</v>
      </c>
      <c r="L4478" t="s">
        <v>204</v>
      </c>
      <c r="M4478" t="s">
        <v>205</v>
      </c>
      <c r="N4478" t="s">
        <v>206</v>
      </c>
      <c r="V4478" t="s">
        <v>207</v>
      </c>
      <c r="W4478" s="2">
        <v>45555</v>
      </c>
      <c r="X4478" t="s">
        <v>246</v>
      </c>
      <c r="Y4478" t="s">
        <v>1560</v>
      </c>
      <c r="Z4478" t="s">
        <v>1561</v>
      </c>
      <c r="BZ4478" t="s">
        <v>211</v>
      </c>
      <c r="CA4478" t="s">
        <v>212</v>
      </c>
      <c r="CB4478" s="3">
        <v>27</v>
      </c>
      <c r="CF4478" s="4" t="s">
        <v>247</v>
      </c>
      <c r="CG4478" t="s">
        <v>248</v>
      </c>
      <c r="CJ4478" s="4" t="s">
        <v>215</v>
      </c>
      <c r="CK4478" t="s">
        <v>216</v>
      </c>
      <c r="CL4478" s="4" t="s">
        <v>215</v>
      </c>
      <c r="CM4478" t="s">
        <v>217</v>
      </c>
      <c r="CN4478" t="s">
        <v>218</v>
      </c>
      <c r="CO4478" s="4" t="s">
        <v>239</v>
      </c>
      <c r="CP4478" t="s">
        <v>240</v>
      </c>
      <c r="CQ4478" t="s">
        <v>219</v>
      </c>
      <c r="CR4478" s="4" t="s">
        <v>239</v>
      </c>
      <c r="CS4478" t="s">
        <v>240</v>
      </c>
      <c r="DI4478" s="4" t="s">
        <v>220</v>
      </c>
      <c r="DJ4478" t="s">
        <v>221</v>
      </c>
      <c r="DK4478" t="s">
        <v>1561</v>
      </c>
      <c r="DR4478" s="4" t="s">
        <v>247</v>
      </c>
      <c r="DS4478" t="s">
        <v>248</v>
      </c>
      <c r="DU4478">
        <v>206258.694205079</v>
      </c>
    </row>
    <row r="4479" spans="2:125">
      <c r="B4479" s="4" t="s">
        <v>197</v>
      </c>
      <c r="C4479" t="s">
        <v>198</v>
      </c>
      <c r="D4479" s="4" t="s">
        <v>199</v>
      </c>
      <c r="E4479" t="s">
        <v>200</v>
      </c>
      <c r="F4479" t="s">
        <v>201</v>
      </c>
      <c r="G4479" s="4" t="s">
        <v>239</v>
      </c>
      <c r="H4479" t="s">
        <v>240</v>
      </c>
      <c r="I4479" s="4" t="s">
        <v>239</v>
      </c>
      <c r="J4479" t="s">
        <v>240</v>
      </c>
      <c r="K4479" s="2">
        <v>45555</v>
      </c>
      <c r="L4479" t="s">
        <v>204</v>
      </c>
      <c r="M4479" t="s">
        <v>205</v>
      </c>
      <c r="N4479" t="s">
        <v>206</v>
      </c>
      <c r="V4479" t="s">
        <v>207</v>
      </c>
      <c r="W4479" s="2">
        <v>45555</v>
      </c>
      <c r="X4479" t="s">
        <v>246</v>
      </c>
      <c r="Y4479" t="s">
        <v>1554</v>
      </c>
      <c r="Z4479" t="s">
        <v>1555</v>
      </c>
      <c r="BZ4479" t="s">
        <v>297</v>
      </c>
      <c r="CA4479" t="s">
        <v>298</v>
      </c>
      <c r="CB4479" s="3">
        <v>16</v>
      </c>
      <c r="CF4479" s="4" t="s">
        <v>247</v>
      </c>
      <c r="CG4479" t="s">
        <v>248</v>
      </c>
      <c r="CJ4479" s="4" t="s">
        <v>215</v>
      </c>
      <c r="CK4479" t="s">
        <v>216</v>
      </c>
      <c r="CL4479" s="4" t="s">
        <v>215</v>
      </c>
      <c r="CM4479" t="s">
        <v>217</v>
      </c>
      <c r="CN4479" t="s">
        <v>218</v>
      </c>
      <c r="CO4479" s="4" t="s">
        <v>239</v>
      </c>
      <c r="CP4479" t="s">
        <v>240</v>
      </c>
      <c r="CQ4479" t="s">
        <v>219</v>
      </c>
      <c r="CR4479" s="4" t="s">
        <v>239</v>
      </c>
      <c r="CS4479" t="s">
        <v>240</v>
      </c>
      <c r="DI4479" s="4" t="s">
        <v>220</v>
      </c>
      <c r="DJ4479" t="s">
        <v>221</v>
      </c>
      <c r="DK4479" t="s">
        <v>1555</v>
      </c>
      <c r="DR4479" s="4" t="s">
        <v>247</v>
      </c>
      <c r="DS4479" t="s">
        <v>248</v>
      </c>
      <c r="DU4479">
        <v>206258.694205078</v>
      </c>
    </row>
    <row r="4480" spans="2:125">
      <c r="B4480" s="4" t="s">
        <v>197</v>
      </c>
      <c r="C4480" t="s">
        <v>198</v>
      </c>
      <c r="D4480" s="4" t="s">
        <v>199</v>
      </c>
      <c r="E4480" t="s">
        <v>200</v>
      </c>
      <c r="F4480" t="s">
        <v>201</v>
      </c>
      <c r="G4480" s="4" t="s">
        <v>239</v>
      </c>
      <c r="H4480" t="s">
        <v>240</v>
      </c>
      <c r="I4480" s="4" t="s">
        <v>239</v>
      </c>
      <c r="J4480" t="s">
        <v>240</v>
      </c>
      <c r="K4480" s="2">
        <v>45555</v>
      </c>
      <c r="L4480" t="s">
        <v>204</v>
      </c>
      <c r="M4480" t="s">
        <v>205</v>
      </c>
      <c r="N4480" t="s">
        <v>206</v>
      </c>
      <c r="V4480" t="s">
        <v>207</v>
      </c>
      <c r="W4480" s="2">
        <v>45555</v>
      </c>
      <c r="X4480" t="s">
        <v>246</v>
      </c>
      <c r="Y4480" t="s">
        <v>1558</v>
      </c>
      <c r="Z4480" t="s">
        <v>1559</v>
      </c>
      <c r="BZ4480" t="s">
        <v>211</v>
      </c>
      <c r="CA4480" t="s">
        <v>212</v>
      </c>
      <c r="CB4480" s="3">
        <v>95</v>
      </c>
      <c r="CF4480" s="4" t="s">
        <v>247</v>
      </c>
      <c r="CG4480" t="s">
        <v>248</v>
      </c>
      <c r="CJ4480" s="4" t="s">
        <v>215</v>
      </c>
      <c r="CK4480" t="s">
        <v>216</v>
      </c>
      <c r="CL4480" s="4" t="s">
        <v>215</v>
      </c>
      <c r="CM4480" t="s">
        <v>217</v>
      </c>
      <c r="CN4480" t="s">
        <v>218</v>
      </c>
      <c r="CO4480" s="4" t="s">
        <v>239</v>
      </c>
      <c r="CP4480" t="s">
        <v>240</v>
      </c>
      <c r="CQ4480" t="s">
        <v>219</v>
      </c>
      <c r="CR4480" s="4" t="s">
        <v>239</v>
      </c>
      <c r="CS4480" t="s">
        <v>240</v>
      </c>
      <c r="DI4480" s="4" t="s">
        <v>220</v>
      </c>
      <c r="DJ4480" t="s">
        <v>221</v>
      </c>
      <c r="DK4480" t="s">
        <v>1559</v>
      </c>
      <c r="DR4480" s="4" t="s">
        <v>247</v>
      </c>
      <c r="DS4480" t="s">
        <v>248</v>
      </c>
      <c r="DU4480">
        <v>206258.694205079</v>
      </c>
    </row>
    <row r="4481" spans="2:125">
      <c r="B4481" s="4" t="s">
        <v>197</v>
      </c>
      <c r="C4481" t="s">
        <v>198</v>
      </c>
      <c r="D4481" s="4" t="s">
        <v>199</v>
      </c>
      <c r="E4481" t="s">
        <v>200</v>
      </c>
      <c r="F4481" t="s">
        <v>201</v>
      </c>
      <c r="G4481" s="4" t="s">
        <v>239</v>
      </c>
      <c r="H4481" t="s">
        <v>240</v>
      </c>
      <c r="I4481" s="4" t="s">
        <v>239</v>
      </c>
      <c r="J4481" t="s">
        <v>240</v>
      </c>
      <c r="K4481" s="2">
        <v>45555</v>
      </c>
      <c r="L4481" t="s">
        <v>204</v>
      </c>
      <c r="M4481" t="s">
        <v>205</v>
      </c>
      <c r="N4481" t="s">
        <v>206</v>
      </c>
      <c r="V4481" t="s">
        <v>207</v>
      </c>
      <c r="W4481" s="2">
        <v>45555</v>
      </c>
      <c r="X4481" t="s">
        <v>246</v>
      </c>
      <c r="Y4481" t="s">
        <v>1560</v>
      </c>
      <c r="Z4481" t="s">
        <v>1561</v>
      </c>
      <c r="BZ4481" t="s">
        <v>211</v>
      </c>
      <c r="CA4481" t="s">
        <v>212</v>
      </c>
      <c r="CB4481" s="3">
        <v>24</v>
      </c>
      <c r="CF4481" s="4" t="s">
        <v>247</v>
      </c>
      <c r="CG4481" t="s">
        <v>248</v>
      </c>
      <c r="CJ4481" s="4" t="s">
        <v>215</v>
      </c>
      <c r="CK4481" t="s">
        <v>216</v>
      </c>
      <c r="CL4481" s="4" t="s">
        <v>215</v>
      </c>
      <c r="CM4481" t="s">
        <v>217</v>
      </c>
      <c r="CN4481" t="s">
        <v>218</v>
      </c>
      <c r="CO4481" s="4" t="s">
        <v>239</v>
      </c>
      <c r="CP4481" t="s">
        <v>240</v>
      </c>
      <c r="CQ4481" t="s">
        <v>219</v>
      </c>
      <c r="CR4481" s="4" t="s">
        <v>239</v>
      </c>
      <c r="CS4481" t="s">
        <v>240</v>
      </c>
      <c r="DI4481" s="4" t="s">
        <v>220</v>
      </c>
      <c r="DJ4481" t="s">
        <v>221</v>
      </c>
      <c r="DK4481" t="s">
        <v>1561</v>
      </c>
      <c r="DR4481" s="4" t="s">
        <v>247</v>
      </c>
      <c r="DS4481" t="s">
        <v>248</v>
      </c>
      <c r="DU4481">
        <v>206258.694205079</v>
      </c>
    </row>
    <row r="4482" spans="2:125">
      <c r="B4482" s="4" t="s">
        <v>197</v>
      </c>
      <c r="C4482" t="s">
        <v>198</v>
      </c>
      <c r="D4482" s="4" t="s">
        <v>199</v>
      </c>
      <c r="E4482" t="s">
        <v>200</v>
      </c>
      <c r="F4482" t="s">
        <v>201</v>
      </c>
      <c r="G4482" s="4" t="s">
        <v>239</v>
      </c>
      <c r="H4482" t="s">
        <v>240</v>
      </c>
      <c r="I4482" s="4" t="s">
        <v>239</v>
      </c>
      <c r="J4482" t="s">
        <v>240</v>
      </c>
      <c r="K4482" s="2">
        <v>45555</v>
      </c>
      <c r="L4482" t="s">
        <v>204</v>
      </c>
      <c r="M4482" t="s">
        <v>205</v>
      </c>
      <c r="N4482" t="s">
        <v>206</v>
      </c>
      <c r="V4482" t="s">
        <v>207</v>
      </c>
      <c r="W4482" s="2">
        <v>45555</v>
      </c>
      <c r="X4482" t="s">
        <v>246</v>
      </c>
      <c r="Y4482" t="s">
        <v>1554</v>
      </c>
      <c r="Z4482" t="s">
        <v>1555</v>
      </c>
      <c r="BZ4482" t="s">
        <v>297</v>
      </c>
      <c r="CA4482" t="s">
        <v>298</v>
      </c>
      <c r="CB4482" s="3">
        <v>319</v>
      </c>
      <c r="CF4482" s="4" t="s">
        <v>247</v>
      </c>
      <c r="CG4482" t="s">
        <v>248</v>
      </c>
      <c r="CJ4482" s="4" t="s">
        <v>215</v>
      </c>
      <c r="CK4482" t="s">
        <v>216</v>
      </c>
      <c r="CL4482" s="4" t="s">
        <v>215</v>
      </c>
      <c r="CM4482" t="s">
        <v>217</v>
      </c>
      <c r="CN4482" t="s">
        <v>218</v>
      </c>
      <c r="CO4482" s="4" t="s">
        <v>239</v>
      </c>
      <c r="CP4482" t="s">
        <v>240</v>
      </c>
      <c r="CQ4482" t="s">
        <v>219</v>
      </c>
      <c r="CR4482" s="4" t="s">
        <v>239</v>
      </c>
      <c r="CS4482" t="s">
        <v>240</v>
      </c>
      <c r="DI4482" s="4" t="s">
        <v>220</v>
      </c>
      <c r="DJ4482" t="s">
        <v>221</v>
      </c>
      <c r="DK4482" t="s">
        <v>1555</v>
      </c>
      <c r="DR4482" s="4" t="s">
        <v>247</v>
      </c>
      <c r="DS4482" t="s">
        <v>248</v>
      </c>
      <c r="DU4482">
        <v>206258.694205078</v>
      </c>
    </row>
    <row r="4483" spans="2:125">
      <c r="B4483" s="4" t="s">
        <v>197</v>
      </c>
      <c r="C4483" t="s">
        <v>198</v>
      </c>
      <c r="D4483" s="4" t="s">
        <v>199</v>
      </c>
      <c r="E4483" t="s">
        <v>200</v>
      </c>
      <c r="F4483" t="s">
        <v>201</v>
      </c>
      <c r="G4483" s="4" t="s">
        <v>239</v>
      </c>
      <c r="H4483" t="s">
        <v>240</v>
      </c>
      <c r="I4483" s="4" t="s">
        <v>239</v>
      </c>
      <c r="J4483" t="s">
        <v>240</v>
      </c>
      <c r="K4483" s="2">
        <v>45555</v>
      </c>
      <c r="L4483" t="s">
        <v>204</v>
      </c>
      <c r="M4483" t="s">
        <v>205</v>
      </c>
      <c r="N4483" t="s">
        <v>206</v>
      </c>
      <c r="V4483" t="s">
        <v>207</v>
      </c>
      <c r="W4483" s="2">
        <v>45555</v>
      </c>
      <c r="X4483" t="s">
        <v>246</v>
      </c>
      <c r="Y4483" t="s">
        <v>1558</v>
      </c>
      <c r="Z4483" t="s">
        <v>1559</v>
      </c>
      <c r="BZ4483" t="s">
        <v>211</v>
      </c>
      <c r="CA4483" t="s">
        <v>212</v>
      </c>
      <c r="CB4483" s="3">
        <v>117</v>
      </c>
      <c r="CF4483" s="4" t="s">
        <v>247</v>
      </c>
      <c r="CG4483" t="s">
        <v>248</v>
      </c>
      <c r="CJ4483" s="4" t="s">
        <v>215</v>
      </c>
      <c r="CK4483" t="s">
        <v>216</v>
      </c>
      <c r="CL4483" s="4" t="s">
        <v>215</v>
      </c>
      <c r="CM4483" t="s">
        <v>217</v>
      </c>
      <c r="CN4483" t="s">
        <v>218</v>
      </c>
      <c r="CO4483" s="4" t="s">
        <v>239</v>
      </c>
      <c r="CP4483" t="s">
        <v>240</v>
      </c>
      <c r="CQ4483" t="s">
        <v>219</v>
      </c>
      <c r="CR4483" s="4" t="s">
        <v>239</v>
      </c>
      <c r="CS4483" t="s">
        <v>240</v>
      </c>
      <c r="DI4483" s="4" t="s">
        <v>220</v>
      </c>
      <c r="DJ4483" t="s">
        <v>221</v>
      </c>
      <c r="DK4483" t="s">
        <v>1559</v>
      </c>
      <c r="DR4483" s="4" t="s">
        <v>247</v>
      </c>
      <c r="DS4483" t="s">
        <v>248</v>
      </c>
      <c r="DU4483">
        <v>206258.694205079</v>
      </c>
    </row>
    <row r="4484" spans="2:125">
      <c r="B4484" s="4" t="s">
        <v>197</v>
      </c>
      <c r="C4484" t="s">
        <v>198</v>
      </c>
      <c r="D4484" s="4" t="s">
        <v>199</v>
      </c>
      <c r="E4484" t="s">
        <v>200</v>
      </c>
      <c r="F4484" t="s">
        <v>201</v>
      </c>
      <c r="G4484" s="4" t="s">
        <v>239</v>
      </c>
      <c r="H4484" t="s">
        <v>240</v>
      </c>
      <c r="I4484" s="4" t="s">
        <v>239</v>
      </c>
      <c r="J4484" t="s">
        <v>240</v>
      </c>
      <c r="K4484" s="2">
        <v>45555</v>
      </c>
      <c r="L4484" t="s">
        <v>204</v>
      </c>
      <c r="M4484" t="s">
        <v>205</v>
      </c>
      <c r="N4484" t="s">
        <v>206</v>
      </c>
      <c r="V4484" t="s">
        <v>207</v>
      </c>
      <c r="W4484" s="2">
        <v>45555</v>
      </c>
      <c r="X4484" t="s">
        <v>246</v>
      </c>
      <c r="Y4484" t="s">
        <v>1560</v>
      </c>
      <c r="Z4484" t="s">
        <v>1561</v>
      </c>
      <c r="BZ4484" t="s">
        <v>211</v>
      </c>
      <c r="CA4484" t="s">
        <v>212</v>
      </c>
      <c r="CB4484" s="3">
        <v>28</v>
      </c>
      <c r="CF4484" s="4" t="s">
        <v>247</v>
      </c>
      <c r="CG4484" t="s">
        <v>248</v>
      </c>
      <c r="CJ4484" s="4" t="s">
        <v>215</v>
      </c>
      <c r="CK4484" t="s">
        <v>216</v>
      </c>
      <c r="CL4484" s="4" t="s">
        <v>215</v>
      </c>
      <c r="CM4484" t="s">
        <v>217</v>
      </c>
      <c r="CN4484" t="s">
        <v>218</v>
      </c>
      <c r="CO4484" s="4" t="s">
        <v>239</v>
      </c>
      <c r="CP4484" t="s">
        <v>240</v>
      </c>
      <c r="CQ4484" t="s">
        <v>219</v>
      </c>
      <c r="CR4484" s="4" t="s">
        <v>239</v>
      </c>
      <c r="CS4484" t="s">
        <v>240</v>
      </c>
      <c r="DI4484" s="4" t="s">
        <v>220</v>
      </c>
      <c r="DJ4484" t="s">
        <v>221</v>
      </c>
      <c r="DK4484" t="s">
        <v>1561</v>
      </c>
      <c r="DR4484" s="4" t="s">
        <v>247</v>
      </c>
      <c r="DS4484" t="s">
        <v>248</v>
      </c>
      <c r="DU4484">
        <v>206258.694205079</v>
      </c>
    </row>
    <row r="4485" spans="2:125">
      <c r="B4485" s="4" t="s">
        <v>197</v>
      </c>
      <c r="C4485" t="s">
        <v>198</v>
      </c>
      <c r="D4485" s="4" t="s">
        <v>199</v>
      </c>
      <c r="E4485" t="s">
        <v>200</v>
      </c>
      <c r="F4485" t="s">
        <v>201</v>
      </c>
      <c r="G4485" s="4" t="s">
        <v>239</v>
      </c>
      <c r="H4485" t="s">
        <v>240</v>
      </c>
      <c r="I4485" s="4" t="s">
        <v>239</v>
      </c>
      <c r="J4485" t="s">
        <v>240</v>
      </c>
      <c r="K4485" s="2">
        <v>45555</v>
      </c>
      <c r="L4485" t="s">
        <v>204</v>
      </c>
      <c r="M4485" t="s">
        <v>205</v>
      </c>
      <c r="N4485" t="s">
        <v>206</v>
      </c>
      <c r="V4485" t="s">
        <v>207</v>
      </c>
      <c r="W4485" s="2">
        <v>45555</v>
      </c>
      <c r="X4485" t="s">
        <v>246</v>
      </c>
      <c r="Y4485" t="s">
        <v>1554</v>
      </c>
      <c r="Z4485" t="s">
        <v>1555</v>
      </c>
      <c r="BZ4485" t="s">
        <v>297</v>
      </c>
      <c r="CA4485" t="s">
        <v>298</v>
      </c>
      <c r="CB4485" s="3">
        <v>265</v>
      </c>
      <c r="CF4485" s="4" t="s">
        <v>247</v>
      </c>
      <c r="CG4485" t="s">
        <v>248</v>
      </c>
      <c r="CJ4485" s="4" t="s">
        <v>215</v>
      </c>
      <c r="CK4485" t="s">
        <v>216</v>
      </c>
      <c r="CL4485" s="4" t="s">
        <v>215</v>
      </c>
      <c r="CM4485" t="s">
        <v>217</v>
      </c>
      <c r="CN4485" t="s">
        <v>218</v>
      </c>
      <c r="CO4485" s="4" t="s">
        <v>239</v>
      </c>
      <c r="CP4485" t="s">
        <v>240</v>
      </c>
      <c r="CQ4485" t="s">
        <v>219</v>
      </c>
      <c r="CR4485" s="4" t="s">
        <v>239</v>
      </c>
      <c r="CS4485" t="s">
        <v>240</v>
      </c>
      <c r="DI4485" s="4" t="s">
        <v>220</v>
      </c>
      <c r="DJ4485" t="s">
        <v>221</v>
      </c>
      <c r="DK4485" t="s">
        <v>1555</v>
      </c>
      <c r="DR4485" s="4" t="s">
        <v>247</v>
      </c>
      <c r="DS4485" t="s">
        <v>248</v>
      </c>
      <c r="DU4485">
        <v>206258.694205078</v>
      </c>
    </row>
    <row r="4486" spans="2:125">
      <c r="B4486" s="4" t="s">
        <v>197</v>
      </c>
      <c r="C4486" t="s">
        <v>198</v>
      </c>
      <c r="D4486" s="4" t="s">
        <v>199</v>
      </c>
      <c r="E4486" t="s">
        <v>200</v>
      </c>
      <c r="F4486" t="s">
        <v>201</v>
      </c>
      <c r="G4486" s="4" t="s">
        <v>239</v>
      </c>
      <c r="H4486" t="s">
        <v>240</v>
      </c>
      <c r="I4486" s="4" t="s">
        <v>239</v>
      </c>
      <c r="J4486" t="s">
        <v>240</v>
      </c>
      <c r="K4486" s="2">
        <v>45555</v>
      </c>
      <c r="L4486" t="s">
        <v>204</v>
      </c>
      <c r="M4486" t="s">
        <v>205</v>
      </c>
      <c r="N4486" t="s">
        <v>206</v>
      </c>
      <c r="V4486" t="s">
        <v>207</v>
      </c>
      <c r="W4486" s="2">
        <v>45555</v>
      </c>
      <c r="X4486" t="s">
        <v>246</v>
      </c>
      <c r="Y4486" t="s">
        <v>1558</v>
      </c>
      <c r="Z4486" t="s">
        <v>1559</v>
      </c>
      <c r="BZ4486" t="s">
        <v>211</v>
      </c>
      <c r="CA4486" t="s">
        <v>212</v>
      </c>
      <c r="CB4486" s="3">
        <v>35</v>
      </c>
      <c r="CF4486" s="4" t="s">
        <v>247</v>
      </c>
      <c r="CG4486" t="s">
        <v>248</v>
      </c>
      <c r="CJ4486" s="4" t="s">
        <v>215</v>
      </c>
      <c r="CK4486" t="s">
        <v>216</v>
      </c>
      <c r="CL4486" s="4" t="s">
        <v>215</v>
      </c>
      <c r="CM4486" t="s">
        <v>217</v>
      </c>
      <c r="CN4486" t="s">
        <v>218</v>
      </c>
      <c r="CO4486" s="4" t="s">
        <v>239</v>
      </c>
      <c r="CP4486" t="s">
        <v>240</v>
      </c>
      <c r="CQ4486" t="s">
        <v>219</v>
      </c>
      <c r="CR4486" s="4" t="s">
        <v>239</v>
      </c>
      <c r="CS4486" t="s">
        <v>240</v>
      </c>
      <c r="DI4486" s="4" t="s">
        <v>220</v>
      </c>
      <c r="DJ4486" t="s">
        <v>221</v>
      </c>
      <c r="DK4486" t="s">
        <v>1559</v>
      </c>
      <c r="DR4486" s="4" t="s">
        <v>247</v>
      </c>
      <c r="DS4486" t="s">
        <v>248</v>
      </c>
      <c r="DU4486">
        <v>206258.694205079</v>
      </c>
    </row>
    <row r="4487" spans="2:125">
      <c r="B4487" s="4" t="s">
        <v>197</v>
      </c>
      <c r="C4487" t="s">
        <v>198</v>
      </c>
      <c r="D4487" s="4" t="s">
        <v>199</v>
      </c>
      <c r="E4487" t="s">
        <v>200</v>
      </c>
      <c r="F4487" t="s">
        <v>201</v>
      </c>
      <c r="G4487" s="4" t="s">
        <v>239</v>
      </c>
      <c r="H4487" t="s">
        <v>240</v>
      </c>
      <c r="I4487" s="4" t="s">
        <v>239</v>
      </c>
      <c r="J4487" t="s">
        <v>240</v>
      </c>
      <c r="K4487" s="2">
        <v>45555</v>
      </c>
      <c r="L4487" t="s">
        <v>204</v>
      </c>
      <c r="M4487" t="s">
        <v>205</v>
      </c>
      <c r="N4487" t="s">
        <v>206</v>
      </c>
      <c r="V4487" t="s">
        <v>207</v>
      </c>
      <c r="W4487" s="2">
        <v>45555</v>
      </c>
      <c r="X4487" t="s">
        <v>246</v>
      </c>
      <c r="Y4487" t="s">
        <v>1560</v>
      </c>
      <c r="Z4487" t="s">
        <v>1561</v>
      </c>
      <c r="BZ4487" t="s">
        <v>211</v>
      </c>
      <c r="CA4487" t="s">
        <v>212</v>
      </c>
      <c r="CB4487" s="3">
        <v>4</v>
      </c>
      <c r="CF4487" s="4" t="s">
        <v>247</v>
      </c>
      <c r="CG4487" t="s">
        <v>248</v>
      </c>
      <c r="CJ4487" s="4" t="s">
        <v>215</v>
      </c>
      <c r="CK4487" t="s">
        <v>216</v>
      </c>
      <c r="CL4487" s="4" t="s">
        <v>215</v>
      </c>
      <c r="CM4487" t="s">
        <v>217</v>
      </c>
      <c r="CN4487" t="s">
        <v>218</v>
      </c>
      <c r="CO4487" s="4" t="s">
        <v>239</v>
      </c>
      <c r="CP4487" t="s">
        <v>240</v>
      </c>
      <c r="CQ4487" t="s">
        <v>219</v>
      </c>
      <c r="CR4487" s="4" t="s">
        <v>239</v>
      </c>
      <c r="CS4487" t="s">
        <v>240</v>
      </c>
      <c r="DI4487" s="4" t="s">
        <v>220</v>
      </c>
      <c r="DJ4487" t="s">
        <v>221</v>
      </c>
      <c r="DK4487" t="s">
        <v>1561</v>
      </c>
      <c r="DR4487" s="4" t="s">
        <v>247</v>
      </c>
      <c r="DS4487" t="s">
        <v>248</v>
      </c>
      <c r="DU4487">
        <v>206258.694205079</v>
      </c>
    </row>
    <row r="4488" spans="2:125">
      <c r="B4488" s="4" t="s">
        <v>197</v>
      </c>
      <c r="C4488" t="s">
        <v>198</v>
      </c>
      <c r="D4488" s="4" t="s">
        <v>199</v>
      </c>
      <c r="E4488" t="s">
        <v>200</v>
      </c>
      <c r="F4488" t="s">
        <v>201</v>
      </c>
      <c r="G4488" s="4" t="s">
        <v>239</v>
      </c>
      <c r="H4488" t="s">
        <v>240</v>
      </c>
      <c r="I4488" s="4" t="s">
        <v>239</v>
      </c>
      <c r="J4488" t="s">
        <v>240</v>
      </c>
      <c r="K4488" s="2">
        <v>45555</v>
      </c>
      <c r="L4488" t="s">
        <v>204</v>
      </c>
      <c r="M4488" t="s">
        <v>205</v>
      </c>
      <c r="N4488" t="s">
        <v>206</v>
      </c>
      <c r="V4488" t="s">
        <v>207</v>
      </c>
      <c r="W4488" s="2">
        <v>45555</v>
      </c>
      <c r="X4488" t="s">
        <v>246</v>
      </c>
      <c r="Y4488" t="s">
        <v>1554</v>
      </c>
      <c r="Z4488" t="s">
        <v>1555</v>
      </c>
      <c r="BZ4488" t="s">
        <v>297</v>
      </c>
      <c r="CA4488" t="s">
        <v>298</v>
      </c>
      <c r="CB4488" s="3">
        <v>30</v>
      </c>
      <c r="CF4488" s="4" t="s">
        <v>247</v>
      </c>
      <c r="CG4488" t="s">
        <v>248</v>
      </c>
      <c r="CJ4488" s="4" t="s">
        <v>215</v>
      </c>
      <c r="CK4488" t="s">
        <v>216</v>
      </c>
      <c r="CL4488" s="4" t="s">
        <v>215</v>
      </c>
      <c r="CM4488" t="s">
        <v>217</v>
      </c>
      <c r="CN4488" t="s">
        <v>218</v>
      </c>
      <c r="CO4488" s="4" t="s">
        <v>239</v>
      </c>
      <c r="CP4488" t="s">
        <v>240</v>
      </c>
      <c r="CQ4488" t="s">
        <v>219</v>
      </c>
      <c r="CR4488" s="4" t="s">
        <v>239</v>
      </c>
      <c r="CS4488" t="s">
        <v>240</v>
      </c>
      <c r="DI4488" s="4" t="s">
        <v>220</v>
      </c>
      <c r="DJ4488" t="s">
        <v>221</v>
      </c>
      <c r="DK4488" t="s">
        <v>1555</v>
      </c>
      <c r="DR4488" s="4" t="s">
        <v>247</v>
      </c>
      <c r="DS4488" t="s">
        <v>248</v>
      </c>
      <c r="DU4488">
        <v>206258.694205078</v>
      </c>
    </row>
    <row r="4489" spans="2:125">
      <c r="B4489" s="4" t="s">
        <v>197</v>
      </c>
      <c r="C4489" t="s">
        <v>198</v>
      </c>
      <c r="D4489" s="4" t="s">
        <v>199</v>
      </c>
      <c r="E4489" t="s">
        <v>200</v>
      </c>
      <c r="F4489" t="s">
        <v>201</v>
      </c>
      <c r="G4489" s="4" t="s">
        <v>239</v>
      </c>
      <c r="H4489" t="s">
        <v>240</v>
      </c>
      <c r="I4489" s="4" t="s">
        <v>239</v>
      </c>
      <c r="J4489" t="s">
        <v>240</v>
      </c>
      <c r="K4489" s="2">
        <v>45555</v>
      </c>
      <c r="L4489" t="s">
        <v>204</v>
      </c>
      <c r="M4489" t="s">
        <v>205</v>
      </c>
      <c r="N4489" t="s">
        <v>206</v>
      </c>
      <c r="V4489" t="s">
        <v>207</v>
      </c>
      <c r="W4489" s="2">
        <v>45555</v>
      </c>
      <c r="X4489" t="s">
        <v>246</v>
      </c>
      <c r="Y4489" t="s">
        <v>1558</v>
      </c>
      <c r="Z4489" t="s">
        <v>1559</v>
      </c>
      <c r="BZ4489" t="s">
        <v>211</v>
      </c>
      <c r="CA4489" t="s">
        <v>212</v>
      </c>
      <c r="CB4489" s="3">
        <v>125</v>
      </c>
      <c r="CF4489" s="4" t="s">
        <v>247</v>
      </c>
      <c r="CG4489" t="s">
        <v>248</v>
      </c>
      <c r="CJ4489" s="4" t="s">
        <v>215</v>
      </c>
      <c r="CK4489" t="s">
        <v>216</v>
      </c>
      <c r="CL4489" s="4" t="s">
        <v>215</v>
      </c>
      <c r="CM4489" t="s">
        <v>217</v>
      </c>
      <c r="CN4489" t="s">
        <v>218</v>
      </c>
      <c r="CO4489" s="4" t="s">
        <v>239</v>
      </c>
      <c r="CP4489" t="s">
        <v>240</v>
      </c>
      <c r="CQ4489" t="s">
        <v>219</v>
      </c>
      <c r="CR4489" s="4" t="s">
        <v>239</v>
      </c>
      <c r="CS4489" t="s">
        <v>240</v>
      </c>
      <c r="DI4489" s="4" t="s">
        <v>220</v>
      </c>
      <c r="DJ4489" t="s">
        <v>221</v>
      </c>
      <c r="DK4489" t="s">
        <v>1559</v>
      </c>
      <c r="DR4489" s="4" t="s">
        <v>247</v>
      </c>
      <c r="DS4489" t="s">
        <v>248</v>
      </c>
      <c r="DU4489">
        <v>206258.694205079</v>
      </c>
    </row>
    <row r="4490" spans="2:125">
      <c r="B4490" s="4" t="s">
        <v>197</v>
      </c>
      <c r="C4490" t="s">
        <v>198</v>
      </c>
      <c r="D4490" s="4" t="s">
        <v>199</v>
      </c>
      <c r="E4490" t="s">
        <v>200</v>
      </c>
      <c r="F4490" t="s">
        <v>201</v>
      </c>
      <c r="G4490" s="4" t="s">
        <v>239</v>
      </c>
      <c r="H4490" t="s">
        <v>240</v>
      </c>
      <c r="I4490" s="4" t="s">
        <v>239</v>
      </c>
      <c r="J4490" t="s">
        <v>240</v>
      </c>
      <c r="K4490" s="2">
        <v>45555</v>
      </c>
      <c r="L4490" t="s">
        <v>204</v>
      </c>
      <c r="M4490" t="s">
        <v>205</v>
      </c>
      <c r="N4490" t="s">
        <v>206</v>
      </c>
      <c r="V4490" t="s">
        <v>207</v>
      </c>
      <c r="W4490" s="2">
        <v>45555</v>
      </c>
      <c r="X4490" t="s">
        <v>246</v>
      </c>
      <c r="Y4490" t="s">
        <v>1554</v>
      </c>
      <c r="Z4490" t="s">
        <v>1555</v>
      </c>
      <c r="BZ4490" t="s">
        <v>297</v>
      </c>
      <c r="CA4490" t="s">
        <v>298</v>
      </c>
      <c r="CB4490" s="3">
        <v>155</v>
      </c>
      <c r="CF4490" s="4" t="s">
        <v>247</v>
      </c>
      <c r="CG4490" t="s">
        <v>248</v>
      </c>
      <c r="CJ4490" s="4" t="s">
        <v>215</v>
      </c>
      <c r="CK4490" t="s">
        <v>216</v>
      </c>
      <c r="CL4490" s="4" t="s">
        <v>215</v>
      </c>
      <c r="CM4490" t="s">
        <v>217</v>
      </c>
      <c r="CN4490" t="s">
        <v>218</v>
      </c>
      <c r="CO4490" s="4" t="s">
        <v>239</v>
      </c>
      <c r="CP4490" t="s">
        <v>240</v>
      </c>
      <c r="CQ4490" t="s">
        <v>219</v>
      </c>
      <c r="CR4490" s="4" t="s">
        <v>239</v>
      </c>
      <c r="CS4490" t="s">
        <v>240</v>
      </c>
      <c r="DI4490" s="4" t="s">
        <v>220</v>
      </c>
      <c r="DJ4490" t="s">
        <v>221</v>
      </c>
      <c r="DK4490" t="s">
        <v>1555</v>
      </c>
      <c r="DR4490" s="4" t="s">
        <v>247</v>
      </c>
      <c r="DS4490" t="s">
        <v>248</v>
      </c>
      <c r="DU4490">
        <v>206258.694205078</v>
      </c>
    </row>
    <row r="4491" spans="2:125">
      <c r="B4491" s="4" t="s">
        <v>197</v>
      </c>
      <c r="C4491" t="s">
        <v>198</v>
      </c>
      <c r="D4491" s="4" t="s">
        <v>199</v>
      </c>
      <c r="E4491" t="s">
        <v>200</v>
      </c>
      <c r="F4491" t="s">
        <v>201</v>
      </c>
      <c r="G4491" s="4" t="s">
        <v>239</v>
      </c>
      <c r="H4491" t="s">
        <v>240</v>
      </c>
      <c r="I4491" s="4" t="s">
        <v>239</v>
      </c>
      <c r="J4491" t="s">
        <v>240</v>
      </c>
      <c r="K4491" s="2">
        <v>45555</v>
      </c>
      <c r="L4491" t="s">
        <v>204</v>
      </c>
      <c r="M4491" t="s">
        <v>205</v>
      </c>
      <c r="N4491" t="s">
        <v>206</v>
      </c>
      <c r="V4491" t="s">
        <v>207</v>
      </c>
      <c r="W4491" s="2">
        <v>45555</v>
      </c>
      <c r="X4491" t="s">
        <v>246</v>
      </c>
      <c r="Y4491" t="s">
        <v>1558</v>
      </c>
      <c r="Z4491" t="s">
        <v>1559</v>
      </c>
      <c r="BZ4491" t="s">
        <v>211</v>
      </c>
      <c r="CA4491" t="s">
        <v>212</v>
      </c>
      <c r="CB4491" s="3">
        <v>248</v>
      </c>
      <c r="CF4491" s="4" t="s">
        <v>247</v>
      </c>
      <c r="CG4491" t="s">
        <v>248</v>
      </c>
      <c r="CJ4491" s="4" t="s">
        <v>215</v>
      </c>
      <c r="CK4491" t="s">
        <v>216</v>
      </c>
      <c r="CL4491" s="4" t="s">
        <v>215</v>
      </c>
      <c r="CM4491" t="s">
        <v>217</v>
      </c>
      <c r="CN4491" t="s">
        <v>218</v>
      </c>
      <c r="CO4491" s="4" t="s">
        <v>239</v>
      </c>
      <c r="CP4491" t="s">
        <v>240</v>
      </c>
      <c r="CQ4491" t="s">
        <v>219</v>
      </c>
      <c r="CR4491" s="4" t="s">
        <v>239</v>
      </c>
      <c r="CS4491" t="s">
        <v>240</v>
      </c>
      <c r="DI4491" s="4" t="s">
        <v>220</v>
      </c>
      <c r="DJ4491" t="s">
        <v>221</v>
      </c>
      <c r="DK4491" t="s">
        <v>1559</v>
      </c>
      <c r="DR4491" s="4" t="s">
        <v>247</v>
      </c>
      <c r="DS4491" t="s">
        <v>248</v>
      </c>
      <c r="DU4491">
        <v>206258.694205079</v>
      </c>
    </row>
    <row r="4492" spans="2:125">
      <c r="B4492" s="4" t="s">
        <v>197</v>
      </c>
      <c r="C4492" t="s">
        <v>198</v>
      </c>
      <c r="D4492" s="4" t="s">
        <v>199</v>
      </c>
      <c r="E4492" t="s">
        <v>200</v>
      </c>
      <c r="F4492" t="s">
        <v>201</v>
      </c>
      <c r="G4492" s="4" t="s">
        <v>268</v>
      </c>
      <c r="H4492" t="s">
        <v>269</v>
      </c>
      <c r="I4492" s="4" t="s">
        <v>268</v>
      </c>
      <c r="J4492" t="s">
        <v>269</v>
      </c>
      <c r="K4492" s="2">
        <v>45555</v>
      </c>
      <c r="L4492" t="s">
        <v>204</v>
      </c>
      <c r="M4492" t="s">
        <v>205</v>
      </c>
      <c r="N4492" t="s">
        <v>206</v>
      </c>
      <c r="V4492" t="s">
        <v>207</v>
      </c>
      <c r="W4492" s="2">
        <v>45555</v>
      </c>
      <c r="X4492" t="s">
        <v>605</v>
      </c>
      <c r="Y4492" t="s">
        <v>1568</v>
      </c>
      <c r="Z4492" t="s">
        <v>1569</v>
      </c>
      <c r="BZ4492" t="s">
        <v>211</v>
      </c>
      <c r="CA4492" t="s">
        <v>212</v>
      </c>
      <c r="CB4492" s="3">
        <v>10</v>
      </c>
      <c r="CF4492" t="s">
        <v>385</v>
      </c>
      <c r="CG4492" t="s">
        <v>386</v>
      </c>
      <c r="CJ4492" s="4" t="s">
        <v>215</v>
      </c>
      <c r="CK4492" t="s">
        <v>216</v>
      </c>
      <c r="CL4492" s="4" t="s">
        <v>215</v>
      </c>
      <c r="CM4492" t="s">
        <v>217</v>
      </c>
      <c r="CN4492" t="s">
        <v>218</v>
      </c>
      <c r="CO4492" s="4" t="s">
        <v>268</v>
      </c>
      <c r="CP4492" t="s">
        <v>269</v>
      </c>
      <c r="CQ4492" t="s">
        <v>219</v>
      </c>
      <c r="CR4492" s="4" t="s">
        <v>268</v>
      </c>
      <c r="CS4492" t="s">
        <v>269</v>
      </c>
      <c r="DI4492" s="4" t="s">
        <v>220</v>
      </c>
      <c r="DJ4492" t="s">
        <v>221</v>
      </c>
      <c r="DK4492" t="s">
        <v>1569</v>
      </c>
      <c r="DR4492" t="s">
        <v>385</v>
      </c>
      <c r="DS4492" t="s">
        <v>386</v>
      </c>
      <c r="DU4492">
        <v>206433.694205079</v>
      </c>
    </row>
    <row r="4493" spans="2:125">
      <c r="B4493" s="4" t="s">
        <v>197</v>
      </c>
      <c r="C4493" t="s">
        <v>198</v>
      </c>
      <c r="D4493" s="4" t="s">
        <v>199</v>
      </c>
      <c r="E4493" t="s">
        <v>200</v>
      </c>
      <c r="F4493" t="s">
        <v>201</v>
      </c>
      <c r="G4493" s="4" t="s">
        <v>239</v>
      </c>
      <c r="H4493" t="s">
        <v>240</v>
      </c>
      <c r="I4493" s="4" t="s">
        <v>239</v>
      </c>
      <c r="J4493" t="s">
        <v>240</v>
      </c>
      <c r="K4493" s="2">
        <v>45555</v>
      </c>
      <c r="L4493" t="s">
        <v>204</v>
      </c>
      <c r="M4493" t="s">
        <v>205</v>
      </c>
      <c r="N4493" t="s">
        <v>206</v>
      </c>
      <c r="V4493" t="s">
        <v>207</v>
      </c>
      <c r="W4493" s="2">
        <v>45555</v>
      </c>
      <c r="X4493" t="s">
        <v>241</v>
      </c>
      <c r="Y4493" t="s">
        <v>1570</v>
      </c>
      <c r="Z4493" t="s">
        <v>1102</v>
      </c>
      <c r="BZ4493" t="s">
        <v>211</v>
      </c>
      <c r="CA4493" t="s">
        <v>212</v>
      </c>
      <c r="CB4493" s="3">
        <v>1</v>
      </c>
      <c r="CF4493" s="4" t="s">
        <v>244</v>
      </c>
      <c r="CG4493" t="s">
        <v>245</v>
      </c>
      <c r="CJ4493" s="4" t="s">
        <v>215</v>
      </c>
      <c r="CK4493" t="s">
        <v>216</v>
      </c>
      <c r="CL4493" s="4" t="s">
        <v>215</v>
      </c>
      <c r="CM4493" t="s">
        <v>217</v>
      </c>
      <c r="CN4493" t="s">
        <v>218</v>
      </c>
      <c r="CO4493" s="4" t="s">
        <v>239</v>
      </c>
      <c r="CP4493" t="s">
        <v>240</v>
      </c>
      <c r="CQ4493" t="s">
        <v>219</v>
      </c>
      <c r="CR4493" s="4" t="s">
        <v>239</v>
      </c>
      <c r="CS4493" t="s">
        <v>240</v>
      </c>
      <c r="DI4493" s="4" t="s">
        <v>220</v>
      </c>
      <c r="DJ4493" t="s">
        <v>221</v>
      </c>
      <c r="DK4493" t="s">
        <v>1102</v>
      </c>
      <c r="DR4493" s="4" t="s">
        <v>244</v>
      </c>
      <c r="DS4493" t="s">
        <v>245</v>
      </c>
      <c r="DU4493">
        <v>206966.694205079</v>
      </c>
    </row>
    <row r="4494" spans="2:125">
      <c r="B4494" s="4" t="s">
        <v>197</v>
      </c>
      <c r="C4494" t="s">
        <v>198</v>
      </c>
      <c r="D4494" s="4" t="s">
        <v>199</v>
      </c>
      <c r="E4494" t="s">
        <v>200</v>
      </c>
      <c r="F4494" t="s">
        <v>201</v>
      </c>
      <c r="G4494" s="4" t="s">
        <v>239</v>
      </c>
      <c r="H4494" t="s">
        <v>240</v>
      </c>
      <c r="I4494" s="4" t="s">
        <v>239</v>
      </c>
      <c r="J4494" t="s">
        <v>240</v>
      </c>
      <c r="K4494" s="2">
        <v>45555</v>
      </c>
      <c r="L4494" t="s">
        <v>204</v>
      </c>
      <c r="M4494" t="s">
        <v>205</v>
      </c>
      <c r="N4494" t="s">
        <v>206</v>
      </c>
      <c r="V4494" t="s">
        <v>207</v>
      </c>
      <c r="W4494" s="2">
        <v>45555</v>
      </c>
      <c r="X4494" t="s">
        <v>241</v>
      </c>
      <c r="Y4494" t="s">
        <v>1571</v>
      </c>
      <c r="Z4494" t="s">
        <v>1572</v>
      </c>
      <c r="BZ4494" t="s">
        <v>211</v>
      </c>
      <c r="CA4494" t="s">
        <v>212</v>
      </c>
      <c r="CB4494" s="3">
        <v>4</v>
      </c>
      <c r="CF4494" s="4" t="s">
        <v>244</v>
      </c>
      <c r="CG4494" t="s">
        <v>245</v>
      </c>
      <c r="CJ4494" s="4" t="s">
        <v>215</v>
      </c>
      <c r="CK4494" t="s">
        <v>216</v>
      </c>
      <c r="CL4494" s="4" t="s">
        <v>215</v>
      </c>
      <c r="CM4494" t="s">
        <v>217</v>
      </c>
      <c r="CN4494" t="s">
        <v>218</v>
      </c>
      <c r="CO4494" s="4" t="s">
        <v>239</v>
      </c>
      <c r="CP4494" t="s">
        <v>240</v>
      </c>
      <c r="CQ4494" t="s">
        <v>219</v>
      </c>
      <c r="CR4494" s="4" t="s">
        <v>239</v>
      </c>
      <c r="CS4494" t="s">
        <v>240</v>
      </c>
      <c r="DI4494" s="4" t="s">
        <v>220</v>
      </c>
      <c r="DJ4494" t="s">
        <v>221</v>
      </c>
      <c r="DK4494" t="s">
        <v>1572</v>
      </c>
      <c r="DR4494" s="4" t="s">
        <v>244</v>
      </c>
      <c r="DS4494" t="s">
        <v>245</v>
      </c>
      <c r="DU4494">
        <v>206966.694205079</v>
      </c>
    </row>
    <row r="4495" spans="2:125">
      <c r="B4495" s="4" t="s">
        <v>197</v>
      </c>
      <c r="C4495" t="s">
        <v>198</v>
      </c>
      <c r="D4495" s="4" t="s">
        <v>199</v>
      </c>
      <c r="E4495" t="s">
        <v>200</v>
      </c>
      <c r="F4495" t="s">
        <v>201</v>
      </c>
      <c r="G4495" s="4" t="s">
        <v>292</v>
      </c>
      <c r="H4495" t="s">
        <v>293</v>
      </c>
      <c r="I4495" s="4" t="s">
        <v>292</v>
      </c>
      <c r="J4495" t="s">
        <v>293</v>
      </c>
      <c r="K4495" s="2">
        <v>45555</v>
      </c>
      <c r="L4495" t="s">
        <v>204</v>
      </c>
      <c r="M4495" t="s">
        <v>205</v>
      </c>
      <c r="N4495" t="s">
        <v>206</v>
      </c>
      <c r="V4495" t="s">
        <v>207</v>
      </c>
      <c r="W4495" s="2">
        <v>45555</v>
      </c>
      <c r="X4495" t="s">
        <v>1573</v>
      </c>
      <c r="Y4495" t="s">
        <v>1574</v>
      </c>
      <c r="Z4495" t="s">
        <v>1575</v>
      </c>
      <c r="BZ4495" t="s">
        <v>211</v>
      </c>
      <c r="CA4495" t="s">
        <v>212</v>
      </c>
      <c r="CB4495" s="3">
        <v>2</v>
      </c>
      <c r="CF4495" t="s">
        <v>1059</v>
      </c>
      <c r="CG4495" t="s">
        <v>1060</v>
      </c>
      <c r="CJ4495" s="4" t="s">
        <v>215</v>
      </c>
      <c r="CK4495" t="s">
        <v>216</v>
      </c>
      <c r="CL4495" s="4" t="s">
        <v>215</v>
      </c>
      <c r="CM4495" t="s">
        <v>217</v>
      </c>
      <c r="CN4495" t="s">
        <v>218</v>
      </c>
      <c r="CO4495" s="4" t="s">
        <v>292</v>
      </c>
      <c r="CP4495" t="s">
        <v>293</v>
      </c>
      <c r="CQ4495" t="s">
        <v>219</v>
      </c>
      <c r="CR4495" s="4" t="s">
        <v>292</v>
      </c>
      <c r="CS4495" t="s">
        <v>293</v>
      </c>
      <c r="DI4495" s="4" t="s">
        <v>220</v>
      </c>
      <c r="DJ4495" t="s">
        <v>221</v>
      </c>
      <c r="DK4495" t="s">
        <v>1575</v>
      </c>
      <c r="DR4495" t="s">
        <v>1059</v>
      </c>
      <c r="DS4495" t="s">
        <v>1060</v>
      </c>
      <c r="DU4495">
        <v>206329.694205079</v>
      </c>
    </row>
    <row r="4496" spans="2:125">
      <c r="B4496" s="4" t="s">
        <v>197</v>
      </c>
      <c r="C4496" t="s">
        <v>198</v>
      </c>
      <c r="D4496" s="4" t="s">
        <v>199</v>
      </c>
      <c r="E4496" t="s">
        <v>200</v>
      </c>
      <c r="F4496" t="s">
        <v>201</v>
      </c>
      <c r="G4496" s="4" t="s">
        <v>239</v>
      </c>
      <c r="H4496" t="s">
        <v>240</v>
      </c>
      <c r="I4496" s="4" t="s">
        <v>239</v>
      </c>
      <c r="J4496" t="s">
        <v>240</v>
      </c>
      <c r="K4496" s="2">
        <v>45555</v>
      </c>
      <c r="L4496" t="s">
        <v>204</v>
      </c>
      <c r="M4496" t="s">
        <v>205</v>
      </c>
      <c r="N4496" t="s">
        <v>206</v>
      </c>
      <c r="V4496" t="s">
        <v>207</v>
      </c>
      <c r="W4496" s="2">
        <v>45555</v>
      </c>
      <c r="X4496" t="s">
        <v>241</v>
      </c>
      <c r="Y4496" t="s">
        <v>1576</v>
      </c>
      <c r="Z4496" t="s">
        <v>1496</v>
      </c>
      <c r="BZ4496" t="s">
        <v>211</v>
      </c>
      <c r="CA4496" t="s">
        <v>212</v>
      </c>
      <c r="CB4496" s="3">
        <v>154</v>
      </c>
      <c r="CF4496" s="4" t="s">
        <v>244</v>
      </c>
      <c r="CG4496" t="s">
        <v>245</v>
      </c>
      <c r="CJ4496" s="4" t="s">
        <v>215</v>
      </c>
      <c r="CK4496" t="s">
        <v>216</v>
      </c>
      <c r="CL4496" s="4" t="s">
        <v>215</v>
      </c>
      <c r="CM4496" t="s">
        <v>217</v>
      </c>
      <c r="CN4496" t="s">
        <v>218</v>
      </c>
      <c r="CO4496" s="4" t="s">
        <v>239</v>
      </c>
      <c r="CP4496" t="s">
        <v>240</v>
      </c>
      <c r="CQ4496" t="s">
        <v>219</v>
      </c>
      <c r="CR4496" s="4" t="s">
        <v>239</v>
      </c>
      <c r="CS4496" t="s">
        <v>240</v>
      </c>
      <c r="DI4496" s="4" t="s">
        <v>220</v>
      </c>
      <c r="DJ4496" t="s">
        <v>221</v>
      </c>
      <c r="DK4496" t="s">
        <v>1496</v>
      </c>
      <c r="DR4496" s="4" t="s">
        <v>244</v>
      </c>
      <c r="DS4496" t="s">
        <v>245</v>
      </c>
      <c r="DU4496">
        <v>206966.694205079</v>
      </c>
    </row>
    <row r="4497" spans="2:125">
      <c r="B4497" s="4" t="s">
        <v>197</v>
      </c>
      <c r="C4497" t="s">
        <v>198</v>
      </c>
      <c r="D4497" s="4" t="s">
        <v>199</v>
      </c>
      <c r="E4497" t="s">
        <v>200</v>
      </c>
      <c r="F4497" t="s">
        <v>201</v>
      </c>
      <c r="G4497" s="4" t="s">
        <v>239</v>
      </c>
      <c r="H4497" t="s">
        <v>240</v>
      </c>
      <c r="I4497" s="4" t="s">
        <v>239</v>
      </c>
      <c r="J4497" t="s">
        <v>240</v>
      </c>
      <c r="K4497" s="2">
        <v>45555</v>
      </c>
      <c r="L4497" t="s">
        <v>204</v>
      </c>
      <c r="M4497" t="s">
        <v>205</v>
      </c>
      <c r="N4497" t="s">
        <v>206</v>
      </c>
      <c r="V4497" t="s">
        <v>207</v>
      </c>
      <c r="W4497" s="2">
        <v>45555</v>
      </c>
      <c r="X4497" t="s">
        <v>241</v>
      </c>
      <c r="Y4497" t="s">
        <v>1577</v>
      </c>
      <c r="Z4497" t="s">
        <v>1098</v>
      </c>
      <c r="BZ4497" t="s">
        <v>211</v>
      </c>
      <c r="CA4497" t="s">
        <v>212</v>
      </c>
      <c r="CB4497" s="3">
        <v>122</v>
      </c>
      <c r="CF4497" s="4" t="s">
        <v>244</v>
      </c>
      <c r="CG4497" t="s">
        <v>245</v>
      </c>
      <c r="CJ4497" s="4" t="s">
        <v>215</v>
      </c>
      <c r="CK4497" t="s">
        <v>216</v>
      </c>
      <c r="CL4497" s="4" t="s">
        <v>215</v>
      </c>
      <c r="CM4497" t="s">
        <v>217</v>
      </c>
      <c r="CN4497" t="s">
        <v>218</v>
      </c>
      <c r="CO4497" s="4" t="s">
        <v>239</v>
      </c>
      <c r="CP4497" t="s">
        <v>240</v>
      </c>
      <c r="CQ4497" t="s">
        <v>219</v>
      </c>
      <c r="CR4497" s="4" t="s">
        <v>239</v>
      </c>
      <c r="CS4497" t="s">
        <v>240</v>
      </c>
      <c r="DI4497" s="4" t="s">
        <v>220</v>
      </c>
      <c r="DJ4497" t="s">
        <v>221</v>
      </c>
      <c r="DK4497" t="s">
        <v>1098</v>
      </c>
      <c r="DR4497" s="4" t="s">
        <v>244</v>
      </c>
      <c r="DS4497" t="s">
        <v>245</v>
      </c>
      <c r="DU4497">
        <v>206966.694205079</v>
      </c>
    </row>
    <row r="4498" spans="2:125">
      <c r="B4498" s="4" t="s">
        <v>197</v>
      </c>
      <c r="C4498" t="s">
        <v>198</v>
      </c>
      <c r="D4498" s="4" t="s">
        <v>199</v>
      </c>
      <c r="E4498" t="s">
        <v>200</v>
      </c>
      <c r="F4498" t="s">
        <v>201</v>
      </c>
      <c r="G4498" s="4" t="s">
        <v>239</v>
      </c>
      <c r="H4498" t="s">
        <v>240</v>
      </c>
      <c r="I4498" s="4" t="s">
        <v>239</v>
      </c>
      <c r="J4498" t="s">
        <v>240</v>
      </c>
      <c r="K4498" s="2">
        <v>45555</v>
      </c>
      <c r="L4498" t="s">
        <v>204</v>
      </c>
      <c r="M4498" t="s">
        <v>205</v>
      </c>
      <c r="N4498" t="s">
        <v>206</v>
      </c>
      <c r="V4498" t="s">
        <v>207</v>
      </c>
      <c r="W4498" s="2">
        <v>45555</v>
      </c>
      <c r="X4498" t="s">
        <v>241</v>
      </c>
      <c r="Y4498" t="s">
        <v>1570</v>
      </c>
      <c r="Z4498" t="s">
        <v>1102</v>
      </c>
      <c r="BZ4498" t="s">
        <v>211</v>
      </c>
      <c r="CA4498" t="s">
        <v>212</v>
      </c>
      <c r="CB4498" s="3">
        <v>1</v>
      </c>
      <c r="CF4498" s="4" t="s">
        <v>244</v>
      </c>
      <c r="CG4498" t="s">
        <v>245</v>
      </c>
      <c r="CJ4498" s="4" t="s">
        <v>215</v>
      </c>
      <c r="CK4498" t="s">
        <v>216</v>
      </c>
      <c r="CL4498" s="4" t="s">
        <v>215</v>
      </c>
      <c r="CM4498" t="s">
        <v>217</v>
      </c>
      <c r="CN4498" t="s">
        <v>218</v>
      </c>
      <c r="CO4498" s="4" t="s">
        <v>239</v>
      </c>
      <c r="CP4498" t="s">
        <v>240</v>
      </c>
      <c r="CQ4498" t="s">
        <v>219</v>
      </c>
      <c r="CR4498" s="4" t="s">
        <v>239</v>
      </c>
      <c r="CS4498" t="s">
        <v>240</v>
      </c>
      <c r="DI4498" s="4" t="s">
        <v>220</v>
      </c>
      <c r="DJ4498" t="s">
        <v>221</v>
      </c>
      <c r="DK4498" t="s">
        <v>1102</v>
      </c>
      <c r="DR4498" s="4" t="s">
        <v>244</v>
      </c>
      <c r="DS4498" t="s">
        <v>245</v>
      </c>
      <c r="DU4498">
        <v>206966.694205079</v>
      </c>
    </row>
    <row r="4499" spans="2:125">
      <c r="B4499" s="4" t="s">
        <v>197</v>
      </c>
      <c r="C4499" t="s">
        <v>198</v>
      </c>
      <c r="D4499" s="4" t="s">
        <v>199</v>
      </c>
      <c r="E4499" t="s">
        <v>200</v>
      </c>
      <c r="F4499" t="s">
        <v>201</v>
      </c>
      <c r="G4499" s="4" t="s">
        <v>239</v>
      </c>
      <c r="H4499" t="s">
        <v>240</v>
      </c>
      <c r="I4499" s="4" t="s">
        <v>239</v>
      </c>
      <c r="J4499" t="s">
        <v>240</v>
      </c>
      <c r="K4499" s="2">
        <v>45555</v>
      </c>
      <c r="L4499" t="s">
        <v>204</v>
      </c>
      <c r="M4499" t="s">
        <v>205</v>
      </c>
      <c r="N4499" t="s">
        <v>206</v>
      </c>
      <c r="V4499" t="s">
        <v>207</v>
      </c>
      <c r="W4499" s="2">
        <v>45555</v>
      </c>
      <c r="X4499" t="s">
        <v>241</v>
      </c>
      <c r="Y4499" t="s">
        <v>1571</v>
      </c>
      <c r="Z4499" t="s">
        <v>1572</v>
      </c>
      <c r="BZ4499" t="s">
        <v>211</v>
      </c>
      <c r="CA4499" t="s">
        <v>212</v>
      </c>
      <c r="CB4499" s="3">
        <v>3</v>
      </c>
      <c r="CF4499" s="4" t="s">
        <v>244</v>
      </c>
      <c r="CG4499" t="s">
        <v>245</v>
      </c>
      <c r="CJ4499" s="4" t="s">
        <v>215</v>
      </c>
      <c r="CK4499" t="s">
        <v>216</v>
      </c>
      <c r="CL4499" s="4" t="s">
        <v>215</v>
      </c>
      <c r="CM4499" t="s">
        <v>217</v>
      </c>
      <c r="CN4499" t="s">
        <v>218</v>
      </c>
      <c r="CO4499" s="4" t="s">
        <v>239</v>
      </c>
      <c r="CP4499" t="s">
        <v>240</v>
      </c>
      <c r="CQ4499" t="s">
        <v>219</v>
      </c>
      <c r="CR4499" s="4" t="s">
        <v>239</v>
      </c>
      <c r="CS4499" t="s">
        <v>240</v>
      </c>
      <c r="DI4499" s="4" t="s">
        <v>220</v>
      </c>
      <c r="DJ4499" t="s">
        <v>221</v>
      </c>
      <c r="DK4499" t="s">
        <v>1572</v>
      </c>
      <c r="DR4499" s="4" t="s">
        <v>244</v>
      </c>
      <c r="DS4499" t="s">
        <v>245</v>
      </c>
      <c r="DU4499">
        <v>206966.694205079</v>
      </c>
    </row>
    <row r="4500" spans="2:125">
      <c r="B4500" s="4" t="s">
        <v>197</v>
      </c>
      <c r="C4500" t="s">
        <v>198</v>
      </c>
      <c r="D4500" s="4" t="s">
        <v>199</v>
      </c>
      <c r="E4500" t="s">
        <v>200</v>
      </c>
      <c r="F4500" t="s">
        <v>201</v>
      </c>
      <c r="G4500" s="4" t="s">
        <v>292</v>
      </c>
      <c r="H4500" t="s">
        <v>293</v>
      </c>
      <c r="I4500" s="4" t="s">
        <v>292</v>
      </c>
      <c r="J4500" t="s">
        <v>293</v>
      </c>
      <c r="K4500" s="2">
        <v>45555</v>
      </c>
      <c r="L4500" t="s">
        <v>204</v>
      </c>
      <c r="M4500" t="s">
        <v>205</v>
      </c>
      <c r="N4500" t="s">
        <v>206</v>
      </c>
      <c r="V4500" t="s">
        <v>207</v>
      </c>
      <c r="W4500" s="2">
        <v>45555</v>
      </c>
      <c r="X4500" t="s">
        <v>1573</v>
      </c>
      <c r="Y4500" t="s">
        <v>1574</v>
      </c>
      <c r="Z4500" t="s">
        <v>1575</v>
      </c>
      <c r="BZ4500" t="s">
        <v>211</v>
      </c>
      <c r="CA4500" t="s">
        <v>212</v>
      </c>
      <c r="CB4500" s="3">
        <v>2</v>
      </c>
      <c r="CF4500" t="s">
        <v>1059</v>
      </c>
      <c r="CG4500" t="s">
        <v>1060</v>
      </c>
      <c r="CJ4500" s="4" t="s">
        <v>215</v>
      </c>
      <c r="CK4500" t="s">
        <v>216</v>
      </c>
      <c r="CL4500" s="4" t="s">
        <v>215</v>
      </c>
      <c r="CM4500" t="s">
        <v>217</v>
      </c>
      <c r="CN4500" t="s">
        <v>218</v>
      </c>
      <c r="CO4500" s="4" t="s">
        <v>292</v>
      </c>
      <c r="CP4500" t="s">
        <v>293</v>
      </c>
      <c r="CQ4500" t="s">
        <v>219</v>
      </c>
      <c r="CR4500" s="4" t="s">
        <v>292</v>
      </c>
      <c r="CS4500" t="s">
        <v>293</v>
      </c>
      <c r="DI4500" s="4" t="s">
        <v>220</v>
      </c>
      <c r="DJ4500" t="s">
        <v>221</v>
      </c>
      <c r="DK4500" t="s">
        <v>1575</v>
      </c>
      <c r="DR4500" t="s">
        <v>1059</v>
      </c>
      <c r="DS4500" t="s">
        <v>1060</v>
      </c>
      <c r="DU4500">
        <v>206329.694205079</v>
      </c>
    </row>
    <row r="4501" spans="2:125">
      <c r="B4501" s="4" t="s">
        <v>197</v>
      </c>
      <c r="C4501" t="s">
        <v>198</v>
      </c>
      <c r="D4501" s="4" t="s">
        <v>199</v>
      </c>
      <c r="E4501" t="s">
        <v>200</v>
      </c>
      <c r="F4501" t="s">
        <v>201</v>
      </c>
      <c r="G4501" s="4" t="s">
        <v>239</v>
      </c>
      <c r="H4501" t="s">
        <v>240</v>
      </c>
      <c r="I4501" s="4" t="s">
        <v>239</v>
      </c>
      <c r="J4501" t="s">
        <v>240</v>
      </c>
      <c r="K4501" s="2">
        <v>45555</v>
      </c>
      <c r="L4501" t="s">
        <v>204</v>
      </c>
      <c r="M4501" t="s">
        <v>205</v>
      </c>
      <c r="N4501" t="s">
        <v>206</v>
      </c>
      <c r="V4501" t="s">
        <v>207</v>
      </c>
      <c r="W4501" s="2">
        <v>45555</v>
      </c>
      <c r="X4501" t="s">
        <v>241</v>
      </c>
      <c r="Y4501" t="s">
        <v>1576</v>
      </c>
      <c r="Z4501" t="s">
        <v>1496</v>
      </c>
      <c r="BZ4501" t="s">
        <v>211</v>
      </c>
      <c r="CA4501" t="s">
        <v>212</v>
      </c>
      <c r="CB4501" s="3">
        <v>242</v>
      </c>
      <c r="CF4501" s="4" t="s">
        <v>244</v>
      </c>
      <c r="CG4501" t="s">
        <v>245</v>
      </c>
      <c r="CJ4501" s="4" t="s">
        <v>215</v>
      </c>
      <c r="CK4501" t="s">
        <v>216</v>
      </c>
      <c r="CL4501" s="4" t="s">
        <v>215</v>
      </c>
      <c r="CM4501" t="s">
        <v>217</v>
      </c>
      <c r="CN4501" t="s">
        <v>218</v>
      </c>
      <c r="CO4501" s="4" t="s">
        <v>239</v>
      </c>
      <c r="CP4501" t="s">
        <v>240</v>
      </c>
      <c r="CQ4501" t="s">
        <v>219</v>
      </c>
      <c r="CR4501" s="4" t="s">
        <v>239</v>
      </c>
      <c r="CS4501" t="s">
        <v>240</v>
      </c>
      <c r="DI4501" s="4" t="s">
        <v>220</v>
      </c>
      <c r="DJ4501" t="s">
        <v>221</v>
      </c>
      <c r="DK4501" t="s">
        <v>1496</v>
      </c>
      <c r="DR4501" s="4" t="s">
        <v>244</v>
      </c>
      <c r="DS4501" t="s">
        <v>245</v>
      </c>
      <c r="DU4501">
        <v>206966.694205079</v>
      </c>
    </row>
    <row r="4502" spans="2:125">
      <c r="B4502" s="4" t="s">
        <v>197</v>
      </c>
      <c r="C4502" t="s">
        <v>198</v>
      </c>
      <c r="D4502" s="4" t="s">
        <v>199</v>
      </c>
      <c r="E4502" t="s">
        <v>200</v>
      </c>
      <c r="F4502" t="s">
        <v>201</v>
      </c>
      <c r="G4502" s="4" t="s">
        <v>239</v>
      </c>
      <c r="H4502" t="s">
        <v>240</v>
      </c>
      <c r="I4502" s="4" t="s">
        <v>239</v>
      </c>
      <c r="J4502" t="s">
        <v>240</v>
      </c>
      <c r="K4502" s="2">
        <v>45555</v>
      </c>
      <c r="L4502" t="s">
        <v>204</v>
      </c>
      <c r="M4502" t="s">
        <v>205</v>
      </c>
      <c r="N4502" t="s">
        <v>206</v>
      </c>
      <c r="V4502" t="s">
        <v>207</v>
      </c>
      <c r="W4502" s="2">
        <v>45555</v>
      </c>
      <c r="X4502" t="s">
        <v>241</v>
      </c>
      <c r="Y4502" t="s">
        <v>1577</v>
      </c>
      <c r="Z4502" t="s">
        <v>1098</v>
      </c>
      <c r="BZ4502" t="s">
        <v>211</v>
      </c>
      <c r="CA4502" t="s">
        <v>212</v>
      </c>
      <c r="CB4502" s="3">
        <v>40</v>
      </c>
      <c r="CF4502" s="4" t="s">
        <v>244</v>
      </c>
      <c r="CG4502" t="s">
        <v>245</v>
      </c>
      <c r="CJ4502" s="4" t="s">
        <v>215</v>
      </c>
      <c r="CK4502" t="s">
        <v>216</v>
      </c>
      <c r="CL4502" s="4" t="s">
        <v>215</v>
      </c>
      <c r="CM4502" t="s">
        <v>217</v>
      </c>
      <c r="CN4502" t="s">
        <v>218</v>
      </c>
      <c r="CO4502" s="4" t="s">
        <v>239</v>
      </c>
      <c r="CP4502" t="s">
        <v>240</v>
      </c>
      <c r="CQ4502" t="s">
        <v>219</v>
      </c>
      <c r="CR4502" s="4" t="s">
        <v>239</v>
      </c>
      <c r="CS4502" t="s">
        <v>240</v>
      </c>
      <c r="DI4502" s="4" t="s">
        <v>220</v>
      </c>
      <c r="DJ4502" t="s">
        <v>221</v>
      </c>
      <c r="DK4502" t="s">
        <v>1098</v>
      </c>
      <c r="DR4502" s="4" t="s">
        <v>244</v>
      </c>
      <c r="DS4502" t="s">
        <v>245</v>
      </c>
      <c r="DU4502">
        <v>206966.694205079</v>
      </c>
    </row>
    <row r="4503" spans="2:125">
      <c r="B4503" s="4" t="s">
        <v>197</v>
      </c>
      <c r="C4503" t="s">
        <v>198</v>
      </c>
      <c r="D4503" s="4" t="s">
        <v>199</v>
      </c>
      <c r="E4503" t="s">
        <v>200</v>
      </c>
      <c r="F4503" t="s">
        <v>201</v>
      </c>
      <c r="G4503" s="4" t="s">
        <v>239</v>
      </c>
      <c r="H4503" t="s">
        <v>240</v>
      </c>
      <c r="I4503" s="4" t="s">
        <v>239</v>
      </c>
      <c r="J4503" t="s">
        <v>240</v>
      </c>
      <c r="K4503" s="2">
        <v>45555</v>
      </c>
      <c r="L4503" t="s">
        <v>204</v>
      </c>
      <c r="M4503" t="s">
        <v>205</v>
      </c>
      <c r="N4503" t="s">
        <v>206</v>
      </c>
      <c r="V4503" t="s">
        <v>207</v>
      </c>
      <c r="W4503" s="2">
        <v>45555</v>
      </c>
      <c r="X4503" t="s">
        <v>246</v>
      </c>
      <c r="Y4503" t="s">
        <v>1570</v>
      </c>
      <c r="Z4503" t="s">
        <v>1102</v>
      </c>
      <c r="BZ4503" t="s">
        <v>211</v>
      </c>
      <c r="CA4503" t="s">
        <v>212</v>
      </c>
      <c r="CB4503" s="3">
        <v>1</v>
      </c>
      <c r="CF4503" s="4" t="s">
        <v>247</v>
      </c>
      <c r="CG4503" t="s">
        <v>248</v>
      </c>
      <c r="CJ4503" s="4" t="s">
        <v>215</v>
      </c>
      <c r="CK4503" t="s">
        <v>216</v>
      </c>
      <c r="CL4503" s="4" t="s">
        <v>215</v>
      </c>
      <c r="CM4503" t="s">
        <v>217</v>
      </c>
      <c r="CN4503" t="s">
        <v>218</v>
      </c>
      <c r="CO4503" s="4" t="s">
        <v>239</v>
      </c>
      <c r="CP4503" t="s">
        <v>240</v>
      </c>
      <c r="CQ4503" t="s">
        <v>219</v>
      </c>
      <c r="CR4503" s="4" t="s">
        <v>239</v>
      </c>
      <c r="CS4503" t="s">
        <v>240</v>
      </c>
      <c r="DI4503" s="4" t="s">
        <v>220</v>
      </c>
      <c r="DJ4503" t="s">
        <v>221</v>
      </c>
      <c r="DK4503" t="s">
        <v>1102</v>
      </c>
      <c r="DR4503" s="4" t="s">
        <v>247</v>
      </c>
      <c r="DS4503" t="s">
        <v>248</v>
      </c>
      <c r="DU4503">
        <v>206258.694205079</v>
      </c>
    </row>
    <row r="4504" spans="2:125">
      <c r="B4504" s="4" t="s">
        <v>197</v>
      </c>
      <c r="C4504" t="s">
        <v>198</v>
      </c>
      <c r="D4504" s="4" t="s">
        <v>199</v>
      </c>
      <c r="E4504" t="s">
        <v>200</v>
      </c>
      <c r="F4504" t="s">
        <v>201</v>
      </c>
      <c r="G4504" s="4" t="s">
        <v>239</v>
      </c>
      <c r="H4504" t="s">
        <v>240</v>
      </c>
      <c r="I4504" s="4" t="s">
        <v>239</v>
      </c>
      <c r="J4504" t="s">
        <v>240</v>
      </c>
      <c r="K4504" s="2">
        <v>45555</v>
      </c>
      <c r="L4504" t="s">
        <v>204</v>
      </c>
      <c r="M4504" t="s">
        <v>205</v>
      </c>
      <c r="N4504" t="s">
        <v>206</v>
      </c>
      <c r="V4504" t="s">
        <v>207</v>
      </c>
      <c r="W4504" s="2">
        <v>45555</v>
      </c>
      <c r="X4504" t="s">
        <v>241</v>
      </c>
      <c r="Y4504" t="s">
        <v>1571</v>
      </c>
      <c r="Z4504" t="s">
        <v>1572</v>
      </c>
      <c r="BZ4504" t="s">
        <v>211</v>
      </c>
      <c r="CA4504" t="s">
        <v>212</v>
      </c>
      <c r="CB4504" s="3">
        <v>5</v>
      </c>
      <c r="CF4504" s="4" t="s">
        <v>244</v>
      </c>
      <c r="CG4504" t="s">
        <v>245</v>
      </c>
      <c r="CJ4504" s="4" t="s">
        <v>215</v>
      </c>
      <c r="CK4504" t="s">
        <v>216</v>
      </c>
      <c r="CL4504" s="4" t="s">
        <v>215</v>
      </c>
      <c r="CM4504" t="s">
        <v>217</v>
      </c>
      <c r="CN4504" t="s">
        <v>218</v>
      </c>
      <c r="CO4504" s="4" t="s">
        <v>239</v>
      </c>
      <c r="CP4504" t="s">
        <v>240</v>
      </c>
      <c r="CQ4504" t="s">
        <v>219</v>
      </c>
      <c r="CR4504" s="4" t="s">
        <v>239</v>
      </c>
      <c r="CS4504" t="s">
        <v>240</v>
      </c>
      <c r="DI4504" s="4" t="s">
        <v>220</v>
      </c>
      <c r="DJ4504" t="s">
        <v>221</v>
      </c>
      <c r="DK4504" t="s">
        <v>1572</v>
      </c>
      <c r="DR4504" s="4" t="s">
        <v>244</v>
      </c>
      <c r="DS4504" t="s">
        <v>245</v>
      </c>
      <c r="DU4504">
        <v>206966.694205079</v>
      </c>
    </row>
    <row r="4505" spans="2:125">
      <c r="B4505" s="4" t="s">
        <v>197</v>
      </c>
      <c r="C4505" t="s">
        <v>198</v>
      </c>
      <c r="D4505" s="4" t="s">
        <v>199</v>
      </c>
      <c r="E4505" t="s">
        <v>200</v>
      </c>
      <c r="F4505" t="s">
        <v>201</v>
      </c>
      <c r="G4505" s="4" t="s">
        <v>292</v>
      </c>
      <c r="H4505" t="s">
        <v>293</v>
      </c>
      <c r="I4505" s="4" t="s">
        <v>292</v>
      </c>
      <c r="J4505" t="s">
        <v>293</v>
      </c>
      <c r="K4505" s="2">
        <v>45555</v>
      </c>
      <c r="L4505" t="s">
        <v>204</v>
      </c>
      <c r="M4505" t="s">
        <v>205</v>
      </c>
      <c r="N4505" t="s">
        <v>206</v>
      </c>
      <c r="V4505" t="s">
        <v>207</v>
      </c>
      <c r="W4505" s="2">
        <v>45555</v>
      </c>
      <c r="X4505" t="s">
        <v>1573</v>
      </c>
      <c r="Y4505" t="s">
        <v>1574</v>
      </c>
      <c r="Z4505" t="s">
        <v>1575</v>
      </c>
      <c r="BZ4505" t="s">
        <v>211</v>
      </c>
      <c r="CA4505" t="s">
        <v>212</v>
      </c>
      <c r="CB4505" s="3">
        <v>1</v>
      </c>
      <c r="CF4505" t="s">
        <v>1059</v>
      </c>
      <c r="CG4505" t="s">
        <v>1060</v>
      </c>
      <c r="CJ4505" s="4" t="s">
        <v>215</v>
      </c>
      <c r="CK4505" t="s">
        <v>216</v>
      </c>
      <c r="CL4505" s="4" t="s">
        <v>215</v>
      </c>
      <c r="CM4505" t="s">
        <v>217</v>
      </c>
      <c r="CN4505" t="s">
        <v>218</v>
      </c>
      <c r="CO4505" s="4" t="s">
        <v>292</v>
      </c>
      <c r="CP4505" t="s">
        <v>293</v>
      </c>
      <c r="CQ4505" t="s">
        <v>219</v>
      </c>
      <c r="CR4505" s="4" t="s">
        <v>292</v>
      </c>
      <c r="CS4505" t="s">
        <v>293</v>
      </c>
      <c r="DI4505" s="4" t="s">
        <v>220</v>
      </c>
      <c r="DJ4505" t="s">
        <v>221</v>
      </c>
      <c r="DK4505" t="s">
        <v>1575</v>
      </c>
      <c r="DR4505" t="s">
        <v>1059</v>
      </c>
      <c r="DS4505" t="s">
        <v>1060</v>
      </c>
      <c r="DU4505">
        <v>206329.694205079</v>
      </c>
    </row>
    <row r="4506" spans="2:125">
      <c r="B4506" s="4" t="s">
        <v>197</v>
      </c>
      <c r="C4506" t="s">
        <v>198</v>
      </c>
      <c r="D4506" s="4" t="s">
        <v>199</v>
      </c>
      <c r="E4506" t="s">
        <v>200</v>
      </c>
      <c r="F4506" t="s">
        <v>201</v>
      </c>
      <c r="G4506" s="4" t="s">
        <v>239</v>
      </c>
      <c r="H4506" t="s">
        <v>240</v>
      </c>
      <c r="I4506" s="4" t="s">
        <v>239</v>
      </c>
      <c r="J4506" t="s">
        <v>240</v>
      </c>
      <c r="K4506" s="2">
        <v>45555</v>
      </c>
      <c r="L4506" t="s">
        <v>204</v>
      </c>
      <c r="M4506" t="s">
        <v>205</v>
      </c>
      <c r="N4506" t="s">
        <v>206</v>
      </c>
      <c r="V4506" t="s">
        <v>207</v>
      </c>
      <c r="W4506" s="2">
        <v>45555</v>
      </c>
      <c r="X4506" t="s">
        <v>241</v>
      </c>
      <c r="Y4506" t="s">
        <v>1576</v>
      </c>
      <c r="Z4506" t="s">
        <v>1496</v>
      </c>
      <c r="BZ4506" t="s">
        <v>211</v>
      </c>
      <c r="CA4506" t="s">
        <v>212</v>
      </c>
      <c r="CB4506" s="3">
        <v>295</v>
      </c>
      <c r="CF4506" s="4" t="s">
        <v>244</v>
      </c>
      <c r="CG4506" t="s">
        <v>245</v>
      </c>
      <c r="CJ4506" s="4" t="s">
        <v>215</v>
      </c>
      <c r="CK4506" t="s">
        <v>216</v>
      </c>
      <c r="CL4506" s="4" t="s">
        <v>215</v>
      </c>
      <c r="CM4506" t="s">
        <v>217</v>
      </c>
      <c r="CN4506" t="s">
        <v>218</v>
      </c>
      <c r="CO4506" s="4" t="s">
        <v>239</v>
      </c>
      <c r="CP4506" t="s">
        <v>240</v>
      </c>
      <c r="CQ4506" t="s">
        <v>219</v>
      </c>
      <c r="CR4506" s="4" t="s">
        <v>239</v>
      </c>
      <c r="CS4506" t="s">
        <v>240</v>
      </c>
      <c r="DI4506" s="4" t="s">
        <v>220</v>
      </c>
      <c r="DJ4506" t="s">
        <v>221</v>
      </c>
      <c r="DK4506" t="s">
        <v>1496</v>
      </c>
      <c r="DR4506" s="4" t="s">
        <v>244</v>
      </c>
      <c r="DS4506" t="s">
        <v>245</v>
      </c>
      <c r="DU4506">
        <v>206966.694205079</v>
      </c>
    </row>
    <row r="4507" spans="2:125">
      <c r="B4507" s="4" t="s">
        <v>197</v>
      </c>
      <c r="C4507" t="s">
        <v>198</v>
      </c>
      <c r="D4507" s="4" t="s">
        <v>199</v>
      </c>
      <c r="E4507" t="s">
        <v>200</v>
      </c>
      <c r="F4507" t="s">
        <v>201</v>
      </c>
      <c r="G4507" s="4" t="s">
        <v>239</v>
      </c>
      <c r="H4507" t="s">
        <v>240</v>
      </c>
      <c r="I4507" s="4" t="s">
        <v>239</v>
      </c>
      <c r="J4507" t="s">
        <v>240</v>
      </c>
      <c r="K4507" s="2">
        <v>45555</v>
      </c>
      <c r="L4507" t="s">
        <v>204</v>
      </c>
      <c r="M4507" t="s">
        <v>205</v>
      </c>
      <c r="N4507" t="s">
        <v>206</v>
      </c>
      <c r="V4507" t="s">
        <v>207</v>
      </c>
      <c r="W4507" s="2">
        <v>45555</v>
      </c>
      <c r="X4507" t="s">
        <v>241</v>
      </c>
      <c r="Y4507" t="s">
        <v>1577</v>
      </c>
      <c r="Z4507" t="s">
        <v>1098</v>
      </c>
      <c r="BZ4507" t="s">
        <v>211</v>
      </c>
      <c r="CA4507" t="s">
        <v>212</v>
      </c>
      <c r="CB4507" s="3">
        <v>63</v>
      </c>
      <c r="CF4507" s="4" t="s">
        <v>244</v>
      </c>
      <c r="CG4507" t="s">
        <v>245</v>
      </c>
      <c r="CJ4507" s="4" t="s">
        <v>215</v>
      </c>
      <c r="CK4507" t="s">
        <v>216</v>
      </c>
      <c r="CL4507" s="4" t="s">
        <v>215</v>
      </c>
      <c r="CM4507" t="s">
        <v>217</v>
      </c>
      <c r="CN4507" t="s">
        <v>218</v>
      </c>
      <c r="CO4507" s="4" t="s">
        <v>239</v>
      </c>
      <c r="CP4507" t="s">
        <v>240</v>
      </c>
      <c r="CQ4507" t="s">
        <v>219</v>
      </c>
      <c r="CR4507" s="4" t="s">
        <v>239</v>
      </c>
      <c r="CS4507" t="s">
        <v>240</v>
      </c>
      <c r="DI4507" s="4" t="s">
        <v>220</v>
      </c>
      <c r="DJ4507" t="s">
        <v>221</v>
      </c>
      <c r="DK4507" t="s">
        <v>1098</v>
      </c>
      <c r="DR4507" s="4" t="s">
        <v>244</v>
      </c>
      <c r="DS4507" t="s">
        <v>245</v>
      </c>
      <c r="DU4507">
        <v>206966.694205079</v>
      </c>
    </row>
    <row r="4508" spans="2:125">
      <c r="B4508" s="4" t="s">
        <v>197</v>
      </c>
      <c r="C4508" t="s">
        <v>198</v>
      </c>
      <c r="D4508" s="4" t="s">
        <v>199</v>
      </c>
      <c r="E4508" t="s">
        <v>200</v>
      </c>
      <c r="F4508" t="s">
        <v>201</v>
      </c>
      <c r="G4508" s="4" t="s">
        <v>239</v>
      </c>
      <c r="H4508" t="s">
        <v>240</v>
      </c>
      <c r="I4508" s="4" t="s">
        <v>239</v>
      </c>
      <c r="J4508" t="s">
        <v>240</v>
      </c>
      <c r="K4508" s="2">
        <v>45555</v>
      </c>
      <c r="L4508" t="s">
        <v>204</v>
      </c>
      <c r="M4508" t="s">
        <v>205</v>
      </c>
      <c r="N4508" t="s">
        <v>206</v>
      </c>
      <c r="V4508" t="s">
        <v>207</v>
      </c>
      <c r="W4508" s="2">
        <v>45555</v>
      </c>
      <c r="X4508" t="s">
        <v>246</v>
      </c>
      <c r="Y4508" t="s">
        <v>1570</v>
      </c>
      <c r="Z4508" t="s">
        <v>1102</v>
      </c>
      <c r="BZ4508" t="s">
        <v>211</v>
      </c>
      <c r="CA4508" t="s">
        <v>212</v>
      </c>
      <c r="CB4508" s="3">
        <v>1</v>
      </c>
      <c r="CF4508" s="4" t="s">
        <v>247</v>
      </c>
      <c r="CG4508" t="s">
        <v>248</v>
      </c>
      <c r="CJ4508" s="4" t="s">
        <v>215</v>
      </c>
      <c r="CK4508" t="s">
        <v>216</v>
      </c>
      <c r="CL4508" s="4" t="s">
        <v>215</v>
      </c>
      <c r="CM4508" t="s">
        <v>217</v>
      </c>
      <c r="CN4508" t="s">
        <v>218</v>
      </c>
      <c r="CO4508" s="4" t="s">
        <v>239</v>
      </c>
      <c r="CP4508" t="s">
        <v>240</v>
      </c>
      <c r="CQ4508" t="s">
        <v>219</v>
      </c>
      <c r="CR4508" s="4" t="s">
        <v>239</v>
      </c>
      <c r="CS4508" t="s">
        <v>240</v>
      </c>
      <c r="DI4508" s="4" t="s">
        <v>220</v>
      </c>
      <c r="DJ4508" t="s">
        <v>221</v>
      </c>
      <c r="DK4508" t="s">
        <v>1102</v>
      </c>
      <c r="DR4508" s="4" t="s">
        <v>247</v>
      </c>
      <c r="DS4508" t="s">
        <v>248</v>
      </c>
      <c r="DU4508">
        <v>206258.694205079</v>
      </c>
    </row>
    <row r="4509" spans="2:125">
      <c r="B4509" s="4" t="s">
        <v>197</v>
      </c>
      <c r="C4509" t="s">
        <v>198</v>
      </c>
      <c r="D4509" s="4" t="s">
        <v>199</v>
      </c>
      <c r="E4509" t="s">
        <v>200</v>
      </c>
      <c r="F4509" t="s">
        <v>201</v>
      </c>
      <c r="G4509" s="4" t="s">
        <v>239</v>
      </c>
      <c r="H4509" t="s">
        <v>240</v>
      </c>
      <c r="I4509" s="4" t="s">
        <v>239</v>
      </c>
      <c r="J4509" t="s">
        <v>240</v>
      </c>
      <c r="K4509" s="2">
        <v>45555</v>
      </c>
      <c r="L4509" t="s">
        <v>204</v>
      </c>
      <c r="M4509" t="s">
        <v>205</v>
      </c>
      <c r="N4509" t="s">
        <v>206</v>
      </c>
      <c r="V4509" t="s">
        <v>207</v>
      </c>
      <c r="W4509" s="2">
        <v>45555</v>
      </c>
      <c r="X4509" t="s">
        <v>241</v>
      </c>
      <c r="Y4509" t="s">
        <v>1571</v>
      </c>
      <c r="Z4509" t="s">
        <v>1572</v>
      </c>
      <c r="BZ4509" t="s">
        <v>211</v>
      </c>
      <c r="CA4509" t="s">
        <v>212</v>
      </c>
      <c r="CB4509" s="3">
        <v>91</v>
      </c>
      <c r="CF4509" s="4" t="s">
        <v>244</v>
      </c>
      <c r="CG4509" t="s">
        <v>245</v>
      </c>
      <c r="CJ4509" s="4" t="s">
        <v>215</v>
      </c>
      <c r="CK4509" t="s">
        <v>216</v>
      </c>
      <c r="CL4509" s="4" t="s">
        <v>215</v>
      </c>
      <c r="CM4509" t="s">
        <v>217</v>
      </c>
      <c r="CN4509" t="s">
        <v>218</v>
      </c>
      <c r="CO4509" s="4" t="s">
        <v>239</v>
      </c>
      <c r="CP4509" t="s">
        <v>240</v>
      </c>
      <c r="CQ4509" t="s">
        <v>219</v>
      </c>
      <c r="CR4509" s="4" t="s">
        <v>239</v>
      </c>
      <c r="CS4509" t="s">
        <v>240</v>
      </c>
      <c r="DI4509" s="4" t="s">
        <v>220</v>
      </c>
      <c r="DJ4509" t="s">
        <v>221</v>
      </c>
      <c r="DK4509" t="s">
        <v>1572</v>
      </c>
      <c r="DR4509" s="4" t="s">
        <v>244</v>
      </c>
      <c r="DS4509" t="s">
        <v>245</v>
      </c>
      <c r="DU4509">
        <v>206966.694205079</v>
      </c>
    </row>
    <row r="4510" spans="2:125">
      <c r="B4510" s="4" t="s">
        <v>197</v>
      </c>
      <c r="C4510" t="s">
        <v>198</v>
      </c>
      <c r="D4510" s="4" t="s">
        <v>199</v>
      </c>
      <c r="E4510" t="s">
        <v>200</v>
      </c>
      <c r="F4510" t="s">
        <v>201</v>
      </c>
      <c r="G4510" s="4" t="s">
        <v>292</v>
      </c>
      <c r="H4510" t="s">
        <v>293</v>
      </c>
      <c r="I4510" s="4" t="s">
        <v>292</v>
      </c>
      <c r="J4510" t="s">
        <v>293</v>
      </c>
      <c r="K4510" s="2">
        <v>45555</v>
      </c>
      <c r="L4510" t="s">
        <v>204</v>
      </c>
      <c r="M4510" t="s">
        <v>205</v>
      </c>
      <c r="N4510" t="s">
        <v>206</v>
      </c>
      <c r="V4510" t="s">
        <v>207</v>
      </c>
      <c r="W4510" s="2">
        <v>45555</v>
      </c>
      <c r="X4510" t="s">
        <v>1573</v>
      </c>
      <c r="Y4510" t="s">
        <v>1574</v>
      </c>
      <c r="Z4510" t="s">
        <v>1575</v>
      </c>
      <c r="BZ4510" t="s">
        <v>211</v>
      </c>
      <c r="CA4510" t="s">
        <v>212</v>
      </c>
      <c r="CB4510" s="3">
        <v>2</v>
      </c>
      <c r="CF4510" t="s">
        <v>1059</v>
      </c>
      <c r="CG4510" t="s">
        <v>1060</v>
      </c>
      <c r="CJ4510" s="4" t="s">
        <v>215</v>
      </c>
      <c r="CK4510" t="s">
        <v>216</v>
      </c>
      <c r="CL4510" s="4" t="s">
        <v>215</v>
      </c>
      <c r="CM4510" t="s">
        <v>217</v>
      </c>
      <c r="CN4510" t="s">
        <v>218</v>
      </c>
      <c r="CO4510" s="4" t="s">
        <v>292</v>
      </c>
      <c r="CP4510" t="s">
        <v>293</v>
      </c>
      <c r="CQ4510" t="s">
        <v>219</v>
      </c>
      <c r="CR4510" s="4" t="s">
        <v>292</v>
      </c>
      <c r="CS4510" t="s">
        <v>293</v>
      </c>
      <c r="DI4510" s="4" t="s">
        <v>220</v>
      </c>
      <c r="DJ4510" t="s">
        <v>221</v>
      </c>
      <c r="DK4510" t="s">
        <v>1575</v>
      </c>
      <c r="DR4510" t="s">
        <v>1059</v>
      </c>
      <c r="DS4510" t="s">
        <v>1060</v>
      </c>
      <c r="DU4510">
        <v>206329.694205079</v>
      </c>
    </row>
    <row r="4511" spans="2:125">
      <c r="B4511" s="4" t="s">
        <v>197</v>
      </c>
      <c r="C4511" t="s">
        <v>198</v>
      </c>
      <c r="D4511" s="4" t="s">
        <v>199</v>
      </c>
      <c r="E4511" t="s">
        <v>200</v>
      </c>
      <c r="F4511" t="s">
        <v>201</v>
      </c>
      <c r="G4511" s="4" t="s">
        <v>239</v>
      </c>
      <c r="H4511" t="s">
        <v>240</v>
      </c>
      <c r="I4511" s="4" t="s">
        <v>239</v>
      </c>
      <c r="J4511" t="s">
        <v>240</v>
      </c>
      <c r="K4511" s="2">
        <v>45555</v>
      </c>
      <c r="L4511" t="s">
        <v>204</v>
      </c>
      <c r="M4511" t="s">
        <v>205</v>
      </c>
      <c r="N4511" t="s">
        <v>206</v>
      </c>
      <c r="V4511" t="s">
        <v>207</v>
      </c>
      <c r="W4511" s="2">
        <v>45555</v>
      </c>
      <c r="X4511" t="s">
        <v>241</v>
      </c>
      <c r="Y4511" t="s">
        <v>1576</v>
      </c>
      <c r="Z4511" t="s">
        <v>1496</v>
      </c>
      <c r="BZ4511" t="s">
        <v>211</v>
      </c>
      <c r="CA4511" t="s">
        <v>212</v>
      </c>
      <c r="CB4511" s="3">
        <v>178</v>
      </c>
      <c r="CF4511" s="4" t="s">
        <v>244</v>
      </c>
      <c r="CG4511" t="s">
        <v>245</v>
      </c>
      <c r="CJ4511" s="4" t="s">
        <v>215</v>
      </c>
      <c r="CK4511" t="s">
        <v>216</v>
      </c>
      <c r="CL4511" s="4" t="s">
        <v>215</v>
      </c>
      <c r="CM4511" t="s">
        <v>217</v>
      </c>
      <c r="CN4511" t="s">
        <v>218</v>
      </c>
      <c r="CO4511" s="4" t="s">
        <v>239</v>
      </c>
      <c r="CP4511" t="s">
        <v>240</v>
      </c>
      <c r="CQ4511" t="s">
        <v>219</v>
      </c>
      <c r="CR4511" s="4" t="s">
        <v>239</v>
      </c>
      <c r="CS4511" t="s">
        <v>240</v>
      </c>
      <c r="DI4511" s="4" t="s">
        <v>220</v>
      </c>
      <c r="DJ4511" t="s">
        <v>221</v>
      </c>
      <c r="DK4511" t="s">
        <v>1496</v>
      </c>
      <c r="DR4511" s="4" t="s">
        <v>244</v>
      </c>
      <c r="DS4511" t="s">
        <v>245</v>
      </c>
      <c r="DU4511">
        <v>206966.694205079</v>
      </c>
    </row>
    <row r="4512" spans="2:125">
      <c r="B4512" s="4" t="s">
        <v>197</v>
      </c>
      <c r="C4512" t="s">
        <v>198</v>
      </c>
      <c r="D4512" s="4" t="s">
        <v>199</v>
      </c>
      <c r="E4512" t="s">
        <v>200</v>
      </c>
      <c r="F4512" t="s">
        <v>201</v>
      </c>
      <c r="G4512" s="4" t="s">
        <v>239</v>
      </c>
      <c r="H4512" t="s">
        <v>240</v>
      </c>
      <c r="I4512" s="4" t="s">
        <v>239</v>
      </c>
      <c r="J4512" t="s">
        <v>240</v>
      </c>
      <c r="K4512" s="2">
        <v>45555</v>
      </c>
      <c r="L4512" t="s">
        <v>204</v>
      </c>
      <c r="M4512" t="s">
        <v>205</v>
      </c>
      <c r="N4512" t="s">
        <v>206</v>
      </c>
      <c r="V4512" t="s">
        <v>207</v>
      </c>
      <c r="W4512" s="2">
        <v>45555</v>
      </c>
      <c r="X4512" t="s">
        <v>241</v>
      </c>
      <c r="Y4512" t="s">
        <v>1577</v>
      </c>
      <c r="Z4512" t="s">
        <v>1098</v>
      </c>
      <c r="BZ4512" t="s">
        <v>211</v>
      </c>
      <c r="CA4512" t="s">
        <v>212</v>
      </c>
      <c r="CB4512" s="3">
        <v>120</v>
      </c>
      <c r="CF4512" s="4" t="s">
        <v>244</v>
      </c>
      <c r="CG4512" t="s">
        <v>245</v>
      </c>
      <c r="CJ4512" s="4" t="s">
        <v>215</v>
      </c>
      <c r="CK4512" t="s">
        <v>216</v>
      </c>
      <c r="CL4512" s="4" t="s">
        <v>215</v>
      </c>
      <c r="CM4512" t="s">
        <v>217</v>
      </c>
      <c r="CN4512" t="s">
        <v>218</v>
      </c>
      <c r="CO4512" s="4" t="s">
        <v>239</v>
      </c>
      <c r="CP4512" t="s">
        <v>240</v>
      </c>
      <c r="CQ4512" t="s">
        <v>219</v>
      </c>
      <c r="CR4512" s="4" t="s">
        <v>239</v>
      </c>
      <c r="CS4512" t="s">
        <v>240</v>
      </c>
      <c r="DI4512" s="4" t="s">
        <v>220</v>
      </c>
      <c r="DJ4512" t="s">
        <v>221</v>
      </c>
      <c r="DK4512" t="s">
        <v>1098</v>
      </c>
      <c r="DR4512" s="4" t="s">
        <v>244</v>
      </c>
      <c r="DS4512" t="s">
        <v>245</v>
      </c>
      <c r="DU4512">
        <v>206966.694205079</v>
      </c>
    </row>
    <row r="4513" spans="2:125">
      <c r="B4513" s="4" t="s">
        <v>197</v>
      </c>
      <c r="C4513" t="s">
        <v>198</v>
      </c>
      <c r="D4513" s="4" t="s">
        <v>199</v>
      </c>
      <c r="E4513" t="s">
        <v>200</v>
      </c>
      <c r="F4513" t="s">
        <v>201</v>
      </c>
      <c r="G4513" s="4" t="s">
        <v>239</v>
      </c>
      <c r="H4513" t="s">
        <v>240</v>
      </c>
      <c r="I4513" s="4" t="s">
        <v>239</v>
      </c>
      <c r="J4513" t="s">
        <v>240</v>
      </c>
      <c r="K4513" s="2">
        <v>45555</v>
      </c>
      <c r="L4513" t="s">
        <v>204</v>
      </c>
      <c r="M4513" t="s">
        <v>205</v>
      </c>
      <c r="N4513" t="s">
        <v>206</v>
      </c>
      <c r="V4513" t="s">
        <v>207</v>
      </c>
      <c r="W4513" s="2">
        <v>45555</v>
      </c>
      <c r="X4513" t="s">
        <v>241</v>
      </c>
      <c r="Y4513" t="s">
        <v>1571</v>
      </c>
      <c r="Z4513" t="s">
        <v>1572</v>
      </c>
      <c r="BZ4513" t="s">
        <v>211</v>
      </c>
      <c r="CA4513" t="s">
        <v>212</v>
      </c>
      <c r="CB4513" s="3">
        <v>18</v>
      </c>
      <c r="CF4513" s="4" t="s">
        <v>244</v>
      </c>
      <c r="CG4513" t="s">
        <v>245</v>
      </c>
      <c r="CJ4513" s="4" t="s">
        <v>215</v>
      </c>
      <c r="CK4513" t="s">
        <v>216</v>
      </c>
      <c r="CL4513" s="4" t="s">
        <v>215</v>
      </c>
      <c r="CM4513" t="s">
        <v>217</v>
      </c>
      <c r="CN4513" t="s">
        <v>218</v>
      </c>
      <c r="CO4513" s="4" t="s">
        <v>239</v>
      </c>
      <c r="CP4513" t="s">
        <v>240</v>
      </c>
      <c r="CQ4513" t="s">
        <v>219</v>
      </c>
      <c r="CR4513" s="4" t="s">
        <v>239</v>
      </c>
      <c r="CS4513" t="s">
        <v>240</v>
      </c>
      <c r="DI4513" s="4" t="s">
        <v>220</v>
      </c>
      <c r="DJ4513" t="s">
        <v>221</v>
      </c>
      <c r="DK4513" t="s">
        <v>1572</v>
      </c>
      <c r="DR4513" s="4" t="s">
        <v>244</v>
      </c>
      <c r="DS4513" t="s">
        <v>245</v>
      </c>
      <c r="DU4513">
        <v>206966.694205079</v>
      </c>
    </row>
    <row r="4514" spans="2:125">
      <c r="B4514" s="4" t="s">
        <v>197</v>
      </c>
      <c r="C4514" t="s">
        <v>198</v>
      </c>
      <c r="D4514" s="4" t="s">
        <v>199</v>
      </c>
      <c r="E4514" t="s">
        <v>200</v>
      </c>
      <c r="F4514" t="s">
        <v>201</v>
      </c>
      <c r="G4514" s="4" t="s">
        <v>292</v>
      </c>
      <c r="H4514" t="s">
        <v>293</v>
      </c>
      <c r="I4514" s="4" t="s">
        <v>292</v>
      </c>
      <c r="J4514" t="s">
        <v>293</v>
      </c>
      <c r="K4514" s="2">
        <v>45555</v>
      </c>
      <c r="L4514" t="s">
        <v>204</v>
      </c>
      <c r="M4514" t="s">
        <v>205</v>
      </c>
      <c r="N4514" t="s">
        <v>206</v>
      </c>
      <c r="V4514" t="s">
        <v>207</v>
      </c>
      <c r="W4514" s="2">
        <v>45555</v>
      </c>
      <c r="X4514" t="s">
        <v>1573</v>
      </c>
      <c r="Y4514" t="s">
        <v>1574</v>
      </c>
      <c r="Z4514" t="s">
        <v>1575</v>
      </c>
      <c r="BZ4514" t="s">
        <v>211</v>
      </c>
      <c r="CA4514" t="s">
        <v>212</v>
      </c>
      <c r="CB4514" s="3">
        <v>2</v>
      </c>
      <c r="CF4514" t="s">
        <v>1059</v>
      </c>
      <c r="CG4514" t="s">
        <v>1060</v>
      </c>
      <c r="CJ4514" s="4" t="s">
        <v>215</v>
      </c>
      <c r="CK4514" t="s">
        <v>216</v>
      </c>
      <c r="CL4514" s="4" t="s">
        <v>215</v>
      </c>
      <c r="CM4514" t="s">
        <v>217</v>
      </c>
      <c r="CN4514" t="s">
        <v>218</v>
      </c>
      <c r="CO4514" s="4" t="s">
        <v>292</v>
      </c>
      <c r="CP4514" t="s">
        <v>293</v>
      </c>
      <c r="CQ4514" t="s">
        <v>219</v>
      </c>
      <c r="CR4514" s="4" t="s">
        <v>292</v>
      </c>
      <c r="CS4514" t="s">
        <v>293</v>
      </c>
      <c r="DI4514" s="4" t="s">
        <v>220</v>
      </c>
      <c r="DJ4514" t="s">
        <v>221</v>
      </c>
      <c r="DK4514" t="s">
        <v>1575</v>
      </c>
      <c r="DR4514" t="s">
        <v>1059</v>
      </c>
      <c r="DS4514" t="s">
        <v>1060</v>
      </c>
      <c r="DU4514">
        <v>206329.694205079</v>
      </c>
    </row>
    <row r="4515" spans="2:125">
      <c r="B4515" s="4" t="s">
        <v>197</v>
      </c>
      <c r="C4515" t="s">
        <v>198</v>
      </c>
      <c r="D4515" s="4" t="s">
        <v>199</v>
      </c>
      <c r="E4515" t="s">
        <v>200</v>
      </c>
      <c r="F4515" t="s">
        <v>201</v>
      </c>
      <c r="G4515" s="4" t="s">
        <v>239</v>
      </c>
      <c r="H4515" t="s">
        <v>240</v>
      </c>
      <c r="I4515" s="4" t="s">
        <v>239</v>
      </c>
      <c r="J4515" t="s">
        <v>240</v>
      </c>
      <c r="K4515" s="2">
        <v>45555</v>
      </c>
      <c r="L4515" t="s">
        <v>204</v>
      </c>
      <c r="M4515" t="s">
        <v>205</v>
      </c>
      <c r="N4515" t="s">
        <v>206</v>
      </c>
      <c r="V4515" t="s">
        <v>207</v>
      </c>
      <c r="W4515" s="2">
        <v>45555</v>
      </c>
      <c r="X4515" t="s">
        <v>241</v>
      </c>
      <c r="Y4515" t="s">
        <v>1576</v>
      </c>
      <c r="Z4515" t="s">
        <v>1496</v>
      </c>
      <c r="BZ4515" t="s">
        <v>211</v>
      </c>
      <c r="CA4515" t="s">
        <v>212</v>
      </c>
      <c r="CB4515" s="3">
        <v>275</v>
      </c>
      <c r="CF4515" s="4" t="s">
        <v>244</v>
      </c>
      <c r="CG4515" t="s">
        <v>245</v>
      </c>
      <c r="CJ4515" s="4" t="s">
        <v>215</v>
      </c>
      <c r="CK4515" t="s">
        <v>216</v>
      </c>
      <c r="CL4515" s="4" t="s">
        <v>215</v>
      </c>
      <c r="CM4515" t="s">
        <v>217</v>
      </c>
      <c r="CN4515" t="s">
        <v>218</v>
      </c>
      <c r="CO4515" s="4" t="s">
        <v>239</v>
      </c>
      <c r="CP4515" t="s">
        <v>240</v>
      </c>
      <c r="CQ4515" t="s">
        <v>219</v>
      </c>
      <c r="CR4515" s="4" t="s">
        <v>239</v>
      </c>
      <c r="CS4515" t="s">
        <v>240</v>
      </c>
      <c r="DI4515" s="4" t="s">
        <v>220</v>
      </c>
      <c r="DJ4515" t="s">
        <v>221</v>
      </c>
      <c r="DK4515" t="s">
        <v>1496</v>
      </c>
      <c r="DR4515" s="4" t="s">
        <v>244</v>
      </c>
      <c r="DS4515" t="s">
        <v>245</v>
      </c>
      <c r="DU4515">
        <v>206966.694205079</v>
      </c>
    </row>
    <row r="4516" spans="2:125">
      <c r="B4516" s="4" t="s">
        <v>197</v>
      </c>
      <c r="C4516" t="s">
        <v>198</v>
      </c>
      <c r="D4516" s="4" t="s">
        <v>199</v>
      </c>
      <c r="E4516" t="s">
        <v>200</v>
      </c>
      <c r="F4516" t="s">
        <v>201</v>
      </c>
      <c r="G4516" s="4" t="s">
        <v>239</v>
      </c>
      <c r="H4516" t="s">
        <v>240</v>
      </c>
      <c r="I4516" s="4" t="s">
        <v>239</v>
      </c>
      <c r="J4516" t="s">
        <v>240</v>
      </c>
      <c r="K4516" s="2">
        <v>45555</v>
      </c>
      <c r="L4516" t="s">
        <v>204</v>
      </c>
      <c r="M4516" t="s">
        <v>205</v>
      </c>
      <c r="N4516" t="s">
        <v>206</v>
      </c>
      <c r="V4516" t="s">
        <v>207</v>
      </c>
      <c r="W4516" s="2">
        <v>45555</v>
      </c>
      <c r="X4516" t="s">
        <v>241</v>
      </c>
      <c r="Y4516" t="s">
        <v>1577</v>
      </c>
      <c r="Z4516" t="s">
        <v>1098</v>
      </c>
      <c r="BZ4516" t="s">
        <v>211</v>
      </c>
      <c r="CA4516" t="s">
        <v>212</v>
      </c>
      <c r="CB4516" s="3">
        <v>114</v>
      </c>
      <c r="CF4516" s="4" t="s">
        <v>244</v>
      </c>
      <c r="CG4516" t="s">
        <v>245</v>
      </c>
      <c r="CJ4516" s="4" t="s">
        <v>215</v>
      </c>
      <c r="CK4516" t="s">
        <v>216</v>
      </c>
      <c r="CL4516" s="4" t="s">
        <v>215</v>
      </c>
      <c r="CM4516" t="s">
        <v>217</v>
      </c>
      <c r="CN4516" t="s">
        <v>218</v>
      </c>
      <c r="CO4516" s="4" t="s">
        <v>239</v>
      </c>
      <c r="CP4516" t="s">
        <v>240</v>
      </c>
      <c r="CQ4516" t="s">
        <v>219</v>
      </c>
      <c r="CR4516" s="4" t="s">
        <v>239</v>
      </c>
      <c r="CS4516" t="s">
        <v>240</v>
      </c>
      <c r="DI4516" s="4" t="s">
        <v>220</v>
      </c>
      <c r="DJ4516" t="s">
        <v>221</v>
      </c>
      <c r="DK4516" t="s">
        <v>1098</v>
      </c>
      <c r="DR4516" s="4" t="s">
        <v>244</v>
      </c>
      <c r="DS4516" t="s">
        <v>245</v>
      </c>
      <c r="DU4516">
        <v>206966.694205079</v>
      </c>
    </row>
    <row r="4517" spans="2:125">
      <c r="B4517" s="4" t="s">
        <v>197</v>
      </c>
      <c r="C4517" t="s">
        <v>198</v>
      </c>
      <c r="D4517" s="4" t="s">
        <v>199</v>
      </c>
      <c r="E4517" t="s">
        <v>200</v>
      </c>
      <c r="F4517" t="s">
        <v>201</v>
      </c>
      <c r="G4517" s="4" t="s">
        <v>239</v>
      </c>
      <c r="H4517" t="s">
        <v>240</v>
      </c>
      <c r="I4517" s="4" t="s">
        <v>239</v>
      </c>
      <c r="J4517" t="s">
        <v>240</v>
      </c>
      <c r="K4517" s="2">
        <v>45555</v>
      </c>
      <c r="L4517" t="s">
        <v>204</v>
      </c>
      <c r="M4517" t="s">
        <v>205</v>
      </c>
      <c r="N4517" t="s">
        <v>206</v>
      </c>
      <c r="V4517" t="s">
        <v>207</v>
      </c>
      <c r="W4517" s="2">
        <v>45555</v>
      </c>
      <c r="X4517" t="s">
        <v>241</v>
      </c>
      <c r="Y4517" t="s">
        <v>1571</v>
      </c>
      <c r="Z4517" t="s">
        <v>1572</v>
      </c>
      <c r="BZ4517" t="s">
        <v>211</v>
      </c>
      <c r="CA4517" t="s">
        <v>212</v>
      </c>
      <c r="CB4517" s="3">
        <v>60</v>
      </c>
      <c r="CF4517" s="4" t="s">
        <v>244</v>
      </c>
      <c r="CG4517" t="s">
        <v>245</v>
      </c>
      <c r="CJ4517" s="4" t="s">
        <v>215</v>
      </c>
      <c r="CK4517" t="s">
        <v>216</v>
      </c>
      <c r="CL4517" s="4" t="s">
        <v>215</v>
      </c>
      <c r="CM4517" t="s">
        <v>217</v>
      </c>
      <c r="CN4517" t="s">
        <v>218</v>
      </c>
      <c r="CO4517" s="4" t="s">
        <v>239</v>
      </c>
      <c r="CP4517" t="s">
        <v>240</v>
      </c>
      <c r="CQ4517" t="s">
        <v>219</v>
      </c>
      <c r="CR4517" s="4" t="s">
        <v>239</v>
      </c>
      <c r="CS4517" t="s">
        <v>240</v>
      </c>
      <c r="DI4517" s="4" t="s">
        <v>220</v>
      </c>
      <c r="DJ4517" t="s">
        <v>221</v>
      </c>
      <c r="DK4517" t="s">
        <v>1572</v>
      </c>
      <c r="DR4517" s="4" t="s">
        <v>244</v>
      </c>
      <c r="DS4517" t="s">
        <v>245</v>
      </c>
      <c r="DU4517">
        <v>206966.694205079</v>
      </c>
    </row>
    <row r="4518" spans="2:125">
      <c r="B4518" s="4" t="s">
        <v>197</v>
      </c>
      <c r="C4518" t="s">
        <v>198</v>
      </c>
      <c r="D4518" s="4" t="s">
        <v>199</v>
      </c>
      <c r="E4518" t="s">
        <v>200</v>
      </c>
      <c r="F4518" t="s">
        <v>201</v>
      </c>
      <c r="G4518" s="4" t="s">
        <v>292</v>
      </c>
      <c r="H4518" t="s">
        <v>293</v>
      </c>
      <c r="I4518" s="4" t="s">
        <v>292</v>
      </c>
      <c r="J4518" t="s">
        <v>293</v>
      </c>
      <c r="K4518" s="2">
        <v>45555</v>
      </c>
      <c r="L4518" t="s">
        <v>204</v>
      </c>
      <c r="M4518" t="s">
        <v>205</v>
      </c>
      <c r="N4518" t="s">
        <v>206</v>
      </c>
      <c r="V4518" t="s">
        <v>207</v>
      </c>
      <c r="W4518" s="2">
        <v>45555</v>
      </c>
      <c r="X4518" t="s">
        <v>1573</v>
      </c>
      <c r="Y4518" t="s">
        <v>1574</v>
      </c>
      <c r="Z4518" t="s">
        <v>1575</v>
      </c>
      <c r="BZ4518" t="s">
        <v>211</v>
      </c>
      <c r="CA4518" t="s">
        <v>212</v>
      </c>
      <c r="CB4518" s="3">
        <v>2</v>
      </c>
      <c r="CF4518" t="s">
        <v>1059</v>
      </c>
      <c r="CG4518" t="s">
        <v>1060</v>
      </c>
      <c r="CJ4518" s="4" t="s">
        <v>215</v>
      </c>
      <c r="CK4518" t="s">
        <v>216</v>
      </c>
      <c r="CL4518" s="4" t="s">
        <v>215</v>
      </c>
      <c r="CM4518" t="s">
        <v>217</v>
      </c>
      <c r="CN4518" t="s">
        <v>218</v>
      </c>
      <c r="CO4518" s="4" t="s">
        <v>292</v>
      </c>
      <c r="CP4518" t="s">
        <v>293</v>
      </c>
      <c r="CQ4518" t="s">
        <v>219</v>
      </c>
      <c r="CR4518" s="4" t="s">
        <v>292</v>
      </c>
      <c r="CS4518" t="s">
        <v>293</v>
      </c>
      <c r="DI4518" s="4" t="s">
        <v>220</v>
      </c>
      <c r="DJ4518" t="s">
        <v>221</v>
      </c>
      <c r="DK4518" t="s">
        <v>1575</v>
      </c>
      <c r="DR4518" t="s">
        <v>1059</v>
      </c>
      <c r="DS4518" t="s">
        <v>1060</v>
      </c>
      <c r="DU4518">
        <v>206329.694205079</v>
      </c>
    </row>
    <row r="4519" spans="2:125">
      <c r="B4519" s="4" t="s">
        <v>197</v>
      </c>
      <c r="C4519" t="s">
        <v>198</v>
      </c>
      <c r="D4519" s="4" t="s">
        <v>199</v>
      </c>
      <c r="E4519" t="s">
        <v>200</v>
      </c>
      <c r="F4519" t="s">
        <v>201</v>
      </c>
      <c r="G4519" s="4" t="s">
        <v>239</v>
      </c>
      <c r="H4519" t="s">
        <v>240</v>
      </c>
      <c r="I4519" s="4" t="s">
        <v>239</v>
      </c>
      <c r="J4519" t="s">
        <v>240</v>
      </c>
      <c r="K4519" s="2">
        <v>45555</v>
      </c>
      <c r="L4519" t="s">
        <v>204</v>
      </c>
      <c r="M4519" t="s">
        <v>205</v>
      </c>
      <c r="N4519" t="s">
        <v>206</v>
      </c>
      <c r="V4519" t="s">
        <v>207</v>
      </c>
      <c r="W4519" s="2">
        <v>45555</v>
      </c>
      <c r="X4519" t="s">
        <v>241</v>
      </c>
      <c r="Y4519" t="s">
        <v>1576</v>
      </c>
      <c r="Z4519" t="s">
        <v>1496</v>
      </c>
      <c r="BZ4519" t="s">
        <v>211</v>
      </c>
      <c r="CA4519" t="s">
        <v>212</v>
      </c>
      <c r="CB4519" s="3">
        <v>270</v>
      </c>
      <c r="CF4519" s="4" t="s">
        <v>244</v>
      </c>
      <c r="CG4519" t="s">
        <v>245</v>
      </c>
      <c r="CJ4519" s="4" t="s">
        <v>215</v>
      </c>
      <c r="CK4519" t="s">
        <v>216</v>
      </c>
      <c r="CL4519" s="4" t="s">
        <v>215</v>
      </c>
      <c r="CM4519" t="s">
        <v>217</v>
      </c>
      <c r="CN4519" t="s">
        <v>218</v>
      </c>
      <c r="CO4519" s="4" t="s">
        <v>239</v>
      </c>
      <c r="CP4519" t="s">
        <v>240</v>
      </c>
      <c r="CQ4519" t="s">
        <v>219</v>
      </c>
      <c r="CR4519" s="4" t="s">
        <v>239</v>
      </c>
      <c r="CS4519" t="s">
        <v>240</v>
      </c>
      <c r="DI4519" s="4" t="s">
        <v>220</v>
      </c>
      <c r="DJ4519" t="s">
        <v>221</v>
      </c>
      <c r="DK4519" t="s">
        <v>1496</v>
      </c>
      <c r="DR4519" s="4" t="s">
        <v>244</v>
      </c>
      <c r="DS4519" t="s">
        <v>245</v>
      </c>
      <c r="DU4519">
        <v>206966.694205079</v>
      </c>
    </row>
    <row r="4520" spans="2:125">
      <c r="B4520" s="4" t="s">
        <v>197</v>
      </c>
      <c r="C4520" t="s">
        <v>198</v>
      </c>
      <c r="D4520" s="4" t="s">
        <v>199</v>
      </c>
      <c r="E4520" t="s">
        <v>200</v>
      </c>
      <c r="F4520" t="s">
        <v>201</v>
      </c>
      <c r="G4520" s="4" t="s">
        <v>239</v>
      </c>
      <c r="H4520" t="s">
        <v>240</v>
      </c>
      <c r="I4520" s="4" t="s">
        <v>239</v>
      </c>
      <c r="J4520" t="s">
        <v>240</v>
      </c>
      <c r="K4520" s="2">
        <v>45555</v>
      </c>
      <c r="L4520" t="s">
        <v>204</v>
      </c>
      <c r="M4520" t="s">
        <v>205</v>
      </c>
      <c r="N4520" t="s">
        <v>206</v>
      </c>
      <c r="V4520" t="s">
        <v>207</v>
      </c>
      <c r="W4520" s="2">
        <v>45555</v>
      </c>
      <c r="X4520" t="s">
        <v>241</v>
      </c>
      <c r="Y4520" t="s">
        <v>1577</v>
      </c>
      <c r="Z4520" t="s">
        <v>1098</v>
      </c>
      <c r="BZ4520" t="s">
        <v>211</v>
      </c>
      <c r="CA4520" t="s">
        <v>212</v>
      </c>
      <c r="CB4520" s="3">
        <v>41</v>
      </c>
      <c r="CF4520" s="4" t="s">
        <v>244</v>
      </c>
      <c r="CG4520" t="s">
        <v>245</v>
      </c>
      <c r="CJ4520" s="4" t="s">
        <v>215</v>
      </c>
      <c r="CK4520" t="s">
        <v>216</v>
      </c>
      <c r="CL4520" s="4" t="s">
        <v>215</v>
      </c>
      <c r="CM4520" t="s">
        <v>217</v>
      </c>
      <c r="CN4520" t="s">
        <v>218</v>
      </c>
      <c r="CO4520" s="4" t="s">
        <v>239</v>
      </c>
      <c r="CP4520" t="s">
        <v>240</v>
      </c>
      <c r="CQ4520" t="s">
        <v>219</v>
      </c>
      <c r="CR4520" s="4" t="s">
        <v>239</v>
      </c>
      <c r="CS4520" t="s">
        <v>240</v>
      </c>
      <c r="DI4520" s="4" t="s">
        <v>220</v>
      </c>
      <c r="DJ4520" t="s">
        <v>221</v>
      </c>
      <c r="DK4520" t="s">
        <v>1098</v>
      </c>
      <c r="DR4520" s="4" t="s">
        <v>244</v>
      </c>
      <c r="DS4520" t="s">
        <v>245</v>
      </c>
      <c r="DU4520">
        <v>206966.694205079</v>
      </c>
    </row>
    <row r="4521" spans="2:125">
      <c r="B4521" s="4" t="s">
        <v>197</v>
      </c>
      <c r="C4521" t="s">
        <v>198</v>
      </c>
      <c r="D4521" s="4" t="s">
        <v>199</v>
      </c>
      <c r="E4521" t="s">
        <v>200</v>
      </c>
      <c r="F4521" t="s">
        <v>201</v>
      </c>
      <c r="G4521" s="4" t="s">
        <v>239</v>
      </c>
      <c r="H4521" t="s">
        <v>240</v>
      </c>
      <c r="I4521" s="4" t="s">
        <v>239</v>
      </c>
      <c r="J4521" t="s">
        <v>240</v>
      </c>
      <c r="K4521" s="2">
        <v>45555</v>
      </c>
      <c r="L4521" t="s">
        <v>204</v>
      </c>
      <c r="M4521" t="s">
        <v>205</v>
      </c>
      <c r="N4521" t="s">
        <v>206</v>
      </c>
      <c r="V4521" t="s">
        <v>207</v>
      </c>
      <c r="W4521" s="2">
        <v>45555</v>
      </c>
      <c r="X4521" t="s">
        <v>241</v>
      </c>
      <c r="Y4521" t="s">
        <v>1571</v>
      </c>
      <c r="Z4521" t="s">
        <v>1572</v>
      </c>
      <c r="BZ4521" t="s">
        <v>211</v>
      </c>
      <c r="CA4521" t="s">
        <v>212</v>
      </c>
      <c r="CB4521" s="3">
        <v>40</v>
      </c>
      <c r="CF4521" s="4" t="s">
        <v>244</v>
      </c>
      <c r="CG4521" t="s">
        <v>245</v>
      </c>
      <c r="CJ4521" s="4" t="s">
        <v>215</v>
      </c>
      <c r="CK4521" t="s">
        <v>216</v>
      </c>
      <c r="CL4521" s="4" t="s">
        <v>215</v>
      </c>
      <c r="CM4521" t="s">
        <v>217</v>
      </c>
      <c r="CN4521" t="s">
        <v>218</v>
      </c>
      <c r="CO4521" s="4" t="s">
        <v>239</v>
      </c>
      <c r="CP4521" t="s">
        <v>240</v>
      </c>
      <c r="CQ4521" t="s">
        <v>219</v>
      </c>
      <c r="CR4521" s="4" t="s">
        <v>239</v>
      </c>
      <c r="CS4521" t="s">
        <v>240</v>
      </c>
      <c r="DI4521" s="4" t="s">
        <v>220</v>
      </c>
      <c r="DJ4521" t="s">
        <v>221</v>
      </c>
      <c r="DK4521" t="s">
        <v>1572</v>
      </c>
      <c r="DR4521" s="4" t="s">
        <v>244</v>
      </c>
      <c r="DS4521" t="s">
        <v>245</v>
      </c>
      <c r="DU4521">
        <v>206966.694205079</v>
      </c>
    </row>
    <row r="4522" spans="2:125">
      <c r="B4522" s="4" t="s">
        <v>197</v>
      </c>
      <c r="C4522" t="s">
        <v>198</v>
      </c>
      <c r="D4522" s="4" t="s">
        <v>199</v>
      </c>
      <c r="E4522" t="s">
        <v>200</v>
      </c>
      <c r="F4522" t="s">
        <v>201</v>
      </c>
      <c r="G4522" s="4" t="s">
        <v>239</v>
      </c>
      <c r="H4522" t="s">
        <v>240</v>
      </c>
      <c r="I4522" s="4" t="s">
        <v>239</v>
      </c>
      <c r="J4522" t="s">
        <v>240</v>
      </c>
      <c r="K4522" s="2">
        <v>45555</v>
      </c>
      <c r="L4522" t="s">
        <v>204</v>
      </c>
      <c r="M4522" t="s">
        <v>205</v>
      </c>
      <c r="N4522" t="s">
        <v>206</v>
      </c>
      <c r="V4522" t="s">
        <v>207</v>
      </c>
      <c r="W4522" s="2">
        <v>45555</v>
      </c>
      <c r="X4522" t="s">
        <v>241</v>
      </c>
      <c r="Y4522" t="s">
        <v>1574</v>
      </c>
      <c r="Z4522" t="s">
        <v>1575</v>
      </c>
      <c r="BZ4522" t="s">
        <v>211</v>
      </c>
      <c r="CA4522" t="s">
        <v>212</v>
      </c>
      <c r="CB4522" s="3">
        <v>17</v>
      </c>
      <c r="CF4522" s="4" t="s">
        <v>244</v>
      </c>
      <c r="CG4522" t="s">
        <v>245</v>
      </c>
      <c r="CJ4522" s="4" t="s">
        <v>215</v>
      </c>
      <c r="CK4522" t="s">
        <v>216</v>
      </c>
      <c r="CL4522" s="4" t="s">
        <v>215</v>
      </c>
      <c r="CM4522" t="s">
        <v>217</v>
      </c>
      <c r="CN4522" t="s">
        <v>218</v>
      </c>
      <c r="CO4522" s="4" t="s">
        <v>239</v>
      </c>
      <c r="CP4522" t="s">
        <v>240</v>
      </c>
      <c r="CQ4522" t="s">
        <v>219</v>
      </c>
      <c r="CR4522" s="4" t="s">
        <v>239</v>
      </c>
      <c r="CS4522" t="s">
        <v>240</v>
      </c>
      <c r="DI4522" s="4" t="s">
        <v>220</v>
      </c>
      <c r="DJ4522" t="s">
        <v>221</v>
      </c>
      <c r="DK4522" t="s">
        <v>1575</v>
      </c>
      <c r="DR4522" s="4" t="s">
        <v>244</v>
      </c>
      <c r="DS4522" t="s">
        <v>245</v>
      </c>
      <c r="DU4522">
        <v>206966.694205079</v>
      </c>
    </row>
    <row r="4523" spans="2:125">
      <c r="B4523" s="4" t="s">
        <v>197</v>
      </c>
      <c r="C4523" t="s">
        <v>198</v>
      </c>
      <c r="D4523" s="4" t="s">
        <v>199</v>
      </c>
      <c r="E4523" t="s">
        <v>200</v>
      </c>
      <c r="F4523" t="s">
        <v>201</v>
      </c>
      <c r="G4523" s="4" t="s">
        <v>239</v>
      </c>
      <c r="H4523" t="s">
        <v>240</v>
      </c>
      <c r="I4523" s="4" t="s">
        <v>239</v>
      </c>
      <c r="J4523" t="s">
        <v>240</v>
      </c>
      <c r="K4523" s="2">
        <v>45555</v>
      </c>
      <c r="L4523" t="s">
        <v>204</v>
      </c>
      <c r="M4523" t="s">
        <v>205</v>
      </c>
      <c r="N4523" t="s">
        <v>206</v>
      </c>
      <c r="V4523" t="s">
        <v>207</v>
      </c>
      <c r="W4523" s="2">
        <v>45555</v>
      </c>
      <c r="X4523" t="s">
        <v>241</v>
      </c>
      <c r="Y4523" t="s">
        <v>1576</v>
      </c>
      <c r="Z4523" t="s">
        <v>1496</v>
      </c>
      <c r="BZ4523" t="s">
        <v>211</v>
      </c>
      <c r="CA4523" t="s">
        <v>212</v>
      </c>
      <c r="CB4523" s="3">
        <v>153</v>
      </c>
      <c r="CF4523" s="4" t="s">
        <v>244</v>
      </c>
      <c r="CG4523" t="s">
        <v>245</v>
      </c>
      <c r="CJ4523" s="4" t="s">
        <v>215</v>
      </c>
      <c r="CK4523" t="s">
        <v>216</v>
      </c>
      <c r="CL4523" s="4" t="s">
        <v>215</v>
      </c>
      <c r="CM4523" t="s">
        <v>217</v>
      </c>
      <c r="CN4523" t="s">
        <v>218</v>
      </c>
      <c r="CO4523" s="4" t="s">
        <v>239</v>
      </c>
      <c r="CP4523" t="s">
        <v>240</v>
      </c>
      <c r="CQ4523" t="s">
        <v>219</v>
      </c>
      <c r="CR4523" s="4" t="s">
        <v>239</v>
      </c>
      <c r="CS4523" t="s">
        <v>240</v>
      </c>
      <c r="DI4523" s="4" t="s">
        <v>220</v>
      </c>
      <c r="DJ4523" t="s">
        <v>221</v>
      </c>
      <c r="DK4523" t="s">
        <v>1496</v>
      </c>
      <c r="DR4523" s="4" t="s">
        <v>244</v>
      </c>
      <c r="DS4523" t="s">
        <v>245</v>
      </c>
      <c r="DU4523">
        <v>206966.694205079</v>
      </c>
    </row>
    <row r="4524" spans="2:125">
      <c r="B4524" s="4" t="s">
        <v>197</v>
      </c>
      <c r="C4524" t="s">
        <v>198</v>
      </c>
      <c r="D4524" s="4" t="s">
        <v>199</v>
      </c>
      <c r="E4524" t="s">
        <v>200</v>
      </c>
      <c r="F4524" t="s">
        <v>201</v>
      </c>
      <c r="G4524" s="4" t="s">
        <v>239</v>
      </c>
      <c r="H4524" t="s">
        <v>240</v>
      </c>
      <c r="I4524" s="4" t="s">
        <v>239</v>
      </c>
      <c r="J4524" t="s">
        <v>240</v>
      </c>
      <c r="K4524" s="2">
        <v>45555</v>
      </c>
      <c r="L4524" t="s">
        <v>204</v>
      </c>
      <c r="M4524" t="s">
        <v>205</v>
      </c>
      <c r="N4524" t="s">
        <v>206</v>
      </c>
      <c r="V4524" t="s">
        <v>207</v>
      </c>
      <c r="W4524" s="2">
        <v>45555</v>
      </c>
      <c r="X4524" t="s">
        <v>241</v>
      </c>
      <c r="Y4524" t="s">
        <v>1577</v>
      </c>
      <c r="Z4524" t="s">
        <v>1098</v>
      </c>
      <c r="BZ4524" t="s">
        <v>211</v>
      </c>
      <c r="CA4524" t="s">
        <v>212</v>
      </c>
      <c r="CB4524" s="3">
        <v>85</v>
      </c>
      <c r="CF4524" s="4" t="s">
        <v>244</v>
      </c>
      <c r="CG4524" t="s">
        <v>245</v>
      </c>
      <c r="CJ4524" s="4" t="s">
        <v>215</v>
      </c>
      <c r="CK4524" t="s">
        <v>216</v>
      </c>
      <c r="CL4524" s="4" t="s">
        <v>215</v>
      </c>
      <c r="CM4524" t="s">
        <v>217</v>
      </c>
      <c r="CN4524" t="s">
        <v>218</v>
      </c>
      <c r="CO4524" s="4" t="s">
        <v>239</v>
      </c>
      <c r="CP4524" t="s">
        <v>240</v>
      </c>
      <c r="CQ4524" t="s">
        <v>219</v>
      </c>
      <c r="CR4524" s="4" t="s">
        <v>239</v>
      </c>
      <c r="CS4524" t="s">
        <v>240</v>
      </c>
      <c r="DI4524" s="4" t="s">
        <v>220</v>
      </c>
      <c r="DJ4524" t="s">
        <v>221</v>
      </c>
      <c r="DK4524" t="s">
        <v>1098</v>
      </c>
      <c r="DR4524" s="4" t="s">
        <v>244</v>
      </c>
      <c r="DS4524" t="s">
        <v>245</v>
      </c>
      <c r="DU4524">
        <v>206966.694205079</v>
      </c>
    </row>
    <row r="4525" spans="2:125">
      <c r="B4525" s="4" t="s">
        <v>197</v>
      </c>
      <c r="C4525" t="s">
        <v>198</v>
      </c>
      <c r="D4525" s="4" t="s">
        <v>199</v>
      </c>
      <c r="E4525" t="s">
        <v>200</v>
      </c>
      <c r="F4525" t="s">
        <v>201</v>
      </c>
      <c r="G4525" s="4" t="s">
        <v>239</v>
      </c>
      <c r="H4525" t="s">
        <v>240</v>
      </c>
      <c r="I4525" s="4" t="s">
        <v>239</v>
      </c>
      <c r="J4525" t="s">
        <v>240</v>
      </c>
      <c r="K4525" s="2">
        <v>45555</v>
      </c>
      <c r="L4525" t="s">
        <v>204</v>
      </c>
      <c r="M4525" t="s">
        <v>205</v>
      </c>
      <c r="N4525" t="s">
        <v>206</v>
      </c>
      <c r="V4525" t="s">
        <v>207</v>
      </c>
      <c r="W4525" s="2">
        <v>45555</v>
      </c>
      <c r="X4525" t="s">
        <v>241</v>
      </c>
      <c r="Y4525" t="s">
        <v>1571</v>
      </c>
      <c r="Z4525" t="s">
        <v>1572</v>
      </c>
      <c r="BZ4525" t="s">
        <v>211</v>
      </c>
      <c r="CA4525" t="s">
        <v>212</v>
      </c>
      <c r="CB4525" s="3">
        <v>39</v>
      </c>
      <c r="CF4525" s="4" t="s">
        <v>244</v>
      </c>
      <c r="CG4525" t="s">
        <v>245</v>
      </c>
      <c r="CJ4525" s="4" t="s">
        <v>215</v>
      </c>
      <c r="CK4525" t="s">
        <v>216</v>
      </c>
      <c r="CL4525" s="4" t="s">
        <v>215</v>
      </c>
      <c r="CM4525" t="s">
        <v>217</v>
      </c>
      <c r="CN4525" t="s">
        <v>218</v>
      </c>
      <c r="CO4525" s="4" t="s">
        <v>239</v>
      </c>
      <c r="CP4525" t="s">
        <v>240</v>
      </c>
      <c r="CQ4525" t="s">
        <v>219</v>
      </c>
      <c r="CR4525" s="4" t="s">
        <v>239</v>
      </c>
      <c r="CS4525" t="s">
        <v>240</v>
      </c>
      <c r="DI4525" s="4" t="s">
        <v>220</v>
      </c>
      <c r="DJ4525" t="s">
        <v>221</v>
      </c>
      <c r="DK4525" t="s">
        <v>1572</v>
      </c>
      <c r="DR4525" s="4" t="s">
        <v>244</v>
      </c>
      <c r="DS4525" t="s">
        <v>245</v>
      </c>
      <c r="DU4525">
        <v>206966.694205079</v>
      </c>
    </row>
    <row r="4526" spans="2:125">
      <c r="B4526" s="4" t="s">
        <v>197</v>
      </c>
      <c r="C4526" t="s">
        <v>198</v>
      </c>
      <c r="D4526" s="4" t="s">
        <v>199</v>
      </c>
      <c r="E4526" t="s">
        <v>200</v>
      </c>
      <c r="F4526" t="s">
        <v>201</v>
      </c>
      <c r="G4526" s="4" t="s">
        <v>239</v>
      </c>
      <c r="H4526" t="s">
        <v>240</v>
      </c>
      <c r="I4526" s="4" t="s">
        <v>239</v>
      </c>
      <c r="J4526" t="s">
        <v>240</v>
      </c>
      <c r="K4526" s="2">
        <v>45555</v>
      </c>
      <c r="L4526" t="s">
        <v>204</v>
      </c>
      <c r="M4526" t="s">
        <v>205</v>
      </c>
      <c r="N4526" t="s">
        <v>206</v>
      </c>
      <c r="V4526" t="s">
        <v>207</v>
      </c>
      <c r="W4526" s="2">
        <v>45555</v>
      </c>
      <c r="X4526" t="s">
        <v>241</v>
      </c>
      <c r="Y4526" t="s">
        <v>1574</v>
      </c>
      <c r="Z4526" t="s">
        <v>1575</v>
      </c>
      <c r="BZ4526" t="s">
        <v>211</v>
      </c>
      <c r="CA4526" t="s">
        <v>212</v>
      </c>
      <c r="CB4526" s="3">
        <v>35</v>
      </c>
      <c r="CF4526" s="4" t="s">
        <v>244</v>
      </c>
      <c r="CG4526" t="s">
        <v>245</v>
      </c>
      <c r="CJ4526" s="4" t="s">
        <v>215</v>
      </c>
      <c r="CK4526" t="s">
        <v>216</v>
      </c>
      <c r="CL4526" s="4" t="s">
        <v>215</v>
      </c>
      <c r="CM4526" t="s">
        <v>217</v>
      </c>
      <c r="CN4526" t="s">
        <v>218</v>
      </c>
      <c r="CO4526" s="4" t="s">
        <v>239</v>
      </c>
      <c r="CP4526" t="s">
        <v>240</v>
      </c>
      <c r="CQ4526" t="s">
        <v>219</v>
      </c>
      <c r="CR4526" s="4" t="s">
        <v>239</v>
      </c>
      <c r="CS4526" t="s">
        <v>240</v>
      </c>
      <c r="DI4526" s="4" t="s">
        <v>220</v>
      </c>
      <c r="DJ4526" t="s">
        <v>221</v>
      </c>
      <c r="DK4526" t="s">
        <v>1575</v>
      </c>
      <c r="DR4526" s="4" t="s">
        <v>244</v>
      </c>
      <c r="DS4526" t="s">
        <v>245</v>
      </c>
      <c r="DU4526">
        <v>206966.694205079</v>
      </c>
    </row>
    <row r="4527" spans="2:125">
      <c r="B4527" s="4" t="s">
        <v>197</v>
      </c>
      <c r="C4527" t="s">
        <v>198</v>
      </c>
      <c r="D4527" s="4" t="s">
        <v>199</v>
      </c>
      <c r="E4527" t="s">
        <v>200</v>
      </c>
      <c r="F4527" t="s">
        <v>201</v>
      </c>
      <c r="G4527" s="4" t="s">
        <v>239</v>
      </c>
      <c r="H4527" t="s">
        <v>240</v>
      </c>
      <c r="I4527" s="4" t="s">
        <v>239</v>
      </c>
      <c r="J4527" t="s">
        <v>240</v>
      </c>
      <c r="K4527" s="2">
        <v>45555</v>
      </c>
      <c r="L4527" t="s">
        <v>204</v>
      </c>
      <c r="M4527" t="s">
        <v>205</v>
      </c>
      <c r="N4527" t="s">
        <v>206</v>
      </c>
      <c r="V4527" t="s">
        <v>207</v>
      </c>
      <c r="W4527" s="2">
        <v>45555</v>
      </c>
      <c r="X4527" t="s">
        <v>241</v>
      </c>
      <c r="Y4527" t="s">
        <v>1576</v>
      </c>
      <c r="Z4527" t="s">
        <v>1496</v>
      </c>
      <c r="BZ4527" t="s">
        <v>211</v>
      </c>
      <c r="CA4527" t="s">
        <v>212</v>
      </c>
      <c r="CB4527" s="3">
        <v>155</v>
      </c>
      <c r="CF4527" s="4" t="s">
        <v>244</v>
      </c>
      <c r="CG4527" t="s">
        <v>245</v>
      </c>
      <c r="CJ4527" s="4" t="s">
        <v>215</v>
      </c>
      <c r="CK4527" t="s">
        <v>216</v>
      </c>
      <c r="CL4527" s="4" t="s">
        <v>215</v>
      </c>
      <c r="CM4527" t="s">
        <v>217</v>
      </c>
      <c r="CN4527" t="s">
        <v>218</v>
      </c>
      <c r="CO4527" s="4" t="s">
        <v>239</v>
      </c>
      <c r="CP4527" t="s">
        <v>240</v>
      </c>
      <c r="CQ4527" t="s">
        <v>219</v>
      </c>
      <c r="CR4527" s="4" t="s">
        <v>239</v>
      </c>
      <c r="CS4527" t="s">
        <v>240</v>
      </c>
      <c r="DI4527" s="4" t="s">
        <v>220</v>
      </c>
      <c r="DJ4527" t="s">
        <v>221</v>
      </c>
      <c r="DK4527" t="s">
        <v>1496</v>
      </c>
      <c r="DR4527" s="4" t="s">
        <v>244</v>
      </c>
      <c r="DS4527" t="s">
        <v>245</v>
      </c>
      <c r="DU4527">
        <v>206966.694205079</v>
      </c>
    </row>
    <row r="4528" spans="2:125">
      <c r="B4528" s="4" t="s">
        <v>197</v>
      </c>
      <c r="C4528" t="s">
        <v>198</v>
      </c>
      <c r="D4528" s="4" t="s">
        <v>199</v>
      </c>
      <c r="E4528" t="s">
        <v>200</v>
      </c>
      <c r="F4528" t="s">
        <v>201</v>
      </c>
      <c r="G4528" s="4" t="s">
        <v>239</v>
      </c>
      <c r="H4528" t="s">
        <v>240</v>
      </c>
      <c r="I4528" s="4" t="s">
        <v>239</v>
      </c>
      <c r="J4528" t="s">
        <v>240</v>
      </c>
      <c r="K4528" s="2">
        <v>45555</v>
      </c>
      <c r="L4528" t="s">
        <v>204</v>
      </c>
      <c r="M4528" t="s">
        <v>205</v>
      </c>
      <c r="N4528" t="s">
        <v>206</v>
      </c>
      <c r="V4528" t="s">
        <v>207</v>
      </c>
      <c r="W4528" s="2">
        <v>45555</v>
      </c>
      <c r="X4528" t="s">
        <v>241</v>
      </c>
      <c r="Y4528" t="s">
        <v>1577</v>
      </c>
      <c r="Z4528" t="s">
        <v>1098</v>
      </c>
      <c r="BZ4528" t="s">
        <v>211</v>
      </c>
      <c r="CA4528" t="s">
        <v>212</v>
      </c>
      <c r="CB4528" s="3">
        <v>161</v>
      </c>
      <c r="CF4528" s="4" t="s">
        <v>244</v>
      </c>
      <c r="CG4528" t="s">
        <v>245</v>
      </c>
      <c r="CJ4528" s="4" t="s">
        <v>215</v>
      </c>
      <c r="CK4528" t="s">
        <v>216</v>
      </c>
      <c r="CL4528" s="4" t="s">
        <v>215</v>
      </c>
      <c r="CM4528" t="s">
        <v>217</v>
      </c>
      <c r="CN4528" t="s">
        <v>218</v>
      </c>
      <c r="CO4528" s="4" t="s">
        <v>239</v>
      </c>
      <c r="CP4528" t="s">
        <v>240</v>
      </c>
      <c r="CQ4528" t="s">
        <v>219</v>
      </c>
      <c r="CR4528" s="4" t="s">
        <v>239</v>
      </c>
      <c r="CS4528" t="s">
        <v>240</v>
      </c>
      <c r="DI4528" s="4" t="s">
        <v>220</v>
      </c>
      <c r="DJ4528" t="s">
        <v>221</v>
      </c>
      <c r="DK4528" t="s">
        <v>1098</v>
      </c>
      <c r="DR4528" s="4" t="s">
        <v>244</v>
      </c>
      <c r="DS4528" t="s">
        <v>245</v>
      </c>
      <c r="DU4528">
        <v>206966.694205079</v>
      </c>
    </row>
    <row r="4529" spans="2:125">
      <c r="B4529" s="4" t="s">
        <v>197</v>
      </c>
      <c r="C4529" t="s">
        <v>198</v>
      </c>
      <c r="D4529" s="4" t="s">
        <v>199</v>
      </c>
      <c r="E4529" t="s">
        <v>200</v>
      </c>
      <c r="F4529" t="s">
        <v>201</v>
      </c>
      <c r="G4529" s="4" t="s">
        <v>239</v>
      </c>
      <c r="H4529" t="s">
        <v>240</v>
      </c>
      <c r="I4529" s="4" t="s">
        <v>239</v>
      </c>
      <c r="J4529" t="s">
        <v>240</v>
      </c>
      <c r="K4529" s="2">
        <v>45555</v>
      </c>
      <c r="L4529" t="s">
        <v>204</v>
      </c>
      <c r="M4529" t="s">
        <v>205</v>
      </c>
      <c r="N4529" t="s">
        <v>206</v>
      </c>
      <c r="V4529" t="s">
        <v>207</v>
      </c>
      <c r="W4529" s="2">
        <v>45555</v>
      </c>
      <c r="X4529" t="s">
        <v>246</v>
      </c>
      <c r="Y4529" t="s">
        <v>1571</v>
      </c>
      <c r="Z4529" t="s">
        <v>1572</v>
      </c>
      <c r="BZ4529" t="s">
        <v>211</v>
      </c>
      <c r="CA4529" t="s">
        <v>212</v>
      </c>
      <c r="CB4529" s="3">
        <v>4</v>
      </c>
      <c r="CF4529" s="4" t="s">
        <v>247</v>
      </c>
      <c r="CG4529" t="s">
        <v>248</v>
      </c>
      <c r="CJ4529" s="4" t="s">
        <v>215</v>
      </c>
      <c r="CK4529" t="s">
        <v>216</v>
      </c>
      <c r="CL4529" s="4" t="s">
        <v>215</v>
      </c>
      <c r="CM4529" t="s">
        <v>217</v>
      </c>
      <c r="CN4529" t="s">
        <v>218</v>
      </c>
      <c r="CO4529" s="4" t="s">
        <v>239</v>
      </c>
      <c r="CP4529" t="s">
        <v>240</v>
      </c>
      <c r="CQ4529" t="s">
        <v>219</v>
      </c>
      <c r="CR4529" s="4" t="s">
        <v>239</v>
      </c>
      <c r="CS4529" t="s">
        <v>240</v>
      </c>
      <c r="DI4529" s="4" t="s">
        <v>220</v>
      </c>
      <c r="DJ4529" t="s">
        <v>221</v>
      </c>
      <c r="DK4529" t="s">
        <v>1572</v>
      </c>
      <c r="DR4529" s="4" t="s">
        <v>247</v>
      </c>
      <c r="DS4529" t="s">
        <v>248</v>
      </c>
      <c r="DU4529">
        <v>206258.694205079</v>
      </c>
    </row>
    <row r="4530" spans="2:125">
      <c r="B4530" s="4" t="s">
        <v>197</v>
      </c>
      <c r="C4530" t="s">
        <v>198</v>
      </c>
      <c r="D4530" s="4" t="s">
        <v>199</v>
      </c>
      <c r="E4530" t="s">
        <v>200</v>
      </c>
      <c r="F4530" t="s">
        <v>201</v>
      </c>
      <c r="G4530" s="4" t="s">
        <v>239</v>
      </c>
      <c r="H4530" t="s">
        <v>240</v>
      </c>
      <c r="I4530" s="4" t="s">
        <v>239</v>
      </c>
      <c r="J4530" t="s">
        <v>240</v>
      </c>
      <c r="K4530" s="2">
        <v>45555</v>
      </c>
      <c r="L4530" t="s">
        <v>204</v>
      </c>
      <c r="M4530" t="s">
        <v>205</v>
      </c>
      <c r="N4530" t="s">
        <v>206</v>
      </c>
      <c r="V4530" t="s">
        <v>207</v>
      </c>
      <c r="W4530" s="2">
        <v>45555</v>
      </c>
      <c r="X4530" t="s">
        <v>241</v>
      </c>
      <c r="Y4530" t="s">
        <v>1574</v>
      </c>
      <c r="Z4530" t="s">
        <v>1575</v>
      </c>
      <c r="BZ4530" t="s">
        <v>211</v>
      </c>
      <c r="CA4530" t="s">
        <v>212</v>
      </c>
      <c r="CB4530" s="3">
        <v>31</v>
      </c>
      <c r="CF4530" s="4" t="s">
        <v>244</v>
      </c>
      <c r="CG4530" t="s">
        <v>245</v>
      </c>
      <c r="CJ4530" s="4" t="s">
        <v>215</v>
      </c>
      <c r="CK4530" t="s">
        <v>216</v>
      </c>
      <c r="CL4530" s="4" t="s">
        <v>215</v>
      </c>
      <c r="CM4530" t="s">
        <v>217</v>
      </c>
      <c r="CN4530" t="s">
        <v>218</v>
      </c>
      <c r="CO4530" s="4" t="s">
        <v>239</v>
      </c>
      <c r="CP4530" t="s">
        <v>240</v>
      </c>
      <c r="CQ4530" t="s">
        <v>219</v>
      </c>
      <c r="CR4530" s="4" t="s">
        <v>239</v>
      </c>
      <c r="CS4530" t="s">
        <v>240</v>
      </c>
      <c r="DI4530" s="4" t="s">
        <v>220</v>
      </c>
      <c r="DJ4530" t="s">
        <v>221</v>
      </c>
      <c r="DK4530" t="s">
        <v>1575</v>
      </c>
      <c r="DR4530" s="4" t="s">
        <v>244</v>
      </c>
      <c r="DS4530" t="s">
        <v>245</v>
      </c>
      <c r="DU4530">
        <v>206966.694205079</v>
      </c>
    </row>
    <row r="4531" spans="2:125">
      <c r="B4531" s="4" t="s">
        <v>197</v>
      </c>
      <c r="C4531" t="s">
        <v>198</v>
      </c>
      <c r="D4531" s="4" t="s">
        <v>199</v>
      </c>
      <c r="E4531" t="s">
        <v>200</v>
      </c>
      <c r="F4531" t="s">
        <v>201</v>
      </c>
      <c r="G4531" s="4" t="s">
        <v>239</v>
      </c>
      <c r="H4531" t="s">
        <v>240</v>
      </c>
      <c r="I4531" s="4" t="s">
        <v>239</v>
      </c>
      <c r="J4531" t="s">
        <v>240</v>
      </c>
      <c r="K4531" s="2">
        <v>45555</v>
      </c>
      <c r="L4531" t="s">
        <v>204</v>
      </c>
      <c r="M4531" t="s">
        <v>205</v>
      </c>
      <c r="N4531" t="s">
        <v>206</v>
      </c>
      <c r="V4531" t="s">
        <v>207</v>
      </c>
      <c r="W4531" s="2">
        <v>45555</v>
      </c>
      <c r="X4531" t="s">
        <v>246</v>
      </c>
      <c r="Y4531" t="s">
        <v>1576</v>
      </c>
      <c r="Z4531" t="s">
        <v>1496</v>
      </c>
      <c r="BZ4531" t="s">
        <v>211</v>
      </c>
      <c r="CA4531" t="s">
        <v>212</v>
      </c>
      <c r="CB4531" s="3">
        <v>153</v>
      </c>
      <c r="CF4531" s="4" t="s">
        <v>247</v>
      </c>
      <c r="CG4531" t="s">
        <v>248</v>
      </c>
      <c r="CJ4531" s="4" t="s">
        <v>215</v>
      </c>
      <c r="CK4531" t="s">
        <v>216</v>
      </c>
      <c r="CL4531" s="4" t="s">
        <v>215</v>
      </c>
      <c r="CM4531" t="s">
        <v>217</v>
      </c>
      <c r="CN4531" t="s">
        <v>218</v>
      </c>
      <c r="CO4531" s="4" t="s">
        <v>239</v>
      </c>
      <c r="CP4531" t="s">
        <v>240</v>
      </c>
      <c r="CQ4531" t="s">
        <v>219</v>
      </c>
      <c r="CR4531" s="4" t="s">
        <v>239</v>
      </c>
      <c r="CS4531" t="s">
        <v>240</v>
      </c>
      <c r="DI4531" s="4" t="s">
        <v>220</v>
      </c>
      <c r="DJ4531" t="s">
        <v>221</v>
      </c>
      <c r="DK4531" t="s">
        <v>1496</v>
      </c>
      <c r="DR4531" s="4" t="s">
        <v>247</v>
      </c>
      <c r="DS4531" t="s">
        <v>248</v>
      </c>
      <c r="DU4531">
        <v>206258.694205079</v>
      </c>
    </row>
    <row r="4532" spans="2:125">
      <c r="B4532" s="4" t="s">
        <v>197</v>
      </c>
      <c r="C4532" t="s">
        <v>198</v>
      </c>
      <c r="D4532" s="4" t="s">
        <v>199</v>
      </c>
      <c r="E4532" t="s">
        <v>200</v>
      </c>
      <c r="F4532" t="s">
        <v>201</v>
      </c>
      <c r="G4532" s="4" t="s">
        <v>239</v>
      </c>
      <c r="H4532" t="s">
        <v>240</v>
      </c>
      <c r="I4532" s="4" t="s">
        <v>239</v>
      </c>
      <c r="J4532" t="s">
        <v>240</v>
      </c>
      <c r="K4532" s="2">
        <v>45555</v>
      </c>
      <c r="L4532" t="s">
        <v>204</v>
      </c>
      <c r="M4532" t="s">
        <v>205</v>
      </c>
      <c r="N4532" t="s">
        <v>206</v>
      </c>
      <c r="V4532" t="s">
        <v>207</v>
      </c>
      <c r="W4532" s="2">
        <v>45555</v>
      </c>
      <c r="X4532" t="s">
        <v>246</v>
      </c>
      <c r="Y4532" t="s">
        <v>1577</v>
      </c>
      <c r="Z4532" t="s">
        <v>1098</v>
      </c>
      <c r="BZ4532" t="s">
        <v>211</v>
      </c>
      <c r="CA4532" t="s">
        <v>212</v>
      </c>
      <c r="CB4532" s="3">
        <v>121</v>
      </c>
      <c r="CF4532" s="4" t="s">
        <v>247</v>
      </c>
      <c r="CG4532" t="s">
        <v>248</v>
      </c>
      <c r="CJ4532" s="4" t="s">
        <v>215</v>
      </c>
      <c r="CK4532" t="s">
        <v>216</v>
      </c>
      <c r="CL4532" s="4" t="s">
        <v>215</v>
      </c>
      <c r="CM4532" t="s">
        <v>217</v>
      </c>
      <c r="CN4532" t="s">
        <v>218</v>
      </c>
      <c r="CO4532" s="4" t="s">
        <v>239</v>
      </c>
      <c r="CP4532" t="s">
        <v>240</v>
      </c>
      <c r="CQ4532" t="s">
        <v>219</v>
      </c>
      <c r="CR4532" s="4" t="s">
        <v>239</v>
      </c>
      <c r="CS4532" t="s">
        <v>240</v>
      </c>
      <c r="DI4532" s="4" t="s">
        <v>220</v>
      </c>
      <c r="DJ4532" t="s">
        <v>221</v>
      </c>
      <c r="DK4532" t="s">
        <v>1098</v>
      </c>
      <c r="DR4532" s="4" t="s">
        <v>247</v>
      </c>
      <c r="DS4532" t="s">
        <v>248</v>
      </c>
      <c r="DU4532">
        <v>206258.694205079</v>
      </c>
    </row>
    <row r="4533" spans="2:125">
      <c r="B4533" s="4" t="s">
        <v>197</v>
      </c>
      <c r="C4533" t="s">
        <v>198</v>
      </c>
      <c r="D4533" s="4" t="s">
        <v>199</v>
      </c>
      <c r="E4533" t="s">
        <v>200</v>
      </c>
      <c r="F4533" t="s">
        <v>201</v>
      </c>
      <c r="G4533" s="4" t="s">
        <v>239</v>
      </c>
      <c r="H4533" t="s">
        <v>240</v>
      </c>
      <c r="I4533" s="4" t="s">
        <v>239</v>
      </c>
      <c r="J4533" t="s">
        <v>240</v>
      </c>
      <c r="K4533" s="2">
        <v>45555</v>
      </c>
      <c r="L4533" t="s">
        <v>204</v>
      </c>
      <c r="M4533" t="s">
        <v>205</v>
      </c>
      <c r="N4533" t="s">
        <v>206</v>
      </c>
      <c r="V4533" t="s">
        <v>207</v>
      </c>
      <c r="W4533" s="2">
        <v>45555</v>
      </c>
      <c r="X4533" t="s">
        <v>246</v>
      </c>
      <c r="Y4533" t="s">
        <v>1571</v>
      </c>
      <c r="Z4533" t="s">
        <v>1572</v>
      </c>
      <c r="BZ4533" t="s">
        <v>211</v>
      </c>
      <c r="CA4533" t="s">
        <v>212</v>
      </c>
      <c r="CB4533" s="3">
        <v>3</v>
      </c>
      <c r="CF4533" s="4" t="s">
        <v>247</v>
      </c>
      <c r="CG4533" t="s">
        <v>248</v>
      </c>
      <c r="CJ4533" s="4" t="s">
        <v>215</v>
      </c>
      <c r="CK4533" t="s">
        <v>216</v>
      </c>
      <c r="CL4533" s="4" t="s">
        <v>215</v>
      </c>
      <c r="CM4533" t="s">
        <v>217</v>
      </c>
      <c r="CN4533" t="s">
        <v>218</v>
      </c>
      <c r="CO4533" s="4" t="s">
        <v>239</v>
      </c>
      <c r="CP4533" t="s">
        <v>240</v>
      </c>
      <c r="CQ4533" t="s">
        <v>219</v>
      </c>
      <c r="CR4533" s="4" t="s">
        <v>239</v>
      </c>
      <c r="CS4533" t="s">
        <v>240</v>
      </c>
      <c r="DI4533" s="4" t="s">
        <v>220</v>
      </c>
      <c r="DJ4533" t="s">
        <v>221</v>
      </c>
      <c r="DK4533" t="s">
        <v>1572</v>
      </c>
      <c r="DR4533" s="4" t="s">
        <v>247</v>
      </c>
      <c r="DS4533" t="s">
        <v>248</v>
      </c>
      <c r="DU4533">
        <v>206258.694205079</v>
      </c>
    </row>
    <row r="4534" spans="2:125">
      <c r="B4534" s="4" t="s">
        <v>197</v>
      </c>
      <c r="C4534" t="s">
        <v>198</v>
      </c>
      <c r="D4534" s="4" t="s">
        <v>199</v>
      </c>
      <c r="E4534" t="s">
        <v>200</v>
      </c>
      <c r="F4534" t="s">
        <v>201</v>
      </c>
      <c r="G4534" s="4" t="s">
        <v>239</v>
      </c>
      <c r="H4534" t="s">
        <v>240</v>
      </c>
      <c r="I4534" s="4" t="s">
        <v>239</v>
      </c>
      <c r="J4534" t="s">
        <v>240</v>
      </c>
      <c r="K4534" s="2">
        <v>45555</v>
      </c>
      <c r="L4534" t="s">
        <v>204</v>
      </c>
      <c r="M4534" t="s">
        <v>205</v>
      </c>
      <c r="N4534" t="s">
        <v>206</v>
      </c>
      <c r="V4534" t="s">
        <v>207</v>
      </c>
      <c r="W4534" s="2">
        <v>45555</v>
      </c>
      <c r="X4534" t="s">
        <v>241</v>
      </c>
      <c r="Y4534" t="s">
        <v>1574</v>
      </c>
      <c r="Z4534" t="s">
        <v>1575</v>
      </c>
      <c r="BZ4534" t="s">
        <v>211</v>
      </c>
      <c r="CA4534" t="s">
        <v>212</v>
      </c>
      <c r="CB4534" s="3">
        <v>37</v>
      </c>
      <c r="CF4534" s="4" t="s">
        <v>244</v>
      </c>
      <c r="CG4534" t="s">
        <v>245</v>
      </c>
      <c r="CJ4534" s="4" t="s">
        <v>215</v>
      </c>
      <c r="CK4534" t="s">
        <v>216</v>
      </c>
      <c r="CL4534" s="4" t="s">
        <v>215</v>
      </c>
      <c r="CM4534" t="s">
        <v>217</v>
      </c>
      <c r="CN4534" t="s">
        <v>218</v>
      </c>
      <c r="CO4534" s="4" t="s">
        <v>239</v>
      </c>
      <c r="CP4534" t="s">
        <v>240</v>
      </c>
      <c r="CQ4534" t="s">
        <v>219</v>
      </c>
      <c r="CR4534" s="4" t="s">
        <v>239</v>
      </c>
      <c r="CS4534" t="s">
        <v>240</v>
      </c>
      <c r="DI4534" s="4" t="s">
        <v>220</v>
      </c>
      <c r="DJ4534" t="s">
        <v>221</v>
      </c>
      <c r="DK4534" t="s">
        <v>1575</v>
      </c>
      <c r="DR4534" s="4" t="s">
        <v>244</v>
      </c>
      <c r="DS4534" t="s">
        <v>245</v>
      </c>
      <c r="DU4534">
        <v>206966.694205079</v>
      </c>
    </row>
    <row r="4535" spans="2:125">
      <c r="B4535" s="4" t="s">
        <v>197</v>
      </c>
      <c r="C4535" t="s">
        <v>198</v>
      </c>
      <c r="D4535" s="4" t="s">
        <v>199</v>
      </c>
      <c r="E4535" t="s">
        <v>200</v>
      </c>
      <c r="F4535" t="s">
        <v>201</v>
      </c>
      <c r="G4535" s="4" t="s">
        <v>239</v>
      </c>
      <c r="H4535" t="s">
        <v>240</v>
      </c>
      <c r="I4535" s="4" t="s">
        <v>239</v>
      </c>
      <c r="J4535" t="s">
        <v>240</v>
      </c>
      <c r="K4535" s="2">
        <v>45555</v>
      </c>
      <c r="L4535" t="s">
        <v>204</v>
      </c>
      <c r="M4535" t="s">
        <v>205</v>
      </c>
      <c r="N4535" t="s">
        <v>206</v>
      </c>
      <c r="V4535" t="s">
        <v>207</v>
      </c>
      <c r="W4535" s="2">
        <v>45555</v>
      </c>
      <c r="X4535" t="s">
        <v>246</v>
      </c>
      <c r="Y4535" t="s">
        <v>1576</v>
      </c>
      <c r="Z4535" t="s">
        <v>1496</v>
      </c>
      <c r="BZ4535" t="s">
        <v>211</v>
      </c>
      <c r="CA4535" t="s">
        <v>212</v>
      </c>
      <c r="CB4535" s="3">
        <v>241</v>
      </c>
      <c r="CF4535" s="4" t="s">
        <v>247</v>
      </c>
      <c r="CG4535" t="s">
        <v>248</v>
      </c>
      <c r="CJ4535" s="4" t="s">
        <v>215</v>
      </c>
      <c r="CK4535" t="s">
        <v>216</v>
      </c>
      <c r="CL4535" s="4" t="s">
        <v>215</v>
      </c>
      <c r="CM4535" t="s">
        <v>217</v>
      </c>
      <c r="CN4535" t="s">
        <v>218</v>
      </c>
      <c r="CO4535" s="4" t="s">
        <v>239</v>
      </c>
      <c r="CP4535" t="s">
        <v>240</v>
      </c>
      <c r="CQ4535" t="s">
        <v>219</v>
      </c>
      <c r="CR4535" s="4" t="s">
        <v>239</v>
      </c>
      <c r="CS4535" t="s">
        <v>240</v>
      </c>
      <c r="DI4535" s="4" t="s">
        <v>220</v>
      </c>
      <c r="DJ4535" t="s">
        <v>221</v>
      </c>
      <c r="DK4535" t="s">
        <v>1496</v>
      </c>
      <c r="DR4535" s="4" t="s">
        <v>247</v>
      </c>
      <c r="DS4535" t="s">
        <v>248</v>
      </c>
      <c r="DU4535">
        <v>206258.694205079</v>
      </c>
    </row>
    <row r="4536" spans="2:125">
      <c r="B4536" s="4" t="s">
        <v>197</v>
      </c>
      <c r="C4536" t="s">
        <v>198</v>
      </c>
      <c r="D4536" s="4" t="s">
        <v>199</v>
      </c>
      <c r="E4536" t="s">
        <v>200</v>
      </c>
      <c r="F4536" t="s">
        <v>201</v>
      </c>
      <c r="G4536" s="4" t="s">
        <v>239</v>
      </c>
      <c r="H4536" t="s">
        <v>240</v>
      </c>
      <c r="I4536" s="4" t="s">
        <v>239</v>
      </c>
      <c r="J4536" t="s">
        <v>240</v>
      </c>
      <c r="K4536" s="2">
        <v>45555</v>
      </c>
      <c r="L4536" t="s">
        <v>204</v>
      </c>
      <c r="M4536" t="s">
        <v>205</v>
      </c>
      <c r="N4536" t="s">
        <v>206</v>
      </c>
      <c r="V4536" t="s">
        <v>207</v>
      </c>
      <c r="W4536" s="2">
        <v>45555</v>
      </c>
      <c r="X4536" t="s">
        <v>246</v>
      </c>
      <c r="Y4536" t="s">
        <v>1577</v>
      </c>
      <c r="Z4536" t="s">
        <v>1098</v>
      </c>
      <c r="BZ4536" t="s">
        <v>211</v>
      </c>
      <c r="CA4536" t="s">
        <v>212</v>
      </c>
      <c r="CB4536" s="3">
        <v>39</v>
      </c>
      <c r="CF4536" s="4" t="s">
        <v>247</v>
      </c>
      <c r="CG4536" t="s">
        <v>248</v>
      </c>
      <c r="CJ4536" s="4" t="s">
        <v>215</v>
      </c>
      <c r="CK4536" t="s">
        <v>216</v>
      </c>
      <c r="CL4536" s="4" t="s">
        <v>215</v>
      </c>
      <c r="CM4536" t="s">
        <v>217</v>
      </c>
      <c r="CN4536" t="s">
        <v>218</v>
      </c>
      <c r="CO4536" s="4" t="s">
        <v>239</v>
      </c>
      <c r="CP4536" t="s">
        <v>240</v>
      </c>
      <c r="CQ4536" t="s">
        <v>219</v>
      </c>
      <c r="CR4536" s="4" t="s">
        <v>239</v>
      </c>
      <c r="CS4536" t="s">
        <v>240</v>
      </c>
      <c r="DI4536" s="4" t="s">
        <v>220</v>
      </c>
      <c r="DJ4536" t="s">
        <v>221</v>
      </c>
      <c r="DK4536" t="s">
        <v>1098</v>
      </c>
      <c r="DR4536" s="4" t="s">
        <v>247</v>
      </c>
      <c r="DS4536" t="s">
        <v>248</v>
      </c>
      <c r="DU4536">
        <v>206258.694205079</v>
      </c>
    </row>
    <row r="4537" spans="2:125">
      <c r="B4537" s="4" t="s">
        <v>197</v>
      </c>
      <c r="C4537" t="s">
        <v>198</v>
      </c>
      <c r="D4537" s="4" t="s">
        <v>199</v>
      </c>
      <c r="E4537" t="s">
        <v>200</v>
      </c>
      <c r="F4537" t="s">
        <v>201</v>
      </c>
      <c r="G4537" s="4" t="s">
        <v>239</v>
      </c>
      <c r="H4537" t="s">
        <v>240</v>
      </c>
      <c r="I4537" s="4" t="s">
        <v>239</v>
      </c>
      <c r="J4537" t="s">
        <v>240</v>
      </c>
      <c r="K4537" s="2">
        <v>45555</v>
      </c>
      <c r="L4537" t="s">
        <v>204</v>
      </c>
      <c r="M4537" t="s">
        <v>205</v>
      </c>
      <c r="N4537" t="s">
        <v>206</v>
      </c>
      <c r="V4537" t="s">
        <v>207</v>
      </c>
      <c r="W4537" s="2">
        <v>45555</v>
      </c>
      <c r="X4537" t="s">
        <v>246</v>
      </c>
      <c r="Y4537" t="s">
        <v>1571</v>
      </c>
      <c r="Z4537" t="s">
        <v>1572</v>
      </c>
      <c r="BZ4537" t="s">
        <v>211</v>
      </c>
      <c r="CA4537" t="s">
        <v>212</v>
      </c>
      <c r="CB4537" s="3">
        <v>5</v>
      </c>
      <c r="CF4537" s="4" t="s">
        <v>247</v>
      </c>
      <c r="CG4537" t="s">
        <v>248</v>
      </c>
      <c r="CJ4537" s="4" t="s">
        <v>215</v>
      </c>
      <c r="CK4537" t="s">
        <v>216</v>
      </c>
      <c r="CL4537" s="4" t="s">
        <v>215</v>
      </c>
      <c r="CM4537" t="s">
        <v>217</v>
      </c>
      <c r="CN4537" t="s">
        <v>218</v>
      </c>
      <c r="CO4537" s="4" t="s">
        <v>239</v>
      </c>
      <c r="CP4537" t="s">
        <v>240</v>
      </c>
      <c r="CQ4537" t="s">
        <v>219</v>
      </c>
      <c r="CR4537" s="4" t="s">
        <v>239</v>
      </c>
      <c r="CS4537" t="s">
        <v>240</v>
      </c>
      <c r="DI4537" s="4" t="s">
        <v>220</v>
      </c>
      <c r="DJ4537" t="s">
        <v>221</v>
      </c>
      <c r="DK4537" t="s">
        <v>1572</v>
      </c>
      <c r="DR4537" s="4" t="s">
        <v>247</v>
      </c>
      <c r="DS4537" t="s">
        <v>248</v>
      </c>
      <c r="DU4537">
        <v>206258.694205079</v>
      </c>
    </row>
    <row r="4538" spans="2:125">
      <c r="B4538" s="4" t="s">
        <v>197</v>
      </c>
      <c r="C4538" t="s">
        <v>198</v>
      </c>
      <c r="D4538" s="4" t="s">
        <v>199</v>
      </c>
      <c r="E4538" t="s">
        <v>200</v>
      </c>
      <c r="F4538" t="s">
        <v>201</v>
      </c>
      <c r="G4538" s="4" t="s">
        <v>239</v>
      </c>
      <c r="H4538" t="s">
        <v>240</v>
      </c>
      <c r="I4538" s="4" t="s">
        <v>239</v>
      </c>
      <c r="J4538" t="s">
        <v>240</v>
      </c>
      <c r="K4538" s="2">
        <v>45555</v>
      </c>
      <c r="L4538" t="s">
        <v>204</v>
      </c>
      <c r="M4538" t="s">
        <v>205</v>
      </c>
      <c r="N4538" t="s">
        <v>206</v>
      </c>
      <c r="V4538" t="s">
        <v>207</v>
      </c>
      <c r="W4538" s="2">
        <v>45555</v>
      </c>
      <c r="X4538" t="s">
        <v>241</v>
      </c>
      <c r="Y4538" t="s">
        <v>1574</v>
      </c>
      <c r="Z4538" t="s">
        <v>1575</v>
      </c>
      <c r="BZ4538" t="s">
        <v>211</v>
      </c>
      <c r="CA4538" t="s">
        <v>212</v>
      </c>
      <c r="CB4538" s="3">
        <v>50</v>
      </c>
      <c r="CF4538" s="4" t="s">
        <v>244</v>
      </c>
      <c r="CG4538" t="s">
        <v>245</v>
      </c>
      <c r="CJ4538" s="4" t="s">
        <v>215</v>
      </c>
      <c r="CK4538" t="s">
        <v>216</v>
      </c>
      <c r="CL4538" s="4" t="s">
        <v>215</v>
      </c>
      <c r="CM4538" t="s">
        <v>217</v>
      </c>
      <c r="CN4538" t="s">
        <v>218</v>
      </c>
      <c r="CO4538" s="4" t="s">
        <v>239</v>
      </c>
      <c r="CP4538" t="s">
        <v>240</v>
      </c>
      <c r="CQ4538" t="s">
        <v>219</v>
      </c>
      <c r="CR4538" s="4" t="s">
        <v>239</v>
      </c>
      <c r="CS4538" t="s">
        <v>240</v>
      </c>
      <c r="DI4538" s="4" t="s">
        <v>220</v>
      </c>
      <c r="DJ4538" t="s">
        <v>221</v>
      </c>
      <c r="DK4538" t="s">
        <v>1575</v>
      </c>
      <c r="DR4538" s="4" t="s">
        <v>244</v>
      </c>
      <c r="DS4538" t="s">
        <v>245</v>
      </c>
      <c r="DU4538">
        <v>206966.694205079</v>
      </c>
    </row>
    <row r="4539" spans="2:125">
      <c r="B4539" s="4" t="s">
        <v>197</v>
      </c>
      <c r="C4539" t="s">
        <v>198</v>
      </c>
      <c r="D4539" s="4" t="s">
        <v>199</v>
      </c>
      <c r="E4539" t="s">
        <v>200</v>
      </c>
      <c r="F4539" t="s">
        <v>201</v>
      </c>
      <c r="G4539" s="4" t="s">
        <v>239</v>
      </c>
      <c r="H4539" t="s">
        <v>240</v>
      </c>
      <c r="I4539" s="4" t="s">
        <v>239</v>
      </c>
      <c r="J4539" t="s">
        <v>240</v>
      </c>
      <c r="K4539" s="2">
        <v>45555</v>
      </c>
      <c r="L4539" t="s">
        <v>204</v>
      </c>
      <c r="M4539" t="s">
        <v>205</v>
      </c>
      <c r="N4539" t="s">
        <v>206</v>
      </c>
      <c r="V4539" t="s">
        <v>207</v>
      </c>
      <c r="W4539" s="2">
        <v>45555</v>
      </c>
      <c r="X4539" t="s">
        <v>246</v>
      </c>
      <c r="Y4539" t="s">
        <v>1576</v>
      </c>
      <c r="Z4539" t="s">
        <v>1496</v>
      </c>
      <c r="BZ4539" t="s">
        <v>211</v>
      </c>
      <c r="CA4539" t="s">
        <v>212</v>
      </c>
      <c r="CB4539" s="3">
        <v>293</v>
      </c>
      <c r="CF4539" s="4" t="s">
        <v>247</v>
      </c>
      <c r="CG4539" t="s">
        <v>248</v>
      </c>
      <c r="CJ4539" s="4" t="s">
        <v>215</v>
      </c>
      <c r="CK4539" t="s">
        <v>216</v>
      </c>
      <c r="CL4539" s="4" t="s">
        <v>215</v>
      </c>
      <c r="CM4539" t="s">
        <v>217</v>
      </c>
      <c r="CN4539" t="s">
        <v>218</v>
      </c>
      <c r="CO4539" s="4" t="s">
        <v>239</v>
      </c>
      <c r="CP4539" t="s">
        <v>240</v>
      </c>
      <c r="CQ4539" t="s">
        <v>219</v>
      </c>
      <c r="CR4539" s="4" t="s">
        <v>239</v>
      </c>
      <c r="CS4539" t="s">
        <v>240</v>
      </c>
      <c r="DI4539" s="4" t="s">
        <v>220</v>
      </c>
      <c r="DJ4539" t="s">
        <v>221</v>
      </c>
      <c r="DK4539" t="s">
        <v>1496</v>
      </c>
      <c r="DR4539" s="4" t="s">
        <v>247</v>
      </c>
      <c r="DS4539" t="s">
        <v>248</v>
      </c>
      <c r="DU4539">
        <v>206258.694205079</v>
      </c>
    </row>
    <row r="4540" spans="2:125">
      <c r="B4540" s="4" t="s">
        <v>197</v>
      </c>
      <c r="C4540" t="s">
        <v>198</v>
      </c>
      <c r="D4540" s="4" t="s">
        <v>199</v>
      </c>
      <c r="E4540" t="s">
        <v>200</v>
      </c>
      <c r="F4540" t="s">
        <v>201</v>
      </c>
      <c r="G4540" s="4" t="s">
        <v>239</v>
      </c>
      <c r="H4540" t="s">
        <v>240</v>
      </c>
      <c r="I4540" s="4" t="s">
        <v>239</v>
      </c>
      <c r="J4540" t="s">
        <v>240</v>
      </c>
      <c r="K4540" s="2">
        <v>45555</v>
      </c>
      <c r="L4540" t="s">
        <v>204</v>
      </c>
      <c r="M4540" t="s">
        <v>205</v>
      </c>
      <c r="N4540" t="s">
        <v>206</v>
      </c>
      <c r="V4540" t="s">
        <v>207</v>
      </c>
      <c r="W4540" s="2">
        <v>45555</v>
      </c>
      <c r="X4540" t="s">
        <v>246</v>
      </c>
      <c r="Y4540" t="s">
        <v>1577</v>
      </c>
      <c r="Z4540" t="s">
        <v>1098</v>
      </c>
      <c r="BZ4540" t="s">
        <v>211</v>
      </c>
      <c r="CA4540" t="s">
        <v>212</v>
      </c>
      <c r="CB4540" s="3">
        <v>62</v>
      </c>
      <c r="CF4540" s="4" t="s">
        <v>247</v>
      </c>
      <c r="CG4540" t="s">
        <v>248</v>
      </c>
      <c r="CJ4540" s="4" t="s">
        <v>215</v>
      </c>
      <c r="CK4540" t="s">
        <v>216</v>
      </c>
      <c r="CL4540" s="4" t="s">
        <v>215</v>
      </c>
      <c r="CM4540" t="s">
        <v>217</v>
      </c>
      <c r="CN4540" t="s">
        <v>218</v>
      </c>
      <c r="CO4540" s="4" t="s">
        <v>239</v>
      </c>
      <c r="CP4540" t="s">
        <v>240</v>
      </c>
      <c r="CQ4540" t="s">
        <v>219</v>
      </c>
      <c r="CR4540" s="4" t="s">
        <v>239</v>
      </c>
      <c r="CS4540" t="s">
        <v>240</v>
      </c>
      <c r="DI4540" s="4" t="s">
        <v>220</v>
      </c>
      <c r="DJ4540" t="s">
        <v>221</v>
      </c>
      <c r="DK4540" t="s">
        <v>1098</v>
      </c>
      <c r="DR4540" s="4" t="s">
        <v>247</v>
      </c>
      <c r="DS4540" t="s">
        <v>248</v>
      </c>
      <c r="DU4540">
        <v>206258.694205079</v>
      </c>
    </row>
    <row r="4541" spans="2:125">
      <c r="B4541" s="4" t="s">
        <v>197</v>
      </c>
      <c r="C4541" t="s">
        <v>198</v>
      </c>
      <c r="D4541" s="4" t="s">
        <v>199</v>
      </c>
      <c r="E4541" t="s">
        <v>200</v>
      </c>
      <c r="F4541" t="s">
        <v>201</v>
      </c>
      <c r="G4541" s="4" t="s">
        <v>239</v>
      </c>
      <c r="H4541" t="s">
        <v>240</v>
      </c>
      <c r="I4541" s="4" t="s">
        <v>239</v>
      </c>
      <c r="J4541" t="s">
        <v>240</v>
      </c>
      <c r="K4541" s="2">
        <v>45555</v>
      </c>
      <c r="L4541" t="s">
        <v>204</v>
      </c>
      <c r="M4541" t="s">
        <v>205</v>
      </c>
      <c r="N4541" t="s">
        <v>206</v>
      </c>
      <c r="V4541" t="s">
        <v>207</v>
      </c>
      <c r="W4541" s="2">
        <v>45555</v>
      </c>
      <c r="X4541" t="s">
        <v>246</v>
      </c>
      <c r="Y4541" t="s">
        <v>1571</v>
      </c>
      <c r="Z4541" t="s">
        <v>1572</v>
      </c>
      <c r="BZ4541" t="s">
        <v>211</v>
      </c>
      <c r="CA4541" t="s">
        <v>212</v>
      </c>
      <c r="CB4541" s="3">
        <v>91</v>
      </c>
      <c r="CF4541" s="4" t="s">
        <v>247</v>
      </c>
      <c r="CG4541" t="s">
        <v>248</v>
      </c>
      <c r="CJ4541" s="4" t="s">
        <v>215</v>
      </c>
      <c r="CK4541" t="s">
        <v>216</v>
      </c>
      <c r="CL4541" s="4" t="s">
        <v>215</v>
      </c>
      <c r="CM4541" t="s">
        <v>217</v>
      </c>
      <c r="CN4541" t="s">
        <v>218</v>
      </c>
      <c r="CO4541" s="4" t="s">
        <v>239</v>
      </c>
      <c r="CP4541" t="s">
        <v>240</v>
      </c>
      <c r="CQ4541" t="s">
        <v>219</v>
      </c>
      <c r="CR4541" s="4" t="s">
        <v>239</v>
      </c>
      <c r="CS4541" t="s">
        <v>240</v>
      </c>
      <c r="DI4541" s="4" t="s">
        <v>220</v>
      </c>
      <c r="DJ4541" t="s">
        <v>221</v>
      </c>
      <c r="DK4541" t="s">
        <v>1572</v>
      </c>
      <c r="DR4541" s="4" t="s">
        <v>247</v>
      </c>
      <c r="DS4541" t="s">
        <v>248</v>
      </c>
      <c r="DU4541">
        <v>206258.694205079</v>
      </c>
    </row>
    <row r="4542" spans="2:125">
      <c r="B4542" s="4" t="s">
        <v>197</v>
      </c>
      <c r="C4542" t="s">
        <v>198</v>
      </c>
      <c r="D4542" s="4" t="s">
        <v>199</v>
      </c>
      <c r="E4542" t="s">
        <v>200</v>
      </c>
      <c r="F4542" t="s">
        <v>201</v>
      </c>
      <c r="G4542" s="4" t="s">
        <v>239</v>
      </c>
      <c r="H4542" t="s">
        <v>240</v>
      </c>
      <c r="I4542" s="4" t="s">
        <v>239</v>
      </c>
      <c r="J4542" t="s">
        <v>240</v>
      </c>
      <c r="K4542" s="2">
        <v>45555</v>
      </c>
      <c r="L4542" t="s">
        <v>204</v>
      </c>
      <c r="M4542" t="s">
        <v>205</v>
      </c>
      <c r="N4542" t="s">
        <v>206</v>
      </c>
      <c r="V4542" t="s">
        <v>207</v>
      </c>
      <c r="W4542" s="2">
        <v>45555</v>
      </c>
      <c r="X4542" t="s">
        <v>241</v>
      </c>
      <c r="Y4542" t="s">
        <v>1574</v>
      </c>
      <c r="Z4542" t="s">
        <v>1575</v>
      </c>
      <c r="BZ4542" t="s">
        <v>211</v>
      </c>
      <c r="CA4542" t="s">
        <v>212</v>
      </c>
      <c r="CB4542" s="3">
        <v>34</v>
      </c>
      <c r="CF4542" s="4" t="s">
        <v>244</v>
      </c>
      <c r="CG4542" t="s">
        <v>245</v>
      </c>
      <c r="CJ4542" s="4" t="s">
        <v>215</v>
      </c>
      <c r="CK4542" t="s">
        <v>216</v>
      </c>
      <c r="CL4542" s="4" t="s">
        <v>215</v>
      </c>
      <c r="CM4542" t="s">
        <v>217</v>
      </c>
      <c r="CN4542" t="s">
        <v>218</v>
      </c>
      <c r="CO4542" s="4" t="s">
        <v>239</v>
      </c>
      <c r="CP4542" t="s">
        <v>240</v>
      </c>
      <c r="CQ4542" t="s">
        <v>219</v>
      </c>
      <c r="CR4542" s="4" t="s">
        <v>239</v>
      </c>
      <c r="CS4542" t="s">
        <v>240</v>
      </c>
      <c r="DI4542" s="4" t="s">
        <v>220</v>
      </c>
      <c r="DJ4542" t="s">
        <v>221</v>
      </c>
      <c r="DK4542" t="s">
        <v>1575</v>
      </c>
      <c r="DR4542" s="4" t="s">
        <v>244</v>
      </c>
      <c r="DS4542" t="s">
        <v>245</v>
      </c>
      <c r="DU4542">
        <v>206966.694205079</v>
      </c>
    </row>
    <row r="4543" spans="2:125">
      <c r="B4543" s="4" t="s">
        <v>197</v>
      </c>
      <c r="C4543" t="s">
        <v>198</v>
      </c>
      <c r="D4543" s="4" t="s">
        <v>199</v>
      </c>
      <c r="E4543" t="s">
        <v>200</v>
      </c>
      <c r="F4543" t="s">
        <v>201</v>
      </c>
      <c r="G4543" s="4" t="s">
        <v>239</v>
      </c>
      <c r="H4543" t="s">
        <v>240</v>
      </c>
      <c r="I4543" s="4" t="s">
        <v>239</v>
      </c>
      <c r="J4543" t="s">
        <v>240</v>
      </c>
      <c r="K4543" s="2">
        <v>45555</v>
      </c>
      <c r="L4543" t="s">
        <v>204</v>
      </c>
      <c r="M4543" t="s">
        <v>205</v>
      </c>
      <c r="N4543" t="s">
        <v>206</v>
      </c>
      <c r="V4543" t="s">
        <v>207</v>
      </c>
      <c r="W4543" s="2">
        <v>45555</v>
      </c>
      <c r="X4543" t="s">
        <v>246</v>
      </c>
      <c r="Y4543" t="s">
        <v>1576</v>
      </c>
      <c r="Z4543" t="s">
        <v>1496</v>
      </c>
      <c r="BZ4543" t="s">
        <v>211</v>
      </c>
      <c r="CA4543" t="s">
        <v>212</v>
      </c>
      <c r="CB4543" s="3">
        <v>177</v>
      </c>
      <c r="CF4543" s="4" t="s">
        <v>247</v>
      </c>
      <c r="CG4543" t="s">
        <v>248</v>
      </c>
      <c r="CJ4543" s="4" t="s">
        <v>215</v>
      </c>
      <c r="CK4543" t="s">
        <v>216</v>
      </c>
      <c r="CL4543" s="4" t="s">
        <v>215</v>
      </c>
      <c r="CM4543" t="s">
        <v>217</v>
      </c>
      <c r="CN4543" t="s">
        <v>218</v>
      </c>
      <c r="CO4543" s="4" t="s">
        <v>239</v>
      </c>
      <c r="CP4543" t="s">
        <v>240</v>
      </c>
      <c r="CQ4543" t="s">
        <v>219</v>
      </c>
      <c r="CR4543" s="4" t="s">
        <v>239</v>
      </c>
      <c r="CS4543" t="s">
        <v>240</v>
      </c>
      <c r="DI4543" s="4" t="s">
        <v>220</v>
      </c>
      <c r="DJ4543" t="s">
        <v>221</v>
      </c>
      <c r="DK4543" t="s">
        <v>1496</v>
      </c>
      <c r="DR4543" s="4" t="s">
        <v>247</v>
      </c>
      <c r="DS4543" t="s">
        <v>248</v>
      </c>
      <c r="DU4543">
        <v>206258.694205079</v>
      </c>
    </row>
    <row r="4544" spans="2:125">
      <c r="B4544" s="4" t="s">
        <v>197</v>
      </c>
      <c r="C4544" t="s">
        <v>198</v>
      </c>
      <c r="D4544" s="4" t="s">
        <v>199</v>
      </c>
      <c r="E4544" t="s">
        <v>200</v>
      </c>
      <c r="F4544" t="s">
        <v>201</v>
      </c>
      <c r="G4544" s="4" t="s">
        <v>239</v>
      </c>
      <c r="H4544" t="s">
        <v>240</v>
      </c>
      <c r="I4544" s="4" t="s">
        <v>239</v>
      </c>
      <c r="J4544" t="s">
        <v>240</v>
      </c>
      <c r="K4544" s="2">
        <v>45555</v>
      </c>
      <c r="L4544" t="s">
        <v>204</v>
      </c>
      <c r="M4544" t="s">
        <v>205</v>
      </c>
      <c r="N4544" t="s">
        <v>206</v>
      </c>
      <c r="V4544" t="s">
        <v>207</v>
      </c>
      <c r="W4544" s="2">
        <v>45555</v>
      </c>
      <c r="X4544" t="s">
        <v>246</v>
      </c>
      <c r="Y4544" t="s">
        <v>1577</v>
      </c>
      <c r="Z4544" t="s">
        <v>1098</v>
      </c>
      <c r="BZ4544" t="s">
        <v>211</v>
      </c>
      <c r="CA4544" t="s">
        <v>212</v>
      </c>
      <c r="CB4544" s="3">
        <v>118</v>
      </c>
      <c r="CF4544" s="4" t="s">
        <v>247</v>
      </c>
      <c r="CG4544" t="s">
        <v>248</v>
      </c>
      <c r="CJ4544" s="4" t="s">
        <v>215</v>
      </c>
      <c r="CK4544" t="s">
        <v>216</v>
      </c>
      <c r="CL4544" s="4" t="s">
        <v>215</v>
      </c>
      <c r="CM4544" t="s">
        <v>217</v>
      </c>
      <c r="CN4544" t="s">
        <v>218</v>
      </c>
      <c r="CO4544" s="4" t="s">
        <v>239</v>
      </c>
      <c r="CP4544" t="s">
        <v>240</v>
      </c>
      <c r="CQ4544" t="s">
        <v>219</v>
      </c>
      <c r="CR4544" s="4" t="s">
        <v>239</v>
      </c>
      <c r="CS4544" t="s">
        <v>240</v>
      </c>
      <c r="DI4544" s="4" t="s">
        <v>220</v>
      </c>
      <c r="DJ4544" t="s">
        <v>221</v>
      </c>
      <c r="DK4544" t="s">
        <v>1098</v>
      </c>
      <c r="DR4544" s="4" t="s">
        <v>247</v>
      </c>
      <c r="DS4544" t="s">
        <v>248</v>
      </c>
      <c r="DU4544">
        <v>206258.694205079</v>
      </c>
    </row>
    <row r="4545" spans="2:125">
      <c r="B4545" s="4" t="s">
        <v>197</v>
      </c>
      <c r="C4545" t="s">
        <v>198</v>
      </c>
      <c r="D4545" s="4" t="s">
        <v>199</v>
      </c>
      <c r="E4545" t="s">
        <v>200</v>
      </c>
      <c r="F4545" t="s">
        <v>201</v>
      </c>
      <c r="G4545" s="4" t="s">
        <v>239</v>
      </c>
      <c r="H4545" t="s">
        <v>240</v>
      </c>
      <c r="I4545" s="4" t="s">
        <v>239</v>
      </c>
      <c r="J4545" t="s">
        <v>240</v>
      </c>
      <c r="K4545" s="2">
        <v>45555</v>
      </c>
      <c r="L4545" t="s">
        <v>204</v>
      </c>
      <c r="M4545" t="s">
        <v>205</v>
      </c>
      <c r="N4545" t="s">
        <v>206</v>
      </c>
      <c r="V4545" t="s">
        <v>207</v>
      </c>
      <c r="W4545" s="2">
        <v>45555</v>
      </c>
      <c r="X4545" t="s">
        <v>246</v>
      </c>
      <c r="Y4545" t="s">
        <v>1571</v>
      </c>
      <c r="Z4545" t="s">
        <v>1572</v>
      </c>
      <c r="BZ4545" t="s">
        <v>211</v>
      </c>
      <c r="CA4545" t="s">
        <v>212</v>
      </c>
      <c r="CB4545" s="3">
        <v>18</v>
      </c>
      <c r="CF4545" s="4" t="s">
        <v>247</v>
      </c>
      <c r="CG4545" t="s">
        <v>248</v>
      </c>
      <c r="CJ4545" s="4" t="s">
        <v>215</v>
      </c>
      <c r="CK4545" t="s">
        <v>216</v>
      </c>
      <c r="CL4545" s="4" t="s">
        <v>215</v>
      </c>
      <c r="CM4545" t="s">
        <v>217</v>
      </c>
      <c r="CN4545" t="s">
        <v>218</v>
      </c>
      <c r="CO4545" s="4" t="s">
        <v>239</v>
      </c>
      <c r="CP4545" t="s">
        <v>240</v>
      </c>
      <c r="CQ4545" t="s">
        <v>219</v>
      </c>
      <c r="CR4545" s="4" t="s">
        <v>239</v>
      </c>
      <c r="CS4545" t="s">
        <v>240</v>
      </c>
      <c r="DI4545" s="4" t="s">
        <v>220</v>
      </c>
      <c r="DJ4545" t="s">
        <v>221</v>
      </c>
      <c r="DK4545" t="s">
        <v>1572</v>
      </c>
      <c r="DR4545" s="4" t="s">
        <v>247</v>
      </c>
      <c r="DS4545" t="s">
        <v>248</v>
      </c>
      <c r="DU4545">
        <v>206258.694205079</v>
      </c>
    </row>
    <row r="4546" spans="2:125">
      <c r="B4546" s="4" t="s">
        <v>197</v>
      </c>
      <c r="C4546" t="s">
        <v>198</v>
      </c>
      <c r="D4546" s="4" t="s">
        <v>199</v>
      </c>
      <c r="E4546" t="s">
        <v>200</v>
      </c>
      <c r="F4546" t="s">
        <v>201</v>
      </c>
      <c r="G4546" s="4" t="s">
        <v>239</v>
      </c>
      <c r="H4546" t="s">
        <v>240</v>
      </c>
      <c r="I4546" s="4" t="s">
        <v>239</v>
      </c>
      <c r="J4546" t="s">
        <v>240</v>
      </c>
      <c r="K4546" s="2">
        <v>45555</v>
      </c>
      <c r="L4546" t="s">
        <v>204</v>
      </c>
      <c r="M4546" t="s">
        <v>205</v>
      </c>
      <c r="N4546" t="s">
        <v>206</v>
      </c>
      <c r="V4546" t="s">
        <v>207</v>
      </c>
      <c r="W4546" s="2">
        <v>45555</v>
      </c>
      <c r="X4546" t="s">
        <v>246</v>
      </c>
      <c r="Y4546" t="s">
        <v>1574</v>
      </c>
      <c r="Z4546" t="s">
        <v>1575</v>
      </c>
      <c r="BZ4546" t="s">
        <v>211</v>
      </c>
      <c r="CA4546" t="s">
        <v>212</v>
      </c>
      <c r="CB4546" s="3">
        <v>16</v>
      </c>
      <c r="CF4546" s="4" t="s">
        <v>247</v>
      </c>
      <c r="CG4546" t="s">
        <v>248</v>
      </c>
      <c r="CJ4546" s="4" t="s">
        <v>215</v>
      </c>
      <c r="CK4546" t="s">
        <v>216</v>
      </c>
      <c r="CL4546" s="4" t="s">
        <v>215</v>
      </c>
      <c r="CM4546" t="s">
        <v>217</v>
      </c>
      <c r="CN4546" t="s">
        <v>218</v>
      </c>
      <c r="CO4546" s="4" t="s">
        <v>239</v>
      </c>
      <c r="CP4546" t="s">
        <v>240</v>
      </c>
      <c r="CQ4546" t="s">
        <v>219</v>
      </c>
      <c r="CR4546" s="4" t="s">
        <v>239</v>
      </c>
      <c r="CS4546" t="s">
        <v>240</v>
      </c>
      <c r="DI4546" s="4" t="s">
        <v>220</v>
      </c>
      <c r="DJ4546" t="s">
        <v>221</v>
      </c>
      <c r="DK4546" t="s">
        <v>1575</v>
      </c>
      <c r="DR4546" s="4" t="s">
        <v>247</v>
      </c>
      <c r="DS4546" t="s">
        <v>248</v>
      </c>
      <c r="DU4546">
        <v>206258.694205079</v>
      </c>
    </row>
    <row r="4547" spans="2:125">
      <c r="B4547" s="4" t="s">
        <v>197</v>
      </c>
      <c r="C4547" t="s">
        <v>198</v>
      </c>
      <c r="D4547" s="4" t="s">
        <v>199</v>
      </c>
      <c r="E4547" t="s">
        <v>200</v>
      </c>
      <c r="F4547" t="s">
        <v>201</v>
      </c>
      <c r="G4547" s="4" t="s">
        <v>239</v>
      </c>
      <c r="H4547" t="s">
        <v>240</v>
      </c>
      <c r="I4547" s="4" t="s">
        <v>239</v>
      </c>
      <c r="J4547" t="s">
        <v>240</v>
      </c>
      <c r="K4547" s="2">
        <v>45555</v>
      </c>
      <c r="L4547" t="s">
        <v>204</v>
      </c>
      <c r="M4547" t="s">
        <v>205</v>
      </c>
      <c r="N4547" t="s">
        <v>206</v>
      </c>
      <c r="V4547" t="s">
        <v>207</v>
      </c>
      <c r="W4547" s="2">
        <v>45555</v>
      </c>
      <c r="X4547" t="s">
        <v>246</v>
      </c>
      <c r="Y4547" t="s">
        <v>1576</v>
      </c>
      <c r="Z4547" t="s">
        <v>1496</v>
      </c>
      <c r="BZ4547" t="s">
        <v>211</v>
      </c>
      <c r="CA4547" t="s">
        <v>212</v>
      </c>
      <c r="CB4547" s="3">
        <v>273</v>
      </c>
      <c r="CF4547" s="4" t="s">
        <v>247</v>
      </c>
      <c r="CG4547" t="s">
        <v>248</v>
      </c>
      <c r="CJ4547" s="4" t="s">
        <v>215</v>
      </c>
      <c r="CK4547" t="s">
        <v>216</v>
      </c>
      <c r="CL4547" s="4" t="s">
        <v>215</v>
      </c>
      <c r="CM4547" t="s">
        <v>217</v>
      </c>
      <c r="CN4547" t="s">
        <v>218</v>
      </c>
      <c r="CO4547" s="4" t="s">
        <v>239</v>
      </c>
      <c r="CP4547" t="s">
        <v>240</v>
      </c>
      <c r="CQ4547" t="s">
        <v>219</v>
      </c>
      <c r="CR4547" s="4" t="s">
        <v>239</v>
      </c>
      <c r="CS4547" t="s">
        <v>240</v>
      </c>
      <c r="DI4547" s="4" t="s">
        <v>220</v>
      </c>
      <c r="DJ4547" t="s">
        <v>221</v>
      </c>
      <c r="DK4547" t="s">
        <v>1496</v>
      </c>
      <c r="DR4547" s="4" t="s">
        <v>247</v>
      </c>
      <c r="DS4547" t="s">
        <v>248</v>
      </c>
      <c r="DU4547">
        <v>206258.694205079</v>
      </c>
    </row>
    <row r="4548" spans="2:125">
      <c r="B4548" s="4" t="s">
        <v>197</v>
      </c>
      <c r="C4548" t="s">
        <v>198</v>
      </c>
      <c r="D4548" s="4" t="s">
        <v>199</v>
      </c>
      <c r="E4548" t="s">
        <v>200</v>
      </c>
      <c r="F4548" t="s">
        <v>201</v>
      </c>
      <c r="G4548" s="4" t="s">
        <v>239</v>
      </c>
      <c r="H4548" t="s">
        <v>240</v>
      </c>
      <c r="I4548" s="4" t="s">
        <v>239</v>
      </c>
      <c r="J4548" t="s">
        <v>240</v>
      </c>
      <c r="K4548" s="2">
        <v>45555</v>
      </c>
      <c r="L4548" t="s">
        <v>204</v>
      </c>
      <c r="M4548" t="s">
        <v>205</v>
      </c>
      <c r="N4548" t="s">
        <v>206</v>
      </c>
      <c r="V4548" t="s">
        <v>207</v>
      </c>
      <c r="W4548" s="2">
        <v>45555</v>
      </c>
      <c r="X4548" t="s">
        <v>246</v>
      </c>
      <c r="Y4548" t="s">
        <v>1577</v>
      </c>
      <c r="Z4548" t="s">
        <v>1098</v>
      </c>
      <c r="BZ4548" t="s">
        <v>211</v>
      </c>
      <c r="CA4548" t="s">
        <v>212</v>
      </c>
      <c r="CB4548" s="3">
        <v>113</v>
      </c>
      <c r="CF4548" s="4" t="s">
        <v>247</v>
      </c>
      <c r="CG4548" t="s">
        <v>248</v>
      </c>
      <c r="CJ4548" s="4" t="s">
        <v>215</v>
      </c>
      <c r="CK4548" t="s">
        <v>216</v>
      </c>
      <c r="CL4548" s="4" t="s">
        <v>215</v>
      </c>
      <c r="CM4548" t="s">
        <v>217</v>
      </c>
      <c r="CN4548" t="s">
        <v>218</v>
      </c>
      <c r="CO4548" s="4" t="s">
        <v>239</v>
      </c>
      <c r="CP4548" t="s">
        <v>240</v>
      </c>
      <c r="CQ4548" t="s">
        <v>219</v>
      </c>
      <c r="CR4548" s="4" t="s">
        <v>239</v>
      </c>
      <c r="CS4548" t="s">
        <v>240</v>
      </c>
      <c r="DI4548" s="4" t="s">
        <v>220</v>
      </c>
      <c r="DJ4548" t="s">
        <v>221</v>
      </c>
      <c r="DK4548" t="s">
        <v>1098</v>
      </c>
      <c r="DR4548" s="4" t="s">
        <v>247</v>
      </c>
      <c r="DS4548" t="s">
        <v>248</v>
      </c>
      <c r="DU4548">
        <v>206258.694205079</v>
      </c>
    </row>
    <row r="4549" spans="2:125">
      <c r="B4549" s="4" t="s">
        <v>197</v>
      </c>
      <c r="C4549" t="s">
        <v>198</v>
      </c>
      <c r="D4549" s="4" t="s">
        <v>199</v>
      </c>
      <c r="E4549" t="s">
        <v>200</v>
      </c>
      <c r="F4549" t="s">
        <v>201</v>
      </c>
      <c r="G4549" s="4" t="s">
        <v>239</v>
      </c>
      <c r="H4549" t="s">
        <v>240</v>
      </c>
      <c r="I4549" s="4" t="s">
        <v>239</v>
      </c>
      <c r="J4549" t="s">
        <v>240</v>
      </c>
      <c r="K4549" s="2">
        <v>45555</v>
      </c>
      <c r="L4549" t="s">
        <v>204</v>
      </c>
      <c r="M4549" t="s">
        <v>205</v>
      </c>
      <c r="N4549" t="s">
        <v>206</v>
      </c>
      <c r="V4549" t="s">
        <v>207</v>
      </c>
      <c r="W4549" s="2">
        <v>45555</v>
      </c>
      <c r="X4549" t="s">
        <v>246</v>
      </c>
      <c r="Y4549" t="s">
        <v>1571</v>
      </c>
      <c r="Z4549" t="s">
        <v>1572</v>
      </c>
      <c r="BZ4549" t="s">
        <v>211</v>
      </c>
      <c r="CA4549" t="s">
        <v>212</v>
      </c>
      <c r="CB4549" s="3">
        <v>60</v>
      </c>
      <c r="CF4549" s="4" t="s">
        <v>247</v>
      </c>
      <c r="CG4549" t="s">
        <v>248</v>
      </c>
      <c r="CJ4549" s="4" t="s">
        <v>215</v>
      </c>
      <c r="CK4549" t="s">
        <v>216</v>
      </c>
      <c r="CL4549" s="4" t="s">
        <v>215</v>
      </c>
      <c r="CM4549" t="s">
        <v>217</v>
      </c>
      <c r="CN4549" t="s">
        <v>218</v>
      </c>
      <c r="CO4549" s="4" t="s">
        <v>239</v>
      </c>
      <c r="CP4549" t="s">
        <v>240</v>
      </c>
      <c r="CQ4549" t="s">
        <v>219</v>
      </c>
      <c r="CR4549" s="4" t="s">
        <v>239</v>
      </c>
      <c r="CS4549" t="s">
        <v>240</v>
      </c>
      <c r="DI4549" s="4" t="s">
        <v>220</v>
      </c>
      <c r="DJ4549" t="s">
        <v>221</v>
      </c>
      <c r="DK4549" t="s">
        <v>1572</v>
      </c>
      <c r="DR4549" s="4" t="s">
        <v>247</v>
      </c>
      <c r="DS4549" t="s">
        <v>248</v>
      </c>
      <c r="DU4549">
        <v>206258.694205079</v>
      </c>
    </row>
    <row r="4550" spans="2:125">
      <c r="B4550" s="4" t="s">
        <v>197</v>
      </c>
      <c r="C4550" t="s">
        <v>198</v>
      </c>
      <c r="D4550" s="4" t="s">
        <v>199</v>
      </c>
      <c r="E4550" t="s">
        <v>200</v>
      </c>
      <c r="F4550" t="s">
        <v>201</v>
      </c>
      <c r="G4550" s="4" t="s">
        <v>239</v>
      </c>
      <c r="H4550" t="s">
        <v>240</v>
      </c>
      <c r="I4550" s="4" t="s">
        <v>239</v>
      </c>
      <c r="J4550" t="s">
        <v>240</v>
      </c>
      <c r="K4550" s="2">
        <v>45555</v>
      </c>
      <c r="L4550" t="s">
        <v>204</v>
      </c>
      <c r="M4550" t="s">
        <v>205</v>
      </c>
      <c r="N4550" t="s">
        <v>206</v>
      </c>
      <c r="V4550" t="s">
        <v>207</v>
      </c>
      <c r="W4550" s="2">
        <v>45555</v>
      </c>
      <c r="X4550" t="s">
        <v>246</v>
      </c>
      <c r="Y4550" t="s">
        <v>1574</v>
      </c>
      <c r="Z4550" t="s">
        <v>1575</v>
      </c>
      <c r="BZ4550" t="s">
        <v>211</v>
      </c>
      <c r="CA4550" t="s">
        <v>212</v>
      </c>
      <c r="CB4550" s="3">
        <v>34</v>
      </c>
      <c r="CF4550" s="4" t="s">
        <v>247</v>
      </c>
      <c r="CG4550" t="s">
        <v>248</v>
      </c>
      <c r="CJ4550" s="4" t="s">
        <v>215</v>
      </c>
      <c r="CK4550" t="s">
        <v>216</v>
      </c>
      <c r="CL4550" s="4" t="s">
        <v>215</v>
      </c>
      <c r="CM4550" t="s">
        <v>217</v>
      </c>
      <c r="CN4550" t="s">
        <v>218</v>
      </c>
      <c r="CO4550" s="4" t="s">
        <v>239</v>
      </c>
      <c r="CP4550" t="s">
        <v>240</v>
      </c>
      <c r="CQ4550" t="s">
        <v>219</v>
      </c>
      <c r="CR4550" s="4" t="s">
        <v>239</v>
      </c>
      <c r="CS4550" t="s">
        <v>240</v>
      </c>
      <c r="DI4550" s="4" t="s">
        <v>220</v>
      </c>
      <c r="DJ4550" t="s">
        <v>221</v>
      </c>
      <c r="DK4550" t="s">
        <v>1575</v>
      </c>
      <c r="DR4550" s="4" t="s">
        <v>247</v>
      </c>
      <c r="DS4550" t="s">
        <v>248</v>
      </c>
      <c r="DU4550">
        <v>206258.694205079</v>
      </c>
    </row>
    <row r="4551" spans="2:125">
      <c r="B4551" s="4" t="s">
        <v>197</v>
      </c>
      <c r="C4551" t="s">
        <v>198</v>
      </c>
      <c r="D4551" s="4" t="s">
        <v>199</v>
      </c>
      <c r="E4551" t="s">
        <v>200</v>
      </c>
      <c r="F4551" t="s">
        <v>201</v>
      </c>
      <c r="G4551" s="4" t="s">
        <v>239</v>
      </c>
      <c r="H4551" t="s">
        <v>240</v>
      </c>
      <c r="I4551" s="4" t="s">
        <v>239</v>
      </c>
      <c r="J4551" t="s">
        <v>240</v>
      </c>
      <c r="K4551" s="2">
        <v>45555</v>
      </c>
      <c r="L4551" t="s">
        <v>204</v>
      </c>
      <c r="M4551" t="s">
        <v>205</v>
      </c>
      <c r="N4551" t="s">
        <v>206</v>
      </c>
      <c r="V4551" t="s">
        <v>207</v>
      </c>
      <c r="W4551" s="2">
        <v>45555</v>
      </c>
      <c r="X4551" t="s">
        <v>246</v>
      </c>
      <c r="Y4551" t="s">
        <v>1576</v>
      </c>
      <c r="Z4551" t="s">
        <v>1496</v>
      </c>
      <c r="BZ4551" t="s">
        <v>211</v>
      </c>
      <c r="CA4551" t="s">
        <v>212</v>
      </c>
      <c r="CB4551" s="3">
        <v>269</v>
      </c>
      <c r="CF4551" s="4" t="s">
        <v>247</v>
      </c>
      <c r="CG4551" t="s">
        <v>248</v>
      </c>
      <c r="CJ4551" s="4" t="s">
        <v>215</v>
      </c>
      <c r="CK4551" t="s">
        <v>216</v>
      </c>
      <c r="CL4551" s="4" t="s">
        <v>215</v>
      </c>
      <c r="CM4551" t="s">
        <v>217</v>
      </c>
      <c r="CN4551" t="s">
        <v>218</v>
      </c>
      <c r="CO4551" s="4" t="s">
        <v>239</v>
      </c>
      <c r="CP4551" t="s">
        <v>240</v>
      </c>
      <c r="CQ4551" t="s">
        <v>219</v>
      </c>
      <c r="CR4551" s="4" t="s">
        <v>239</v>
      </c>
      <c r="CS4551" t="s">
        <v>240</v>
      </c>
      <c r="DI4551" s="4" t="s">
        <v>220</v>
      </c>
      <c r="DJ4551" t="s">
        <v>221</v>
      </c>
      <c r="DK4551" t="s">
        <v>1496</v>
      </c>
      <c r="DR4551" s="4" t="s">
        <v>247</v>
      </c>
      <c r="DS4551" t="s">
        <v>248</v>
      </c>
      <c r="DU4551">
        <v>206258.694205079</v>
      </c>
    </row>
    <row r="4552" spans="2:125">
      <c r="B4552" s="4" t="s">
        <v>197</v>
      </c>
      <c r="C4552" t="s">
        <v>198</v>
      </c>
      <c r="D4552" s="4" t="s">
        <v>199</v>
      </c>
      <c r="E4552" t="s">
        <v>200</v>
      </c>
      <c r="F4552" t="s">
        <v>201</v>
      </c>
      <c r="G4552" s="4" t="s">
        <v>239</v>
      </c>
      <c r="H4552" t="s">
        <v>240</v>
      </c>
      <c r="I4552" s="4" t="s">
        <v>239</v>
      </c>
      <c r="J4552" t="s">
        <v>240</v>
      </c>
      <c r="K4552" s="2">
        <v>45555</v>
      </c>
      <c r="L4552" t="s">
        <v>204</v>
      </c>
      <c r="M4552" t="s">
        <v>205</v>
      </c>
      <c r="N4552" t="s">
        <v>206</v>
      </c>
      <c r="V4552" t="s">
        <v>207</v>
      </c>
      <c r="W4552" s="2">
        <v>45555</v>
      </c>
      <c r="X4552" t="s">
        <v>246</v>
      </c>
      <c r="Y4552" t="s">
        <v>1577</v>
      </c>
      <c r="Z4552" t="s">
        <v>1098</v>
      </c>
      <c r="BZ4552" t="s">
        <v>211</v>
      </c>
      <c r="CA4552" t="s">
        <v>212</v>
      </c>
      <c r="CB4552" s="3">
        <v>40</v>
      </c>
      <c r="CF4552" s="4" t="s">
        <v>247</v>
      </c>
      <c r="CG4552" t="s">
        <v>248</v>
      </c>
      <c r="CJ4552" s="4" t="s">
        <v>215</v>
      </c>
      <c r="CK4552" t="s">
        <v>216</v>
      </c>
      <c r="CL4552" s="4" t="s">
        <v>215</v>
      </c>
      <c r="CM4552" t="s">
        <v>217</v>
      </c>
      <c r="CN4552" t="s">
        <v>218</v>
      </c>
      <c r="CO4552" s="4" t="s">
        <v>239</v>
      </c>
      <c r="CP4552" t="s">
        <v>240</v>
      </c>
      <c r="CQ4552" t="s">
        <v>219</v>
      </c>
      <c r="CR4552" s="4" t="s">
        <v>239</v>
      </c>
      <c r="CS4552" t="s">
        <v>240</v>
      </c>
      <c r="DI4552" s="4" t="s">
        <v>220</v>
      </c>
      <c r="DJ4552" t="s">
        <v>221</v>
      </c>
      <c r="DK4552" t="s">
        <v>1098</v>
      </c>
      <c r="DR4552" s="4" t="s">
        <v>247</v>
      </c>
      <c r="DS4552" t="s">
        <v>248</v>
      </c>
      <c r="DU4552">
        <v>206258.694205079</v>
      </c>
    </row>
    <row r="4553" spans="2:125">
      <c r="B4553" s="4" t="s">
        <v>197</v>
      </c>
      <c r="C4553" t="s">
        <v>198</v>
      </c>
      <c r="D4553" s="4" t="s">
        <v>199</v>
      </c>
      <c r="E4553" t="s">
        <v>200</v>
      </c>
      <c r="F4553" t="s">
        <v>201</v>
      </c>
      <c r="G4553" s="4" t="s">
        <v>239</v>
      </c>
      <c r="H4553" t="s">
        <v>240</v>
      </c>
      <c r="I4553" s="4" t="s">
        <v>239</v>
      </c>
      <c r="J4553" t="s">
        <v>240</v>
      </c>
      <c r="K4553" s="2">
        <v>45555</v>
      </c>
      <c r="L4553" t="s">
        <v>204</v>
      </c>
      <c r="M4553" t="s">
        <v>205</v>
      </c>
      <c r="N4553" t="s">
        <v>206</v>
      </c>
      <c r="V4553" t="s">
        <v>207</v>
      </c>
      <c r="W4553" s="2">
        <v>45555</v>
      </c>
      <c r="X4553" t="s">
        <v>246</v>
      </c>
      <c r="Y4553" t="s">
        <v>1571</v>
      </c>
      <c r="Z4553" t="s">
        <v>1572</v>
      </c>
      <c r="BZ4553" t="s">
        <v>211</v>
      </c>
      <c r="CA4553" t="s">
        <v>212</v>
      </c>
      <c r="CB4553" s="3">
        <v>40</v>
      </c>
      <c r="CF4553" s="4" t="s">
        <v>247</v>
      </c>
      <c r="CG4553" t="s">
        <v>248</v>
      </c>
      <c r="CJ4553" s="4" t="s">
        <v>215</v>
      </c>
      <c r="CK4553" t="s">
        <v>216</v>
      </c>
      <c r="CL4553" s="4" t="s">
        <v>215</v>
      </c>
      <c r="CM4553" t="s">
        <v>217</v>
      </c>
      <c r="CN4553" t="s">
        <v>218</v>
      </c>
      <c r="CO4553" s="4" t="s">
        <v>239</v>
      </c>
      <c r="CP4553" t="s">
        <v>240</v>
      </c>
      <c r="CQ4553" t="s">
        <v>219</v>
      </c>
      <c r="CR4553" s="4" t="s">
        <v>239</v>
      </c>
      <c r="CS4553" t="s">
        <v>240</v>
      </c>
      <c r="DI4553" s="4" t="s">
        <v>220</v>
      </c>
      <c r="DJ4553" t="s">
        <v>221</v>
      </c>
      <c r="DK4553" t="s">
        <v>1572</v>
      </c>
      <c r="DR4553" s="4" t="s">
        <v>247</v>
      </c>
      <c r="DS4553" t="s">
        <v>248</v>
      </c>
      <c r="DU4553">
        <v>206258.694205079</v>
      </c>
    </row>
    <row r="4554" spans="2:125">
      <c r="B4554" s="4" t="s">
        <v>197</v>
      </c>
      <c r="C4554" t="s">
        <v>198</v>
      </c>
      <c r="D4554" s="4" t="s">
        <v>199</v>
      </c>
      <c r="E4554" t="s">
        <v>200</v>
      </c>
      <c r="F4554" t="s">
        <v>201</v>
      </c>
      <c r="G4554" s="4" t="s">
        <v>239</v>
      </c>
      <c r="H4554" t="s">
        <v>240</v>
      </c>
      <c r="I4554" s="4" t="s">
        <v>239</v>
      </c>
      <c r="J4554" t="s">
        <v>240</v>
      </c>
      <c r="K4554" s="2">
        <v>45555</v>
      </c>
      <c r="L4554" t="s">
        <v>204</v>
      </c>
      <c r="M4554" t="s">
        <v>205</v>
      </c>
      <c r="N4554" t="s">
        <v>206</v>
      </c>
      <c r="V4554" t="s">
        <v>207</v>
      </c>
      <c r="W4554" s="2">
        <v>45555</v>
      </c>
      <c r="X4554" t="s">
        <v>246</v>
      </c>
      <c r="Y4554" t="s">
        <v>1574</v>
      </c>
      <c r="Z4554" t="s">
        <v>1575</v>
      </c>
      <c r="BZ4554" t="s">
        <v>211</v>
      </c>
      <c r="CA4554" t="s">
        <v>212</v>
      </c>
      <c r="CB4554" s="3">
        <v>30</v>
      </c>
      <c r="CF4554" s="4" t="s">
        <v>247</v>
      </c>
      <c r="CG4554" t="s">
        <v>248</v>
      </c>
      <c r="CJ4554" s="4" t="s">
        <v>215</v>
      </c>
      <c r="CK4554" t="s">
        <v>216</v>
      </c>
      <c r="CL4554" s="4" t="s">
        <v>215</v>
      </c>
      <c r="CM4554" t="s">
        <v>217</v>
      </c>
      <c r="CN4554" t="s">
        <v>218</v>
      </c>
      <c r="CO4554" s="4" t="s">
        <v>239</v>
      </c>
      <c r="CP4554" t="s">
        <v>240</v>
      </c>
      <c r="CQ4554" t="s">
        <v>219</v>
      </c>
      <c r="CR4554" s="4" t="s">
        <v>239</v>
      </c>
      <c r="CS4554" t="s">
        <v>240</v>
      </c>
      <c r="DI4554" s="4" t="s">
        <v>220</v>
      </c>
      <c r="DJ4554" t="s">
        <v>221</v>
      </c>
      <c r="DK4554" t="s">
        <v>1575</v>
      </c>
      <c r="DR4554" s="4" t="s">
        <v>247</v>
      </c>
      <c r="DS4554" t="s">
        <v>248</v>
      </c>
      <c r="DU4554">
        <v>206258.694205079</v>
      </c>
    </row>
    <row r="4555" spans="2:125">
      <c r="B4555" s="4" t="s">
        <v>197</v>
      </c>
      <c r="C4555" t="s">
        <v>198</v>
      </c>
      <c r="D4555" s="4" t="s">
        <v>199</v>
      </c>
      <c r="E4555" t="s">
        <v>200</v>
      </c>
      <c r="F4555" t="s">
        <v>201</v>
      </c>
      <c r="G4555" s="4" t="s">
        <v>239</v>
      </c>
      <c r="H4555" t="s">
        <v>240</v>
      </c>
      <c r="I4555" s="4" t="s">
        <v>239</v>
      </c>
      <c r="J4555" t="s">
        <v>240</v>
      </c>
      <c r="K4555" s="2">
        <v>45555</v>
      </c>
      <c r="L4555" t="s">
        <v>204</v>
      </c>
      <c r="M4555" t="s">
        <v>205</v>
      </c>
      <c r="N4555" t="s">
        <v>206</v>
      </c>
      <c r="V4555" t="s">
        <v>207</v>
      </c>
      <c r="W4555" s="2">
        <v>45555</v>
      </c>
      <c r="X4555" t="s">
        <v>246</v>
      </c>
      <c r="Y4555" t="s">
        <v>1576</v>
      </c>
      <c r="Z4555" t="s">
        <v>1496</v>
      </c>
      <c r="BZ4555" t="s">
        <v>211</v>
      </c>
      <c r="CA4555" t="s">
        <v>212</v>
      </c>
      <c r="CB4555" s="3">
        <v>152</v>
      </c>
      <c r="CF4555" s="4" t="s">
        <v>247</v>
      </c>
      <c r="CG4555" t="s">
        <v>248</v>
      </c>
      <c r="CJ4555" s="4" t="s">
        <v>215</v>
      </c>
      <c r="CK4555" t="s">
        <v>216</v>
      </c>
      <c r="CL4555" s="4" t="s">
        <v>215</v>
      </c>
      <c r="CM4555" t="s">
        <v>217</v>
      </c>
      <c r="CN4555" t="s">
        <v>218</v>
      </c>
      <c r="CO4555" s="4" t="s">
        <v>239</v>
      </c>
      <c r="CP4555" t="s">
        <v>240</v>
      </c>
      <c r="CQ4555" t="s">
        <v>219</v>
      </c>
      <c r="CR4555" s="4" t="s">
        <v>239</v>
      </c>
      <c r="CS4555" t="s">
        <v>240</v>
      </c>
      <c r="DI4555" s="4" t="s">
        <v>220</v>
      </c>
      <c r="DJ4555" t="s">
        <v>221</v>
      </c>
      <c r="DK4555" t="s">
        <v>1496</v>
      </c>
      <c r="DR4555" s="4" t="s">
        <v>247</v>
      </c>
      <c r="DS4555" t="s">
        <v>248</v>
      </c>
      <c r="DU4555">
        <v>206258.694205079</v>
      </c>
    </row>
    <row r="4556" spans="2:125">
      <c r="B4556" s="4" t="s">
        <v>197</v>
      </c>
      <c r="C4556" t="s">
        <v>198</v>
      </c>
      <c r="D4556" s="4" t="s">
        <v>199</v>
      </c>
      <c r="E4556" t="s">
        <v>200</v>
      </c>
      <c r="F4556" t="s">
        <v>201</v>
      </c>
      <c r="G4556" s="4" t="s">
        <v>239</v>
      </c>
      <c r="H4556" t="s">
        <v>240</v>
      </c>
      <c r="I4556" s="4" t="s">
        <v>239</v>
      </c>
      <c r="J4556" t="s">
        <v>240</v>
      </c>
      <c r="K4556" s="2">
        <v>45555</v>
      </c>
      <c r="L4556" t="s">
        <v>204</v>
      </c>
      <c r="M4556" t="s">
        <v>205</v>
      </c>
      <c r="N4556" t="s">
        <v>206</v>
      </c>
      <c r="V4556" t="s">
        <v>207</v>
      </c>
      <c r="W4556" s="2">
        <v>45555</v>
      </c>
      <c r="X4556" t="s">
        <v>246</v>
      </c>
      <c r="Y4556" t="s">
        <v>1577</v>
      </c>
      <c r="Z4556" t="s">
        <v>1098</v>
      </c>
      <c r="BZ4556" t="s">
        <v>211</v>
      </c>
      <c r="CA4556" t="s">
        <v>212</v>
      </c>
      <c r="CB4556" s="3">
        <v>84</v>
      </c>
      <c r="CF4556" s="4" t="s">
        <v>247</v>
      </c>
      <c r="CG4556" t="s">
        <v>248</v>
      </c>
      <c r="CJ4556" s="4" t="s">
        <v>215</v>
      </c>
      <c r="CK4556" t="s">
        <v>216</v>
      </c>
      <c r="CL4556" s="4" t="s">
        <v>215</v>
      </c>
      <c r="CM4556" t="s">
        <v>217</v>
      </c>
      <c r="CN4556" t="s">
        <v>218</v>
      </c>
      <c r="CO4556" s="4" t="s">
        <v>239</v>
      </c>
      <c r="CP4556" t="s">
        <v>240</v>
      </c>
      <c r="CQ4556" t="s">
        <v>219</v>
      </c>
      <c r="CR4556" s="4" t="s">
        <v>239</v>
      </c>
      <c r="CS4556" t="s">
        <v>240</v>
      </c>
      <c r="DI4556" s="4" t="s">
        <v>220</v>
      </c>
      <c r="DJ4556" t="s">
        <v>221</v>
      </c>
      <c r="DK4556" t="s">
        <v>1098</v>
      </c>
      <c r="DR4556" s="4" t="s">
        <v>247</v>
      </c>
      <c r="DS4556" t="s">
        <v>248</v>
      </c>
      <c r="DU4556">
        <v>206258.694205079</v>
      </c>
    </row>
    <row r="4557" spans="2:125">
      <c r="B4557" s="4" t="s">
        <v>197</v>
      </c>
      <c r="C4557" t="s">
        <v>198</v>
      </c>
      <c r="D4557" s="4" t="s">
        <v>199</v>
      </c>
      <c r="E4557" t="s">
        <v>200</v>
      </c>
      <c r="F4557" t="s">
        <v>201</v>
      </c>
      <c r="G4557" s="4" t="s">
        <v>239</v>
      </c>
      <c r="H4557" t="s">
        <v>240</v>
      </c>
      <c r="I4557" s="4" t="s">
        <v>239</v>
      </c>
      <c r="J4557" t="s">
        <v>240</v>
      </c>
      <c r="K4557" s="2">
        <v>45555</v>
      </c>
      <c r="L4557" t="s">
        <v>204</v>
      </c>
      <c r="M4557" t="s">
        <v>205</v>
      </c>
      <c r="N4557" t="s">
        <v>206</v>
      </c>
      <c r="V4557" t="s">
        <v>207</v>
      </c>
      <c r="W4557" s="2">
        <v>45555</v>
      </c>
      <c r="X4557" t="s">
        <v>246</v>
      </c>
      <c r="Y4557" t="s">
        <v>1571</v>
      </c>
      <c r="Z4557" t="s">
        <v>1572</v>
      </c>
      <c r="BZ4557" t="s">
        <v>211</v>
      </c>
      <c r="CA4557" t="s">
        <v>212</v>
      </c>
      <c r="CB4557" s="3">
        <v>39</v>
      </c>
      <c r="CF4557" s="4" t="s">
        <v>247</v>
      </c>
      <c r="CG4557" t="s">
        <v>248</v>
      </c>
      <c r="CJ4557" s="4" t="s">
        <v>215</v>
      </c>
      <c r="CK4557" t="s">
        <v>216</v>
      </c>
      <c r="CL4557" s="4" t="s">
        <v>215</v>
      </c>
      <c r="CM4557" t="s">
        <v>217</v>
      </c>
      <c r="CN4557" t="s">
        <v>218</v>
      </c>
      <c r="CO4557" s="4" t="s">
        <v>239</v>
      </c>
      <c r="CP4557" t="s">
        <v>240</v>
      </c>
      <c r="CQ4557" t="s">
        <v>219</v>
      </c>
      <c r="CR4557" s="4" t="s">
        <v>239</v>
      </c>
      <c r="CS4557" t="s">
        <v>240</v>
      </c>
      <c r="DI4557" s="4" t="s">
        <v>220</v>
      </c>
      <c r="DJ4557" t="s">
        <v>221</v>
      </c>
      <c r="DK4557" t="s">
        <v>1572</v>
      </c>
      <c r="DR4557" s="4" t="s">
        <v>247</v>
      </c>
      <c r="DS4557" t="s">
        <v>248</v>
      </c>
      <c r="DU4557">
        <v>206258.694205079</v>
      </c>
    </row>
    <row r="4558" spans="2:125">
      <c r="B4558" s="4" t="s">
        <v>197</v>
      </c>
      <c r="C4558" t="s">
        <v>198</v>
      </c>
      <c r="D4558" s="4" t="s">
        <v>199</v>
      </c>
      <c r="E4558" t="s">
        <v>200</v>
      </c>
      <c r="F4558" t="s">
        <v>201</v>
      </c>
      <c r="G4558" s="4" t="s">
        <v>239</v>
      </c>
      <c r="H4558" t="s">
        <v>240</v>
      </c>
      <c r="I4558" s="4" t="s">
        <v>239</v>
      </c>
      <c r="J4558" t="s">
        <v>240</v>
      </c>
      <c r="K4558" s="2">
        <v>45555</v>
      </c>
      <c r="L4558" t="s">
        <v>204</v>
      </c>
      <c r="M4558" t="s">
        <v>205</v>
      </c>
      <c r="N4558" t="s">
        <v>206</v>
      </c>
      <c r="V4558" t="s">
        <v>207</v>
      </c>
      <c r="W4558" s="2">
        <v>45555</v>
      </c>
      <c r="X4558" t="s">
        <v>246</v>
      </c>
      <c r="Y4558" t="s">
        <v>1574</v>
      </c>
      <c r="Z4558" t="s">
        <v>1575</v>
      </c>
      <c r="BZ4558" t="s">
        <v>211</v>
      </c>
      <c r="CA4558" t="s">
        <v>212</v>
      </c>
      <c r="CB4558" s="3">
        <v>36</v>
      </c>
      <c r="CF4558" s="4" t="s">
        <v>247</v>
      </c>
      <c r="CG4558" t="s">
        <v>248</v>
      </c>
      <c r="CJ4558" s="4" t="s">
        <v>215</v>
      </c>
      <c r="CK4558" t="s">
        <v>216</v>
      </c>
      <c r="CL4558" s="4" t="s">
        <v>215</v>
      </c>
      <c r="CM4558" t="s">
        <v>217</v>
      </c>
      <c r="CN4558" t="s">
        <v>218</v>
      </c>
      <c r="CO4558" s="4" t="s">
        <v>239</v>
      </c>
      <c r="CP4558" t="s">
        <v>240</v>
      </c>
      <c r="CQ4558" t="s">
        <v>219</v>
      </c>
      <c r="CR4558" s="4" t="s">
        <v>239</v>
      </c>
      <c r="CS4558" t="s">
        <v>240</v>
      </c>
      <c r="DI4558" s="4" t="s">
        <v>220</v>
      </c>
      <c r="DJ4558" t="s">
        <v>221</v>
      </c>
      <c r="DK4558" t="s">
        <v>1575</v>
      </c>
      <c r="DR4558" s="4" t="s">
        <v>247</v>
      </c>
      <c r="DS4558" t="s">
        <v>248</v>
      </c>
      <c r="DU4558">
        <v>206258.694205079</v>
      </c>
    </row>
    <row r="4559" spans="2:125">
      <c r="B4559" s="4" t="s">
        <v>197</v>
      </c>
      <c r="C4559" t="s">
        <v>198</v>
      </c>
      <c r="D4559" s="4" t="s">
        <v>199</v>
      </c>
      <c r="E4559" t="s">
        <v>200</v>
      </c>
      <c r="F4559" t="s">
        <v>201</v>
      </c>
      <c r="G4559" s="4" t="s">
        <v>239</v>
      </c>
      <c r="H4559" t="s">
        <v>240</v>
      </c>
      <c r="I4559" s="4" t="s">
        <v>239</v>
      </c>
      <c r="J4559" t="s">
        <v>240</v>
      </c>
      <c r="K4559" s="2">
        <v>45555</v>
      </c>
      <c r="L4559" t="s">
        <v>204</v>
      </c>
      <c r="M4559" t="s">
        <v>205</v>
      </c>
      <c r="N4559" t="s">
        <v>206</v>
      </c>
      <c r="V4559" t="s">
        <v>207</v>
      </c>
      <c r="W4559" s="2">
        <v>45555</v>
      </c>
      <c r="X4559" t="s">
        <v>246</v>
      </c>
      <c r="Y4559" t="s">
        <v>1576</v>
      </c>
      <c r="Z4559" t="s">
        <v>1496</v>
      </c>
      <c r="BZ4559" t="s">
        <v>211</v>
      </c>
      <c r="CA4559" t="s">
        <v>212</v>
      </c>
      <c r="CB4559" s="3">
        <v>154</v>
      </c>
      <c r="CF4559" s="4" t="s">
        <v>247</v>
      </c>
      <c r="CG4559" t="s">
        <v>248</v>
      </c>
      <c r="CJ4559" s="4" t="s">
        <v>215</v>
      </c>
      <c r="CK4559" t="s">
        <v>216</v>
      </c>
      <c r="CL4559" s="4" t="s">
        <v>215</v>
      </c>
      <c r="CM4559" t="s">
        <v>217</v>
      </c>
      <c r="CN4559" t="s">
        <v>218</v>
      </c>
      <c r="CO4559" s="4" t="s">
        <v>239</v>
      </c>
      <c r="CP4559" t="s">
        <v>240</v>
      </c>
      <c r="CQ4559" t="s">
        <v>219</v>
      </c>
      <c r="CR4559" s="4" t="s">
        <v>239</v>
      </c>
      <c r="CS4559" t="s">
        <v>240</v>
      </c>
      <c r="DI4559" s="4" t="s">
        <v>220</v>
      </c>
      <c r="DJ4559" t="s">
        <v>221</v>
      </c>
      <c r="DK4559" t="s">
        <v>1496</v>
      </c>
      <c r="DR4559" s="4" t="s">
        <v>247</v>
      </c>
      <c r="DS4559" t="s">
        <v>248</v>
      </c>
      <c r="DU4559">
        <v>206258.694205079</v>
      </c>
    </row>
    <row r="4560" spans="2:125">
      <c r="B4560" s="4" t="s">
        <v>197</v>
      </c>
      <c r="C4560" t="s">
        <v>198</v>
      </c>
      <c r="D4560" s="4" t="s">
        <v>199</v>
      </c>
      <c r="E4560" t="s">
        <v>200</v>
      </c>
      <c r="F4560" t="s">
        <v>201</v>
      </c>
      <c r="G4560" s="4" t="s">
        <v>239</v>
      </c>
      <c r="H4560" t="s">
        <v>240</v>
      </c>
      <c r="I4560" s="4" t="s">
        <v>239</v>
      </c>
      <c r="J4560" t="s">
        <v>240</v>
      </c>
      <c r="K4560" s="2">
        <v>45555</v>
      </c>
      <c r="L4560" t="s">
        <v>204</v>
      </c>
      <c r="M4560" t="s">
        <v>205</v>
      </c>
      <c r="N4560" t="s">
        <v>206</v>
      </c>
      <c r="V4560" t="s">
        <v>207</v>
      </c>
      <c r="W4560" s="2">
        <v>45555</v>
      </c>
      <c r="X4560" t="s">
        <v>246</v>
      </c>
      <c r="Y4560" t="s">
        <v>1577</v>
      </c>
      <c r="Z4560" t="s">
        <v>1098</v>
      </c>
      <c r="BZ4560" t="s">
        <v>211</v>
      </c>
      <c r="CA4560" t="s">
        <v>212</v>
      </c>
      <c r="CB4560" s="3">
        <v>159</v>
      </c>
      <c r="CF4560" s="4" t="s">
        <v>247</v>
      </c>
      <c r="CG4560" t="s">
        <v>248</v>
      </c>
      <c r="CJ4560" s="4" t="s">
        <v>215</v>
      </c>
      <c r="CK4560" t="s">
        <v>216</v>
      </c>
      <c r="CL4560" s="4" t="s">
        <v>215</v>
      </c>
      <c r="CM4560" t="s">
        <v>217</v>
      </c>
      <c r="CN4560" t="s">
        <v>218</v>
      </c>
      <c r="CO4560" s="4" t="s">
        <v>239</v>
      </c>
      <c r="CP4560" t="s">
        <v>240</v>
      </c>
      <c r="CQ4560" t="s">
        <v>219</v>
      </c>
      <c r="CR4560" s="4" t="s">
        <v>239</v>
      </c>
      <c r="CS4560" t="s">
        <v>240</v>
      </c>
      <c r="DI4560" s="4" t="s">
        <v>220</v>
      </c>
      <c r="DJ4560" t="s">
        <v>221</v>
      </c>
      <c r="DK4560" t="s">
        <v>1098</v>
      </c>
      <c r="DR4560" s="4" t="s">
        <v>247</v>
      </c>
      <c r="DS4560" t="s">
        <v>248</v>
      </c>
      <c r="DU4560">
        <v>206258.694205079</v>
      </c>
    </row>
    <row r="4561" spans="2:125">
      <c r="B4561" s="4" t="s">
        <v>197</v>
      </c>
      <c r="C4561" t="s">
        <v>198</v>
      </c>
      <c r="D4561" s="4" t="s">
        <v>199</v>
      </c>
      <c r="E4561" t="s">
        <v>200</v>
      </c>
      <c r="F4561" t="s">
        <v>201</v>
      </c>
      <c r="G4561" s="4" t="s">
        <v>239</v>
      </c>
      <c r="H4561" t="s">
        <v>240</v>
      </c>
      <c r="I4561" s="4" t="s">
        <v>239</v>
      </c>
      <c r="J4561" t="s">
        <v>240</v>
      </c>
      <c r="K4561" s="2">
        <v>45555</v>
      </c>
      <c r="L4561" t="s">
        <v>204</v>
      </c>
      <c r="M4561" t="s">
        <v>205</v>
      </c>
      <c r="N4561" t="s">
        <v>206</v>
      </c>
      <c r="V4561" t="s">
        <v>207</v>
      </c>
      <c r="W4561" s="2">
        <v>45555</v>
      </c>
      <c r="X4561" t="s">
        <v>246</v>
      </c>
      <c r="Y4561" t="s">
        <v>1574</v>
      </c>
      <c r="Z4561" t="s">
        <v>1575</v>
      </c>
      <c r="BZ4561" t="s">
        <v>211</v>
      </c>
      <c r="CA4561" t="s">
        <v>212</v>
      </c>
      <c r="CB4561" s="3">
        <v>49</v>
      </c>
      <c r="CF4561" s="4" t="s">
        <v>247</v>
      </c>
      <c r="CG4561" t="s">
        <v>248</v>
      </c>
      <c r="CJ4561" s="4" t="s">
        <v>215</v>
      </c>
      <c r="CK4561" t="s">
        <v>216</v>
      </c>
      <c r="CL4561" s="4" t="s">
        <v>215</v>
      </c>
      <c r="CM4561" t="s">
        <v>217</v>
      </c>
      <c r="CN4561" t="s">
        <v>218</v>
      </c>
      <c r="CO4561" s="4" t="s">
        <v>239</v>
      </c>
      <c r="CP4561" t="s">
        <v>240</v>
      </c>
      <c r="CQ4561" t="s">
        <v>219</v>
      </c>
      <c r="CR4561" s="4" t="s">
        <v>239</v>
      </c>
      <c r="CS4561" t="s">
        <v>240</v>
      </c>
      <c r="DI4561" s="4" t="s">
        <v>220</v>
      </c>
      <c r="DJ4561" t="s">
        <v>221</v>
      </c>
      <c r="DK4561" t="s">
        <v>1575</v>
      </c>
      <c r="DR4561" s="4" t="s">
        <v>247</v>
      </c>
      <c r="DS4561" t="s">
        <v>248</v>
      </c>
      <c r="DU4561">
        <v>206258.694205079</v>
      </c>
    </row>
    <row r="4562" spans="2:125">
      <c r="B4562" s="4" t="s">
        <v>197</v>
      </c>
      <c r="C4562" t="s">
        <v>198</v>
      </c>
      <c r="D4562" s="4" t="s">
        <v>199</v>
      </c>
      <c r="E4562" t="s">
        <v>200</v>
      </c>
      <c r="F4562" t="s">
        <v>201</v>
      </c>
      <c r="G4562" s="4" t="s">
        <v>239</v>
      </c>
      <c r="H4562" t="s">
        <v>240</v>
      </c>
      <c r="I4562" s="4" t="s">
        <v>239</v>
      </c>
      <c r="J4562" t="s">
        <v>240</v>
      </c>
      <c r="K4562" s="2">
        <v>45555</v>
      </c>
      <c r="L4562" t="s">
        <v>204</v>
      </c>
      <c r="M4562" t="s">
        <v>205</v>
      </c>
      <c r="N4562" t="s">
        <v>206</v>
      </c>
      <c r="V4562" t="s">
        <v>207</v>
      </c>
      <c r="W4562" s="2">
        <v>45555</v>
      </c>
      <c r="X4562" t="s">
        <v>246</v>
      </c>
      <c r="Y4562" t="s">
        <v>1574</v>
      </c>
      <c r="Z4562" t="s">
        <v>1575</v>
      </c>
      <c r="BZ4562" t="s">
        <v>211</v>
      </c>
      <c r="CA4562" t="s">
        <v>212</v>
      </c>
      <c r="CB4562" s="3">
        <v>33</v>
      </c>
      <c r="CF4562" s="4" t="s">
        <v>247</v>
      </c>
      <c r="CG4562" t="s">
        <v>248</v>
      </c>
      <c r="CJ4562" s="4" t="s">
        <v>215</v>
      </c>
      <c r="CK4562" t="s">
        <v>216</v>
      </c>
      <c r="CL4562" s="4" t="s">
        <v>215</v>
      </c>
      <c r="CM4562" t="s">
        <v>217</v>
      </c>
      <c r="CN4562" t="s">
        <v>218</v>
      </c>
      <c r="CO4562" s="4" t="s">
        <v>239</v>
      </c>
      <c r="CP4562" t="s">
        <v>240</v>
      </c>
      <c r="CQ4562" t="s">
        <v>219</v>
      </c>
      <c r="CR4562" s="4" t="s">
        <v>239</v>
      </c>
      <c r="CS4562" t="s">
        <v>240</v>
      </c>
      <c r="DI4562" s="4" t="s">
        <v>220</v>
      </c>
      <c r="DJ4562" t="s">
        <v>221</v>
      </c>
      <c r="DK4562" t="s">
        <v>1575</v>
      </c>
      <c r="DR4562" s="4" t="s">
        <v>247</v>
      </c>
      <c r="DS4562" t="s">
        <v>248</v>
      </c>
      <c r="DU4562">
        <v>206258.694205079</v>
      </c>
    </row>
    <row r="4563" spans="2:125">
      <c r="B4563" s="4" t="s">
        <v>197</v>
      </c>
      <c r="C4563" t="s">
        <v>198</v>
      </c>
      <c r="D4563" s="4" t="s">
        <v>199</v>
      </c>
      <c r="E4563" t="s">
        <v>200</v>
      </c>
      <c r="F4563" t="s">
        <v>201</v>
      </c>
      <c r="G4563" s="4" t="s">
        <v>239</v>
      </c>
      <c r="H4563" t="s">
        <v>240</v>
      </c>
      <c r="I4563" s="4" t="s">
        <v>239</v>
      </c>
      <c r="J4563" t="s">
        <v>240</v>
      </c>
      <c r="K4563" s="2">
        <v>45555</v>
      </c>
      <c r="L4563" t="s">
        <v>204</v>
      </c>
      <c r="M4563" t="s">
        <v>205</v>
      </c>
      <c r="N4563" t="s">
        <v>206</v>
      </c>
      <c r="V4563" t="s">
        <v>207</v>
      </c>
      <c r="W4563" s="2">
        <v>45555</v>
      </c>
      <c r="X4563" t="s">
        <v>241</v>
      </c>
      <c r="Y4563" t="s">
        <v>1578</v>
      </c>
      <c r="Z4563" t="s">
        <v>1579</v>
      </c>
      <c r="BZ4563" t="s">
        <v>211</v>
      </c>
      <c r="CA4563" t="s">
        <v>212</v>
      </c>
      <c r="CB4563" s="3">
        <v>38</v>
      </c>
      <c r="CF4563" s="4" t="s">
        <v>244</v>
      </c>
      <c r="CG4563" t="s">
        <v>245</v>
      </c>
      <c r="CJ4563" s="4" t="s">
        <v>215</v>
      </c>
      <c r="CK4563" t="s">
        <v>216</v>
      </c>
      <c r="CL4563" s="4" t="s">
        <v>215</v>
      </c>
      <c r="CM4563" t="s">
        <v>217</v>
      </c>
      <c r="CN4563" t="s">
        <v>218</v>
      </c>
      <c r="CO4563" s="4" t="s">
        <v>239</v>
      </c>
      <c r="CP4563" t="s">
        <v>240</v>
      </c>
      <c r="CQ4563" t="s">
        <v>219</v>
      </c>
      <c r="CR4563" s="4" t="s">
        <v>239</v>
      </c>
      <c r="CS4563" t="s">
        <v>240</v>
      </c>
      <c r="DI4563" s="4" t="s">
        <v>220</v>
      </c>
      <c r="DJ4563" t="s">
        <v>221</v>
      </c>
      <c r="DK4563" t="s">
        <v>1579</v>
      </c>
      <c r="DR4563" s="4" t="s">
        <v>244</v>
      </c>
      <c r="DS4563" t="s">
        <v>245</v>
      </c>
      <c r="DU4563">
        <v>206966.694205079</v>
      </c>
    </row>
    <row r="4564" spans="2:125">
      <c r="B4564" s="4" t="s">
        <v>197</v>
      </c>
      <c r="C4564" t="s">
        <v>198</v>
      </c>
      <c r="D4564" s="4" t="s">
        <v>199</v>
      </c>
      <c r="E4564" t="s">
        <v>200</v>
      </c>
      <c r="F4564" t="s">
        <v>201</v>
      </c>
      <c r="G4564" s="4" t="s">
        <v>239</v>
      </c>
      <c r="H4564" t="s">
        <v>240</v>
      </c>
      <c r="I4564" s="4" t="s">
        <v>239</v>
      </c>
      <c r="J4564" t="s">
        <v>240</v>
      </c>
      <c r="K4564" s="2">
        <v>45555</v>
      </c>
      <c r="L4564" t="s">
        <v>204</v>
      </c>
      <c r="M4564" t="s">
        <v>205</v>
      </c>
      <c r="N4564" t="s">
        <v>206</v>
      </c>
      <c r="V4564" t="s">
        <v>207</v>
      </c>
      <c r="W4564" s="2">
        <v>45555</v>
      </c>
      <c r="X4564" t="s">
        <v>241</v>
      </c>
      <c r="Y4564" t="s">
        <v>1580</v>
      </c>
      <c r="Z4564" t="s">
        <v>1581</v>
      </c>
      <c r="BZ4564" t="s">
        <v>211</v>
      </c>
      <c r="CA4564" t="s">
        <v>212</v>
      </c>
      <c r="CB4564" s="3">
        <v>1</v>
      </c>
      <c r="CF4564" s="4" t="s">
        <v>244</v>
      </c>
      <c r="CG4564" t="s">
        <v>245</v>
      </c>
      <c r="CJ4564" s="4" t="s">
        <v>215</v>
      </c>
      <c r="CK4564" t="s">
        <v>216</v>
      </c>
      <c r="CL4564" s="4" t="s">
        <v>215</v>
      </c>
      <c r="CM4564" t="s">
        <v>217</v>
      </c>
      <c r="CN4564" t="s">
        <v>218</v>
      </c>
      <c r="CO4564" s="4" t="s">
        <v>239</v>
      </c>
      <c r="CP4564" t="s">
        <v>240</v>
      </c>
      <c r="CQ4564" t="s">
        <v>219</v>
      </c>
      <c r="CR4564" s="4" t="s">
        <v>239</v>
      </c>
      <c r="CS4564" t="s">
        <v>240</v>
      </c>
      <c r="DI4564" s="4" t="s">
        <v>220</v>
      </c>
      <c r="DJ4564" t="s">
        <v>221</v>
      </c>
      <c r="DK4564" t="s">
        <v>1581</v>
      </c>
      <c r="DR4564" s="4" t="s">
        <v>244</v>
      </c>
      <c r="DS4564" t="s">
        <v>245</v>
      </c>
      <c r="DU4564">
        <v>206966.694205079</v>
      </c>
    </row>
    <row r="4565" spans="2:125">
      <c r="B4565" s="4" t="s">
        <v>197</v>
      </c>
      <c r="C4565" t="s">
        <v>198</v>
      </c>
      <c r="D4565" s="4" t="s">
        <v>199</v>
      </c>
      <c r="E4565" t="s">
        <v>200</v>
      </c>
      <c r="F4565" t="s">
        <v>201</v>
      </c>
      <c r="G4565" s="4" t="s">
        <v>239</v>
      </c>
      <c r="H4565" t="s">
        <v>240</v>
      </c>
      <c r="I4565" s="4" t="s">
        <v>239</v>
      </c>
      <c r="J4565" t="s">
        <v>240</v>
      </c>
      <c r="K4565" s="2">
        <v>45555</v>
      </c>
      <c r="L4565" t="s">
        <v>204</v>
      </c>
      <c r="M4565" t="s">
        <v>205</v>
      </c>
      <c r="N4565" t="s">
        <v>206</v>
      </c>
      <c r="V4565" t="s">
        <v>207</v>
      </c>
      <c r="W4565" s="2">
        <v>45555</v>
      </c>
      <c r="X4565" t="s">
        <v>241</v>
      </c>
      <c r="Y4565" t="s">
        <v>1582</v>
      </c>
      <c r="Z4565" t="s">
        <v>1583</v>
      </c>
      <c r="BZ4565" t="s">
        <v>211</v>
      </c>
      <c r="CA4565" t="s">
        <v>212</v>
      </c>
      <c r="CB4565" s="3">
        <v>1</v>
      </c>
      <c r="CF4565" s="4" t="s">
        <v>244</v>
      </c>
      <c r="CG4565" t="s">
        <v>245</v>
      </c>
      <c r="CJ4565" s="4" t="s">
        <v>215</v>
      </c>
      <c r="CK4565" t="s">
        <v>216</v>
      </c>
      <c r="CL4565" s="4" t="s">
        <v>215</v>
      </c>
      <c r="CM4565" t="s">
        <v>217</v>
      </c>
      <c r="CN4565" t="s">
        <v>218</v>
      </c>
      <c r="CO4565" s="4" t="s">
        <v>239</v>
      </c>
      <c r="CP4565" t="s">
        <v>240</v>
      </c>
      <c r="CQ4565" t="s">
        <v>219</v>
      </c>
      <c r="CR4565" s="4" t="s">
        <v>239</v>
      </c>
      <c r="CS4565" t="s">
        <v>240</v>
      </c>
      <c r="DI4565" s="4" t="s">
        <v>220</v>
      </c>
      <c r="DJ4565" t="s">
        <v>221</v>
      </c>
      <c r="DK4565" t="s">
        <v>1583</v>
      </c>
      <c r="DR4565" s="4" t="s">
        <v>244</v>
      </c>
      <c r="DS4565" t="s">
        <v>245</v>
      </c>
      <c r="DU4565">
        <v>206966.694205079</v>
      </c>
    </row>
    <row r="4566" spans="2:125">
      <c r="B4566" s="4" t="s">
        <v>197</v>
      </c>
      <c r="C4566" t="s">
        <v>198</v>
      </c>
      <c r="D4566" s="4" t="s">
        <v>199</v>
      </c>
      <c r="E4566" t="s">
        <v>200</v>
      </c>
      <c r="F4566" t="s">
        <v>201</v>
      </c>
      <c r="G4566" s="4" t="s">
        <v>239</v>
      </c>
      <c r="H4566" t="s">
        <v>240</v>
      </c>
      <c r="I4566" s="4" t="s">
        <v>239</v>
      </c>
      <c r="J4566" t="s">
        <v>240</v>
      </c>
      <c r="K4566" s="2">
        <v>45555</v>
      </c>
      <c r="L4566" t="s">
        <v>204</v>
      </c>
      <c r="M4566" t="s">
        <v>205</v>
      </c>
      <c r="N4566" t="s">
        <v>206</v>
      </c>
      <c r="V4566" t="s">
        <v>207</v>
      </c>
      <c r="W4566" s="2">
        <v>45555</v>
      </c>
      <c r="X4566" t="s">
        <v>241</v>
      </c>
      <c r="Y4566" t="s">
        <v>1584</v>
      </c>
      <c r="Z4566" t="s">
        <v>1585</v>
      </c>
      <c r="BZ4566" t="s">
        <v>211</v>
      </c>
      <c r="CA4566" t="s">
        <v>212</v>
      </c>
      <c r="CB4566" s="3">
        <v>25</v>
      </c>
      <c r="CF4566" s="4" t="s">
        <v>244</v>
      </c>
      <c r="CG4566" t="s">
        <v>245</v>
      </c>
      <c r="CJ4566" s="4" t="s">
        <v>215</v>
      </c>
      <c r="CK4566" t="s">
        <v>216</v>
      </c>
      <c r="CL4566" s="4" t="s">
        <v>215</v>
      </c>
      <c r="CM4566" t="s">
        <v>217</v>
      </c>
      <c r="CN4566" t="s">
        <v>218</v>
      </c>
      <c r="CO4566" s="4" t="s">
        <v>239</v>
      </c>
      <c r="CP4566" t="s">
        <v>240</v>
      </c>
      <c r="CQ4566" t="s">
        <v>219</v>
      </c>
      <c r="CR4566" s="4" t="s">
        <v>239</v>
      </c>
      <c r="CS4566" t="s">
        <v>240</v>
      </c>
      <c r="DI4566" s="4" t="s">
        <v>220</v>
      </c>
      <c r="DJ4566" t="s">
        <v>221</v>
      </c>
      <c r="DK4566" t="s">
        <v>1585</v>
      </c>
      <c r="DR4566" s="4" t="s">
        <v>244</v>
      </c>
      <c r="DS4566" t="s">
        <v>245</v>
      </c>
      <c r="DU4566">
        <v>206966.694205079</v>
      </c>
    </row>
    <row r="4567" spans="2:125">
      <c r="B4567" s="4" t="s">
        <v>197</v>
      </c>
      <c r="C4567" t="s">
        <v>198</v>
      </c>
      <c r="D4567" s="4" t="s">
        <v>199</v>
      </c>
      <c r="E4567" t="s">
        <v>200</v>
      </c>
      <c r="F4567" t="s">
        <v>201</v>
      </c>
      <c r="G4567" s="4" t="s">
        <v>239</v>
      </c>
      <c r="H4567" t="s">
        <v>240</v>
      </c>
      <c r="I4567" s="4" t="s">
        <v>239</v>
      </c>
      <c r="J4567" t="s">
        <v>240</v>
      </c>
      <c r="K4567" s="2">
        <v>45555</v>
      </c>
      <c r="L4567" t="s">
        <v>204</v>
      </c>
      <c r="M4567" t="s">
        <v>205</v>
      </c>
      <c r="N4567" t="s">
        <v>206</v>
      </c>
      <c r="V4567" t="s">
        <v>207</v>
      </c>
      <c r="W4567" s="2">
        <v>45555</v>
      </c>
      <c r="X4567" t="s">
        <v>241</v>
      </c>
      <c r="Y4567" t="s">
        <v>1586</v>
      </c>
      <c r="Z4567" t="s">
        <v>1587</v>
      </c>
      <c r="BZ4567" t="s">
        <v>211</v>
      </c>
      <c r="CA4567" t="s">
        <v>212</v>
      </c>
      <c r="CB4567" s="3">
        <v>34</v>
      </c>
      <c r="CF4567" s="4" t="s">
        <v>244</v>
      </c>
      <c r="CG4567" t="s">
        <v>245</v>
      </c>
      <c r="CJ4567" s="4" t="s">
        <v>215</v>
      </c>
      <c r="CK4567" t="s">
        <v>216</v>
      </c>
      <c r="CL4567" s="4" t="s">
        <v>215</v>
      </c>
      <c r="CM4567" t="s">
        <v>217</v>
      </c>
      <c r="CN4567" t="s">
        <v>218</v>
      </c>
      <c r="CO4567" s="4" t="s">
        <v>239</v>
      </c>
      <c r="CP4567" t="s">
        <v>240</v>
      </c>
      <c r="CQ4567" t="s">
        <v>219</v>
      </c>
      <c r="CR4567" s="4" t="s">
        <v>239</v>
      </c>
      <c r="CS4567" t="s">
        <v>240</v>
      </c>
      <c r="DI4567" s="4" t="s">
        <v>220</v>
      </c>
      <c r="DJ4567" t="s">
        <v>221</v>
      </c>
      <c r="DK4567" t="s">
        <v>1587</v>
      </c>
      <c r="DR4567" s="4" t="s">
        <v>244</v>
      </c>
      <c r="DS4567" t="s">
        <v>245</v>
      </c>
      <c r="DU4567">
        <v>206966.694205079</v>
      </c>
    </row>
    <row r="4568" spans="2:125">
      <c r="B4568" s="4" t="s">
        <v>197</v>
      </c>
      <c r="C4568" t="s">
        <v>198</v>
      </c>
      <c r="D4568" s="4" t="s">
        <v>199</v>
      </c>
      <c r="E4568" t="s">
        <v>200</v>
      </c>
      <c r="F4568" t="s">
        <v>201</v>
      </c>
      <c r="G4568" s="4" t="s">
        <v>239</v>
      </c>
      <c r="H4568" t="s">
        <v>240</v>
      </c>
      <c r="I4568" s="4" t="s">
        <v>239</v>
      </c>
      <c r="J4568" t="s">
        <v>240</v>
      </c>
      <c r="K4568" s="2">
        <v>45555</v>
      </c>
      <c r="L4568" t="s">
        <v>204</v>
      </c>
      <c r="M4568" t="s">
        <v>205</v>
      </c>
      <c r="N4568" t="s">
        <v>206</v>
      </c>
      <c r="V4568" t="s">
        <v>207</v>
      </c>
      <c r="W4568" s="2">
        <v>45555</v>
      </c>
      <c r="X4568" t="s">
        <v>241</v>
      </c>
      <c r="Y4568" t="s">
        <v>1588</v>
      </c>
      <c r="Z4568" t="s">
        <v>1329</v>
      </c>
      <c r="BZ4568" t="s">
        <v>211</v>
      </c>
      <c r="CA4568" t="s">
        <v>212</v>
      </c>
      <c r="CB4568" s="3">
        <v>30</v>
      </c>
      <c r="CF4568" s="4" t="s">
        <v>244</v>
      </c>
      <c r="CG4568" t="s">
        <v>245</v>
      </c>
      <c r="CJ4568" s="4" t="s">
        <v>215</v>
      </c>
      <c r="CK4568" t="s">
        <v>216</v>
      </c>
      <c r="CL4568" s="4" t="s">
        <v>215</v>
      </c>
      <c r="CM4568" t="s">
        <v>217</v>
      </c>
      <c r="CN4568" t="s">
        <v>218</v>
      </c>
      <c r="CO4568" s="4" t="s">
        <v>239</v>
      </c>
      <c r="CP4568" t="s">
        <v>240</v>
      </c>
      <c r="CQ4568" t="s">
        <v>219</v>
      </c>
      <c r="CR4568" s="4" t="s">
        <v>239</v>
      </c>
      <c r="CS4568" t="s">
        <v>240</v>
      </c>
      <c r="DI4568" s="4" t="s">
        <v>220</v>
      </c>
      <c r="DJ4568" t="s">
        <v>221</v>
      </c>
      <c r="DK4568" t="s">
        <v>1329</v>
      </c>
      <c r="DR4568" s="4" t="s">
        <v>244</v>
      </c>
      <c r="DS4568" t="s">
        <v>245</v>
      </c>
      <c r="DU4568">
        <v>206966.694205079</v>
      </c>
    </row>
    <row r="4569" spans="2:125">
      <c r="B4569" s="4" t="s">
        <v>197</v>
      </c>
      <c r="C4569" t="s">
        <v>198</v>
      </c>
      <c r="D4569" s="4" t="s">
        <v>199</v>
      </c>
      <c r="E4569" t="s">
        <v>200</v>
      </c>
      <c r="F4569" t="s">
        <v>201</v>
      </c>
      <c r="G4569" s="4" t="s">
        <v>268</v>
      </c>
      <c r="H4569" t="s">
        <v>269</v>
      </c>
      <c r="I4569" s="4" t="s">
        <v>268</v>
      </c>
      <c r="J4569" t="s">
        <v>269</v>
      </c>
      <c r="K4569" s="2">
        <v>45555</v>
      </c>
      <c r="L4569" t="s">
        <v>204</v>
      </c>
      <c r="M4569" t="s">
        <v>205</v>
      </c>
      <c r="N4569" t="s">
        <v>206</v>
      </c>
      <c r="V4569" t="s">
        <v>207</v>
      </c>
      <c r="W4569" s="2">
        <v>45555</v>
      </c>
      <c r="X4569" t="s">
        <v>605</v>
      </c>
      <c r="Y4569" t="s">
        <v>1589</v>
      </c>
      <c r="Z4569" t="s">
        <v>1327</v>
      </c>
      <c r="BZ4569" t="s">
        <v>211</v>
      </c>
      <c r="CA4569" t="s">
        <v>212</v>
      </c>
      <c r="CB4569" s="3">
        <v>24</v>
      </c>
      <c r="CF4569" t="s">
        <v>385</v>
      </c>
      <c r="CG4569" t="s">
        <v>386</v>
      </c>
      <c r="CJ4569" s="4" t="s">
        <v>215</v>
      </c>
      <c r="CK4569" t="s">
        <v>216</v>
      </c>
      <c r="CL4569" s="4" t="s">
        <v>215</v>
      </c>
      <c r="CM4569" t="s">
        <v>217</v>
      </c>
      <c r="CN4569" t="s">
        <v>218</v>
      </c>
      <c r="CO4569" s="4" t="s">
        <v>268</v>
      </c>
      <c r="CP4569" t="s">
        <v>269</v>
      </c>
      <c r="CQ4569" t="s">
        <v>219</v>
      </c>
      <c r="CR4569" s="4" t="s">
        <v>268</v>
      </c>
      <c r="CS4569" t="s">
        <v>269</v>
      </c>
      <c r="DI4569" s="4" t="s">
        <v>220</v>
      </c>
      <c r="DJ4569" t="s">
        <v>221</v>
      </c>
      <c r="DK4569" t="s">
        <v>1327</v>
      </c>
      <c r="DR4569" t="s">
        <v>385</v>
      </c>
      <c r="DS4569" t="s">
        <v>386</v>
      </c>
      <c r="DU4569">
        <v>206433.694205079</v>
      </c>
    </row>
    <row r="4570" spans="2:125">
      <c r="B4570" s="4" t="s">
        <v>197</v>
      </c>
      <c r="C4570" t="s">
        <v>198</v>
      </c>
      <c r="D4570" s="4" t="s">
        <v>199</v>
      </c>
      <c r="E4570" t="s">
        <v>200</v>
      </c>
      <c r="F4570" t="s">
        <v>201</v>
      </c>
      <c r="G4570" s="4" t="s">
        <v>239</v>
      </c>
      <c r="H4570" t="s">
        <v>240</v>
      </c>
      <c r="I4570" s="4" t="s">
        <v>239</v>
      </c>
      <c r="J4570" t="s">
        <v>240</v>
      </c>
      <c r="K4570" s="2">
        <v>45555</v>
      </c>
      <c r="L4570" t="s">
        <v>204</v>
      </c>
      <c r="M4570" t="s">
        <v>205</v>
      </c>
      <c r="N4570" t="s">
        <v>206</v>
      </c>
      <c r="V4570" t="s">
        <v>207</v>
      </c>
      <c r="W4570" s="2">
        <v>45555</v>
      </c>
      <c r="X4570" t="s">
        <v>241</v>
      </c>
      <c r="Y4570" t="s">
        <v>1578</v>
      </c>
      <c r="Z4570" t="s">
        <v>1579</v>
      </c>
      <c r="BZ4570" t="s">
        <v>211</v>
      </c>
      <c r="CA4570" t="s">
        <v>212</v>
      </c>
      <c r="CB4570" s="3">
        <v>9</v>
      </c>
      <c r="CF4570" s="4" t="s">
        <v>244</v>
      </c>
      <c r="CG4570" t="s">
        <v>245</v>
      </c>
      <c r="CJ4570" s="4" t="s">
        <v>215</v>
      </c>
      <c r="CK4570" t="s">
        <v>216</v>
      </c>
      <c r="CL4570" s="4" t="s">
        <v>215</v>
      </c>
      <c r="CM4570" t="s">
        <v>217</v>
      </c>
      <c r="CN4570" t="s">
        <v>218</v>
      </c>
      <c r="CO4570" s="4" t="s">
        <v>239</v>
      </c>
      <c r="CP4570" t="s">
        <v>240</v>
      </c>
      <c r="CQ4570" t="s">
        <v>219</v>
      </c>
      <c r="CR4570" s="4" t="s">
        <v>239</v>
      </c>
      <c r="CS4570" t="s">
        <v>240</v>
      </c>
      <c r="DI4570" s="4" t="s">
        <v>220</v>
      </c>
      <c r="DJ4570" t="s">
        <v>221</v>
      </c>
      <c r="DK4570" t="s">
        <v>1579</v>
      </c>
      <c r="DR4570" s="4" t="s">
        <v>244</v>
      </c>
      <c r="DS4570" t="s">
        <v>245</v>
      </c>
      <c r="DU4570">
        <v>206966.694205079</v>
      </c>
    </row>
    <row r="4571" spans="2:125">
      <c r="B4571" s="4" t="s">
        <v>197</v>
      </c>
      <c r="C4571" t="s">
        <v>198</v>
      </c>
      <c r="D4571" s="4" t="s">
        <v>199</v>
      </c>
      <c r="E4571" t="s">
        <v>200</v>
      </c>
      <c r="F4571" t="s">
        <v>201</v>
      </c>
      <c r="G4571" s="4" t="s">
        <v>239</v>
      </c>
      <c r="H4571" t="s">
        <v>240</v>
      </c>
      <c r="I4571" s="4" t="s">
        <v>239</v>
      </c>
      <c r="J4571" t="s">
        <v>240</v>
      </c>
      <c r="K4571" s="2">
        <v>45555</v>
      </c>
      <c r="L4571" t="s">
        <v>204</v>
      </c>
      <c r="M4571" t="s">
        <v>205</v>
      </c>
      <c r="N4571" t="s">
        <v>206</v>
      </c>
      <c r="V4571" t="s">
        <v>207</v>
      </c>
      <c r="W4571" s="2">
        <v>45555</v>
      </c>
      <c r="X4571" t="s">
        <v>246</v>
      </c>
      <c r="Y4571" t="s">
        <v>1580</v>
      </c>
      <c r="Z4571" t="s">
        <v>1581</v>
      </c>
      <c r="BZ4571" t="s">
        <v>211</v>
      </c>
      <c r="CA4571" t="s">
        <v>212</v>
      </c>
      <c r="CB4571" s="3">
        <v>1</v>
      </c>
      <c r="CF4571" s="4" t="s">
        <v>247</v>
      </c>
      <c r="CG4571" t="s">
        <v>248</v>
      </c>
      <c r="CJ4571" s="4" t="s">
        <v>215</v>
      </c>
      <c r="CK4571" t="s">
        <v>216</v>
      </c>
      <c r="CL4571" s="4" t="s">
        <v>215</v>
      </c>
      <c r="CM4571" t="s">
        <v>217</v>
      </c>
      <c r="CN4571" t="s">
        <v>218</v>
      </c>
      <c r="CO4571" s="4" t="s">
        <v>239</v>
      </c>
      <c r="CP4571" t="s">
        <v>240</v>
      </c>
      <c r="CQ4571" t="s">
        <v>219</v>
      </c>
      <c r="CR4571" s="4" t="s">
        <v>239</v>
      </c>
      <c r="CS4571" t="s">
        <v>240</v>
      </c>
      <c r="DI4571" s="4" t="s">
        <v>220</v>
      </c>
      <c r="DJ4571" t="s">
        <v>221</v>
      </c>
      <c r="DK4571" t="s">
        <v>1581</v>
      </c>
      <c r="DR4571" s="4" t="s">
        <v>247</v>
      </c>
      <c r="DS4571" t="s">
        <v>248</v>
      </c>
      <c r="DU4571">
        <v>206258.694205079</v>
      </c>
    </row>
    <row r="4572" spans="2:125">
      <c r="B4572" s="4" t="s">
        <v>197</v>
      </c>
      <c r="C4572" t="s">
        <v>198</v>
      </c>
      <c r="D4572" s="4" t="s">
        <v>199</v>
      </c>
      <c r="E4572" t="s">
        <v>200</v>
      </c>
      <c r="F4572" t="s">
        <v>201</v>
      </c>
      <c r="G4572" s="4" t="s">
        <v>239</v>
      </c>
      <c r="H4572" t="s">
        <v>240</v>
      </c>
      <c r="I4572" s="4" t="s">
        <v>239</v>
      </c>
      <c r="J4572" t="s">
        <v>240</v>
      </c>
      <c r="K4572" s="2">
        <v>45555</v>
      </c>
      <c r="L4572" t="s">
        <v>204</v>
      </c>
      <c r="M4572" t="s">
        <v>205</v>
      </c>
      <c r="N4572" t="s">
        <v>206</v>
      </c>
      <c r="V4572" t="s">
        <v>207</v>
      </c>
      <c r="W4572" s="2">
        <v>45555</v>
      </c>
      <c r="X4572" t="s">
        <v>246</v>
      </c>
      <c r="Y4572" t="s">
        <v>1582</v>
      </c>
      <c r="Z4572" t="s">
        <v>1583</v>
      </c>
      <c r="BZ4572" t="s">
        <v>211</v>
      </c>
      <c r="CA4572" t="s">
        <v>212</v>
      </c>
      <c r="CB4572" s="3">
        <v>1</v>
      </c>
      <c r="CF4572" s="4" t="s">
        <v>247</v>
      </c>
      <c r="CG4572" t="s">
        <v>248</v>
      </c>
      <c r="CJ4572" s="4" t="s">
        <v>215</v>
      </c>
      <c r="CK4572" t="s">
        <v>216</v>
      </c>
      <c r="CL4572" s="4" t="s">
        <v>215</v>
      </c>
      <c r="CM4572" t="s">
        <v>217</v>
      </c>
      <c r="CN4572" t="s">
        <v>218</v>
      </c>
      <c r="CO4572" s="4" t="s">
        <v>239</v>
      </c>
      <c r="CP4572" t="s">
        <v>240</v>
      </c>
      <c r="CQ4572" t="s">
        <v>219</v>
      </c>
      <c r="CR4572" s="4" t="s">
        <v>239</v>
      </c>
      <c r="CS4572" t="s">
        <v>240</v>
      </c>
      <c r="DI4572" s="4" t="s">
        <v>220</v>
      </c>
      <c r="DJ4572" t="s">
        <v>221</v>
      </c>
      <c r="DK4572" t="s">
        <v>1583</v>
      </c>
      <c r="DR4572" s="4" t="s">
        <v>247</v>
      </c>
      <c r="DS4572" t="s">
        <v>248</v>
      </c>
      <c r="DU4572">
        <v>206258.694205079</v>
      </c>
    </row>
    <row r="4573" spans="2:125">
      <c r="B4573" s="4" t="s">
        <v>197</v>
      </c>
      <c r="C4573" t="s">
        <v>198</v>
      </c>
      <c r="D4573" s="4" t="s">
        <v>199</v>
      </c>
      <c r="E4573" t="s">
        <v>200</v>
      </c>
      <c r="F4573" t="s">
        <v>201</v>
      </c>
      <c r="G4573" s="4" t="s">
        <v>239</v>
      </c>
      <c r="H4573" t="s">
        <v>240</v>
      </c>
      <c r="I4573" s="4" t="s">
        <v>239</v>
      </c>
      <c r="J4573" t="s">
        <v>240</v>
      </c>
      <c r="K4573" s="2">
        <v>45555</v>
      </c>
      <c r="L4573" t="s">
        <v>204</v>
      </c>
      <c r="M4573" t="s">
        <v>205</v>
      </c>
      <c r="N4573" t="s">
        <v>206</v>
      </c>
      <c r="V4573" t="s">
        <v>207</v>
      </c>
      <c r="W4573" s="2">
        <v>45555</v>
      </c>
      <c r="X4573" t="s">
        <v>241</v>
      </c>
      <c r="Y4573" t="s">
        <v>1584</v>
      </c>
      <c r="Z4573" t="s">
        <v>1585</v>
      </c>
      <c r="BZ4573" t="s">
        <v>211</v>
      </c>
      <c r="CA4573" t="s">
        <v>212</v>
      </c>
      <c r="CB4573" s="3">
        <v>127</v>
      </c>
      <c r="CF4573" s="4" t="s">
        <v>244</v>
      </c>
      <c r="CG4573" t="s">
        <v>245</v>
      </c>
      <c r="CJ4573" s="4" t="s">
        <v>215</v>
      </c>
      <c r="CK4573" t="s">
        <v>216</v>
      </c>
      <c r="CL4573" s="4" t="s">
        <v>215</v>
      </c>
      <c r="CM4573" t="s">
        <v>217</v>
      </c>
      <c r="CN4573" t="s">
        <v>218</v>
      </c>
      <c r="CO4573" s="4" t="s">
        <v>239</v>
      </c>
      <c r="CP4573" t="s">
        <v>240</v>
      </c>
      <c r="CQ4573" t="s">
        <v>219</v>
      </c>
      <c r="CR4573" s="4" t="s">
        <v>239</v>
      </c>
      <c r="CS4573" t="s">
        <v>240</v>
      </c>
      <c r="DI4573" s="4" t="s">
        <v>220</v>
      </c>
      <c r="DJ4573" t="s">
        <v>221</v>
      </c>
      <c r="DK4573" t="s">
        <v>1585</v>
      </c>
      <c r="DR4573" s="4" t="s">
        <v>244</v>
      </c>
      <c r="DS4573" t="s">
        <v>245</v>
      </c>
      <c r="DU4573">
        <v>206966.694205079</v>
      </c>
    </row>
    <row r="4574" spans="2:125">
      <c r="B4574" s="4" t="s">
        <v>197</v>
      </c>
      <c r="C4574" t="s">
        <v>198</v>
      </c>
      <c r="D4574" s="4" t="s">
        <v>199</v>
      </c>
      <c r="E4574" t="s">
        <v>200</v>
      </c>
      <c r="F4574" t="s">
        <v>201</v>
      </c>
      <c r="G4574" s="4" t="s">
        <v>239</v>
      </c>
      <c r="H4574" t="s">
        <v>240</v>
      </c>
      <c r="I4574" s="4" t="s">
        <v>239</v>
      </c>
      <c r="J4574" t="s">
        <v>240</v>
      </c>
      <c r="K4574" s="2">
        <v>45555</v>
      </c>
      <c r="L4574" t="s">
        <v>204</v>
      </c>
      <c r="M4574" t="s">
        <v>205</v>
      </c>
      <c r="N4574" t="s">
        <v>206</v>
      </c>
      <c r="V4574" t="s">
        <v>207</v>
      </c>
      <c r="W4574" s="2">
        <v>45555</v>
      </c>
      <c r="X4574" t="s">
        <v>241</v>
      </c>
      <c r="Y4574" t="s">
        <v>1586</v>
      </c>
      <c r="Z4574" t="s">
        <v>1587</v>
      </c>
      <c r="BZ4574" t="s">
        <v>211</v>
      </c>
      <c r="CA4574" t="s">
        <v>212</v>
      </c>
      <c r="CB4574" s="3">
        <v>55</v>
      </c>
      <c r="CF4574" s="4" t="s">
        <v>244</v>
      </c>
      <c r="CG4574" t="s">
        <v>245</v>
      </c>
      <c r="CJ4574" s="4" t="s">
        <v>215</v>
      </c>
      <c r="CK4574" t="s">
        <v>216</v>
      </c>
      <c r="CL4574" s="4" t="s">
        <v>215</v>
      </c>
      <c r="CM4574" t="s">
        <v>217</v>
      </c>
      <c r="CN4574" t="s">
        <v>218</v>
      </c>
      <c r="CO4574" s="4" t="s">
        <v>239</v>
      </c>
      <c r="CP4574" t="s">
        <v>240</v>
      </c>
      <c r="CQ4574" t="s">
        <v>219</v>
      </c>
      <c r="CR4574" s="4" t="s">
        <v>239</v>
      </c>
      <c r="CS4574" t="s">
        <v>240</v>
      </c>
      <c r="DI4574" s="4" t="s">
        <v>220</v>
      </c>
      <c r="DJ4574" t="s">
        <v>221</v>
      </c>
      <c r="DK4574" t="s">
        <v>1587</v>
      </c>
      <c r="DR4574" s="4" t="s">
        <v>244</v>
      </c>
      <c r="DS4574" t="s">
        <v>245</v>
      </c>
      <c r="DU4574">
        <v>206966.694205079</v>
      </c>
    </row>
    <row r="4575" spans="2:125">
      <c r="B4575" s="4" t="s">
        <v>197</v>
      </c>
      <c r="C4575" t="s">
        <v>198</v>
      </c>
      <c r="D4575" s="4" t="s">
        <v>199</v>
      </c>
      <c r="E4575" t="s">
        <v>200</v>
      </c>
      <c r="F4575" t="s">
        <v>201</v>
      </c>
      <c r="G4575" s="4" t="s">
        <v>239</v>
      </c>
      <c r="H4575" t="s">
        <v>240</v>
      </c>
      <c r="I4575" s="4" t="s">
        <v>239</v>
      </c>
      <c r="J4575" t="s">
        <v>240</v>
      </c>
      <c r="K4575" s="2">
        <v>45555</v>
      </c>
      <c r="L4575" t="s">
        <v>204</v>
      </c>
      <c r="M4575" t="s">
        <v>205</v>
      </c>
      <c r="N4575" t="s">
        <v>206</v>
      </c>
      <c r="V4575" t="s">
        <v>207</v>
      </c>
      <c r="W4575" s="2">
        <v>45555</v>
      </c>
      <c r="X4575" t="s">
        <v>241</v>
      </c>
      <c r="Y4575" t="s">
        <v>1588</v>
      </c>
      <c r="Z4575" t="s">
        <v>1329</v>
      </c>
      <c r="BZ4575" t="s">
        <v>211</v>
      </c>
      <c r="CA4575" t="s">
        <v>212</v>
      </c>
      <c r="CB4575" s="3">
        <v>89</v>
      </c>
      <c r="CF4575" s="4" t="s">
        <v>244</v>
      </c>
      <c r="CG4575" t="s">
        <v>245</v>
      </c>
      <c r="CJ4575" s="4" t="s">
        <v>215</v>
      </c>
      <c r="CK4575" t="s">
        <v>216</v>
      </c>
      <c r="CL4575" s="4" t="s">
        <v>215</v>
      </c>
      <c r="CM4575" t="s">
        <v>217</v>
      </c>
      <c r="CN4575" t="s">
        <v>218</v>
      </c>
      <c r="CO4575" s="4" t="s">
        <v>239</v>
      </c>
      <c r="CP4575" t="s">
        <v>240</v>
      </c>
      <c r="CQ4575" t="s">
        <v>219</v>
      </c>
      <c r="CR4575" s="4" t="s">
        <v>239</v>
      </c>
      <c r="CS4575" t="s">
        <v>240</v>
      </c>
      <c r="DI4575" s="4" t="s">
        <v>220</v>
      </c>
      <c r="DJ4575" t="s">
        <v>221</v>
      </c>
      <c r="DK4575" t="s">
        <v>1329</v>
      </c>
      <c r="DR4575" s="4" t="s">
        <v>244</v>
      </c>
      <c r="DS4575" t="s">
        <v>245</v>
      </c>
      <c r="DU4575">
        <v>206966.694205079</v>
      </c>
    </row>
    <row r="4576" spans="2:125">
      <c r="B4576" s="4" t="s">
        <v>197</v>
      </c>
      <c r="C4576" t="s">
        <v>198</v>
      </c>
      <c r="D4576" s="4" t="s">
        <v>199</v>
      </c>
      <c r="E4576" t="s">
        <v>200</v>
      </c>
      <c r="F4576" t="s">
        <v>201</v>
      </c>
      <c r="G4576" s="4" t="s">
        <v>268</v>
      </c>
      <c r="H4576" t="s">
        <v>269</v>
      </c>
      <c r="I4576" s="4" t="s">
        <v>268</v>
      </c>
      <c r="J4576" t="s">
        <v>269</v>
      </c>
      <c r="K4576" s="2">
        <v>45555</v>
      </c>
      <c r="L4576" t="s">
        <v>204</v>
      </c>
      <c r="M4576" t="s">
        <v>205</v>
      </c>
      <c r="N4576" t="s">
        <v>206</v>
      </c>
      <c r="V4576" t="s">
        <v>207</v>
      </c>
      <c r="W4576" s="2">
        <v>45555</v>
      </c>
      <c r="X4576" t="s">
        <v>605</v>
      </c>
      <c r="Y4576" t="s">
        <v>1589</v>
      </c>
      <c r="Z4576" t="s">
        <v>1327</v>
      </c>
      <c r="BZ4576" t="s">
        <v>211</v>
      </c>
      <c r="CA4576" t="s">
        <v>212</v>
      </c>
      <c r="CB4576" s="3">
        <v>59</v>
      </c>
      <c r="CF4576" t="s">
        <v>385</v>
      </c>
      <c r="CG4576" t="s">
        <v>386</v>
      </c>
      <c r="CJ4576" s="4" t="s">
        <v>215</v>
      </c>
      <c r="CK4576" t="s">
        <v>216</v>
      </c>
      <c r="CL4576" s="4" t="s">
        <v>215</v>
      </c>
      <c r="CM4576" t="s">
        <v>217</v>
      </c>
      <c r="CN4576" t="s">
        <v>218</v>
      </c>
      <c r="CO4576" s="4" t="s">
        <v>268</v>
      </c>
      <c r="CP4576" t="s">
        <v>269</v>
      </c>
      <c r="CQ4576" t="s">
        <v>219</v>
      </c>
      <c r="CR4576" s="4" t="s">
        <v>268</v>
      </c>
      <c r="CS4576" t="s">
        <v>269</v>
      </c>
      <c r="DI4576" s="4" t="s">
        <v>220</v>
      </c>
      <c r="DJ4576" t="s">
        <v>221</v>
      </c>
      <c r="DK4576" t="s">
        <v>1327</v>
      </c>
      <c r="DR4576" t="s">
        <v>385</v>
      </c>
      <c r="DS4576" t="s">
        <v>386</v>
      </c>
      <c r="DU4576">
        <v>206433.694205079</v>
      </c>
    </row>
    <row r="4577" spans="2:125">
      <c r="B4577" s="4" t="s">
        <v>197</v>
      </c>
      <c r="C4577" t="s">
        <v>198</v>
      </c>
      <c r="D4577" s="4" t="s">
        <v>199</v>
      </c>
      <c r="E4577" t="s">
        <v>200</v>
      </c>
      <c r="F4577" t="s">
        <v>201</v>
      </c>
      <c r="G4577" s="4" t="s">
        <v>239</v>
      </c>
      <c r="H4577" t="s">
        <v>240</v>
      </c>
      <c r="I4577" s="4" t="s">
        <v>239</v>
      </c>
      <c r="J4577" t="s">
        <v>240</v>
      </c>
      <c r="K4577" s="2">
        <v>45555</v>
      </c>
      <c r="L4577" t="s">
        <v>204</v>
      </c>
      <c r="M4577" t="s">
        <v>205</v>
      </c>
      <c r="N4577" t="s">
        <v>206</v>
      </c>
      <c r="V4577" t="s">
        <v>207</v>
      </c>
      <c r="W4577" s="2">
        <v>45555</v>
      </c>
      <c r="X4577" t="s">
        <v>241</v>
      </c>
      <c r="Y4577" t="s">
        <v>1578</v>
      </c>
      <c r="Z4577" t="s">
        <v>1579</v>
      </c>
      <c r="BZ4577" t="s">
        <v>211</v>
      </c>
      <c r="CA4577" t="s">
        <v>212</v>
      </c>
      <c r="CB4577" s="3">
        <v>32</v>
      </c>
      <c r="CF4577" s="4" t="s">
        <v>244</v>
      </c>
      <c r="CG4577" t="s">
        <v>245</v>
      </c>
      <c r="CJ4577" s="4" t="s">
        <v>215</v>
      </c>
      <c r="CK4577" t="s">
        <v>216</v>
      </c>
      <c r="CL4577" s="4" t="s">
        <v>215</v>
      </c>
      <c r="CM4577" t="s">
        <v>217</v>
      </c>
      <c r="CN4577" t="s">
        <v>218</v>
      </c>
      <c r="CO4577" s="4" t="s">
        <v>239</v>
      </c>
      <c r="CP4577" t="s">
        <v>240</v>
      </c>
      <c r="CQ4577" t="s">
        <v>219</v>
      </c>
      <c r="CR4577" s="4" t="s">
        <v>239</v>
      </c>
      <c r="CS4577" t="s">
        <v>240</v>
      </c>
      <c r="DI4577" s="4" t="s">
        <v>220</v>
      </c>
      <c r="DJ4577" t="s">
        <v>221</v>
      </c>
      <c r="DK4577" t="s">
        <v>1579</v>
      </c>
      <c r="DR4577" s="4" t="s">
        <v>244</v>
      </c>
      <c r="DS4577" t="s">
        <v>245</v>
      </c>
      <c r="DU4577">
        <v>206966.694205079</v>
      </c>
    </row>
    <row r="4578" spans="2:125">
      <c r="B4578" s="4" t="s">
        <v>197</v>
      </c>
      <c r="C4578" t="s">
        <v>198</v>
      </c>
      <c r="D4578" s="4" t="s">
        <v>199</v>
      </c>
      <c r="E4578" t="s">
        <v>200</v>
      </c>
      <c r="F4578" t="s">
        <v>201</v>
      </c>
      <c r="G4578" s="4" t="s">
        <v>239</v>
      </c>
      <c r="H4578" t="s">
        <v>240</v>
      </c>
      <c r="I4578" s="4" t="s">
        <v>239</v>
      </c>
      <c r="J4578" t="s">
        <v>240</v>
      </c>
      <c r="K4578" s="2">
        <v>45555</v>
      </c>
      <c r="L4578" t="s">
        <v>204</v>
      </c>
      <c r="M4578" t="s">
        <v>205</v>
      </c>
      <c r="N4578" t="s">
        <v>206</v>
      </c>
      <c r="V4578" t="s">
        <v>207</v>
      </c>
      <c r="W4578" s="2">
        <v>45555</v>
      </c>
      <c r="X4578" t="s">
        <v>241</v>
      </c>
      <c r="Y4578" t="s">
        <v>1584</v>
      </c>
      <c r="Z4578" t="s">
        <v>1585</v>
      </c>
      <c r="BZ4578" t="s">
        <v>211</v>
      </c>
      <c r="CA4578" t="s">
        <v>212</v>
      </c>
      <c r="CB4578" s="3">
        <v>117</v>
      </c>
      <c r="CF4578" s="4" t="s">
        <v>244</v>
      </c>
      <c r="CG4578" t="s">
        <v>245</v>
      </c>
      <c r="CJ4578" s="4" t="s">
        <v>215</v>
      </c>
      <c r="CK4578" t="s">
        <v>216</v>
      </c>
      <c r="CL4578" s="4" t="s">
        <v>215</v>
      </c>
      <c r="CM4578" t="s">
        <v>217</v>
      </c>
      <c r="CN4578" t="s">
        <v>218</v>
      </c>
      <c r="CO4578" s="4" t="s">
        <v>239</v>
      </c>
      <c r="CP4578" t="s">
        <v>240</v>
      </c>
      <c r="CQ4578" t="s">
        <v>219</v>
      </c>
      <c r="CR4578" s="4" t="s">
        <v>239</v>
      </c>
      <c r="CS4578" t="s">
        <v>240</v>
      </c>
      <c r="DI4578" s="4" t="s">
        <v>220</v>
      </c>
      <c r="DJ4578" t="s">
        <v>221</v>
      </c>
      <c r="DK4578" t="s">
        <v>1585</v>
      </c>
      <c r="DR4578" s="4" t="s">
        <v>244</v>
      </c>
      <c r="DS4578" t="s">
        <v>245</v>
      </c>
      <c r="DU4578">
        <v>206966.694205079</v>
      </c>
    </row>
    <row r="4579" spans="2:125">
      <c r="B4579" s="4" t="s">
        <v>197</v>
      </c>
      <c r="C4579" t="s">
        <v>198</v>
      </c>
      <c r="D4579" s="4" t="s">
        <v>199</v>
      </c>
      <c r="E4579" t="s">
        <v>200</v>
      </c>
      <c r="F4579" t="s">
        <v>201</v>
      </c>
      <c r="G4579" s="4" t="s">
        <v>239</v>
      </c>
      <c r="H4579" t="s">
        <v>240</v>
      </c>
      <c r="I4579" s="4" t="s">
        <v>239</v>
      </c>
      <c r="J4579" t="s">
        <v>240</v>
      </c>
      <c r="K4579" s="2">
        <v>45555</v>
      </c>
      <c r="L4579" t="s">
        <v>204</v>
      </c>
      <c r="M4579" t="s">
        <v>205</v>
      </c>
      <c r="N4579" t="s">
        <v>206</v>
      </c>
      <c r="V4579" t="s">
        <v>207</v>
      </c>
      <c r="W4579" s="2">
        <v>45555</v>
      </c>
      <c r="X4579" t="s">
        <v>241</v>
      </c>
      <c r="Y4579" t="s">
        <v>1586</v>
      </c>
      <c r="Z4579" t="s">
        <v>1587</v>
      </c>
      <c r="BZ4579" t="s">
        <v>211</v>
      </c>
      <c r="CA4579" t="s">
        <v>212</v>
      </c>
      <c r="CB4579" s="3">
        <v>75</v>
      </c>
      <c r="CF4579" s="4" t="s">
        <v>244</v>
      </c>
      <c r="CG4579" t="s">
        <v>245</v>
      </c>
      <c r="CJ4579" s="4" t="s">
        <v>215</v>
      </c>
      <c r="CK4579" t="s">
        <v>216</v>
      </c>
      <c r="CL4579" s="4" t="s">
        <v>215</v>
      </c>
      <c r="CM4579" t="s">
        <v>217</v>
      </c>
      <c r="CN4579" t="s">
        <v>218</v>
      </c>
      <c r="CO4579" s="4" t="s">
        <v>239</v>
      </c>
      <c r="CP4579" t="s">
        <v>240</v>
      </c>
      <c r="CQ4579" t="s">
        <v>219</v>
      </c>
      <c r="CR4579" s="4" t="s">
        <v>239</v>
      </c>
      <c r="CS4579" t="s">
        <v>240</v>
      </c>
      <c r="DI4579" s="4" t="s">
        <v>220</v>
      </c>
      <c r="DJ4579" t="s">
        <v>221</v>
      </c>
      <c r="DK4579" t="s">
        <v>1587</v>
      </c>
      <c r="DR4579" s="4" t="s">
        <v>244</v>
      </c>
      <c r="DS4579" t="s">
        <v>245</v>
      </c>
      <c r="DU4579">
        <v>206966.694205079</v>
      </c>
    </row>
    <row r="4580" spans="2:125">
      <c r="B4580" s="4" t="s">
        <v>197</v>
      </c>
      <c r="C4580" t="s">
        <v>198</v>
      </c>
      <c r="D4580" s="4" t="s">
        <v>199</v>
      </c>
      <c r="E4580" t="s">
        <v>200</v>
      </c>
      <c r="F4580" t="s">
        <v>201</v>
      </c>
      <c r="G4580" s="4" t="s">
        <v>239</v>
      </c>
      <c r="H4580" t="s">
        <v>240</v>
      </c>
      <c r="I4580" s="4" t="s">
        <v>239</v>
      </c>
      <c r="J4580" t="s">
        <v>240</v>
      </c>
      <c r="K4580" s="2">
        <v>45555</v>
      </c>
      <c r="L4580" t="s">
        <v>204</v>
      </c>
      <c r="M4580" t="s">
        <v>205</v>
      </c>
      <c r="N4580" t="s">
        <v>206</v>
      </c>
      <c r="V4580" t="s">
        <v>207</v>
      </c>
      <c r="W4580" s="2">
        <v>45555</v>
      </c>
      <c r="X4580" t="s">
        <v>241</v>
      </c>
      <c r="Y4580" t="s">
        <v>1588</v>
      </c>
      <c r="Z4580" t="s">
        <v>1329</v>
      </c>
      <c r="BZ4580" t="s">
        <v>211</v>
      </c>
      <c r="CA4580" t="s">
        <v>212</v>
      </c>
      <c r="CB4580" s="3">
        <v>70</v>
      </c>
      <c r="CF4580" s="4" t="s">
        <v>244</v>
      </c>
      <c r="CG4580" t="s">
        <v>245</v>
      </c>
      <c r="CJ4580" s="4" t="s">
        <v>215</v>
      </c>
      <c r="CK4580" t="s">
        <v>216</v>
      </c>
      <c r="CL4580" s="4" t="s">
        <v>215</v>
      </c>
      <c r="CM4580" t="s">
        <v>217</v>
      </c>
      <c r="CN4580" t="s">
        <v>218</v>
      </c>
      <c r="CO4580" s="4" t="s">
        <v>239</v>
      </c>
      <c r="CP4580" t="s">
        <v>240</v>
      </c>
      <c r="CQ4580" t="s">
        <v>219</v>
      </c>
      <c r="CR4580" s="4" t="s">
        <v>239</v>
      </c>
      <c r="CS4580" t="s">
        <v>240</v>
      </c>
      <c r="DI4580" s="4" t="s">
        <v>220</v>
      </c>
      <c r="DJ4580" t="s">
        <v>221</v>
      </c>
      <c r="DK4580" t="s">
        <v>1329</v>
      </c>
      <c r="DR4580" s="4" t="s">
        <v>244</v>
      </c>
      <c r="DS4580" t="s">
        <v>245</v>
      </c>
      <c r="DU4580">
        <v>206966.694205079</v>
      </c>
    </row>
    <row r="4581" spans="2:125">
      <c r="B4581" s="4" t="s">
        <v>197</v>
      </c>
      <c r="C4581" t="s">
        <v>198</v>
      </c>
      <c r="D4581" s="4" t="s">
        <v>199</v>
      </c>
      <c r="E4581" t="s">
        <v>200</v>
      </c>
      <c r="F4581" t="s">
        <v>201</v>
      </c>
      <c r="G4581" s="4" t="s">
        <v>268</v>
      </c>
      <c r="H4581" t="s">
        <v>269</v>
      </c>
      <c r="I4581" s="4" t="s">
        <v>268</v>
      </c>
      <c r="J4581" t="s">
        <v>269</v>
      </c>
      <c r="K4581" s="2">
        <v>45555</v>
      </c>
      <c r="L4581" t="s">
        <v>204</v>
      </c>
      <c r="M4581" t="s">
        <v>205</v>
      </c>
      <c r="N4581" t="s">
        <v>206</v>
      </c>
      <c r="V4581" t="s">
        <v>207</v>
      </c>
      <c r="W4581" s="2">
        <v>45555</v>
      </c>
      <c r="X4581" t="s">
        <v>605</v>
      </c>
      <c r="Y4581" t="s">
        <v>1589</v>
      </c>
      <c r="Z4581" t="s">
        <v>1327</v>
      </c>
      <c r="BZ4581" t="s">
        <v>211</v>
      </c>
      <c r="CA4581" t="s">
        <v>212</v>
      </c>
      <c r="CB4581" s="3">
        <v>29</v>
      </c>
      <c r="CF4581" t="s">
        <v>385</v>
      </c>
      <c r="CG4581" t="s">
        <v>386</v>
      </c>
      <c r="CJ4581" s="4" t="s">
        <v>215</v>
      </c>
      <c r="CK4581" t="s">
        <v>216</v>
      </c>
      <c r="CL4581" s="4" t="s">
        <v>215</v>
      </c>
      <c r="CM4581" t="s">
        <v>217</v>
      </c>
      <c r="CN4581" t="s">
        <v>218</v>
      </c>
      <c r="CO4581" s="4" t="s">
        <v>268</v>
      </c>
      <c r="CP4581" t="s">
        <v>269</v>
      </c>
      <c r="CQ4581" t="s">
        <v>219</v>
      </c>
      <c r="CR4581" s="4" t="s">
        <v>268</v>
      </c>
      <c r="CS4581" t="s">
        <v>269</v>
      </c>
      <c r="DI4581" s="4" t="s">
        <v>220</v>
      </c>
      <c r="DJ4581" t="s">
        <v>221</v>
      </c>
      <c r="DK4581" t="s">
        <v>1327</v>
      </c>
      <c r="DR4581" t="s">
        <v>385</v>
      </c>
      <c r="DS4581" t="s">
        <v>386</v>
      </c>
      <c r="DU4581">
        <v>206433.694205079</v>
      </c>
    </row>
    <row r="4582" spans="2:125">
      <c r="B4582" s="4" t="s">
        <v>197</v>
      </c>
      <c r="C4582" t="s">
        <v>198</v>
      </c>
      <c r="D4582" s="4" t="s">
        <v>199</v>
      </c>
      <c r="E4582" t="s">
        <v>200</v>
      </c>
      <c r="F4582" t="s">
        <v>201</v>
      </c>
      <c r="G4582" s="4" t="s">
        <v>239</v>
      </c>
      <c r="H4582" t="s">
        <v>240</v>
      </c>
      <c r="I4582" s="4" t="s">
        <v>239</v>
      </c>
      <c r="J4582" t="s">
        <v>240</v>
      </c>
      <c r="K4582" s="2">
        <v>45555</v>
      </c>
      <c r="L4582" t="s">
        <v>204</v>
      </c>
      <c r="M4582" t="s">
        <v>205</v>
      </c>
      <c r="N4582" t="s">
        <v>206</v>
      </c>
      <c r="V4582" t="s">
        <v>207</v>
      </c>
      <c r="W4582" s="2">
        <v>45555</v>
      </c>
      <c r="X4582" t="s">
        <v>241</v>
      </c>
      <c r="Y4582" t="s">
        <v>1578</v>
      </c>
      <c r="Z4582" t="s">
        <v>1579</v>
      </c>
      <c r="BZ4582" t="s">
        <v>211</v>
      </c>
      <c r="CA4582" t="s">
        <v>212</v>
      </c>
      <c r="CB4582" s="3">
        <v>42</v>
      </c>
      <c r="CF4582" s="4" t="s">
        <v>244</v>
      </c>
      <c r="CG4582" t="s">
        <v>245</v>
      </c>
      <c r="CJ4582" s="4" t="s">
        <v>215</v>
      </c>
      <c r="CK4582" t="s">
        <v>216</v>
      </c>
      <c r="CL4582" s="4" t="s">
        <v>215</v>
      </c>
      <c r="CM4582" t="s">
        <v>217</v>
      </c>
      <c r="CN4582" t="s">
        <v>218</v>
      </c>
      <c r="CO4582" s="4" t="s">
        <v>239</v>
      </c>
      <c r="CP4582" t="s">
        <v>240</v>
      </c>
      <c r="CQ4582" t="s">
        <v>219</v>
      </c>
      <c r="CR4582" s="4" t="s">
        <v>239</v>
      </c>
      <c r="CS4582" t="s">
        <v>240</v>
      </c>
      <c r="DI4582" s="4" t="s">
        <v>220</v>
      </c>
      <c r="DJ4582" t="s">
        <v>221</v>
      </c>
      <c r="DK4582" t="s">
        <v>1579</v>
      </c>
      <c r="DR4582" s="4" t="s">
        <v>244</v>
      </c>
      <c r="DS4582" t="s">
        <v>245</v>
      </c>
      <c r="DU4582">
        <v>206966.694205079</v>
      </c>
    </row>
    <row r="4583" spans="2:125">
      <c r="B4583" s="4" t="s">
        <v>197</v>
      </c>
      <c r="C4583" t="s">
        <v>198</v>
      </c>
      <c r="D4583" s="4" t="s">
        <v>199</v>
      </c>
      <c r="E4583" t="s">
        <v>200</v>
      </c>
      <c r="F4583" t="s">
        <v>201</v>
      </c>
      <c r="G4583" s="4" t="s">
        <v>239</v>
      </c>
      <c r="H4583" t="s">
        <v>240</v>
      </c>
      <c r="I4583" s="4" t="s">
        <v>239</v>
      </c>
      <c r="J4583" t="s">
        <v>240</v>
      </c>
      <c r="K4583" s="2">
        <v>45555</v>
      </c>
      <c r="L4583" t="s">
        <v>204</v>
      </c>
      <c r="M4583" t="s">
        <v>205</v>
      </c>
      <c r="N4583" t="s">
        <v>206</v>
      </c>
      <c r="V4583" t="s">
        <v>207</v>
      </c>
      <c r="W4583" s="2">
        <v>45555</v>
      </c>
      <c r="X4583" t="s">
        <v>241</v>
      </c>
      <c r="Y4583" t="s">
        <v>1584</v>
      </c>
      <c r="Z4583" t="s">
        <v>1585</v>
      </c>
      <c r="BZ4583" t="s">
        <v>211</v>
      </c>
      <c r="CA4583" t="s">
        <v>212</v>
      </c>
      <c r="CB4583" s="3">
        <v>64</v>
      </c>
      <c r="CF4583" s="4" t="s">
        <v>244</v>
      </c>
      <c r="CG4583" t="s">
        <v>245</v>
      </c>
      <c r="CJ4583" s="4" t="s">
        <v>215</v>
      </c>
      <c r="CK4583" t="s">
        <v>216</v>
      </c>
      <c r="CL4583" s="4" t="s">
        <v>215</v>
      </c>
      <c r="CM4583" t="s">
        <v>217</v>
      </c>
      <c r="CN4583" t="s">
        <v>218</v>
      </c>
      <c r="CO4583" s="4" t="s">
        <v>239</v>
      </c>
      <c r="CP4583" t="s">
        <v>240</v>
      </c>
      <c r="CQ4583" t="s">
        <v>219</v>
      </c>
      <c r="CR4583" s="4" t="s">
        <v>239</v>
      </c>
      <c r="CS4583" t="s">
        <v>240</v>
      </c>
      <c r="DI4583" s="4" t="s">
        <v>220</v>
      </c>
      <c r="DJ4583" t="s">
        <v>221</v>
      </c>
      <c r="DK4583" t="s">
        <v>1585</v>
      </c>
      <c r="DR4583" s="4" t="s">
        <v>244</v>
      </c>
      <c r="DS4583" t="s">
        <v>245</v>
      </c>
      <c r="DU4583">
        <v>206966.694205079</v>
      </c>
    </row>
    <row r="4584" spans="2:125">
      <c r="B4584" s="4" t="s">
        <v>197</v>
      </c>
      <c r="C4584" t="s">
        <v>198</v>
      </c>
      <c r="D4584" s="4" t="s">
        <v>199</v>
      </c>
      <c r="E4584" t="s">
        <v>200</v>
      </c>
      <c r="F4584" t="s">
        <v>201</v>
      </c>
      <c r="G4584" s="4" t="s">
        <v>239</v>
      </c>
      <c r="H4584" t="s">
        <v>240</v>
      </c>
      <c r="I4584" s="4" t="s">
        <v>239</v>
      </c>
      <c r="J4584" t="s">
        <v>240</v>
      </c>
      <c r="K4584" s="2">
        <v>45555</v>
      </c>
      <c r="L4584" t="s">
        <v>204</v>
      </c>
      <c r="M4584" t="s">
        <v>205</v>
      </c>
      <c r="N4584" t="s">
        <v>206</v>
      </c>
      <c r="V4584" t="s">
        <v>207</v>
      </c>
      <c r="W4584" s="2">
        <v>45555</v>
      </c>
      <c r="X4584" t="s">
        <v>241</v>
      </c>
      <c r="Y4584" t="s">
        <v>1586</v>
      </c>
      <c r="Z4584" t="s">
        <v>1587</v>
      </c>
      <c r="BZ4584" t="s">
        <v>211</v>
      </c>
      <c r="CA4584" t="s">
        <v>212</v>
      </c>
      <c r="CB4584" s="3">
        <v>52</v>
      </c>
      <c r="CF4584" s="4" t="s">
        <v>244</v>
      </c>
      <c r="CG4584" t="s">
        <v>245</v>
      </c>
      <c r="CJ4584" s="4" t="s">
        <v>215</v>
      </c>
      <c r="CK4584" t="s">
        <v>216</v>
      </c>
      <c r="CL4584" s="4" t="s">
        <v>215</v>
      </c>
      <c r="CM4584" t="s">
        <v>217</v>
      </c>
      <c r="CN4584" t="s">
        <v>218</v>
      </c>
      <c r="CO4584" s="4" t="s">
        <v>239</v>
      </c>
      <c r="CP4584" t="s">
        <v>240</v>
      </c>
      <c r="CQ4584" t="s">
        <v>219</v>
      </c>
      <c r="CR4584" s="4" t="s">
        <v>239</v>
      </c>
      <c r="CS4584" t="s">
        <v>240</v>
      </c>
      <c r="DI4584" s="4" t="s">
        <v>220</v>
      </c>
      <c r="DJ4584" t="s">
        <v>221</v>
      </c>
      <c r="DK4584" t="s">
        <v>1587</v>
      </c>
      <c r="DR4584" s="4" t="s">
        <v>244</v>
      </c>
      <c r="DS4584" t="s">
        <v>245</v>
      </c>
      <c r="DU4584">
        <v>206966.694205079</v>
      </c>
    </row>
    <row r="4585" spans="2:125">
      <c r="B4585" s="4" t="s">
        <v>197</v>
      </c>
      <c r="C4585" t="s">
        <v>198</v>
      </c>
      <c r="D4585" s="4" t="s">
        <v>199</v>
      </c>
      <c r="E4585" t="s">
        <v>200</v>
      </c>
      <c r="F4585" t="s">
        <v>201</v>
      </c>
      <c r="G4585" s="4" t="s">
        <v>239</v>
      </c>
      <c r="H4585" t="s">
        <v>240</v>
      </c>
      <c r="I4585" s="4" t="s">
        <v>239</v>
      </c>
      <c r="J4585" t="s">
        <v>240</v>
      </c>
      <c r="K4585" s="2">
        <v>45555</v>
      </c>
      <c r="L4585" t="s">
        <v>204</v>
      </c>
      <c r="M4585" t="s">
        <v>205</v>
      </c>
      <c r="N4585" t="s">
        <v>206</v>
      </c>
      <c r="V4585" t="s">
        <v>207</v>
      </c>
      <c r="W4585" s="2">
        <v>45555</v>
      </c>
      <c r="X4585" t="s">
        <v>241</v>
      </c>
      <c r="Y4585" t="s">
        <v>1588</v>
      </c>
      <c r="Z4585" t="s">
        <v>1329</v>
      </c>
      <c r="BZ4585" t="s">
        <v>211</v>
      </c>
      <c r="CA4585" t="s">
        <v>212</v>
      </c>
      <c r="CB4585" s="3">
        <v>29</v>
      </c>
      <c r="CF4585" s="4" t="s">
        <v>244</v>
      </c>
      <c r="CG4585" t="s">
        <v>245</v>
      </c>
      <c r="CJ4585" s="4" t="s">
        <v>215</v>
      </c>
      <c r="CK4585" t="s">
        <v>216</v>
      </c>
      <c r="CL4585" s="4" t="s">
        <v>215</v>
      </c>
      <c r="CM4585" t="s">
        <v>217</v>
      </c>
      <c r="CN4585" t="s">
        <v>218</v>
      </c>
      <c r="CO4585" s="4" t="s">
        <v>239</v>
      </c>
      <c r="CP4585" t="s">
        <v>240</v>
      </c>
      <c r="CQ4585" t="s">
        <v>219</v>
      </c>
      <c r="CR4585" s="4" t="s">
        <v>239</v>
      </c>
      <c r="CS4585" t="s">
        <v>240</v>
      </c>
      <c r="DI4585" s="4" t="s">
        <v>220</v>
      </c>
      <c r="DJ4585" t="s">
        <v>221</v>
      </c>
      <c r="DK4585" t="s">
        <v>1329</v>
      </c>
      <c r="DR4585" s="4" t="s">
        <v>244</v>
      </c>
      <c r="DS4585" t="s">
        <v>245</v>
      </c>
      <c r="DU4585">
        <v>206966.694205079</v>
      </c>
    </row>
    <row r="4586" spans="2:125">
      <c r="B4586" s="4" t="s">
        <v>197</v>
      </c>
      <c r="C4586" t="s">
        <v>198</v>
      </c>
      <c r="D4586" s="4" t="s">
        <v>199</v>
      </c>
      <c r="E4586" t="s">
        <v>200</v>
      </c>
      <c r="F4586" t="s">
        <v>201</v>
      </c>
      <c r="G4586" s="4" t="s">
        <v>268</v>
      </c>
      <c r="H4586" t="s">
        <v>269</v>
      </c>
      <c r="I4586" s="4" t="s">
        <v>268</v>
      </c>
      <c r="J4586" t="s">
        <v>269</v>
      </c>
      <c r="K4586" s="2">
        <v>45555</v>
      </c>
      <c r="L4586" t="s">
        <v>204</v>
      </c>
      <c r="M4586" t="s">
        <v>205</v>
      </c>
      <c r="N4586" t="s">
        <v>206</v>
      </c>
      <c r="V4586" t="s">
        <v>207</v>
      </c>
      <c r="W4586" s="2">
        <v>45555</v>
      </c>
      <c r="X4586" t="s">
        <v>605</v>
      </c>
      <c r="Y4586" t="s">
        <v>1589</v>
      </c>
      <c r="Z4586" t="s">
        <v>1327</v>
      </c>
      <c r="BZ4586" t="s">
        <v>211</v>
      </c>
      <c r="CA4586" t="s">
        <v>212</v>
      </c>
      <c r="CB4586" s="3">
        <v>20</v>
      </c>
      <c r="CF4586" t="s">
        <v>385</v>
      </c>
      <c r="CG4586" t="s">
        <v>386</v>
      </c>
      <c r="CJ4586" s="4" t="s">
        <v>215</v>
      </c>
      <c r="CK4586" t="s">
        <v>216</v>
      </c>
      <c r="CL4586" s="4" t="s">
        <v>215</v>
      </c>
      <c r="CM4586" t="s">
        <v>217</v>
      </c>
      <c r="CN4586" t="s">
        <v>218</v>
      </c>
      <c r="CO4586" s="4" t="s">
        <v>268</v>
      </c>
      <c r="CP4586" t="s">
        <v>269</v>
      </c>
      <c r="CQ4586" t="s">
        <v>219</v>
      </c>
      <c r="CR4586" s="4" t="s">
        <v>268</v>
      </c>
      <c r="CS4586" t="s">
        <v>269</v>
      </c>
      <c r="DI4586" s="4" t="s">
        <v>220</v>
      </c>
      <c r="DJ4586" t="s">
        <v>221</v>
      </c>
      <c r="DK4586" t="s">
        <v>1327</v>
      </c>
      <c r="DR4586" t="s">
        <v>385</v>
      </c>
      <c r="DS4586" t="s">
        <v>386</v>
      </c>
      <c r="DU4586">
        <v>206433.694205079</v>
      </c>
    </row>
    <row r="4587" spans="2:125">
      <c r="B4587" s="4" t="s">
        <v>197</v>
      </c>
      <c r="C4587" t="s">
        <v>198</v>
      </c>
      <c r="D4587" s="4" t="s">
        <v>199</v>
      </c>
      <c r="E4587" t="s">
        <v>200</v>
      </c>
      <c r="F4587" t="s">
        <v>201</v>
      </c>
      <c r="G4587" s="4" t="s">
        <v>239</v>
      </c>
      <c r="H4587" t="s">
        <v>240</v>
      </c>
      <c r="I4587" s="4" t="s">
        <v>239</v>
      </c>
      <c r="J4587" t="s">
        <v>240</v>
      </c>
      <c r="K4587" s="2">
        <v>45555</v>
      </c>
      <c r="L4587" t="s">
        <v>204</v>
      </c>
      <c r="M4587" t="s">
        <v>205</v>
      </c>
      <c r="N4587" t="s">
        <v>206</v>
      </c>
      <c r="V4587" t="s">
        <v>207</v>
      </c>
      <c r="W4587" s="2">
        <v>45555</v>
      </c>
      <c r="X4587" t="s">
        <v>246</v>
      </c>
      <c r="Y4587" t="s">
        <v>1578</v>
      </c>
      <c r="Z4587" t="s">
        <v>1579</v>
      </c>
      <c r="BZ4587" t="s">
        <v>211</v>
      </c>
      <c r="CA4587" t="s">
        <v>212</v>
      </c>
      <c r="CB4587" s="3">
        <v>38</v>
      </c>
      <c r="CF4587" s="4" t="s">
        <v>247</v>
      </c>
      <c r="CG4587" t="s">
        <v>248</v>
      </c>
      <c r="CJ4587" s="4" t="s">
        <v>215</v>
      </c>
      <c r="CK4587" t="s">
        <v>216</v>
      </c>
      <c r="CL4587" s="4" t="s">
        <v>215</v>
      </c>
      <c r="CM4587" t="s">
        <v>217</v>
      </c>
      <c r="CN4587" t="s">
        <v>218</v>
      </c>
      <c r="CO4587" s="4" t="s">
        <v>239</v>
      </c>
      <c r="CP4587" t="s">
        <v>240</v>
      </c>
      <c r="CQ4587" t="s">
        <v>219</v>
      </c>
      <c r="CR4587" s="4" t="s">
        <v>239</v>
      </c>
      <c r="CS4587" t="s">
        <v>240</v>
      </c>
      <c r="DI4587" s="4" t="s">
        <v>220</v>
      </c>
      <c r="DJ4587" t="s">
        <v>221</v>
      </c>
      <c r="DK4587" t="s">
        <v>1579</v>
      </c>
      <c r="DR4587" s="4" t="s">
        <v>247</v>
      </c>
      <c r="DS4587" t="s">
        <v>248</v>
      </c>
      <c r="DU4587">
        <v>206258.694205079</v>
      </c>
    </row>
    <row r="4588" spans="2:125">
      <c r="B4588" s="4" t="s">
        <v>197</v>
      </c>
      <c r="C4588" t="s">
        <v>198</v>
      </c>
      <c r="D4588" s="4" t="s">
        <v>199</v>
      </c>
      <c r="E4588" t="s">
        <v>200</v>
      </c>
      <c r="F4588" t="s">
        <v>201</v>
      </c>
      <c r="G4588" s="4" t="s">
        <v>239</v>
      </c>
      <c r="H4588" t="s">
        <v>240</v>
      </c>
      <c r="I4588" s="4" t="s">
        <v>239</v>
      </c>
      <c r="J4588" t="s">
        <v>240</v>
      </c>
      <c r="K4588" s="2">
        <v>45555</v>
      </c>
      <c r="L4588" t="s">
        <v>204</v>
      </c>
      <c r="M4588" t="s">
        <v>205</v>
      </c>
      <c r="N4588" t="s">
        <v>206</v>
      </c>
      <c r="V4588" t="s">
        <v>207</v>
      </c>
      <c r="W4588" s="2">
        <v>45555</v>
      </c>
      <c r="X4588" t="s">
        <v>241</v>
      </c>
      <c r="Y4588" t="s">
        <v>1584</v>
      </c>
      <c r="Z4588" t="s">
        <v>1585</v>
      </c>
      <c r="BZ4588" t="s">
        <v>211</v>
      </c>
      <c r="CA4588" t="s">
        <v>212</v>
      </c>
      <c r="CB4588" s="3">
        <v>38</v>
      </c>
      <c r="CF4588" s="4" t="s">
        <v>244</v>
      </c>
      <c r="CG4588" t="s">
        <v>245</v>
      </c>
      <c r="CJ4588" s="4" t="s">
        <v>215</v>
      </c>
      <c r="CK4588" t="s">
        <v>216</v>
      </c>
      <c r="CL4588" s="4" t="s">
        <v>215</v>
      </c>
      <c r="CM4588" t="s">
        <v>217</v>
      </c>
      <c r="CN4588" t="s">
        <v>218</v>
      </c>
      <c r="CO4588" s="4" t="s">
        <v>239</v>
      </c>
      <c r="CP4588" t="s">
        <v>240</v>
      </c>
      <c r="CQ4588" t="s">
        <v>219</v>
      </c>
      <c r="CR4588" s="4" t="s">
        <v>239</v>
      </c>
      <c r="CS4588" t="s">
        <v>240</v>
      </c>
      <c r="DI4588" s="4" t="s">
        <v>220</v>
      </c>
      <c r="DJ4588" t="s">
        <v>221</v>
      </c>
      <c r="DK4588" t="s">
        <v>1585</v>
      </c>
      <c r="DR4588" s="4" t="s">
        <v>244</v>
      </c>
      <c r="DS4588" t="s">
        <v>245</v>
      </c>
      <c r="DU4588">
        <v>206966.694205079</v>
      </c>
    </row>
    <row r="4589" spans="2:125">
      <c r="B4589" s="4" t="s">
        <v>197</v>
      </c>
      <c r="C4589" t="s">
        <v>198</v>
      </c>
      <c r="D4589" s="4" t="s">
        <v>199</v>
      </c>
      <c r="E4589" t="s">
        <v>200</v>
      </c>
      <c r="F4589" t="s">
        <v>201</v>
      </c>
      <c r="G4589" s="4" t="s">
        <v>239</v>
      </c>
      <c r="H4589" t="s">
        <v>240</v>
      </c>
      <c r="I4589" s="4" t="s">
        <v>239</v>
      </c>
      <c r="J4589" t="s">
        <v>240</v>
      </c>
      <c r="K4589" s="2">
        <v>45555</v>
      </c>
      <c r="L4589" t="s">
        <v>204</v>
      </c>
      <c r="M4589" t="s">
        <v>205</v>
      </c>
      <c r="N4589" t="s">
        <v>206</v>
      </c>
      <c r="V4589" t="s">
        <v>207</v>
      </c>
      <c r="W4589" s="2">
        <v>45555</v>
      </c>
      <c r="X4589" t="s">
        <v>246</v>
      </c>
      <c r="Y4589" t="s">
        <v>1586</v>
      </c>
      <c r="Z4589" t="s">
        <v>1587</v>
      </c>
      <c r="BZ4589" t="s">
        <v>211</v>
      </c>
      <c r="CA4589" t="s">
        <v>212</v>
      </c>
      <c r="CB4589" s="3">
        <v>33</v>
      </c>
      <c r="CF4589" s="4" t="s">
        <v>247</v>
      </c>
      <c r="CG4589" t="s">
        <v>248</v>
      </c>
      <c r="CJ4589" s="4" t="s">
        <v>215</v>
      </c>
      <c r="CK4589" t="s">
        <v>216</v>
      </c>
      <c r="CL4589" s="4" t="s">
        <v>215</v>
      </c>
      <c r="CM4589" t="s">
        <v>217</v>
      </c>
      <c r="CN4589" t="s">
        <v>218</v>
      </c>
      <c r="CO4589" s="4" t="s">
        <v>239</v>
      </c>
      <c r="CP4589" t="s">
        <v>240</v>
      </c>
      <c r="CQ4589" t="s">
        <v>219</v>
      </c>
      <c r="CR4589" s="4" t="s">
        <v>239</v>
      </c>
      <c r="CS4589" t="s">
        <v>240</v>
      </c>
      <c r="DI4589" s="4" t="s">
        <v>220</v>
      </c>
      <c r="DJ4589" t="s">
        <v>221</v>
      </c>
      <c r="DK4589" t="s">
        <v>1587</v>
      </c>
      <c r="DR4589" s="4" t="s">
        <v>247</v>
      </c>
      <c r="DS4589" t="s">
        <v>248</v>
      </c>
      <c r="DU4589">
        <v>206258.694205079</v>
      </c>
    </row>
    <row r="4590" spans="2:125">
      <c r="B4590" s="4" t="s">
        <v>197</v>
      </c>
      <c r="C4590" t="s">
        <v>198</v>
      </c>
      <c r="D4590" s="4" t="s">
        <v>199</v>
      </c>
      <c r="E4590" t="s">
        <v>200</v>
      </c>
      <c r="F4590" t="s">
        <v>201</v>
      </c>
      <c r="G4590" s="4" t="s">
        <v>239</v>
      </c>
      <c r="H4590" t="s">
        <v>240</v>
      </c>
      <c r="I4590" s="4" t="s">
        <v>239</v>
      </c>
      <c r="J4590" t="s">
        <v>240</v>
      </c>
      <c r="K4590" s="2">
        <v>45555</v>
      </c>
      <c r="L4590" t="s">
        <v>204</v>
      </c>
      <c r="M4590" t="s">
        <v>205</v>
      </c>
      <c r="N4590" t="s">
        <v>206</v>
      </c>
      <c r="V4590" t="s">
        <v>207</v>
      </c>
      <c r="W4590" s="2">
        <v>45555</v>
      </c>
      <c r="X4590" t="s">
        <v>241</v>
      </c>
      <c r="Y4590" t="s">
        <v>1588</v>
      </c>
      <c r="Z4590" t="s">
        <v>1329</v>
      </c>
      <c r="BZ4590" t="s">
        <v>211</v>
      </c>
      <c r="CA4590" t="s">
        <v>212</v>
      </c>
      <c r="CB4590" s="3">
        <v>2</v>
      </c>
      <c r="CF4590" s="4" t="s">
        <v>244</v>
      </c>
      <c r="CG4590" t="s">
        <v>245</v>
      </c>
      <c r="CJ4590" s="4" t="s">
        <v>215</v>
      </c>
      <c r="CK4590" t="s">
        <v>216</v>
      </c>
      <c r="CL4590" s="4" t="s">
        <v>215</v>
      </c>
      <c r="CM4590" t="s">
        <v>217</v>
      </c>
      <c r="CN4590" t="s">
        <v>218</v>
      </c>
      <c r="CO4590" s="4" t="s">
        <v>239</v>
      </c>
      <c r="CP4590" t="s">
        <v>240</v>
      </c>
      <c r="CQ4590" t="s">
        <v>219</v>
      </c>
      <c r="CR4590" s="4" t="s">
        <v>239</v>
      </c>
      <c r="CS4590" t="s">
        <v>240</v>
      </c>
      <c r="DI4590" s="4" t="s">
        <v>220</v>
      </c>
      <c r="DJ4590" t="s">
        <v>221</v>
      </c>
      <c r="DK4590" t="s">
        <v>1329</v>
      </c>
      <c r="DR4590" s="4" t="s">
        <v>244</v>
      </c>
      <c r="DS4590" t="s">
        <v>245</v>
      </c>
      <c r="DU4590">
        <v>206966.694205079</v>
      </c>
    </row>
    <row r="4591" spans="2:125">
      <c r="B4591" s="4" t="s">
        <v>197</v>
      </c>
      <c r="C4591" t="s">
        <v>198</v>
      </c>
      <c r="D4591" s="4" t="s">
        <v>199</v>
      </c>
      <c r="E4591" t="s">
        <v>200</v>
      </c>
      <c r="F4591" t="s">
        <v>201</v>
      </c>
      <c r="G4591" s="4" t="s">
        <v>239</v>
      </c>
      <c r="H4591" t="s">
        <v>240</v>
      </c>
      <c r="I4591" s="4" t="s">
        <v>239</v>
      </c>
      <c r="J4591" t="s">
        <v>240</v>
      </c>
      <c r="K4591" s="2">
        <v>45555</v>
      </c>
      <c r="L4591" t="s">
        <v>204</v>
      </c>
      <c r="M4591" t="s">
        <v>205</v>
      </c>
      <c r="N4591" t="s">
        <v>206</v>
      </c>
      <c r="V4591" t="s">
        <v>207</v>
      </c>
      <c r="W4591" s="2">
        <v>45555</v>
      </c>
      <c r="X4591" t="s">
        <v>241</v>
      </c>
      <c r="Y4591" t="s">
        <v>1589</v>
      </c>
      <c r="Z4591" t="s">
        <v>1327</v>
      </c>
      <c r="BZ4591" t="s">
        <v>211</v>
      </c>
      <c r="CA4591" t="s">
        <v>212</v>
      </c>
      <c r="CB4591" s="3">
        <v>12</v>
      </c>
      <c r="CF4591" s="4" t="s">
        <v>244</v>
      </c>
      <c r="CG4591" t="s">
        <v>245</v>
      </c>
      <c r="CJ4591" s="4" t="s">
        <v>215</v>
      </c>
      <c r="CK4591" t="s">
        <v>216</v>
      </c>
      <c r="CL4591" s="4" t="s">
        <v>215</v>
      </c>
      <c r="CM4591" t="s">
        <v>217</v>
      </c>
      <c r="CN4591" t="s">
        <v>218</v>
      </c>
      <c r="CO4591" s="4" t="s">
        <v>239</v>
      </c>
      <c r="CP4591" t="s">
        <v>240</v>
      </c>
      <c r="CQ4591" t="s">
        <v>219</v>
      </c>
      <c r="CR4591" s="4" t="s">
        <v>239</v>
      </c>
      <c r="CS4591" t="s">
        <v>240</v>
      </c>
      <c r="DI4591" s="4" t="s">
        <v>220</v>
      </c>
      <c r="DJ4591" t="s">
        <v>221</v>
      </c>
      <c r="DK4591" t="s">
        <v>1327</v>
      </c>
      <c r="DR4591" s="4" t="s">
        <v>244</v>
      </c>
      <c r="DS4591" t="s">
        <v>245</v>
      </c>
      <c r="DU4591">
        <v>206966.694205079</v>
      </c>
    </row>
    <row r="4592" spans="2:125">
      <c r="B4592" s="4" t="s">
        <v>197</v>
      </c>
      <c r="C4592" t="s">
        <v>198</v>
      </c>
      <c r="D4592" s="4" t="s">
        <v>199</v>
      </c>
      <c r="E4592" t="s">
        <v>200</v>
      </c>
      <c r="F4592" t="s">
        <v>201</v>
      </c>
      <c r="G4592" s="4" t="s">
        <v>239</v>
      </c>
      <c r="H4592" t="s">
        <v>240</v>
      </c>
      <c r="I4592" s="4" t="s">
        <v>239</v>
      </c>
      <c r="J4592" t="s">
        <v>240</v>
      </c>
      <c r="K4592" s="2">
        <v>45555</v>
      </c>
      <c r="L4592" t="s">
        <v>204</v>
      </c>
      <c r="M4592" t="s">
        <v>205</v>
      </c>
      <c r="N4592" t="s">
        <v>206</v>
      </c>
      <c r="V4592" t="s">
        <v>207</v>
      </c>
      <c r="W4592" s="2">
        <v>45555</v>
      </c>
      <c r="X4592" t="s">
        <v>246</v>
      </c>
      <c r="Y4592" t="s">
        <v>1578</v>
      </c>
      <c r="Z4592" t="s">
        <v>1579</v>
      </c>
      <c r="BZ4592" t="s">
        <v>211</v>
      </c>
      <c r="CA4592" t="s">
        <v>212</v>
      </c>
      <c r="CB4592" s="3">
        <v>9</v>
      </c>
      <c r="CF4592" s="4" t="s">
        <v>247</v>
      </c>
      <c r="CG4592" t="s">
        <v>248</v>
      </c>
      <c r="CJ4592" s="4" t="s">
        <v>215</v>
      </c>
      <c r="CK4592" t="s">
        <v>216</v>
      </c>
      <c r="CL4592" s="4" t="s">
        <v>215</v>
      </c>
      <c r="CM4592" t="s">
        <v>217</v>
      </c>
      <c r="CN4592" t="s">
        <v>218</v>
      </c>
      <c r="CO4592" s="4" t="s">
        <v>239</v>
      </c>
      <c r="CP4592" t="s">
        <v>240</v>
      </c>
      <c r="CQ4592" t="s">
        <v>219</v>
      </c>
      <c r="CR4592" s="4" t="s">
        <v>239</v>
      </c>
      <c r="CS4592" t="s">
        <v>240</v>
      </c>
      <c r="DI4592" s="4" t="s">
        <v>220</v>
      </c>
      <c r="DJ4592" t="s">
        <v>221</v>
      </c>
      <c r="DK4592" t="s">
        <v>1579</v>
      </c>
      <c r="DR4592" s="4" t="s">
        <v>247</v>
      </c>
      <c r="DS4592" t="s">
        <v>248</v>
      </c>
      <c r="DU4592">
        <v>206258.694205079</v>
      </c>
    </row>
    <row r="4593" spans="2:125">
      <c r="B4593" s="4" t="s">
        <v>197</v>
      </c>
      <c r="C4593" t="s">
        <v>198</v>
      </c>
      <c r="D4593" s="4" t="s">
        <v>199</v>
      </c>
      <c r="E4593" t="s">
        <v>200</v>
      </c>
      <c r="F4593" t="s">
        <v>201</v>
      </c>
      <c r="G4593" s="4" t="s">
        <v>239</v>
      </c>
      <c r="H4593" t="s">
        <v>240</v>
      </c>
      <c r="I4593" s="4" t="s">
        <v>239</v>
      </c>
      <c r="J4593" t="s">
        <v>240</v>
      </c>
      <c r="K4593" s="2">
        <v>45555</v>
      </c>
      <c r="L4593" t="s">
        <v>204</v>
      </c>
      <c r="M4593" t="s">
        <v>205</v>
      </c>
      <c r="N4593" t="s">
        <v>206</v>
      </c>
      <c r="V4593" t="s">
        <v>207</v>
      </c>
      <c r="W4593" s="2">
        <v>45555</v>
      </c>
      <c r="X4593" t="s">
        <v>241</v>
      </c>
      <c r="Y4593" t="s">
        <v>1584</v>
      </c>
      <c r="Z4593" t="s">
        <v>1585</v>
      </c>
      <c r="BZ4593" t="s">
        <v>211</v>
      </c>
      <c r="CA4593" t="s">
        <v>212</v>
      </c>
      <c r="CB4593" s="3">
        <v>1</v>
      </c>
      <c r="CF4593" s="4" t="s">
        <v>244</v>
      </c>
      <c r="CG4593" t="s">
        <v>245</v>
      </c>
      <c r="CJ4593" s="4" t="s">
        <v>215</v>
      </c>
      <c r="CK4593" t="s">
        <v>216</v>
      </c>
      <c r="CL4593" s="4" t="s">
        <v>215</v>
      </c>
      <c r="CM4593" t="s">
        <v>217</v>
      </c>
      <c r="CN4593" t="s">
        <v>218</v>
      </c>
      <c r="CO4593" s="4" t="s">
        <v>239</v>
      </c>
      <c r="CP4593" t="s">
        <v>240</v>
      </c>
      <c r="CQ4593" t="s">
        <v>219</v>
      </c>
      <c r="CR4593" s="4" t="s">
        <v>239</v>
      </c>
      <c r="CS4593" t="s">
        <v>240</v>
      </c>
      <c r="DI4593" s="4" t="s">
        <v>220</v>
      </c>
      <c r="DJ4593" t="s">
        <v>221</v>
      </c>
      <c r="DK4593" t="s">
        <v>1585</v>
      </c>
      <c r="DR4593" s="4" t="s">
        <v>244</v>
      </c>
      <c r="DS4593" t="s">
        <v>245</v>
      </c>
      <c r="DU4593">
        <v>206966.694205079</v>
      </c>
    </row>
    <row r="4594" spans="2:125">
      <c r="B4594" s="4" t="s">
        <v>197</v>
      </c>
      <c r="C4594" t="s">
        <v>198</v>
      </c>
      <c r="D4594" s="4" t="s">
        <v>199</v>
      </c>
      <c r="E4594" t="s">
        <v>200</v>
      </c>
      <c r="F4594" t="s">
        <v>201</v>
      </c>
      <c r="G4594" s="4" t="s">
        <v>239</v>
      </c>
      <c r="H4594" t="s">
        <v>240</v>
      </c>
      <c r="I4594" s="4" t="s">
        <v>239</v>
      </c>
      <c r="J4594" t="s">
        <v>240</v>
      </c>
      <c r="K4594" s="2">
        <v>45555</v>
      </c>
      <c r="L4594" t="s">
        <v>204</v>
      </c>
      <c r="M4594" t="s">
        <v>205</v>
      </c>
      <c r="N4594" t="s">
        <v>206</v>
      </c>
      <c r="V4594" t="s">
        <v>207</v>
      </c>
      <c r="W4594" s="2">
        <v>45555</v>
      </c>
      <c r="X4594" t="s">
        <v>246</v>
      </c>
      <c r="Y4594" t="s">
        <v>1586</v>
      </c>
      <c r="Z4594" t="s">
        <v>1587</v>
      </c>
      <c r="BZ4594" t="s">
        <v>211</v>
      </c>
      <c r="CA4594" t="s">
        <v>212</v>
      </c>
      <c r="CB4594" s="3">
        <v>54</v>
      </c>
      <c r="CF4594" s="4" t="s">
        <v>247</v>
      </c>
      <c r="CG4594" t="s">
        <v>248</v>
      </c>
      <c r="CJ4594" s="4" t="s">
        <v>215</v>
      </c>
      <c r="CK4594" t="s">
        <v>216</v>
      </c>
      <c r="CL4594" s="4" t="s">
        <v>215</v>
      </c>
      <c r="CM4594" t="s">
        <v>217</v>
      </c>
      <c r="CN4594" t="s">
        <v>218</v>
      </c>
      <c r="CO4594" s="4" t="s">
        <v>239</v>
      </c>
      <c r="CP4594" t="s">
        <v>240</v>
      </c>
      <c r="CQ4594" t="s">
        <v>219</v>
      </c>
      <c r="CR4594" s="4" t="s">
        <v>239</v>
      </c>
      <c r="CS4594" t="s">
        <v>240</v>
      </c>
      <c r="DI4594" s="4" t="s">
        <v>220</v>
      </c>
      <c r="DJ4594" t="s">
        <v>221</v>
      </c>
      <c r="DK4594" t="s">
        <v>1587</v>
      </c>
      <c r="DR4594" s="4" t="s">
        <v>247</v>
      </c>
      <c r="DS4594" t="s">
        <v>248</v>
      </c>
      <c r="DU4594">
        <v>206258.694205079</v>
      </c>
    </row>
    <row r="4595" spans="2:125">
      <c r="B4595" s="4" t="s">
        <v>197</v>
      </c>
      <c r="C4595" t="s">
        <v>198</v>
      </c>
      <c r="D4595" s="4" t="s">
        <v>199</v>
      </c>
      <c r="E4595" t="s">
        <v>200</v>
      </c>
      <c r="F4595" t="s">
        <v>201</v>
      </c>
      <c r="G4595" s="4" t="s">
        <v>239</v>
      </c>
      <c r="H4595" t="s">
        <v>240</v>
      </c>
      <c r="I4595" s="4" t="s">
        <v>239</v>
      </c>
      <c r="J4595" t="s">
        <v>240</v>
      </c>
      <c r="K4595" s="2">
        <v>45555</v>
      </c>
      <c r="L4595" t="s">
        <v>204</v>
      </c>
      <c r="M4595" t="s">
        <v>205</v>
      </c>
      <c r="N4595" t="s">
        <v>206</v>
      </c>
      <c r="V4595" t="s">
        <v>207</v>
      </c>
      <c r="W4595" s="2">
        <v>45555</v>
      </c>
      <c r="X4595" t="s">
        <v>241</v>
      </c>
      <c r="Y4595" t="s">
        <v>1588</v>
      </c>
      <c r="Z4595" t="s">
        <v>1329</v>
      </c>
      <c r="BZ4595" t="s">
        <v>211</v>
      </c>
      <c r="CA4595" t="s">
        <v>212</v>
      </c>
      <c r="CB4595" s="3">
        <v>19</v>
      </c>
      <c r="CF4595" s="4" t="s">
        <v>244</v>
      </c>
      <c r="CG4595" t="s">
        <v>245</v>
      </c>
      <c r="CJ4595" s="4" t="s">
        <v>215</v>
      </c>
      <c r="CK4595" t="s">
        <v>216</v>
      </c>
      <c r="CL4595" s="4" t="s">
        <v>215</v>
      </c>
      <c r="CM4595" t="s">
        <v>217</v>
      </c>
      <c r="CN4595" t="s">
        <v>218</v>
      </c>
      <c r="CO4595" s="4" t="s">
        <v>239</v>
      </c>
      <c r="CP4595" t="s">
        <v>240</v>
      </c>
      <c r="CQ4595" t="s">
        <v>219</v>
      </c>
      <c r="CR4595" s="4" t="s">
        <v>239</v>
      </c>
      <c r="CS4595" t="s">
        <v>240</v>
      </c>
      <c r="DI4595" s="4" t="s">
        <v>220</v>
      </c>
      <c r="DJ4595" t="s">
        <v>221</v>
      </c>
      <c r="DK4595" t="s">
        <v>1329</v>
      </c>
      <c r="DR4595" s="4" t="s">
        <v>244</v>
      </c>
      <c r="DS4595" t="s">
        <v>245</v>
      </c>
      <c r="DU4595">
        <v>206966.694205079</v>
      </c>
    </row>
    <row r="4596" spans="2:125">
      <c r="B4596" s="4" t="s">
        <v>197</v>
      </c>
      <c r="C4596" t="s">
        <v>198</v>
      </c>
      <c r="D4596" s="4" t="s">
        <v>199</v>
      </c>
      <c r="E4596" t="s">
        <v>200</v>
      </c>
      <c r="F4596" t="s">
        <v>201</v>
      </c>
      <c r="G4596" s="4" t="s">
        <v>239</v>
      </c>
      <c r="H4596" t="s">
        <v>240</v>
      </c>
      <c r="I4596" s="4" t="s">
        <v>239</v>
      </c>
      <c r="J4596" t="s">
        <v>240</v>
      </c>
      <c r="K4596" s="2">
        <v>45555</v>
      </c>
      <c r="L4596" t="s">
        <v>204</v>
      </c>
      <c r="M4596" t="s">
        <v>205</v>
      </c>
      <c r="N4596" t="s">
        <v>206</v>
      </c>
      <c r="V4596" t="s">
        <v>207</v>
      </c>
      <c r="W4596" s="2">
        <v>45555</v>
      </c>
      <c r="X4596" t="s">
        <v>246</v>
      </c>
      <c r="Y4596" t="s">
        <v>1589</v>
      </c>
      <c r="Z4596" t="s">
        <v>1327</v>
      </c>
      <c r="BZ4596" t="s">
        <v>211</v>
      </c>
      <c r="CA4596" t="s">
        <v>212</v>
      </c>
      <c r="CB4596" s="3">
        <v>3</v>
      </c>
      <c r="CF4596" s="4" t="s">
        <v>247</v>
      </c>
      <c r="CG4596" t="s">
        <v>248</v>
      </c>
      <c r="CJ4596" s="4" t="s">
        <v>215</v>
      </c>
      <c r="CK4596" t="s">
        <v>216</v>
      </c>
      <c r="CL4596" s="4" t="s">
        <v>215</v>
      </c>
      <c r="CM4596" t="s">
        <v>217</v>
      </c>
      <c r="CN4596" t="s">
        <v>218</v>
      </c>
      <c r="CO4596" s="4" t="s">
        <v>239</v>
      </c>
      <c r="CP4596" t="s">
        <v>240</v>
      </c>
      <c r="CQ4596" t="s">
        <v>219</v>
      </c>
      <c r="CR4596" s="4" t="s">
        <v>239</v>
      </c>
      <c r="CS4596" t="s">
        <v>240</v>
      </c>
      <c r="DI4596" s="4" t="s">
        <v>220</v>
      </c>
      <c r="DJ4596" t="s">
        <v>221</v>
      </c>
      <c r="DK4596" t="s">
        <v>1327</v>
      </c>
      <c r="DR4596" s="4" t="s">
        <v>247</v>
      </c>
      <c r="DS4596" t="s">
        <v>248</v>
      </c>
      <c r="DU4596">
        <v>206258.694205079</v>
      </c>
    </row>
    <row r="4597" spans="2:125">
      <c r="B4597" s="4" t="s">
        <v>197</v>
      </c>
      <c r="C4597" t="s">
        <v>198</v>
      </c>
      <c r="D4597" s="4" t="s">
        <v>199</v>
      </c>
      <c r="E4597" t="s">
        <v>200</v>
      </c>
      <c r="F4597" t="s">
        <v>201</v>
      </c>
      <c r="G4597" s="4" t="s">
        <v>239</v>
      </c>
      <c r="H4597" t="s">
        <v>240</v>
      </c>
      <c r="I4597" s="4" t="s">
        <v>239</v>
      </c>
      <c r="J4597" t="s">
        <v>240</v>
      </c>
      <c r="K4597" s="2">
        <v>45555</v>
      </c>
      <c r="L4597" t="s">
        <v>204</v>
      </c>
      <c r="M4597" t="s">
        <v>205</v>
      </c>
      <c r="N4597" t="s">
        <v>206</v>
      </c>
      <c r="V4597" t="s">
        <v>207</v>
      </c>
      <c r="W4597" s="2">
        <v>45555</v>
      </c>
      <c r="X4597" t="s">
        <v>246</v>
      </c>
      <c r="Y4597" t="s">
        <v>1578</v>
      </c>
      <c r="Z4597" t="s">
        <v>1579</v>
      </c>
      <c r="BZ4597" t="s">
        <v>211</v>
      </c>
      <c r="CA4597" t="s">
        <v>212</v>
      </c>
      <c r="CB4597" s="3">
        <v>32</v>
      </c>
      <c r="CF4597" s="4" t="s">
        <v>247</v>
      </c>
      <c r="CG4597" t="s">
        <v>248</v>
      </c>
      <c r="CJ4597" s="4" t="s">
        <v>215</v>
      </c>
      <c r="CK4597" t="s">
        <v>216</v>
      </c>
      <c r="CL4597" s="4" t="s">
        <v>215</v>
      </c>
      <c r="CM4597" t="s">
        <v>217</v>
      </c>
      <c r="CN4597" t="s">
        <v>218</v>
      </c>
      <c r="CO4597" s="4" t="s">
        <v>239</v>
      </c>
      <c r="CP4597" t="s">
        <v>240</v>
      </c>
      <c r="CQ4597" t="s">
        <v>219</v>
      </c>
      <c r="CR4597" s="4" t="s">
        <v>239</v>
      </c>
      <c r="CS4597" t="s">
        <v>240</v>
      </c>
      <c r="DI4597" s="4" t="s">
        <v>220</v>
      </c>
      <c r="DJ4597" t="s">
        <v>221</v>
      </c>
      <c r="DK4597" t="s">
        <v>1579</v>
      </c>
      <c r="DR4597" s="4" t="s">
        <v>247</v>
      </c>
      <c r="DS4597" t="s">
        <v>248</v>
      </c>
      <c r="DU4597">
        <v>206258.694205079</v>
      </c>
    </row>
    <row r="4598" spans="2:125">
      <c r="B4598" s="4" t="s">
        <v>197</v>
      </c>
      <c r="C4598" t="s">
        <v>198</v>
      </c>
      <c r="D4598" s="4" t="s">
        <v>199</v>
      </c>
      <c r="E4598" t="s">
        <v>200</v>
      </c>
      <c r="F4598" t="s">
        <v>201</v>
      </c>
      <c r="G4598" s="4" t="s">
        <v>239</v>
      </c>
      <c r="H4598" t="s">
        <v>240</v>
      </c>
      <c r="I4598" s="4" t="s">
        <v>239</v>
      </c>
      <c r="J4598" t="s">
        <v>240</v>
      </c>
      <c r="K4598" s="2">
        <v>45555</v>
      </c>
      <c r="L4598" t="s">
        <v>204</v>
      </c>
      <c r="M4598" t="s">
        <v>205</v>
      </c>
      <c r="N4598" t="s">
        <v>206</v>
      </c>
      <c r="V4598" t="s">
        <v>207</v>
      </c>
      <c r="W4598" s="2">
        <v>45555</v>
      </c>
      <c r="X4598" t="s">
        <v>241</v>
      </c>
      <c r="Y4598" t="s">
        <v>1584</v>
      </c>
      <c r="Z4598" t="s">
        <v>1585</v>
      </c>
      <c r="BZ4598" t="s">
        <v>211</v>
      </c>
      <c r="CA4598" t="s">
        <v>212</v>
      </c>
      <c r="CB4598" s="3">
        <v>63</v>
      </c>
      <c r="CF4598" s="4" t="s">
        <v>244</v>
      </c>
      <c r="CG4598" t="s">
        <v>245</v>
      </c>
      <c r="CJ4598" s="4" t="s">
        <v>215</v>
      </c>
      <c r="CK4598" t="s">
        <v>216</v>
      </c>
      <c r="CL4598" s="4" t="s">
        <v>215</v>
      </c>
      <c r="CM4598" t="s">
        <v>217</v>
      </c>
      <c r="CN4598" t="s">
        <v>218</v>
      </c>
      <c r="CO4598" s="4" t="s">
        <v>239</v>
      </c>
      <c r="CP4598" t="s">
        <v>240</v>
      </c>
      <c r="CQ4598" t="s">
        <v>219</v>
      </c>
      <c r="CR4598" s="4" t="s">
        <v>239</v>
      </c>
      <c r="CS4598" t="s">
        <v>240</v>
      </c>
      <c r="DI4598" s="4" t="s">
        <v>220</v>
      </c>
      <c r="DJ4598" t="s">
        <v>221</v>
      </c>
      <c r="DK4598" t="s">
        <v>1585</v>
      </c>
      <c r="DR4598" s="4" t="s">
        <v>244</v>
      </c>
      <c r="DS4598" t="s">
        <v>245</v>
      </c>
      <c r="DU4598">
        <v>206966.694205079</v>
      </c>
    </row>
    <row r="4599" spans="2:125">
      <c r="B4599" s="4" t="s">
        <v>197</v>
      </c>
      <c r="C4599" t="s">
        <v>198</v>
      </c>
      <c r="D4599" s="4" t="s">
        <v>199</v>
      </c>
      <c r="E4599" t="s">
        <v>200</v>
      </c>
      <c r="F4599" t="s">
        <v>201</v>
      </c>
      <c r="G4599" s="4" t="s">
        <v>239</v>
      </c>
      <c r="H4599" t="s">
        <v>240</v>
      </c>
      <c r="I4599" s="4" t="s">
        <v>239</v>
      </c>
      <c r="J4599" t="s">
        <v>240</v>
      </c>
      <c r="K4599" s="2">
        <v>45555</v>
      </c>
      <c r="L4599" t="s">
        <v>204</v>
      </c>
      <c r="M4599" t="s">
        <v>205</v>
      </c>
      <c r="N4599" t="s">
        <v>206</v>
      </c>
      <c r="V4599" t="s">
        <v>207</v>
      </c>
      <c r="W4599" s="2">
        <v>45555</v>
      </c>
      <c r="X4599" t="s">
        <v>246</v>
      </c>
      <c r="Y4599" t="s">
        <v>1586</v>
      </c>
      <c r="Z4599" t="s">
        <v>1587</v>
      </c>
      <c r="BZ4599" t="s">
        <v>211</v>
      </c>
      <c r="CA4599" t="s">
        <v>212</v>
      </c>
      <c r="CB4599" s="3">
        <v>73</v>
      </c>
      <c r="CF4599" s="4" t="s">
        <v>247</v>
      </c>
      <c r="CG4599" t="s">
        <v>248</v>
      </c>
      <c r="CJ4599" s="4" t="s">
        <v>215</v>
      </c>
      <c r="CK4599" t="s">
        <v>216</v>
      </c>
      <c r="CL4599" s="4" t="s">
        <v>215</v>
      </c>
      <c r="CM4599" t="s">
        <v>217</v>
      </c>
      <c r="CN4599" t="s">
        <v>218</v>
      </c>
      <c r="CO4599" s="4" t="s">
        <v>239</v>
      </c>
      <c r="CP4599" t="s">
        <v>240</v>
      </c>
      <c r="CQ4599" t="s">
        <v>219</v>
      </c>
      <c r="CR4599" s="4" t="s">
        <v>239</v>
      </c>
      <c r="CS4599" t="s">
        <v>240</v>
      </c>
      <c r="DI4599" s="4" t="s">
        <v>220</v>
      </c>
      <c r="DJ4599" t="s">
        <v>221</v>
      </c>
      <c r="DK4599" t="s">
        <v>1587</v>
      </c>
      <c r="DR4599" s="4" t="s">
        <v>247</v>
      </c>
      <c r="DS4599" t="s">
        <v>248</v>
      </c>
      <c r="DU4599">
        <v>206258.694205079</v>
      </c>
    </row>
    <row r="4600" spans="2:125">
      <c r="B4600" s="4" t="s">
        <v>197</v>
      </c>
      <c r="C4600" t="s">
        <v>198</v>
      </c>
      <c r="D4600" s="4" t="s">
        <v>199</v>
      </c>
      <c r="E4600" t="s">
        <v>200</v>
      </c>
      <c r="F4600" t="s">
        <v>201</v>
      </c>
      <c r="G4600" s="4" t="s">
        <v>239</v>
      </c>
      <c r="H4600" t="s">
        <v>240</v>
      </c>
      <c r="I4600" s="4" t="s">
        <v>239</v>
      </c>
      <c r="J4600" t="s">
        <v>240</v>
      </c>
      <c r="K4600" s="2">
        <v>45555</v>
      </c>
      <c r="L4600" t="s">
        <v>204</v>
      </c>
      <c r="M4600" t="s">
        <v>205</v>
      </c>
      <c r="N4600" t="s">
        <v>206</v>
      </c>
      <c r="V4600" t="s">
        <v>207</v>
      </c>
      <c r="W4600" s="2">
        <v>45555</v>
      </c>
      <c r="X4600" t="s">
        <v>241</v>
      </c>
      <c r="Y4600" t="s">
        <v>1588</v>
      </c>
      <c r="Z4600" t="s">
        <v>1329</v>
      </c>
      <c r="BZ4600" t="s">
        <v>211</v>
      </c>
      <c r="CA4600" t="s">
        <v>212</v>
      </c>
      <c r="CB4600" s="3">
        <v>39</v>
      </c>
      <c r="CF4600" s="4" t="s">
        <v>244</v>
      </c>
      <c r="CG4600" t="s">
        <v>245</v>
      </c>
      <c r="CJ4600" s="4" t="s">
        <v>215</v>
      </c>
      <c r="CK4600" t="s">
        <v>216</v>
      </c>
      <c r="CL4600" s="4" t="s">
        <v>215</v>
      </c>
      <c r="CM4600" t="s">
        <v>217</v>
      </c>
      <c r="CN4600" t="s">
        <v>218</v>
      </c>
      <c r="CO4600" s="4" t="s">
        <v>239</v>
      </c>
      <c r="CP4600" t="s">
        <v>240</v>
      </c>
      <c r="CQ4600" t="s">
        <v>219</v>
      </c>
      <c r="CR4600" s="4" t="s">
        <v>239</v>
      </c>
      <c r="CS4600" t="s">
        <v>240</v>
      </c>
      <c r="DI4600" s="4" t="s">
        <v>220</v>
      </c>
      <c r="DJ4600" t="s">
        <v>221</v>
      </c>
      <c r="DK4600" t="s">
        <v>1329</v>
      </c>
      <c r="DR4600" s="4" t="s">
        <v>244</v>
      </c>
      <c r="DS4600" t="s">
        <v>245</v>
      </c>
      <c r="DU4600">
        <v>206966.694205079</v>
      </c>
    </row>
    <row r="4601" spans="2:125">
      <c r="B4601" s="4" t="s">
        <v>197</v>
      </c>
      <c r="C4601" t="s">
        <v>198</v>
      </c>
      <c r="D4601" s="4" t="s">
        <v>199</v>
      </c>
      <c r="E4601" t="s">
        <v>200</v>
      </c>
      <c r="F4601" t="s">
        <v>201</v>
      </c>
      <c r="G4601" s="4" t="s">
        <v>239</v>
      </c>
      <c r="H4601" t="s">
        <v>240</v>
      </c>
      <c r="I4601" s="4" t="s">
        <v>239</v>
      </c>
      <c r="J4601" t="s">
        <v>240</v>
      </c>
      <c r="K4601" s="2">
        <v>45555</v>
      </c>
      <c r="L4601" t="s">
        <v>204</v>
      </c>
      <c r="M4601" t="s">
        <v>205</v>
      </c>
      <c r="N4601" t="s">
        <v>206</v>
      </c>
      <c r="V4601" t="s">
        <v>207</v>
      </c>
      <c r="W4601" s="2">
        <v>45555</v>
      </c>
      <c r="X4601" t="s">
        <v>246</v>
      </c>
      <c r="Y4601" t="s">
        <v>1589</v>
      </c>
      <c r="Z4601" t="s">
        <v>1327</v>
      </c>
      <c r="BZ4601" t="s">
        <v>211</v>
      </c>
      <c r="CA4601" t="s">
        <v>212</v>
      </c>
      <c r="CB4601" s="3">
        <v>9</v>
      </c>
      <c r="CF4601" s="4" t="s">
        <v>247</v>
      </c>
      <c r="CG4601" t="s">
        <v>248</v>
      </c>
      <c r="CJ4601" s="4" t="s">
        <v>215</v>
      </c>
      <c r="CK4601" t="s">
        <v>216</v>
      </c>
      <c r="CL4601" s="4" t="s">
        <v>215</v>
      </c>
      <c r="CM4601" t="s">
        <v>217</v>
      </c>
      <c r="CN4601" t="s">
        <v>218</v>
      </c>
      <c r="CO4601" s="4" t="s">
        <v>239</v>
      </c>
      <c r="CP4601" t="s">
        <v>240</v>
      </c>
      <c r="CQ4601" t="s">
        <v>219</v>
      </c>
      <c r="CR4601" s="4" t="s">
        <v>239</v>
      </c>
      <c r="CS4601" t="s">
        <v>240</v>
      </c>
      <c r="DI4601" s="4" t="s">
        <v>220</v>
      </c>
      <c r="DJ4601" t="s">
        <v>221</v>
      </c>
      <c r="DK4601" t="s">
        <v>1327</v>
      </c>
      <c r="DR4601" s="4" t="s">
        <v>247</v>
      </c>
      <c r="DS4601" t="s">
        <v>248</v>
      </c>
      <c r="DU4601">
        <v>206258.694205079</v>
      </c>
    </row>
    <row r="4602" spans="2:125">
      <c r="B4602" s="4" t="s">
        <v>197</v>
      </c>
      <c r="C4602" t="s">
        <v>198</v>
      </c>
      <c r="D4602" s="4" t="s">
        <v>199</v>
      </c>
      <c r="E4602" t="s">
        <v>200</v>
      </c>
      <c r="F4602" t="s">
        <v>201</v>
      </c>
      <c r="G4602" s="4" t="s">
        <v>239</v>
      </c>
      <c r="H4602" t="s">
        <v>240</v>
      </c>
      <c r="I4602" s="4" t="s">
        <v>239</v>
      </c>
      <c r="J4602" t="s">
        <v>240</v>
      </c>
      <c r="K4602" s="2">
        <v>45555</v>
      </c>
      <c r="L4602" t="s">
        <v>204</v>
      </c>
      <c r="M4602" t="s">
        <v>205</v>
      </c>
      <c r="N4602" t="s">
        <v>206</v>
      </c>
      <c r="V4602" t="s">
        <v>207</v>
      </c>
      <c r="W4602" s="2">
        <v>45555</v>
      </c>
      <c r="X4602" t="s">
        <v>246</v>
      </c>
      <c r="Y4602" t="s">
        <v>1578</v>
      </c>
      <c r="Z4602" t="s">
        <v>1579</v>
      </c>
      <c r="BZ4602" t="s">
        <v>211</v>
      </c>
      <c r="CA4602" t="s">
        <v>212</v>
      </c>
      <c r="CB4602" s="3">
        <v>42</v>
      </c>
      <c r="CF4602" s="4" t="s">
        <v>247</v>
      </c>
      <c r="CG4602" t="s">
        <v>248</v>
      </c>
      <c r="CJ4602" s="4" t="s">
        <v>215</v>
      </c>
      <c r="CK4602" t="s">
        <v>216</v>
      </c>
      <c r="CL4602" s="4" t="s">
        <v>215</v>
      </c>
      <c r="CM4602" t="s">
        <v>217</v>
      </c>
      <c r="CN4602" t="s">
        <v>218</v>
      </c>
      <c r="CO4602" s="4" t="s">
        <v>239</v>
      </c>
      <c r="CP4602" t="s">
        <v>240</v>
      </c>
      <c r="CQ4602" t="s">
        <v>219</v>
      </c>
      <c r="CR4602" s="4" t="s">
        <v>239</v>
      </c>
      <c r="CS4602" t="s">
        <v>240</v>
      </c>
      <c r="DI4602" s="4" t="s">
        <v>220</v>
      </c>
      <c r="DJ4602" t="s">
        <v>221</v>
      </c>
      <c r="DK4602" t="s">
        <v>1579</v>
      </c>
      <c r="DR4602" s="4" t="s">
        <v>247</v>
      </c>
      <c r="DS4602" t="s">
        <v>248</v>
      </c>
      <c r="DU4602">
        <v>206258.694205079</v>
      </c>
    </row>
    <row r="4603" spans="2:125">
      <c r="B4603" s="4" t="s">
        <v>197</v>
      </c>
      <c r="C4603" t="s">
        <v>198</v>
      </c>
      <c r="D4603" s="4" t="s">
        <v>199</v>
      </c>
      <c r="E4603" t="s">
        <v>200</v>
      </c>
      <c r="F4603" t="s">
        <v>201</v>
      </c>
      <c r="G4603" s="4" t="s">
        <v>239</v>
      </c>
      <c r="H4603" t="s">
        <v>240</v>
      </c>
      <c r="I4603" s="4" t="s">
        <v>239</v>
      </c>
      <c r="J4603" t="s">
        <v>240</v>
      </c>
      <c r="K4603" s="2">
        <v>45555</v>
      </c>
      <c r="L4603" t="s">
        <v>204</v>
      </c>
      <c r="M4603" t="s">
        <v>205</v>
      </c>
      <c r="N4603" t="s">
        <v>206</v>
      </c>
      <c r="V4603" t="s">
        <v>207</v>
      </c>
      <c r="W4603" s="2">
        <v>45555</v>
      </c>
      <c r="X4603" t="s">
        <v>241</v>
      </c>
      <c r="Y4603" t="s">
        <v>1584</v>
      </c>
      <c r="Z4603" t="s">
        <v>1585</v>
      </c>
      <c r="BZ4603" t="s">
        <v>211</v>
      </c>
      <c r="CA4603" t="s">
        <v>212</v>
      </c>
      <c r="CB4603" s="3">
        <v>70</v>
      </c>
      <c r="CF4603" s="4" t="s">
        <v>244</v>
      </c>
      <c r="CG4603" t="s">
        <v>245</v>
      </c>
      <c r="CJ4603" s="4" t="s">
        <v>215</v>
      </c>
      <c r="CK4603" t="s">
        <v>216</v>
      </c>
      <c r="CL4603" s="4" t="s">
        <v>215</v>
      </c>
      <c r="CM4603" t="s">
        <v>217</v>
      </c>
      <c r="CN4603" t="s">
        <v>218</v>
      </c>
      <c r="CO4603" s="4" t="s">
        <v>239</v>
      </c>
      <c r="CP4603" t="s">
        <v>240</v>
      </c>
      <c r="CQ4603" t="s">
        <v>219</v>
      </c>
      <c r="CR4603" s="4" t="s">
        <v>239</v>
      </c>
      <c r="CS4603" t="s">
        <v>240</v>
      </c>
      <c r="DI4603" s="4" t="s">
        <v>220</v>
      </c>
      <c r="DJ4603" t="s">
        <v>221</v>
      </c>
      <c r="DK4603" t="s">
        <v>1585</v>
      </c>
      <c r="DR4603" s="4" t="s">
        <v>244</v>
      </c>
      <c r="DS4603" t="s">
        <v>245</v>
      </c>
      <c r="DU4603">
        <v>206966.694205079</v>
      </c>
    </row>
    <row r="4604" spans="2:125">
      <c r="B4604" s="4" t="s">
        <v>197</v>
      </c>
      <c r="C4604" t="s">
        <v>198</v>
      </c>
      <c r="D4604" s="4" t="s">
        <v>199</v>
      </c>
      <c r="E4604" t="s">
        <v>200</v>
      </c>
      <c r="F4604" t="s">
        <v>201</v>
      </c>
      <c r="G4604" s="4" t="s">
        <v>239</v>
      </c>
      <c r="H4604" t="s">
        <v>240</v>
      </c>
      <c r="I4604" s="4" t="s">
        <v>239</v>
      </c>
      <c r="J4604" t="s">
        <v>240</v>
      </c>
      <c r="K4604" s="2">
        <v>45555</v>
      </c>
      <c r="L4604" t="s">
        <v>204</v>
      </c>
      <c r="M4604" t="s">
        <v>205</v>
      </c>
      <c r="N4604" t="s">
        <v>206</v>
      </c>
      <c r="V4604" t="s">
        <v>207</v>
      </c>
      <c r="W4604" s="2">
        <v>45555</v>
      </c>
      <c r="X4604" t="s">
        <v>246</v>
      </c>
      <c r="Y4604" t="s">
        <v>1586</v>
      </c>
      <c r="Z4604" t="s">
        <v>1587</v>
      </c>
      <c r="BZ4604" t="s">
        <v>211</v>
      </c>
      <c r="CA4604" t="s">
        <v>212</v>
      </c>
      <c r="CB4604" s="3">
        <v>50</v>
      </c>
      <c r="CF4604" s="4" t="s">
        <v>247</v>
      </c>
      <c r="CG4604" t="s">
        <v>248</v>
      </c>
      <c r="CJ4604" s="4" t="s">
        <v>215</v>
      </c>
      <c r="CK4604" t="s">
        <v>216</v>
      </c>
      <c r="CL4604" s="4" t="s">
        <v>215</v>
      </c>
      <c r="CM4604" t="s">
        <v>217</v>
      </c>
      <c r="CN4604" t="s">
        <v>218</v>
      </c>
      <c r="CO4604" s="4" t="s">
        <v>239</v>
      </c>
      <c r="CP4604" t="s">
        <v>240</v>
      </c>
      <c r="CQ4604" t="s">
        <v>219</v>
      </c>
      <c r="CR4604" s="4" t="s">
        <v>239</v>
      </c>
      <c r="CS4604" t="s">
        <v>240</v>
      </c>
      <c r="DI4604" s="4" t="s">
        <v>220</v>
      </c>
      <c r="DJ4604" t="s">
        <v>221</v>
      </c>
      <c r="DK4604" t="s">
        <v>1587</v>
      </c>
      <c r="DR4604" s="4" t="s">
        <v>247</v>
      </c>
      <c r="DS4604" t="s">
        <v>248</v>
      </c>
      <c r="DU4604">
        <v>206258.694205079</v>
      </c>
    </row>
    <row r="4605" spans="2:125">
      <c r="B4605" s="4" t="s">
        <v>197</v>
      </c>
      <c r="C4605" t="s">
        <v>198</v>
      </c>
      <c r="D4605" s="4" t="s">
        <v>199</v>
      </c>
      <c r="E4605" t="s">
        <v>200</v>
      </c>
      <c r="F4605" t="s">
        <v>201</v>
      </c>
      <c r="G4605" s="4" t="s">
        <v>239</v>
      </c>
      <c r="H4605" t="s">
        <v>240</v>
      </c>
      <c r="I4605" s="4" t="s">
        <v>239</v>
      </c>
      <c r="J4605" t="s">
        <v>240</v>
      </c>
      <c r="K4605" s="2">
        <v>45555</v>
      </c>
      <c r="L4605" t="s">
        <v>204</v>
      </c>
      <c r="M4605" t="s">
        <v>205</v>
      </c>
      <c r="N4605" t="s">
        <v>206</v>
      </c>
      <c r="V4605" t="s">
        <v>207</v>
      </c>
      <c r="W4605" s="2">
        <v>45555</v>
      </c>
      <c r="X4605" t="s">
        <v>241</v>
      </c>
      <c r="Y4605" t="s">
        <v>1588</v>
      </c>
      <c r="Z4605" t="s">
        <v>1329</v>
      </c>
      <c r="BZ4605" t="s">
        <v>211</v>
      </c>
      <c r="CA4605" t="s">
        <v>212</v>
      </c>
      <c r="CB4605" s="3">
        <v>19</v>
      </c>
      <c r="CF4605" s="4" t="s">
        <v>244</v>
      </c>
      <c r="CG4605" t="s">
        <v>245</v>
      </c>
      <c r="CJ4605" s="4" t="s">
        <v>215</v>
      </c>
      <c r="CK4605" t="s">
        <v>216</v>
      </c>
      <c r="CL4605" s="4" t="s">
        <v>215</v>
      </c>
      <c r="CM4605" t="s">
        <v>217</v>
      </c>
      <c r="CN4605" t="s">
        <v>218</v>
      </c>
      <c r="CO4605" s="4" t="s">
        <v>239</v>
      </c>
      <c r="CP4605" t="s">
        <v>240</v>
      </c>
      <c r="CQ4605" t="s">
        <v>219</v>
      </c>
      <c r="CR4605" s="4" t="s">
        <v>239</v>
      </c>
      <c r="CS4605" t="s">
        <v>240</v>
      </c>
      <c r="DI4605" s="4" t="s">
        <v>220</v>
      </c>
      <c r="DJ4605" t="s">
        <v>221</v>
      </c>
      <c r="DK4605" t="s">
        <v>1329</v>
      </c>
      <c r="DR4605" s="4" t="s">
        <v>244</v>
      </c>
      <c r="DS4605" t="s">
        <v>245</v>
      </c>
      <c r="DU4605">
        <v>206966.694205079</v>
      </c>
    </row>
    <row r="4606" spans="2:125">
      <c r="B4606" s="4" t="s">
        <v>197</v>
      </c>
      <c r="C4606" t="s">
        <v>198</v>
      </c>
      <c r="D4606" s="4" t="s">
        <v>199</v>
      </c>
      <c r="E4606" t="s">
        <v>200</v>
      </c>
      <c r="F4606" t="s">
        <v>201</v>
      </c>
      <c r="G4606" s="4" t="s">
        <v>239</v>
      </c>
      <c r="H4606" t="s">
        <v>240</v>
      </c>
      <c r="I4606" s="4" t="s">
        <v>239</v>
      </c>
      <c r="J4606" t="s">
        <v>240</v>
      </c>
      <c r="K4606" s="2">
        <v>45555</v>
      </c>
      <c r="L4606" t="s">
        <v>204</v>
      </c>
      <c r="M4606" t="s">
        <v>205</v>
      </c>
      <c r="N4606" t="s">
        <v>206</v>
      </c>
      <c r="V4606" t="s">
        <v>207</v>
      </c>
      <c r="W4606" s="2">
        <v>45555</v>
      </c>
      <c r="X4606" t="s">
        <v>246</v>
      </c>
      <c r="Y4606" t="s">
        <v>1584</v>
      </c>
      <c r="Z4606" t="s">
        <v>1585</v>
      </c>
      <c r="BZ4606" t="s">
        <v>211</v>
      </c>
      <c r="CA4606" t="s">
        <v>212</v>
      </c>
      <c r="CB4606" s="3">
        <v>24</v>
      </c>
      <c r="CF4606" s="4" t="s">
        <v>247</v>
      </c>
      <c r="CG4606" t="s">
        <v>248</v>
      </c>
      <c r="CJ4606" s="4" t="s">
        <v>215</v>
      </c>
      <c r="CK4606" t="s">
        <v>216</v>
      </c>
      <c r="CL4606" s="4" t="s">
        <v>215</v>
      </c>
      <c r="CM4606" t="s">
        <v>217</v>
      </c>
      <c r="CN4606" t="s">
        <v>218</v>
      </c>
      <c r="CO4606" s="4" t="s">
        <v>239</v>
      </c>
      <c r="CP4606" t="s">
        <v>240</v>
      </c>
      <c r="CQ4606" t="s">
        <v>219</v>
      </c>
      <c r="CR4606" s="4" t="s">
        <v>239</v>
      </c>
      <c r="CS4606" t="s">
        <v>240</v>
      </c>
      <c r="DI4606" s="4" t="s">
        <v>220</v>
      </c>
      <c r="DJ4606" t="s">
        <v>221</v>
      </c>
      <c r="DK4606" t="s">
        <v>1585</v>
      </c>
      <c r="DR4606" s="4" t="s">
        <v>247</v>
      </c>
      <c r="DS4606" t="s">
        <v>248</v>
      </c>
      <c r="DU4606">
        <v>206258.694205079</v>
      </c>
    </row>
    <row r="4607" spans="2:125">
      <c r="B4607" s="4" t="s">
        <v>197</v>
      </c>
      <c r="C4607" t="s">
        <v>198</v>
      </c>
      <c r="D4607" s="4" t="s">
        <v>199</v>
      </c>
      <c r="E4607" t="s">
        <v>200</v>
      </c>
      <c r="F4607" t="s">
        <v>201</v>
      </c>
      <c r="G4607" s="4" t="s">
        <v>239</v>
      </c>
      <c r="H4607" t="s">
        <v>240</v>
      </c>
      <c r="I4607" s="4" t="s">
        <v>239</v>
      </c>
      <c r="J4607" t="s">
        <v>240</v>
      </c>
      <c r="K4607" s="2">
        <v>45555</v>
      </c>
      <c r="L4607" t="s">
        <v>204</v>
      </c>
      <c r="M4607" t="s">
        <v>205</v>
      </c>
      <c r="N4607" t="s">
        <v>206</v>
      </c>
      <c r="V4607" t="s">
        <v>207</v>
      </c>
      <c r="W4607" s="2">
        <v>45555</v>
      </c>
      <c r="X4607" t="s">
        <v>246</v>
      </c>
      <c r="Y4607" t="s">
        <v>1588</v>
      </c>
      <c r="Z4607" t="s">
        <v>1329</v>
      </c>
      <c r="BZ4607" t="s">
        <v>211</v>
      </c>
      <c r="CA4607" t="s">
        <v>212</v>
      </c>
      <c r="CB4607" s="3">
        <v>28</v>
      </c>
      <c r="CF4607" s="4" t="s">
        <v>247</v>
      </c>
      <c r="CG4607" t="s">
        <v>248</v>
      </c>
      <c r="CJ4607" s="4" t="s">
        <v>215</v>
      </c>
      <c r="CK4607" t="s">
        <v>216</v>
      </c>
      <c r="CL4607" s="4" t="s">
        <v>215</v>
      </c>
      <c r="CM4607" t="s">
        <v>217</v>
      </c>
      <c r="CN4607" t="s">
        <v>218</v>
      </c>
      <c r="CO4607" s="4" t="s">
        <v>239</v>
      </c>
      <c r="CP4607" t="s">
        <v>240</v>
      </c>
      <c r="CQ4607" t="s">
        <v>219</v>
      </c>
      <c r="CR4607" s="4" t="s">
        <v>239</v>
      </c>
      <c r="CS4607" t="s">
        <v>240</v>
      </c>
      <c r="DI4607" s="4" t="s">
        <v>220</v>
      </c>
      <c r="DJ4607" t="s">
        <v>221</v>
      </c>
      <c r="DK4607" t="s">
        <v>1329</v>
      </c>
      <c r="DR4607" s="4" t="s">
        <v>247</v>
      </c>
      <c r="DS4607" t="s">
        <v>248</v>
      </c>
      <c r="DU4607">
        <v>206258.694205079</v>
      </c>
    </row>
    <row r="4608" spans="2:125">
      <c r="B4608" s="4" t="s">
        <v>197</v>
      </c>
      <c r="C4608" t="s">
        <v>198</v>
      </c>
      <c r="D4608" s="4" t="s">
        <v>199</v>
      </c>
      <c r="E4608" t="s">
        <v>200</v>
      </c>
      <c r="F4608" t="s">
        <v>201</v>
      </c>
      <c r="G4608" s="4" t="s">
        <v>239</v>
      </c>
      <c r="H4608" t="s">
        <v>240</v>
      </c>
      <c r="I4608" s="4" t="s">
        <v>239</v>
      </c>
      <c r="J4608" t="s">
        <v>240</v>
      </c>
      <c r="K4608" s="2">
        <v>45555</v>
      </c>
      <c r="L4608" t="s">
        <v>204</v>
      </c>
      <c r="M4608" t="s">
        <v>205</v>
      </c>
      <c r="N4608" t="s">
        <v>206</v>
      </c>
      <c r="V4608" t="s">
        <v>207</v>
      </c>
      <c r="W4608" s="2">
        <v>45555</v>
      </c>
      <c r="X4608" t="s">
        <v>246</v>
      </c>
      <c r="Y4608" t="s">
        <v>1584</v>
      </c>
      <c r="Z4608" t="s">
        <v>1585</v>
      </c>
      <c r="BZ4608" t="s">
        <v>211</v>
      </c>
      <c r="CA4608" t="s">
        <v>212</v>
      </c>
      <c r="CB4608" s="3">
        <v>125</v>
      </c>
      <c r="CF4608" s="4" t="s">
        <v>247</v>
      </c>
      <c r="CG4608" t="s">
        <v>248</v>
      </c>
      <c r="CJ4608" s="4" t="s">
        <v>215</v>
      </c>
      <c r="CK4608" t="s">
        <v>216</v>
      </c>
      <c r="CL4608" s="4" t="s">
        <v>215</v>
      </c>
      <c r="CM4608" t="s">
        <v>217</v>
      </c>
      <c r="CN4608" t="s">
        <v>218</v>
      </c>
      <c r="CO4608" s="4" t="s">
        <v>239</v>
      </c>
      <c r="CP4608" t="s">
        <v>240</v>
      </c>
      <c r="CQ4608" t="s">
        <v>219</v>
      </c>
      <c r="CR4608" s="4" t="s">
        <v>239</v>
      </c>
      <c r="CS4608" t="s">
        <v>240</v>
      </c>
      <c r="DI4608" s="4" t="s">
        <v>220</v>
      </c>
      <c r="DJ4608" t="s">
        <v>221</v>
      </c>
      <c r="DK4608" t="s">
        <v>1585</v>
      </c>
      <c r="DR4608" s="4" t="s">
        <v>247</v>
      </c>
      <c r="DS4608" t="s">
        <v>248</v>
      </c>
      <c r="DU4608">
        <v>206258.694205079</v>
      </c>
    </row>
    <row r="4609" spans="2:125">
      <c r="B4609" s="4" t="s">
        <v>197</v>
      </c>
      <c r="C4609" t="s">
        <v>198</v>
      </c>
      <c r="D4609" s="4" t="s">
        <v>199</v>
      </c>
      <c r="E4609" t="s">
        <v>200</v>
      </c>
      <c r="F4609" t="s">
        <v>201</v>
      </c>
      <c r="G4609" s="4" t="s">
        <v>239</v>
      </c>
      <c r="H4609" t="s">
        <v>240</v>
      </c>
      <c r="I4609" s="4" t="s">
        <v>239</v>
      </c>
      <c r="J4609" t="s">
        <v>240</v>
      </c>
      <c r="K4609" s="2">
        <v>45555</v>
      </c>
      <c r="L4609" t="s">
        <v>204</v>
      </c>
      <c r="M4609" t="s">
        <v>205</v>
      </c>
      <c r="N4609" t="s">
        <v>206</v>
      </c>
      <c r="V4609" t="s">
        <v>207</v>
      </c>
      <c r="W4609" s="2">
        <v>45555</v>
      </c>
      <c r="X4609" t="s">
        <v>246</v>
      </c>
      <c r="Y4609" t="s">
        <v>1588</v>
      </c>
      <c r="Z4609" t="s">
        <v>1329</v>
      </c>
      <c r="BZ4609" t="s">
        <v>211</v>
      </c>
      <c r="CA4609" t="s">
        <v>212</v>
      </c>
      <c r="CB4609" s="3">
        <v>86</v>
      </c>
      <c r="CF4609" s="4" t="s">
        <v>247</v>
      </c>
      <c r="CG4609" t="s">
        <v>248</v>
      </c>
      <c r="CJ4609" s="4" t="s">
        <v>215</v>
      </c>
      <c r="CK4609" t="s">
        <v>216</v>
      </c>
      <c r="CL4609" s="4" t="s">
        <v>215</v>
      </c>
      <c r="CM4609" t="s">
        <v>217</v>
      </c>
      <c r="CN4609" t="s">
        <v>218</v>
      </c>
      <c r="CO4609" s="4" t="s">
        <v>239</v>
      </c>
      <c r="CP4609" t="s">
        <v>240</v>
      </c>
      <c r="CQ4609" t="s">
        <v>219</v>
      </c>
      <c r="CR4609" s="4" t="s">
        <v>239</v>
      </c>
      <c r="CS4609" t="s">
        <v>240</v>
      </c>
      <c r="DI4609" s="4" t="s">
        <v>220</v>
      </c>
      <c r="DJ4609" t="s">
        <v>221</v>
      </c>
      <c r="DK4609" t="s">
        <v>1329</v>
      </c>
      <c r="DR4609" s="4" t="s">
        <v>247</v>
      </c>
      <c r="DS4609" t="s">
        <v>248</v>
      </c>
      <c r="DU4609">
        <v>206258.694205079</v>
      </c>
    </row>
    <row r="4610" spans="2:125">
      <c r="B4610" s="4" t="s">
        <v>197</v>
      </c>
      <c r="C4610" t="s">
        <v>198</v>
      </c>
      <c r="D4610" s="4" t="s">
        <v>199</v>
      </c>
      <c r="E4610" t="s">
        <v>200</v>
      </c>
      <c r="F4610" t="s">
        <v>201</v>
      </c>
      <c r="G4610" s="4" t="s">
        <v>239</v>
      </c>
      <c r="H4610" t="s">
        <v>240</v>
      </c>
      <c r="I4610" s="4" t="s">
        <v>239</v>
      </c>
      <c r="J4610" t="s">
        <v>240</v>
      </c>
      <c r="K4610" s="2">
        <v>45555</v>
      </c>
      <c r="L4610" t="s">
        <v>204</v>
      </c>
      <c r="M4610" t="s">
        <v>205</v>
      </c>
      <c r="N4610" t="s">
        <v>206</v>
      </c>
      <c r="V4610" t="s">
        <v>207</v>
      </c>
      <c r="W4610" s="2">
        <v>45555</v>
      </c>
      <c r="X4610" t="s">
        <v>246</v>
      </c>
      <c r="Y4610" t="s">
        <v>1584</v>
      </c>
      <c r="Z4610" t="s">
        <v>1585</v>
      </c>
      <c r="BZ4610" t="s">
        <v>211</v>
      </c>
      <c r="CA4610" t="s">
        <v>212</v>
      </c>
      <c r="CB4610" s="3">
        <v>115</v>
      </c>
      <c r="CF4610" s="4" t="s">
        <v>247</v>
      </c>
      <c r="CG4610" t="s">
        <v>248</v>
      </c>
      <c r="CJ4610" s="4" t="s">
        <v>215</v>
      </c>
      <c r="CK4610" t="s">
        <v>216</v>
      </c>
      <c r="CL4610" s="4" t="s">
        <v>215</v>
      </c>
      <c r="CM4610" t="s">
        <v>217</v>
      </c>
      <c r="CN4610" t="s">
        <v>218</v>
      </c>
      <c r="CO4610" s="4" t="s">
        <v>239</v>
      </c>
      <c r="CP4610" t="s">
        <v>240</v>
      </c>
      <c r="CQ4610" t="s">
        <v>219</v>
      </c>
      <c r="CR4610" s="4" t="s">
        <v>239</v>
      </c>
      <c r="CS4610" t="s">
        <v>240</v>
      </c>
      <c r="DI4610" s="4" t="s">
        <v>220</v>
      </c>
      <c r="DJ4610" t="s">
        <v>221</v>
      </c>
      <c r="DK4610" t="s">
        <v>1585</v>
      </c>
      <c r="DR4610" s="4" t="s">
        <v>247</v>
      </c>
      <c r="DS4610" t="s">
        <v>248</v>
      </c>
      <c r="DU4610">
        <v>206258.694205079</v>
      </c>
    </row>
    <row r="4611" spans="2:125">
      <c r="B4611" s="4" t="s">
        <v>197</v>
      </c>
      <c r="C4611" t="s">
        <v>198</v>
      </c>
      <c r="D4611" s="4" t="s">
        <v>199</v>
      </c>
      <c r="E4611" t="s">
        <v>200</v>
      </c>
      <c r="F4611" t="s">
        <v>201</v>
      </c>
      <c r="G4611" s="4" t="s">
        <v>239</v>
      </c>
      <c r="H4611" t="s">
        <v>240</v>
      </c>
      <c r="I4611" s="4" t="s">
        <v>239</v>
      </c>
      <c r="J4611" t="s">
        <v>240</v>
      </c>
      <c r="K4611" s="2">
        <v>45555</v>
      </c>
      <c r="L4611" t="s">
        <v>204</v>
      </c>
      <c r="M4611" t="s">
        <v>205</v>
      </c>
      <c r="N4611" t="s">
        <v>206</v>
      </c>
      <c r="V4611" t="s">
        <v>207</v>
      </c>
      <c r="W4611" s="2">
        <v>45555</v>
      </c>
      <c r="X4611" t="s">
        <v>246</v>
      </c>
      <c r="Y4611" t="s">
        <v>1588</v>
      </c>
      <c r="Z4611" t="s">
        <v>1329</v>
      </c>
      <c r="BZ4611" t="s">
        <v>211</v>
      </c>
      <c r="CA4611" t="s">
        <v>212</v>
      </c>
      <c r="CB4611" s="3">
        <v>67</v>
      </c>
      <c r="CF4611" s="4" t="s">
        <v>247</v>
      </c>
      <c r="CG4611" t="s">
        <v>248</v>
      </c>
      <c r="CJ4611" s="4" t="s">
        <v>215</v>
      </c>
      <c r="CK4611" t="s">
        <v>216</v>
      </c>
      <c r="CL4611" s="4" t="s">
        <v>215</v>
      </c>
      <c r="CM4611" t="s">
        <v>217</v>
      </c>
      <c r="CN4611" t="s">
        <v>218</v>
      </c>
      <c r="CO4611" s="4" t="s">
        <v>239</v>
      </c>
      <c r="CP4611" t="s">
        <v>240</v>
      </c>
      <c r="CQ4611" t="s">
        <v>219</v>
      </c>
      <c r="CR4611" s="4" t="s">
        <v>239</v>
      </c>
      <c r="CS4611" t="s">
        <v>240</v>
      </c>
      <c r="DI4611" s="4" t="s">
        <v>220</v>
      </c>
      <c r="DJ4611" t="s">
        <v>221</v>
      </c>
      <c r="DK4611" t="s">
        <v>1329</v>
      </c>
      <c r="DR4611" s="4" t="s">
        <v>247</v>
      </c>
      <c r="DS4611" t="s">
        <v>248</v>
      </c>
      <c r="DU4611">
        <v>206258.694205079</v>
      </c>
    </row>
    <row r="4612" spans="2:125">
      <c r="B4612" s="4" t="s">
        <v>197</v>
      </c>
      <c r="C4612" t="s">
        <v>198</v>
      </c>
      <c r="D4612" s="4" t="s">
        <v>199</v>
      </c>
      <c r="E4612" t="s">
        <v>200</v>
      </c>
      <c r="F4612" t="s">
        <v>201</v>
      </c>
      <c r="G4612" s="4" t="s">
        <v>239</v>
      </c>
      <c r="H4612" t="s">
        <v>240</v>
      </c>
      <c r="I4612" s="4" t="s">
        <v>239</v>
      </c>
      <c r="J4612" t="s">
        <v>240</v>
      </c>
      <c r="K4612" s="2">
        <v>45555</v>
      </c>
      <c r="L4612" t="s">
        <v>204</v>
      </c>
      <c r="M4612" t="s">
        <v>205</v>
      </c>
      <c r="N4612" t="s">
        <v>206</v>
      </c>
      <c r="V4612" t="s">
        <v>207</v>
      </c>
      <c r="W4612" s="2">
        <v>45555</v>
      </c>
      <c r="X4612" t="s">
        <v>246</v>
      </c>
      <c r="Y4612" t="s">
        <v>1584</v>
      </c>
      <c r="Z4612" t="s">
        <v>1585</v>
      </c>
      <c r="BZ4612" t="s">
        <v>211</v>
      </c>
      <c r="CA4612" t="s">
        <v>212</v>
      </c>
      <c r="CB4612" s="3">
        <v>63</v>
      </c>
      <c r="CF4612" s="4" t="s">
        <v>247</v>
      </c>
      <c r="CG4612" t="s">
        <v>248</v>
      </c>
      <c r="CJ4612" s="4" t="s">
        <v>215</v>
      </c>
      <c r="CK4612" t="s">
        <v>216</v>
      </c>
      <c r="CL4612" s="4" t="s">
        <v>215</v>
      </c>
      <c r="CM4612" t="s">
        <v>217</v>
      </c>
      <c r="CN4612" t="s">
        <v>218</v>
      </c>
      <c r="CO4612" s="4" t="s">
        <v>239</v>
      </c>
      <c r="CP4612" t="s">
        <v>240</v>
      </c>
      <c r="CQ4612" t="s">
        <v>219</v>
      </c>
      <c r="CR4612" s="4" t="s">
        <v>239</v>
      </c>
      <c r="CS4612" t="s">
        <v>240</v>
      </c>
      <c r="DI4612" s="4" t="s">
        <v>220</v>
      </c>
      <c r="DJ4612" t="s">
        <v>221</v>
      </c>
      <c r="DK4612" t="s">
        <v>1585</v>
      </c>
      <c r="DR4612" s="4" t="s">
        <v>247</v>
      </c>
      <c r="DS4612" t="s">
        <v>248</v>
      </c>
      <c r="DU4612">
        <v>206258.694205079</v>
      </c>
    </row>
    <row r="4613" spans="2:125">
      <c r="B4613" s="4" t="s">
        <v>197</v>
      </c>
      <c r="C4613" t="s">
        <v>198</v>
      </c>
      <c r="D4613" s="4" t="s">
        <v>199</v>
      </c>
      <c r="E4613" t="s">
        <v>200</v>
      </c>
      <c r="F4613" t="s">
        <v>201</v>
      </c>
      <c r="G4613" s="4" t="s">
        <v>239</v>
      </c>
      <c r="H4613" t="s">
        <v>240</v>
      </c>
      <c r="I4613" s="4" t="s">
        <v>239</v>
      </c>
      <c r="J4613" t="s">
        <v>240</v>
      </c>
      <c r="K4613" s="2">
        <v>45555</v>
      </c>
      <c r="L4613" t="s">
        <v>204</v>
      </c>
      <c r="M4613" t="s">
        <v>205</v>
      </c>
      <c r="N4613" t="s">
        <v>206</v>
      </c>
      <c r="V4613" t="s">
        <v>207</v>
      </c>
      <c r="W4613" s="2">
        <v>45555</v>
      </c>
      <c r="X4613" t="s">
        <v>246</v>
      </c>
      <c r="Y4613" t="s">
        <v>1588</v>
      </c>
      <c r="Z4613" t="s">
        <v>1329</v>
      </c>
      <c r="BZ4613" t="s">
        <v>211</v>
      </c>
      <c r="CA4613" t="s">
        <v>212</v>
      </c>
      <c r="CB4613" s="3">
        <v>28</v>
      </c>
      <c r="CF4613" s="4" t="s">
        <v>247</v>
      </c>
      <c r="CG4613" t="s">
        <v>248</v>
      </c>
      <c r="CJ4613" s="4" t="s">
        <v>215</v>
      </c>
      <c r="CK4613" t="s">
        <v>216</v>
      </c>
      <c r="CL4613" s="4" t="s">
        <v>215</v>
      </c>
      <c r="CM4613" t="s">
        <v>217</v>
      </c>
      <c r="CN4613" t="s">
        <v>218</v>
      </c>
      <c r="CO4613" s="4" t="s">
        <v>239</v>
      </c>
      <c r="CP4613" t="s">
        <v>240</v>
      </c>
      <c r="CQ4613" t="s">
        <v>219</v>
      </c>
      <c r="CR4613" s="4" t="s">
        <v>239</v>
      </c>
      <c r="CS4613" t="s">
        <v>240</v>
      </c>
      <c r="DI4613" s="4" t="s">
        <v>220</v>
      </c>
      <c r="DJ4613" t="s">
        <v>221</v>
      </c>
      <c r="DK4613" t="s">
        <v>1329</v>
      </c>
      <c r="DR4613" s="4" t="s">
        <v>247</v>
      </c>
      <c r="DS4613" t="s">
        <v>248</v>
      </c>
      <c r="DU4613">
        <v>206258.694205079</v>
      </c>
    </row>
    <row r="4614" spans="2:125">
      <c r="B4614" s="4" t="s">
        <v>197</v>
      </c>
      <c r="C4614" t="s">
        <v>198</v>
      </c>
      <c r="D4614" s="4" t="s">
        <v>199</v>
      </c>
      <c r="E4614" t="s">
        <v>200</v>
      </c>
      <c r="F4614" t="s">
        <v>201</v>
      </c>
      <c r="G4614" s="4" t="s">
        <v>239</v>
      </c>
      <c r="H4614" t="s">
        <v>240</v>
      </c>
      <c r="I4614" s="4" t="s">
        <v>239</v>
      </c>
      <c r="J4614" t="s">
        <v>240</v>
      </c>
      <c r="K4614" s="2">
        <v>45555</v>
      </c>
      <c r="L4614" t="s">
        <v>204</v>
      </c>
      <c r="M4614" t="s">
        <v>205</v>
      </c>
      <c r="N4614" t="s">
        <v>206</v>
      </c>
      <c r="V4614" t="s">
        <v>207</v>
      </c>
      <c r="W4614" s="2">
        <v>45555</v>
      </c>
      <c r="X4614" t="s">
        <v>246</v>
      </c>
      <c r="Y4614" t="s">
        <v>1584</v>
      </c>
      <c r="Z4614" t="s">
        <v>1585</v>
      </c>
      <c r="BZ4614" t="s">
        <v>211</v>
      </c>
      <c r="CA4614" t="s">
        <v>212</v>
      </c>
      <c r="CB4614" s="3">
        <v>37</v>
      </c>
      <c r="CF4614" s="4" t="s">
        <v>247</v>
      </c>
      <c r="CG4614" t="s">
        <v>248</v>
      </c>
      <c r="CJ4614" s="4" t="s">
        <v>215</v>
      </c>
      <c r="CK4614" t="s">
        <v>216</v>
      </c>
      <c r="CL4614" s="4" t="s">
        <v>215</v>
      </c>
      <c r="CM4614" t="s">
        <v>217</v>
      </c>
      <c r="CN4614" t="s">
        <v>218</v>
      </c>
      <c r="CO4614" s="4" t="s">
        <v>239</v>
      </c>
      <c r="CP4614" t="s">
        <v>240</v>
      </c>
      <c r="CQ4614" t="s">
        <v>219</v>
      </c>
      <c r="CR4614" s="4" t="s">
        <v>239</v>
      </c>
      <c r="CS4614" t="s">
        <v>240</v>
      </c>
      <c r="DI4614" s="4" t="s">
        <v>220</v>
      </c>
      <c r="DJ4614" t="s">
        <v>221</v>
      </c>
      <c r="DK4614" t="s">
        <v>1585</v>
      </c>
      <c r="DR4614" s="4" t="s">
        <v>247</v>
      </c>
      <c r="DS4614" t="s">
        <v>248</v>
      </c>
      <c r="DU4614">
        <v>206258.694205079</v>
      </c>
    </row>
    <row r="4615" spans="2:125">
      <c r="B4615" s="4" t="s">
        <v>197</v>
      </c>
      <c r="C4615" t="s">
        <v>198</v>
      </c>
      <c r="D4615" s="4" t="s">
        <v>199</v>
      </c>
      <c r="E4615" t="s">
        <v>200</v>
      </c>
      <c r="F4615" t="s">
        <v>201</v>
      </c>
      <c r="G4615" s="4" t="s">
        <v>239</v>
      </c>
      <c r="H4615" t="s">
        <v>240</v>
      </c>
      <c r="I4615" s="4" t="s">
        <v>239</v>
      </c>
      <c r="J4615" t="s">
        <v>240</v>
      </c>
      <c r="K4615" s="2">
        <v>45555</v>
      </c>
      <c r="L4615" t="s">
        <v>204</v>
      </c>
      <c r="M4615" t="s">
        <v>205</v>
      </c>
      <c r="N4615" t="s">
        <v>206</v>
      </c>
      <c r="V4615" t="s">
        <v>207</v>
      </c>
      <c r="W4615" s="2">
        <v>45555</v>
      </c>
      <c r="X4615" t="s">
        <v>246</v>
      </c>
      <c r="Y4615" t="s">
        <v>1588</v>
      </c>
      <c r="Z4615" t="s">
        <v>1329</v>
      </c>
      <c r="BZ4615" t="s">
        <v>211</v>
      </c>
      <c r="CA4615" t="s">
        <v>212</v>
      </c>
      <c r="CB4615" s="3">
        <v>2</v>
      </c>
      <c r="CF4615" s="4" t="s">
        <v>247</v>
      </c>
      <c r="CG4615" t="s">
        <v>248</v>
      </c>
      <c r="CJ4615" s="4" t="s">
        <v>215</v>
      </c>
      <c r="CK4615" t="s">
        <v>216</v>
      </c>
      <c r="CL4615" s="4" t="s">
        <v>215</v>
      </c>
      <c r="CM4615" t="s">
        <v>217</v>
      </c>
      <c r="CN4615" t="s">
        <v>218</v>
      </c>
      <c r="CO4615" s="4" t="s">
        <v>239</v>
      </c>
      <c r="CP4615" t="s">
        <v>240</v>
      </c>
      <c r="CQ4615" t="s">
        <v>219</v>
      </c>
      <c r="CR4615" s="4" t="s">
        <v>239</v>
      </c>
      <c r="CS4615" t="s">
        <v>240</v>
      </c>
      <c r="DI4615" s="4" t="s">
        <v>220</v>
      </c>
      <c r="DJ4615" t="s">
        <v>221</v>
      </c>
      <c r="DK4615" t="s">
        <v>1329</v>
      </c>
      <c r="DR4615" s="4" t="s">
        <v>247</v>
      </c>
      <c r="DS4615" t="s">
        <v>248</v>
      </c>
      <c r="DU4615">
        <v>206258.694205079</v>
      </c>
    </row>
    <row r="4616" spans="2:125">
      <c r="B4616" s="4" t="s">
        <v>197</v>
      </c>
      <c r="C4616" t="s">
        <v>198</v>
      </c>
      <c r="D4616" s="4" t="s">
        <v>199</v>
      </c>
      <c r="E4616" t="s">
        <v>200</v>
      </c>
      <c r="F4616" t="s">
        <v>201</v>
      </c>
      <c r="G4616" s="4" t="s">
        <v>239</v>
      </c>
      <c r="H4616" t="s">
        <v>240</v>
      </c>
      <c r="I4616" s="4" t="s">
        <v>239</v>
      </c>
      <c r="J4616" t="s">
        <v>240</v>
      </c>
      <c r="K4616" s="2">
        <v>45555</v>
      </c>
      <c r="L4616" t="s">
        <v>204</v>
      </c>
      <c r="M4616" t="s">
        <v>205</v>
      </c>
      <c r="N4616" t="s">
        <v>206</v>
      </c>
      <c r="V4616" t="s">
        <v>207</v>
      </c>
      <c r="W4616" s="2">
        <v>45555</v>
      </c>
      <c r="X4616" t="s">
        <v>246</v>
      </c>
      <c r="Y4616" t="s">
        <v>1584</v>
      </c>
      <c r="Z4616" t="s">
        <v>1585</v>
      </c>
      <c r="BZ4616" t="s">
        <v>211</v>
      </c>
      <c r="CA4616" t="s">
        <v>212</v>
      </c>
      <c r="CB4616" s="3">
        <v>61</v>
      </c>
      <c r="CF4616" s="4" t="s">
        <v>247</v>
      </c>
      <c r="CG4616" t="s">
        <v>248</v>
      </c>
      <c r="CJ4616" s="4" t="s">
        <v>215</v>
      </c>
      <c r="CK4616" t="s">
        <v>216</v>
      </c>
      <c r="CL4616" s="4" t="s">
        <v>215</v>
      </c>
      <c r="CM4616" t="s">
        <v>217</v>
      </c>
      <c r="CN4616" t="s">
        <v>218</v>
      </c>
      <c r="CO4616" s="4" t="s">
        <v>239</v>
      </c>
      <c r="CP4616" t="s">
        <v>240</v>
      </c>
      <c r="CQ4616" t="s">
        <v>219</v>
      </c>
      <c r="CR4616" s="4" t="s">
        <v>239</v>
      </c>
      <c r="CS4616" t="s">
        <v>240</v>
      </c>
      <c r="DI4616" s="4" t="s">
        <v>220</v>
      </c>
      <c r="DJ4616" t="s">
        <v>221</v>
      </c>
      <c r="DK4616" t="s">
        <v>1585</v>
      </c>
      <c r="DR4616" s="4" t="s">
        <v>247</v>
      </c>
      <c r="DS4616" t="s">
        <v>248</v>
      </c>
      <c r="DU4616">
        <v>206258.694205079</v>
      </c>
    </row>
    <row r="4617" spans="2:125">
      <c r="B4617" s="4" t="s">
        <v>197</v>
      </c>
      <c r="C4617" t="s">
        <v>198</v>
      </c>
      <c r="D4617" s="4" t="s">
        <v>199</v>
      </c>
      <c r="E4617" t="s">
        <v>200</v>
      </c>
      <c r="F4617" t="s">
        <v>201</v>
      </c>
      <c r="G4617" s="4" t="s">
        <v>239</v>
      </c>
      <c r="H4617" t="s">
        <v>240</v>
      </c>
      <c r="I4617" s="4" t="s">
        <v>239</v>
      </c>
      <c r="J4617" t="s">
        <v>240</v>
      </c>
      <c r="K4617" s="2">
        <v>45555</v>
      </c>
      <c r="L4617" t="s">
        <v>204</v>
      </c>
      <c r="M4617" t="s">
        <v>205</v>
      </c>
      <c r="N4617" t="s">
        <v>206</v>
      </c>
      <c r="V4617" t="s">
        <v>207</v>
      </c>
      <c r="W4617" s="2">
        <v>45555</v>
      </c>
      <c r="X4617" t="s">
        <v>246</v>
      </c>
      <c r="Y4617" t="s">
        <v>1588</v>
      </c>
      <c r="Z4617" t="s">
        <v>1329</v>
      </c>
      <c r="BZ4617" t="s">
        <v>211</v>
      </c>
      <c r="CA4617" t="s">
        <v>212</v>
      </c>
      <c r="CB4617" s="3">
        <v>19</v>
      </c>
      <c r="CF4617" s="4" t="s">
        <v>247</v>
      </c>
      <c r="CG4617" t="s">
        <v>248</v>
      </c>
      <c r="CJ4617" s="4" t="s">
        <v>215</v>
      </c>
      <c r="CK4617" t="s">
        <v>216</v>
      </c>
      <c r="CL4617" s="4" t="s">
        <v>215</v>
      </c>
      <c r="CM4617" t="s">
        <v>217</v>
      </c>
      <c r="CN4617" t="s">
        <v>218</v>
      </c>
      <c r="CO4617" s="4" t="s">
        <v>239</v>
      </c>
      <c r="CP4617" t="s">
        <v>240</v>
      </c>
      <c r="CQ4617" t="s">
        <v>219</v>
      </c>
      <c r="CR4617" s="4" t="s">
        <v>239</v>
      </c>
      <c r="CS4617" t="s">
        <v>240</v>
      </c>
      <c r="DI4617" s="4" t="s">
        <v>220</v>
      </c>
      <c r="DJ4617" t="s">
        <v>221</v>
      </c>
      <c r="DK4617" t="s">
        <v>1329</v>
      </c>
      <c r="DR4617" s="4" t="s">
        <v>247</v>
      </c>
      <c r="DS4617" t="s">
        <v>248</v>
      </c>
      <c r="DU4617">
        <v>206258.694205079</v>
      </c>
    </row>
    <row r="4618" spans="2:125">
      <c r="B4618" s="4" t="s">
        <v>197</v>
      </c>
      <c r="C4618" t="s">
        <v>198</v>
      </c>
      <c r="D4618" s="4" t="s">
        <v>199</v>
      </c>
      <c r="E4618" t="s">
        <v>200</v>
      </c>
      <c r="F4618" t="s">
        <v>201</v>
      </c>
      <c r="G4618" s="4" t="s">
        <v>239</v>
      </c>
      <c r="H4618" t="s">
        <v>240</v>
      </c>
      <c r="I4618" s="4" t="s">
        <v>239</v>
      </c>
      <c r="J4618" t="s">
        <v>240</v>
      </c>
      <c r="K4618" s="2">
        <v>45555</v>
      </c>
      <c r="L4618" t="s">
        <v>204</v>
      </c>
      <c r="M4618" t="s">
        <v>205</v>
      </c>
      <c r="N4618" t="s">
        <v>206</v>
      </c>
      <c r="V4618" t="s">
        <v>207</v>
      </c>
      <c r="W4618" s="2">
        <v>45555</v>
      </c>
      <c r="X4618" t="s">
        <v>246</v>
      </c>
      <c r="Y4618" t="s">
        <v>1584</v>
      </c>
      <c r="Z4618" t="s">
        <v>1585</v>
      </c>
      <c r="BZ4618" t="s">
        <v>211</v>
      </c>
      <c r="CA4618" t="s">
        <v>212</v>
      </c>
      <c r="CB4618" s="3">
        <v>68</v>
      </c>
      <c r="CF4618" s="4" t="s">
        <v>247</v>
      </c>
      <c r="CG4618" t="s">
        <v>248</v>
      </c>
      <c r="CJ4618" s="4" t="s">
        <v>215</v>
      </c>
      <c r="CK4618" t="s">
        <v>216</v>
      </c>
      <c r="CL4618" s="4" t="s">
        <v>215</v>
      </c>
      <c r="CM4618" t="s">
        <v>217</v>
      </c>
      <c r="CN4618" t="s">
        <v>218</v>
      </c>
      <c r="CO4618" s="4" t="s">
        <v>239</v>
      </c>
      <c r="CP4618" t="s">
        <v>240</v>
      </c>
      <c r="CQ4618" t="s">
        <v>219</v>
      </c>
      <c r="CR4618" s="4" t="s">
        <v>239</v>
      </c>
      <c r="CS4618" t="s">
        <v>240</v>
      </c>
      <c r="DI4618" s="4" t="s">
        <v>220</v>
      </c>
      <c r="DJ4618" t="s">
        <v>221</v>
      </c>
      <c r="DK4618" t="s">
        <v>1585</v>
      </c>
      <c r="DR4618" s="4" t="s">
        <v>247</v>
      </c>
      <c r="DS4618" t="s">
        <v>248</v>
      </c>
      <c r="DU4618">
        <v>206258.694205079</v>
      </c>
    </row>
    <row r="4619" spans="2:125">
      <c r="B4619" s="4" t="s">
        <v>197</v>
      </c>
      <c r="C4619" t="s">
        <v>198</v>
      </c>
      <c r="D4619" s="4" t="s">
        <v>199</v>
      </c>
      <c r="E4619" t="s">
        <v>200</v>
      </c>
      <c r="F4619" t="s">
        <v>201</v>
      </c>
      <c r="G4619" s="4" t="s">
        <v>239</v>
      </c>
      <c r="H4619" t="s">
        <v>240</v>
      </c>
      <c r="I4619" s="4" t="s">
        <v>239</v>
      </c>
      <c r="J4619" t="s">
        <v>240</v>
      </c>
      <c r="K4619" s="2">
        <v>45555</v>
      </c>
      <c r="L4619" t="s">
        <v>204</v>
      </c>
      <c r="M4619" t="s">
        <v>205</v>
      </c>
      <c r="N4619" t="s">
        <v>206</v>
      </c>
      <c r="V4619" t="s">
        <v>207</v>
      </c>
      <c r="W4619" s="2">
        <v>45555</v>
      </c>
      <c r="X4619" t="s">
        <v>246</v>
      </c>
      <c r="Y4619" t="s">
        <v>1588</v>
      </c>
      <c r="Z4619" t="s">
        <v>1329</v>
      </c>
      <c r="BZ4619" t="s">
        <v>211</v>
      </c>
      <c r="CA4619" t="s">
        <v>212</v>
      </c>
      <c r="CB4619" s="3">
        <v>39</v>
      </c>
      <c r="CF4619" s="4" t="s">
        <v>247</v>
      </c>
      <c r="CG4619" t="s">
        <v>248</v>
      </c>
      <c r="CJ4619" s="4" t="s">
        <v>215</v>
      </c>
      <c r="CK4619" t="s">
        <v>216</v>
      </c>
      <c r="CL4619" s="4" t="s">
        <v>215</v>
      </c>
      <c r="CM4619" t="s">
        <v>217</v>
      </c>
      <c r="CN4619" t="s">
        <v>218</v>
      </c>
      <c r="CO4619" s="4" t="s">
        <v>239</v>
      </c>
      <c r="CP4619" t="s">
        <v>240</v>
      </c>
      <c r="CQ4619" t="s">
        <v>219</v>
      </c>
      <c r="CR4619" s="4" t="s">
        <v>239</v>
      </c>
      <c r="CS4619" t="s">
        <v>240</v>
      </c>
      <c r="DI4619" s="4" t="s">
        <v>220</v>
      </c>
      <c r="DJ4619" t="s">
        <v>221</v>
      </c>
      <c r="DK4619" t="s">
        <v>1329</v>
      </c>
      <c r="DR4619" s="4" t="s">
        <v>247</v>
      </c>
      <c r="DS4619" t="s">
        <v>248</v>
      </c>
      <c r="DU4619">
        <v>206258.694205079</v>
      </c>
    </row>
    <row r="4620" spans="2:125">
      <c r="B4620" s="4" t="s">
        <v>197</v>
      </c>
      <c r="C4620" t="s">
        <v>198</v>
      </c>
      <c r="D4620" s="4" t="s">
        <v>199</v>
      </c>
      <c r="E4620" t="s">
        <v>200</v>
      </c>
      <c r="F4620" t="s">
        <v>201</v>
      </c>
      <c r="G4620" s="4" t="s">
        <v>239</v>
      </c>
      <c r="H4620" t="s">
        <v>240</v>
      </c>
      <c r="I4620" s="4" t="s">
        <v>239</v>
      </c>
      <c r="J4620" t="s">
        <v>240</v>
      </c>
      <c r="K4620" s="2">
        <v>45555</v>
      </c>
      <c r="L4620" t="s">
        <v>204</v>
      </c>
      <c r="M4620" t="s">
        <v>205</v>
      </c>
      <c r="N4620" t="s">
        <v>206</v>
      </c>
      <c r="V4620" t="s">
        <v>207</v>
      </c>
      <c r="W4620" s="2">
        <v>45555</v>
      </c>
      <c r="X4620" t="s">
        <v>246</v>
      </c>
      <c r="Y4620" t="s">
        <v>1588</v>
      </c>
      <c r="Z4620" t="s">
        <v>1329</v>
      </c>
      <c r="BZ4620" t="s">
        <v>211</v>
      </c>
      <c r="CA4620" t="s">
        <v>212</v>
      </c>
      <c r="CB4620" s="3">
        <v>19</v>
      </c>
      <c r="CF4620" s="4" t="s">
        <v>247</v>
      </c>
      <c r="CG4620" t="s">
        <v>248</v>
      </c>
      <c r="CJ4620" s="4" t="s">
        <v>215</v>
      </c>
      <c r="CK4620" t="s">
        <v>216</v>
      </c>
      <c r="CL4620" s="4" t="s">
        <v>215</v>
      </c>
      <c r="CM4620" t="s">
        <v>217</v>
      </c>
      <c r="CN4620" t="s">
        <v>218</v>
      </c>
      <c r="CO4620" s="4" t="s">
        <v>239</v>
      </c>
      <c r="CP4620" t="s">
        <v>240</v>
      </c>
      <c r="CQ4620" t="s">
        <v>219</v>
      </c>
      <c r="CR4620" s="4" t="s">
        <v>239</v>
      </c>
      <c r="CS4620" t="s">
        <v>240</v>
      </c>
      <c r="DI4620" s="4" t="s">
        <v>220</v>
      </c>
      <c r="DJ4620" t="s">
        <v>221</v>
      </c>
      <c r="DK4620" t="s">
        <v>1329</v>
      </c>
      <c r="DR4620" s="4" t="s">
        <v>247</v>
      </c>
      <c r="DS4620" t="s">
        <v>248</v>
      </c>
      <c r="DU4620">
        <v>206258.694205079</v>
      </c>
    </row>
    <row r="4621" spans="2:125">
      <c r="B4621" s="4" t="s">
        <v>197</v>
      </c>
      <c r="C4621" t="s">
        <v>198</v>
      </c>
      <c r="D4621" s="4" t="s">
        <v>199</v>
      </c>
      <c r="E4621" t="s">
        <v>200</v>
      </c>
      <c r="F4621" t="s">
        <v>201</v>
      </c>
      <c r="G4621" s="4" t="s">
        <v>249</v>
      </c>
      <c r="H4621" t="s">
        <v>250</v>
      </c>
      <c r="I4621" s="4" t="s">
        <v>249</v>
      </c>
      <c r="J4621" t="s">
        <v>250</v>
      </c>
      <c r="K4621" s="2">
        <v>45555</v>
      </c>
      <c r="L4621" t="s">
        <v>204</v>
      </c>
      <c r="M4621" t="s">
        <v>205</v>
      </c>
      <c r="N4621" t="s">
        <v>206</v>
      </c>
      <c r="V4621" t="s">
        <v>207</v>
      </c>
      <c r="W4621" s="2">
        <v>45555</v>
      </c>
      <c r="X4621" t="s">
        <v>592</v>
      </c>
      <c r="Y4621" t="s">
        <v>1588</v>
      </c>
      <c r="Z4621" t="s">
        <v>1329</v>
      </c>
      <c r="BZ4621" t="s">
        <v>211</v>
      </c>
      <c r="CA4621" t="s">
        <v>212</v>
      </c>
      <c r="CB4621" s="3">
        <v>10</v>
      </c>
      <c r="CF4621" t="s">
        <v>593</v>
      </c>
      <c r="CG4621" t="s">
        <v>594</v>
      </c>
      <c r="CJ4621" s="4" t="s">
        <v>215</v>
      </c>
      <c r="CK4621" t="s">
        <v>216</v>
      </c>
      <c r="CL4621" s="4" t="s">
        <v>215</v>
      </c>
      <c r="CM4621" t="s">
        <v>217</v>
      </c>
      <c r="CN4621" t="s">
        <v>218</v>
      </c>
      <c r="CO4621" s="4" t="s">
        <v>249</v>
      </c>
      <c r="CP4621" t="s">
        <v>250</v>
      </c>
      <c r="CQ4621" t="s">
        <v>219</v>
      </c>
      <c r="CR4621" s="4" t="s">
        <v>249</v>
      </c>
      <c r="CS4621" t="s">
        <v>250</v>
      </c>
      <c r="DI4621" s="4" t="s">
        <v>220</v>
      </c>
      <c r="DJ4621" t="s">
        <v>221</v>
      </c>
      <c r="DK4621" t="s">
        <v>1329</v>
      </c>
      <c r="DR4621" t="s">
        <v>593</v>
      </c>
      <c r="DS4621" t="s">
        <v>594</v>
      </c>
      <c r="DU4621">
        <v>206533.694205079</v>
      </c>
    </row>
    <row r="4622" spans="2:125">
      <c r="B4622" s="4" t="s">
        <v>197</v>
      </c>
      <c r="C4622" t="s">
        <v>198</v>
      </c>
      <c r="D4622" s="4" t="s">
        <v>199</v>
      </c>
      <c r="E4622" t="s">
        <v>200</v>
      </c>
      <c r="F4622" t="s">
        <v>201</v>
      </c>
      <c r="G4622" s="4" t="s">
        <v>249</v>
      </c>
      <c r="H4622" t="s">
        <v>250</v>
      </c>
      <c r="I4622" s="4" t="s">
        <v>249</v>
      </c>
      <c r="J4622" t="s">
        <v>250</v>
      </c>
      <c r="K4622" s="2">
        <v>45555</v>
      </c>
      <c r="L4622" t="s">
        <v>204</v>
      </c>
      <c r="M4622" t="s">
        <v>205</v>
      </c>
      <c r="N4622" t="s">
        <v>206</v>
      </c>
      <c r="V4622" t="s">
        <v>207</v>
      </c>
      <c r="W4622" s="2">
        <v>45555</v>
      </c>
      <c r="X4622" t="s">
        <v>592</v>
      </c>
      <c r="Y4622" t="s">
        <v>1588</v>
      </c>
      <c r="Z4622" t="s">
        <v>1329</v>
      </c>
      <c r="BZ4622" t="s">
        <v>211</v>
      </c>
      <c r="CA4622" t="s">
        <v>212</v>
      </c>
      <c r="CB4622" s="3">
        <v>14</v>
      </c>
      <c r="CF4622" t="s">
        <v>593</v>
      </c>
      <c r="CG4622" t="s">
        <v>594</v>
      </c>
      <c r="CJ4622" s="4" t="s">
        <v>215</v>
      </c>
      <c r="CK4622" t="s">
        <v>216</v>
      </c>
      <c r="CL4622" s="4" t="s">
        <v>215</v>
      </c>
      <c r="CM4622" t="s">
        <v>217</v>
      </c>
      <c r="CN4622" t="s">
        <v>218</v>
      </c>
      <c r="CO4622" s="4" t="s">
        <v>249</v>
      </c>
      <c r="CP4622" t="s">
        <v>250</v>
      </c>
      <c r="CQ4622" t="s">
        <v>219</v>
      </c>
      <c r="CR4622" s="4" t="s">
        <v>249</v>
      </c>
      <c r="CS4622" t="s">
        <v>250</v>
      </c>
      <c r="DI4622" s="4" t="s">
        <v>220</v>
      </c>
      <c r="DJ4622" t="s">
        <v>221</v>
      </c>
      <c r="DK4622" t="s">
        <v>1329</v>
      </c>
      <c r="DR4622" t="s">
        <v>593</v>
      </c>
      <c r="DS4622" t="s">
        <v>594</v>
      </c>
      <c r="DU4622">
        <v>206533.694205079</v>
      </c>
    </row>
    <row r="4623" spans="2:125">
      <c r="B4623" s="4" t="s">
        <v>197</v>
      </c>
      <c r="C4623" t="s">
        <v>198</v>
      </c>
      <c r="D4623" s="4" t="s">
        <v>199</v>
      </c>
      <c r="E4623" t="s">
        <v>200</v>
      </c>
      <c r="F4623" t="s">
        <v>201</v>
      </c>
      <c r="G4623" s="4" t="s">
        <v>249</v>
      </c>
      <c r="H4623" t="s">
        <v>250</v>
      </c>
      <c r="I4623" s="4" t="s">
        <v>249</v>
      </c>
      <c r="J4623" t="s">
        <v>250</v>
      </c>
      <c r="K4623" s="2">
        <v>45555</v>
      </c>
      <c r="L4623" t="s">
        <v>204</v>
      </c>
      <c r="M4623" t="s">
        <v>205</v>
      </c>
      <c r="N4623" t="s">
        <v>206</v>
      </c>
      <c r="V4623" t="s">
        <v>207</v>
      </c>
      <c r="W4623" s="2">
        <v>45555</v>
      </c>
      <c r="X4623" t="s">
        <v>592</v>
      </c>
      <c r="Y4623" t="s">
        <v>1588</v>
      </c>
      <c r="Z4623" t="s">
        <v>1329</v>
      </c>
      <c r="BZ4623" t="s">
        <v>211</v>
      </c>
      <c r="CA4623" t="s">
        <v>212</v>
      </c>
      <c r="CB4623" s="3">
        <v>3</v>
      </c>
      <c r="CF4623" t="s">
        <v>593</v>
      </c>
      <c r="CG4623" t="s">
        <v>594</v>
      </c>
      <c r="CJ4623" s="4" t="s">
        <v>215</v>
      </c>
      <c r="CK4623" t="s">
        <v>216</v>
      </c>
      <c r="CL4623" s="4" t="s">
        <v>215</v>
      </c>
      <c r="CM4623" t="s">
        <v>217</v>
      </c>
      <c r="CN4623" t="s">
        <v>218</v>
      </c>
      <c r="CO4623" s="4" t="s">
        <v>249</v>
      </c>
      <c r="CP4623" t="s">
        <v>250</v>
      </c>
      <c r="CQ4623" t="s">
        <v>219</v>
      </c>
      <c r="CR4623" s="4" t="s">
        <v>249</v>
      </c>
      <c r="CS4623" t="s">
        <v>250</v>
      </c>
      <c r="DI4623" s="4" t="s">
        <v>220</v>
      </c>
      <c r="DJ4623" t="s">
        <v>221</v>
      </c>
      <c r="DK4623" t="s">
        <v>1329</v>
      </c>
      <c r="DR4623" t="s">
        <v>593</v>
      </c>
      <c r="DS4623" t="s">
        <v>594</v>
      </c>
      <c r="DU4623">
        <v>206533.694205079</v>
      </c>
    </row>
    <row r="4624" spans="2:125">
      <c r="B4624" s="4" t="s">
        <v>197</v>
      </c>
      <c r="C4624" t="s">
        <v>198</v>
      </c>
      <c r="D4624" s="4" t="s">
        <v>199</v>
      </c>
      <c r="E4624" t="s">
        <v>200</v>
      </c>
      <c r="F4624" t="s">
        <v>201</v>
      </c>
      <c r="G4624" s="4" t="s">
        <v>249</v>
      </c>
      <c r="H4624" t="s">
        <v>250</v>
      </c>
      <c r="I4624" s="4" t="s">
        <v>249</v>
      </c>
      <c r="J4624" t="s">
        <v>250</v>
      </c>
      <c r="K4624" s="2">
        <v>45555</v>
      </c>
      <c r="L4624" t="s">
        <v>204</v>
      </c>
      <c r="M4624" t="s">
        <v>205</v>
      </c>
      <c r="N4624" t="s">
        <v>206</v>
      </c>
      <c r="V4624" t="s">
        <v>207</v>
      </c>
      <c r="W4624" s="2">
        <v>45555</v>
      </c>
      <c r="X4624" t="s">
        <v>592</v>
      </c>
      <c r="Y4624" t="s">
        <v>1588</v>
      </c>
      <c r="Z4624" t="s">
        <v>1329</v>
      </c>
      <c r="BZ4624" t="s">
        <v>211</v>
      </c>
      <c r="CA4624" t="s">
        <v>212</v>
      </c>
      <c r="CB4624" s="3">
        <v>12</v>
      </c>
      <c r="CF4624" t="s">
        <v>593</v>
      </c>
      <c r="CG4624" t="s">
        <v>594</v>
      </c>
      <c r="CJ4624" s="4" t="s">
        <v>215</v>
      </c>
      <c r="CK4624" t="s">
        <v>216</v>
      </c>
      <c r="CL4624" s="4" t="s">
        <v>215</v>
      </c>
      <c r="CM4624" t="s">
        <v>217</v>
      </c>
      <c r="CN4624" t="s">
        <v>218</v>
      </c>
      <c r="CO4624" s="4" t="s">
        <v>249</v>
      </c>
      <c r="CP4624" t="s">
        <v>250</v>
      </c>
      <c r="CQ4624" t="s">
        <v>219</v>
      </c>
      <c r="CR4624" s="4" t="s">
        <v>249</v>
      </c>
      <c r="CS4624" t="s">
        <v>250</v>
      </c>
      <c r="DI4624" s="4" t="s">
        <v>220</v>
      </c>
      <c r="DJ4624" t="s">
        <v>221</v>
      </c>
      <c r="DK4624" t="s">
        <v>1329</v>
      </c>
      <c r="DR4624" t="s">
        <v>593</v>
      </c>
      <c r="DS4624" t="s">
        <v>594</v>
      </c>
      <c r="DU4624">
        <v>206533.694205079</v>
      </c>
    </row>
    <row r="4625" spans="2:125">
      <c r="B4625" s="4" t="s">
        <v>197</v>
      </c>
      <c r="C4625" t="s">
        <v>198</v>
      </c>
      <c r="D4625" s="4" t="s">
        <v>199</v>
      </c>
      <c r="E4625" t="s">
        <v>200</v>
      </c>
      <c r="F4625" t="s">
        <v>201</v>
      </c>
      <c r="G4625" s="4" t="s">
        <v>249</v>
      </c>
      <c r="H4625" t="s">
        <v>250</v>
      </c>
      <c r="I4625" s="4" t="s">
        <v>249</v>
      </c>
      <c r="J4625" t="s">
        <v>250</v>
      </c>
      <c r="K4625" s="2">
        <v>45555</v>
      </c>
      <c r="L4625" t="s">
        <v>204</v>
      </c>
      <c r="M4625" t="s">
        <v>205</v>
      </c>
      <c r="N4625" t="s">
        <v>206</v>
      </c>
      <c r="V4625" t="s">
        <v>207</v>
      </c>
      <c r="W4625" s="2">
        <v>45555</v>
      </c>
      <c r="X4625" t="s">
        <v>592</v>
      </c>
      <c r="Y4625" t="s">
        <v>1588</v>
      </c>
      <c r="Z4625" t="s">
        <v>1329</v>
      </c>
      <c r="BZ4625" t="s">
        <v>211</v>
      </c>
      <c r="CA4625" t="s">
        <v>212</v>
      </c>
      <c r="CB4625" s="3">
        <v>10</v>
      </c>
      <c r="CF4625" t="s">
        <v>593</v>
      </c>
      <c r="CG4625" t="s">
        <v>594</v>
      </c>
      <c r="CJ4625" s="4" t="s">
        <v>215</v>
      </c>
      <c r="CK4625" t="s">
        <v>216</v>
      </c>
      <c r="CL4625" s="4" t="s">
        <v>215</v>
      </c>
      <c r="CM4625" t="s">
        <v>217</v>
      </c>
      <c r="CN4625" t="s">
        <v>218</v>
      </c>
      <c r="CO4625" s="4" t="s">
        <v>249</v>
      </c>
      <c r="CP4625" t="s">
        <v>250</v>
      </c>
      <c r="CQ4625" t="s">
        <v>219</v>
      </c>
      <c r="CR4625" s="4" t="s">
        <v>249</v>
      </c>
      <c r="CS4625" t="s">
        <v>250</v>
      </c>
      <c r="DI4625" s="4" t="s">
        <v>220</v>
      </c>
      <c r="DJ4625" t="s">
        <v>221</v>
      </c>
      <c r="DK4625" t="s">
        <v>1329</v>
      </c>
      <c r="DR4625" t="s">
        <v>593</v>
      </c>
      <c r="DS4625" t="s">
        <v>594</v>
      </c>
      <c r="DU4625">
        <v>206533.694205079</v>
      </c>
    </row>
    <row r="4626" spans="2:125">
      <c r="B4626" s="4" t="s">
        <v>197</v>
      </c>
      <c r="C4626" t="s">
        <v>198</v>
      </c>
      <c r="D4626" s="4" t="s">
        <v>199</v>
      </c>
      <c r="E4626" t="s">
        <v>200</v>
      </c>
      <c r="F4626" t="s">
        <v>201</v>
      </c>
      <c r="G4626" s="4" t="s">
        <v>249</v>
      </c>
      <c r="H4626" t="s">
        <v>250</v>
      </c>
      <c r="I4626" s="4" t="s">
        <v>249</v>
      </c>
      <c r="J4626" t="s">
        <v>250</v>
      </c>
      <c r="K4626" s="2">
        <v>45555</v>
      </c>
      <c r="L4626" t="s">
        <v>204</v>
      </c>
      <c r="M4626" t="s">
        <v>205</v>
      </c>
      <c r="N4626" t="s">
        <v>206</v>
      </c>
      <c r="V4626" t="s">
        <v>207</v>
      </c>
      <c r="W4626" s="2">
        <v>45555</v>
      </c>
      <c r="X4626" t="s">
        <v>592</v>
      </c>
      <c r="Y4626" t="s">
        <v>1588</v>
      </c>
      <c r="Z4626" t="s">
        <v>1329</v>
      </c>
      <c r="BZ4626" t="s">
        <v>211</v>
      </c>
      <c r="CA4626" t="s">
        <v>212</v>
      </c>
      <c r="CB4626" s="3">
        <v>3</v>
      </c>
      <c r="CF4626" t="s">
        <v>593</v>
      </c>
      <c r="CG4626" t="s">
        <v>594</v>
      </c>
      <c r="CJ4626" s="4" t="s">
        <v>215</v>
      </c>
      <c r="CK4626" t="s">
        <v>216</v>
      </c>
      <c r="CL4626" s="4" t="s">
        <v>215</v>
      </c>
      <c r="CM4626" t="s">
        <v>217</v>
      </c>
      <c r="CN4626" t="s">
        <v>218</v>
      </c>
      <c r="CO4626" s="4" t="s">
        <v>249</v>
      </c>
      <c r="CP4626" t="s">
        <v>250</v>
      </c>
      <c r="CQ4626" t="s">
        <v>219</v>
      </c>
      <c r="CR4626" s="4" t="s">
        <v>249</v>
      </c>
      <c r="CS4626" t="s">
        <v>250</v>
      </c>
      <c r="DI4626" s="4" t="s">
        <v>220</v>
      </c>
      <c r="DJ4626" t="s">
        <v>221</v>
      </c>
      <c r="DK4626" t="s">
        <v>1329</v>
      </c>
      <c r="DR4626" t="s">
        <v>593</v>
      </c>
      <c r="DS4626" t="s">
        <v>594</v>
      </c>
      <c r="DU4626">
        <v>206533.694205079</v>
      </c>
    </row>
    <row r="4627" spans="2:125">
      <c r="B4627" s="4" t="s">
        <v>197</v>
      </c>
      <c r="C4627" t="s">
        <v>198</v>
      </c>
      <c r="D4627" s="4" t="s">
        <v>199</v>
      </c>
      <c r="E4627" t="s">
        <v>200</v>
      </c>
      <c r="F4627" t="s">
        <v>201</v>
      </c>
      <c r="G4627" s="4" t="s">
        <v>239</v>
      </c>
      <c r="H4627" t="s">
        <v>240</v>
      </c>
      <c r="I4627" s="4" t="s">
        <v>239</v>
      </c>
      <c r="J4627" t="s">
        <v>240</v>
      </c>
      <c r="K4627" s="2">
        <v>45555</v>
      </c>
      <c r="L4627" t="s">
        <v>204</v>
      </c>
      <c r="M4627" t="s">
        <v>205</v>
      </c>
      <c r="N4627" t="s">
        <v>206</v>
      </c>
      <c r="V4627" t="s">
        <v>207</v>
      </c>
      <c r="W4627" s="2">
        <v>45555</v>
      </c>
      <c r="X4627" t="s">
        <v>241</v>
      </c>
      <c r="Y4627" t="s">
        <v>1590</v>
      </c>
      <c r="Z4627" t="s">
        <v>1325</v>
      </c>
      <c r="BZ4627" t="s">
        <v>211</v>
      </c>
      <c r="CA4627" t="s">
        <v>212</v>
      </c>
      <c r="CB4627" s="3">
        <v>13</v>
      </c>
      <c r="CF4627" s="4" t="s">
        <v>244</v>
      </c>
      <c r="CG4627" t="s">
        <v>245</v>
      </c>
      <c r="CJ4627" s="4" t="s">
        <v>215</v>
      </c>
      <c r="CK4627" t="s">
        <v>216</v>
      </c>
      <c r="CL4627" s="4" t="s">
        <v>215</v>
      </c>
      <c r="CM4627" t="s">
        <v>217</v>
      </c>
      <c r="CN4627" t="s">
        <v>218</v>
      </c>
      <c r="CO4627" s="4" t="s">
        <v>239</v>
      </c>
      <c r="CP4627" t="s">
        <v>240</v>
      </c>
      <c r="CQ4627" t="s">
        <v>219</v>
      </c>
      <c r="CR4627" s="4" t="s">
        <v>239</v>
      </c>
      <c r="CS4627" t="s">
        <v>240</v>
      </c>
      <c r="DI4627" s="4" t="s">
        <v>220</v>
      </c>
      <c r="DJ4627" t="s">
        <v>221</v>
      </c>
      <c r="DK4627" t="s">
        <v>1325</v>
      </c>
      <c r="DR4627" s="4" t="s">
        <v>244</v>
      </c>
      <c r="DS4627" t="s">
        <v>245</v>
      </c>
      <c r="DU4627">
        <v>206966.694205079</v>
      </c>
    </row>
    <row r="4628" spans="2:125">
      <c r="B4628" s="4" t="s">
        <v>197</v>
      </c>
      <c r="C4628" t="s">
        <v>198</v>
      </c>
      <c r="D4628" s="4" t="s">
        <v>199</v>
      </c>
      <c r="E4628" t="s">
        <v>200</v>
      </c>
      <c r="F4628" t="s">
        <v>201</v>
      </c>
      <c r="G4628" s="4" t="s">
        <v>268</v>
      </c>
      <c r="H4628" t="s">
        <v>269</v>
      </c>
      <c r="I4628" s="4" t="s">
        <v>268</v>
      </c>
      <c r="J4628" t="s">
        <v>269</v>
      </c>
      <c r="K4628" s="2">
        <v>45555</v>
      </c>
      <c r="L4628" t="s">
        <v>204</v>
      </c>
      <c r="M4628" t="s">
        <v>205</v>
      </c>
      <c r="N4628" t="s">
        <v>206</v>
      </c>
      <c r="V4628" t="s">
        <v>207</v>
      </c>
      <c r="W4628" s="2">
        <v>45555</v>
      </c>
      <c r="X4628" t="s">
        <v>605</v>
      </c>
      <c r="Y4628" t="s">
        <v>1591</v>
      </c>
      <c r="Z4628" t="s">
        <v>1323</v>
      </c>
      <c r="BZ4628" t="s">
        <v>211</v>
      </c>
      <c r="CA4628" t="s">
        <v>212</v>
      </c>
      <c r="CB4628" s="3">
        <v>29</v>
      </c>
      <c r="CF4628" t="s">
        <v>385</v>
      </c>
      <c r="CG4628" t="s">
        <v>386</v>
      </c>
      <c r="CJ4628" s="4" t="s">
        <v>215</v>
      </c>
      <c r="CK4628" t="s">
        <v>216</v>
      </c>
      <c r="CL4628" s="4" t="s">
        <v>215</v>
      </c>
      <c r="CM4628" t="s">
        <v>217</v>
      </c>
      <c r="CN4628" t="s">
        <v>218</v>
      </c>
      <c r="CO4628" s="4" t="s">
        <v>268</v>
      </c>
      <c r="CP4628" t="s">
        <v>269</v>
      </c>
      <c r="CQ4628" t="s">
        <v>219</v>
      </c>
      <c r="CR4628" s="4" t="s">
        <v>268</v>
      </c>
      <c r="CS4628" t="s">
        <v>269</v>
      </c>
      <c r="DI4628" s="4" t="s">
        <v>220</v>
      </c>
      <c r="DJ4628" t="s">
        <v>221</v>
      </c>
      <c r="DK4628" t="s">
        <v>1323</v>
      </c>
      <c r="DR4628" t="s">
        <v>385</v>
      </c>
      <c r="DS4628" t="s">
        <v>386</v>
      </c>
      <c r="DU4628">
        <v>206433.694205079</v>
      </c>
    </row>
    <row r="4629" spans="2:125">
      <c r="B4629" s="4" t="s">
        <v>197</v>
      </c>
      <c r="C4629" t="s">
        <v>198</v>
      </c>
      <c r="D4629" s="4" t="s">
        <v>199</v>
      </c>
      <c r="E4629" t="s">
        <v>200</v>
      </c>
      <c r="F4629" t="s">
        <v>201</v>
      </c>
      <c r="G4629" s="4" t="s">
        <v>239</v>
      </c>
      <c r="H4629" t="s">
        <v>240</v>
      </c>
      <c r="I4629" s="4" t="s">
        <v>239</v>
      </c>
      <c r="J4629" t="s">
        <v>240</v>
      </c>
      <c r="K4629" s="2">
        <v>45555</v>
      </c>
      <c r="L4629" t="s">
        <v>204</v>
      </c>
      <c r="M4629" t="s">
        <v>205</v>
      </c>
      <c r="N4629" t="s">
        <v>206</v>
      </c>
      <c r="V4629" t="s">
        <v>207</v>
      </c>
      <c r="W4629" s="2">
        <v>45555</v>
      </c>
      <c r="X4629" t="s">
        <v>241</v>
      </c>
      <c r="Y4629" t="s">
        <v>1592</v>
      </c>
      <c r="Z4629" t="s">
        <v>1593</v>
      </c>
      <c r="BZ4629" t="s">
        <v>211</v>
      </c>
      <c r="CA4629" t="s">
        <v>212</v>
      </c>
      <c r="CB4629" s="3">
        <v>28</v>
      </c>
      <c r="CF4629" s="4" t="s">
        <v>244</v>
      </c>
      <c r="CG4629" t="s">
        <v>245</v>
      </c>
      <c r="CJ4629" s="4" t="s">
        <v>215</v>
      </c>
      <c r="CK4629" t="s">
        <v>216</v>
      </c>
      <c r="CL4629" s="4" t="s">
        <v>215</v>
      </c>
      <c r="CM4629" t="s">
        <v>217</v>
      </c>
      <c r="CN4629" t="s">
        <v>218</v>
      </c>
      <c r="CO4629" s="4" t="s">
        <v>239</v>
      </c>
      <c r="CP4629" t="s">
        <v>240</v>
      </c>
      <c r="CQ4629" t="s">
        <v>219</v>
      </c>
      <c r="CR4629" s="4" t="s">
        <v>239</v>
      </c>
      <c r="CS4629" t="s">
        <v>240</v>
      </c>
      <c r="DI4629" s="4" t="s">
        <v>220</v>
      </c>
      <c r="DJ4629" t="s">
        <v>221</v>
      </c>
      <c r="DK4629" t="s">
        <v>1593</v>
      </c>
      <c r="DR4629" s="4" t="s">
        <v>244</v>
      </c>
      <c r="DS4629" t="s">
        <v>245</v>
      </c>
      <c r="DU4629">
        <v>206966.694205079</v>
      </c>
    </row>
    <row r="4630" spans="2:125">
      <c r="B4630" s="4" t="s">
        <v>197</v>
      </c>
      <c r="C4630" t="s">
        <v>198</v>
      </c>
      <c r="D4630" s="4" t="s">
        <v>199</v>
      </c>
      <c r="E4630" t="s">
        <v>200</v>
      </c>
      <c r="F4630" t="s">
        <v>201</v>
      </c>
      <c r="G4630" s="4" t="s">
        <v>239</v>
      </c>
      <c r="H4630" t="s">
        <v>240</v>
      </c>
      <c r="I4630" s="4" t="s">
        <v>239</v>
      </c>
      <c r="J4630" t="s">
        <v>240</v>
      </c>
      <c r="K4630" s="2">
        <v>45555</v>
      </c>
      <c r="L4630" t="s">
        <v>204</v>
      </c>
      <c r="M4630" t="s">
        <v>205</v>
      </c>
      <c r="N4630" t="s">
        <v>206</v>
      </c>
      <c r="V4630" t="s">
        <v>207</v>
      </c>
      <c r="W4630" s="2">
        <v>45555</v>
      </c>
      <c r="X4630" t="s">
        <v>241</v>
      </c>
      <c r="Y4630" t="s">
        <v>1594</v>
      </c>
      <c r="Z4630" t="s">
        <v>1595</v>
      </c>
      <c r="BZ4630" t="s">
        <v>211</v>
      </c>
      <c r="CA4630" t="s">
        <v>212</v>
      </c>
      <c r="CB4630" s="3">
        <v>35</v>
      </c>
      <c r="CF4630" s="4" t="s">
        <v>244</v>
      </c>
      <c r="CG4630" t="s">
        <v>245</v>
      </c>
      <c r="CJ4630" s="4" t="s">
        <v>215</v>
      </c>
      <c r="CK4630" t="s">
        <v>216</v>
      </c>
      <c r="CL4630" s="4" t="s">
        <v>215</v>
      </c>
      <c r="CM4630" t="s">
        <v>217</v>
      </c>
      <c r="CN4630" t="s">
        <v>218</v>
      </c>
      <c r="CO4630" s="4" t="s">
        <v>239</v>
      </c>
      <c r="CP4630" t="s">
        <v>240</v>
      </c>
      <c r="CQ4630" t="s">
        <v>219</v>
      </c>
      <c r="CR4630" s="4" t="s">
        <v>239</v>
      </c>
      <c r="CS4630" t="s">
        <v>240</v>
      </c>
      <c r="DI4630" s="4" t="s">
        <v>220</v>
      </c>
      <c r="DJ4630" t="s">
        <v>221</v>
      </c>
      <c r="DK4630" t="s">
        <v>1595</v>
      </c>
      <c r="DR4630" s="4" t="s">
        <v>244</v>
      </c>
      <c r="DS4630" t="s">
        <v>245</v>
      </c>
      <c r="DU4630">
        <v>206966.694205079</v>
      </c>
    </row>
    <row r="4631" spans="2:125">
      <c r="B4631" s="4" t="s">
        <v>197</v>
      </c>
      <c r="C4631" t="s">
        <v>198</v>
      </c>
      <c r="D4631" s="4" t="s">
        <v>199</v>
      </c>
      <c r="E4631" t="s">
        <v>200</v>
      </c>
      <c r="F4631" t="s">
        <v>201</v>
      </c>
      <c r="G4631" s="4" t="s">
        <v>239</v>
      </c>
      <c r="H4631" t="s">
        <v>240</v>
      </c>
      <c r="I4631" s="4" t="s">
        <v>239</v>
      </c>
      <c r="J4631" t="s">
        <v>240</v>
      </c>
      <c r="K4631" s="2">
        <v>45555</v>
      </c>
      <c r="L4631" t="s">
        <v>204</v>
      </c>
      <c r="M4631" t="s">
        <v>205</v>
      </c>
      <c r="N4631" t="s">
        <v>206</v>
      </c>
      <c r="V4631" t="s">
        <v>207</v>
      </c>
      <c r="W4631" s="2">
        <v>45555</v>
      </c>
      <c r="X4631" t="s">
        <v>241</v>
      </c>
      <c r="Y4631" t="s">
        <v>1590</v>
      </c>
      <c r="Z4631" t="s">
        <v>1325</v>
      </c>
      <c r="BZ4631" t="s">
        <v>211</v>
      </c>
      <c r="CA4631" t="s">
        <v>212</v>
      </c>
      <c r="CB4631" s="3">
        <v>35</v>
      </c>
      <c r="CF4631" s="4" t="s">
        <v>244</v>
      </c>
      <c r="CG4631" t="s">
        <v>245</v>
      </c>
      <c r="CJ4631" s="4" t="s">
        <v>215</v>
      </c>
      <c r="CK4631" t="s">
        <v>216</v>
      </c>
      <c r="CL4631" s="4" t="s">
        <v>215</v>
      </c>
      <c r="CM4631" t="s">
        <v>217</v>
      </c>
      <c r="CN4631" t="s">
        <v>218</v>
      </c>
      <c r="CO4631" s="4" t="s">
        <v>239</v>
      </c>
      <c r="CP4631" t="s">
        <v>240</v>
      </c>
      <c r="CQ4631" t="s">
        <v>219</v>
      </c>
      <c r="CR4631" s="4" t="s">
        <v>239</v>
      </c>
      <c r="CS4631" t="s">
        <v>240</v>
      </c>
      <c r="DI4631" s="4" t="s">
        <v>220</v>
      </c>
      <c r="DJ4631" t="s">
        <v>221</v>
      </c>
      <c r="DK4631" t="s">
        <v>1325</v>
      </c>
      <c r="DR4631" s="4" t="s">
        <v>244</v>
      </c>
      <c r="DS4631" t="s">
        <v>245</v>
      </c>
      <c r="DU4631">
        <v>206966.694205079</v>
      </c>
    </row>
    <row r="4632" spans="2:125">
      <c r="B4632" s="4" t="s">
        <v>197</v>
      </c>
      <c r="C4632" t="s">
        <v>198</v>
      </c>
      <c r="D4632" s="4" t="s">
        <v>199</v>
      </c>
      <c r="E4632" t="s">
        <v>200</v>
      </c>
      <c r="F4632" t="s">
        <v>201</v>
      </c>
      <c r="G4632" s="4" t="s">
        <v>268</v>
      </c>
      <c r="H4632" t="s">
        <v>269</v>
      </c>
      <c r="I4632" s="4" t="s">
        <v>268</v>
      </c>
      <c r="J4632" t="s">
        <v>269</v>
      </c>
      <c r="K4632" s="2">
        <v>45555</v>
      </c>
      <c r="L4632" t="s">
        <v>204</v>
      </c>
      <c r="M4632" t="s">
        <v>205</v>
      </c>
      <c r="N4632" t="s">
        <v>206</v>
      </c>
      <c r="V4632" t="s">
        <v>207</v>
      </c>
      <c r="W4632" s="2">
        <v>45555</v>
      </c>
      <c r="X4632" t="s">
        <v>605</v>
      </c>
      <c r="Y4632" t="s">
        <v>1591</v>
      </c>
      <c r="Z4632" t="s">
        <v>1323</v>
      </c>
      <c r="BZ4632" t="s">
        <v>211</v>
      </c>
      <c r="CA4632" t="s">
        <v>212</v>
      </c>
      <c r="CB4632" s="3">
        <v>20</v>
      </c>
      <c r="CF4632" t="s">
        <v>385</v>
      </c>
      <c r="CG4632" t="s">
        <v>386</v>
      </c>
      <c r="CJ4632" s="4" t="s">
        <v>215</v>
      </c>
      <c r="CK4632" t="s">
        <v>216</v>
      </c>
      <c r="CL4632" s="4" t="s">
        <v>215</v>
      </c>
      <c r="CM4632" t="s">
        <v>217</v>
      </c>
      <c r="CN4632" t="s">
        <v>218</v>
      </c>
      <c r="CO4632" s="4" t="s">
        <v>268</v>
      </c>
      <c r="CP4632" t="s">
        <v>269</v>
      </c>
      <c r="CQ4632" t="s">
        <v>219</v>
      </c>
      <c r="CR4632" s="4" t="s">
        <v>268</v>
      </c>
      <c r="CS4632" t="s">
        <v>269</v>
      </c>
      <c r="DI4632" s="4" t="s">
        <v>220</v>
      </c>
      <c r="DJ4632" t="s">
        <v>221</v>
      </c>
      <c r="DK4632" t="s">
        <v>1323</v>
      </c>
      <c r="DR4632" t="s">
        <v>385</v>
      </c>
      <c r="DS4632" t="s">
        <v>386</v>
      </c>
      <c r="DU4632">
        <v>206433.694205079</v>
      </c>
    </row>
    <row r="4633" spans="2:125">
      <c r="B4633" s="4" t="s">
        <v>197</v>
      </c>
      <c r="C4633" t="s">
        <v>198</v>
      </c>
      <c r="D4633" s="4" t="s">
        <v>199</v>
      </c>
      <c r="E4633" t="s">
        <v>200</v>
      </c>
      <c r="F4633" t="s">
        <v>201</v>
      </c>
      <c r="G4633" s="4" t="s">
        <v>239</v>
      </c>
      <c r="H4633" t="s">
        <v>240</v>
      </c>
      <c r="I4633" s="4" t="s">
        <v>239</v>
      </c>
      <c r="J4633" t="s">
        <v>240</v>
      </c>
      <c r="K4633" s="2">
        <v>45555</v>
      </c>
      <c r="L4633" t="s">
        <v>204</v>
      </c>
      <c r="M4633" t="s">
        <v>205</v>
      </c>
      <c r="N4633" t="s">
        <v>206</v>
      </c>
      <c r="V4633" t="s">
        <v>207</v>
      </c>
      <c r="W4633" s="2">
        <v>45555</v>
      </c>
      <c r="X4633" t="s">
        <v>241</v>
      </c>
      <c r="Y4633" t="s">
        <v>1592</v>
      </c>
      <c r="Z4633" t="s">
        <v>1593</v>
      </c>
      <c r="BZ4633" t="s">
        <v>211</v>
      </c>
      <c r="CA4633" t="s">
        <v>212</v>
      </c>
      <c r="CB4633" s="3">
        <v>79</v>
      </c>
      <c r="CF4633" s="4" t="s">
        <v>244</v>
      </c>
      <c r="CG4633" t="s">
        <v>245</v>
      </c>
      <c r="CJ4633" s="4" t="s">
        <v>215</v>
      </c>
      <c r="CK4633" t="s">
        <v>216</v>
      </c>
      <c r="CL4633" s="4" t="s">
        <v>215</v>
      </c>
      <c r="CM4633" t="s">
        <v>217</v>
      </c>
      <c r="CN4633" t="s">
        <v>218</v>
      </c>
      <c r="CO4633" s="4" t="s">
        <v>239</v>
      </c>
      <c r="CP4633" t="s">
        <v>240</v>
      </c>
      <c r="CQ4633" t="s">
        <v>219</v>
      </c>
      <c r="CR4633" s="4" t="s">
        <v>239</v>
      </c>
      <c r="CS4633" t="s">
        <v>240</v>
      </c>
      <c r="DI4633" s="4" t="s">
        <v>220</v>
      </c>
      <c r="DJ4633" t="s">
        <v>221</v>
      </c>
      <c r="DK4633" t="s">
        <v>1593</v>
      </c>
      <c r="DR4633" s="4" t="s">
        <v>244</v>
      </c>
      <c r="DS4633" t="s">
        <v>245</v>
      </c>
      <c r="DU4633">
        <v>206966.694205079</v>
      </c>
    </row>
    <row r="4634" spans="2:125">
      <c r="B4634" s="4" t="s">
        <v>197</v>
      </c>
      <c r="C4634" t="s">
        <v>198</v>
      </c>
      <c r="D4634" s="4" t="s">
        <v>199</v>
      </c>
      <c r="E4634" t="s">
        <v>200</v>
      </c>
      <c r="F4634" t="s">
        <v>201</v>
      </c>
      <c r="G4634" s="4" t="s">
        <v>239</v>
      </c>
      <c r="H4634" t="s">
        <v>240</v>
      </c>
      <c r="I4634" s="4" t="s">
        <v>239</v>
      </c>
      <c r="J4634" t="s">
        <v>240</v>
      </c>
      <c r="K4634" s="2">
        <v>45555</v>
      </c>
      <c r="L4634" t="s">
        <v>204</v>
      </c>
      <c r="M4634" t="s">
        <v>205</v>
      </c>
      <c r="N4634" t="s">
        <v>206</v>
      </c>
      <c r="V4634" t="s">
        <v>207</v>
      </c>
      <c r="W4634" s="2">
        <v>45555</v>
      </c>
      <c r="X4634" t="s">
        <v>241</v>
      </c>
      <c r="Y4634" t="s">
        <v>1594</v>
      </c>
      <c r="Z4634" t="s">
        <v>1595</v>
      </c>
      <c r="BZ4634" t="s">
        <v>211</v>
      </c>
      <c r="CA4634" t="s">
        <v>212</v>
      </c>
      <c r="CB4634" s="3">
        <v>52</v>
      </c>
      <c r="CF4634" s="4" t="s">
        <v>244</v>
      </c>
      <c r="CG4634" t="s">
        <v>245</v>
      </c>
      <c r="CJ4634" s="4" t="s">
        <v>215</v>
      </c>
      <c r="CK4634" t="s">
        <v>216</v>
      </c>
      <c r="CL4634" s="4" t="s">
        <v>215</v>
      </c>
      <c r="CM4634" t="s">
        <v>217</v>
      </c>
      <c r="CN4634" t="s">
        <v>218</v>
      </c>
      <c r="CO4634" s="4" t="s">
        <v>239</v>
      </c>
      <c r="CP4634" t="s">
        <v>240</v>
      </c>
      <c r="CQ4634" t="s">
        <v>219</v>
      </c>
      <c r="CR4634" s="4" t="s">
        <v>239</v>
      </c>
      <c r="CS4634" t="s">
        <v>240</v>
      </c>
      <c r="DI4634" s="4" t="s">
        <v>220</v>
      </c>
      <c r="DJ4634" t="s">
        <v>221</v>
      </c>
      <c r="DK4634" t="s">
        <v>1595</v>
      </c>
      <c r="DR4634" s="4" t="s">
        <v>244</v>
      </c>
      <c r="DS4634" t="s">
        <v>245</v>
      </c>
      <c r="DU4634">
        <v>206966.694205079</v>
      </c>
    </row>
    <row r="4635" spans="2:125">
      <c r="B4635" s="4" t="s">
        <v>197</v>
      </c>
      <c r="C4635" t="s">
        <v>198</v>
      </c>
      <c r="D4635" s="4" t="s">
        <v>199</v>
      </c>
      <c r="E4635" t="s">
        <v>200</v>
      </c>
      <c r="F4635" t="s">
        <v>201</v>
      </c>
      <c r="G4635" s="4" t="s">
        <v>239</v>
      </c>
      <c r="H4635" t="s">
        <v>240</v>
      </c>
      <c r="I4635" s="4" t="s">
        <v>239</v>
      </c>
      <c r="J4635" t="s">
        <v>240</v>
      </c>
      <c r="K4635" s="2">
        <v>45555</v>
      </c>
      <c r="L4635" t="s">
        <v>204</v>
      </c>
      <c r="M4635" t="s">
        <v>205</v>
      </c>
      <c r="N4635" t="s">
        <v>206</v>
      </c>
      <c r="V4635" t="s">
        <v>207</v>
      </c>
      <c r="W4635" s="2">
        <v>45555</v>
      </c>
      <c r="X4635" t="s">
        <v>241</v>
      </c>
      <c r="Y4635" t="s">
        <v>1590</v>
      </c>
      <c r="Z4635" t="s">
        <v>1325</v>
      </c>
      <c r="BZ4635" t="s">
        <v>211</v>
      </c>
      <c r="CA4635" t="s">
        <v>212</v>
      </c>
      <c r="CB4635" s="3">
        <v>34</v>
      </c>
      <c r="CF4635" s="4" t="s">
        <v>244</v>
      </c>
      <c r="CG4635" t="s">
        <v>245</v>
      </c>
      <c r="CJ4635" s="4" t="s">
        <v>215</v>
      </c>
      <c r="CK4635" t="s">
        <v>216</v>
      </c>
      <c r="CL4635" s="4" t="s">
        <v>215</v>
      </c>
      <c r="CM4635" t="s">
        <v>217</v>
      </c>
      <c r="CN4635" t="s">
        <v>218</v>
      </c>
      <c r="CO4635" s="4" t="s">
        <v>239</v>
      </c>
      <c r="CP4635" t="s">
        <v>240</v>
      </c>
      <c r="CQ4635" t="s">
        <v>219</v>
      </c>
      <c r="CR4635" s="4" t="s">
        <v>239</v>
      </c>
      <c r="CS4635" t="s">
        <v>240</v>
      </c>
      <c r="DI4635" s="4" t="s">
        <v>220</v>
      </c>
      <c r="DJ4635" t="s">
        <v>221</v>
      </c>
      <c r="DK4635" t="s">
        <v>1325</v>
      </c>
      <c r="DR4635" s="4" t="s">
        <v>244</v>
      </c>
      <c r="DS4635" t="s">
        <v>245</v>
      </c>
      <c r="DU4635">
        <v>206966.694205079</v>
      </c>
    </row>
    <row r="4636" spans="2:125">
      <c r="B4636" s="4" t="s">
        <v>197</v>
      </c>
      <c r="C4636" t="s">
        <v>198</v>
      </c>
      <c r="D4636" s="4" t="s">
        <v>199</v>
      </c>
      <c r="E4636" t="s">
        <v>200</v>
      </c>
      <c r="F4636" t="s">
        <v>201</v>
      </c>
      <c r="G4636" s="4" t="s">
        <v>268</v>
      </c>
      <c r="H4636" t="s">
        <v>269</v>
      </c>
      <c r="I4636" s="4" t="s">
        <v>268</v>
      </c>
      <c r="J4636" t="s">
        <v>269</v>
      </c>
      <c r="K4636" s="2">
        <v>45555</v>
      </c>
      <c r="L4636" t="s">
        <v>204</v>
      </c>
      <c r="M4636" t="s">
        <v>205</v>
      </c>
      <c r="N4636" t="s">
        <v>206</v>
      </c>
      <c r="V4636" t="s">
        <v>207</v>
      </c>
      <c r="W4636" s="2">
        <v>45555</v>
      </c>
      <c r="X4636" t="s">
        <v>605</v>
      </c>
      <c r="Y4636" t="s">
        <v>1591</v>
      </c>
      <c r="Z4636" t="s">
        <v>1323</v>
      </c>
      <c r="BZ4636" t="s">
        <v>211</v>
      </c>
      <c r="CA4636" t="s">
        <v>212</v>
      </c>
      <c r="CB4636" s="3">
        <v>2</v>
      </c>
      <c r="CF4636" t="s">
        <v>385</v>
      </c>
      <c r="CG4636" t="s">
        <v>386</v>
      </c>
      <c r="CJ4636" s="4" t="s">
        <v>215</v>
      </c>
      <c r="CK4636" t="s">
        <v>216</v>
      </c>
      <c r="CL4636" s="4" t="s">
        <v>215</v>
      </c>
      <c r="CM4636" t="s">
        <v>217</v>
      </c>
      <c r="CN4636" t="s">
        <v>218</v>
      </c>
      <c r="CO4636" s="4" t="s">
        <v>268</v>
      </c>
      <c r="CP4636" t="s">
        <v>269</v>
      </c>
      <c r="CQ4636" t="s">
        <v>219</v>
      </c>
      <c r="CR4636" s="4" t="s">
        <v>268</v>
      </c>
      <c r="CS4636" t="s">
        <v>269</v>
      </c>
      <c r="DI4636" s="4" t="s">
        <v>220</v>
      </c>
      <c r="DJ4636" t="s">
        <v>221</v>
      </c>
      <c r="DK4636" t="s">
        <v>1323</v>
      </c>
      <c r="DR4636" t="s">
        <v>385</v>
      </c>
      <c r="DS4636" t="s">
        <v>386</v>
      </c>
      <c r="DU4636">
        <v>206433.694205079</v>
      </c>
    </row>
    <row r="4637" spans="2:125">
      <c r="B4637" s="4" t="s">
        <v>197</v>
      </c>
      <c r="C4637" t="s">
        <v>198</v>
      </c>
      <c r="D4637" s="4" t="s">
        <v>199</v>
      </c>
      <c r="E4637" t="s">
        <v>200</v>
      </c>
      <c r="F4637" t="s">
        <v>201</v>
      </c>
      <c r="G4637" s="4" t="s">
        <v>239</v>
      </c>
      <c r="H4637" t="s">
        <v>240</v>
      </c>
      <c r="I4637" s="4" t="s">
        <v>239</v>
      </c>
      <c r="J4637" t="s">
        <v>240</v>
      </c>
      <c r="K4637" s="2">
        <v>45555</v>
      </c>
      <c r="L4637" t="s">
        <v>204</v>
      </c>
      <c r="M4637" t="s">
        <v>205</v>
      </c>
      <c r="N4637" t="s">
        <v>206</v>
      </c>
      <c r="V4637" t="s">
        <v>207</v>
      </c>
      <c r="W4637" s="2">
        <v>45555</v>
      </c>
      <c r="X4637" t="s">
        <v>241</v>
      </c>
      <c r="Y4637" t="s">
        <v>1592</v>
      </c>
      <c r="Z4637" t="s">
        <v>1593</v>
      </c>
      <c r="BZ4637" t="s">
        <v>211</v>
      </c>
      <c r="CA4637" t="s">
        <v>212</v>
      </c>
      <c r="CB4637" s="3">
        <v>85</v>
      </c>
      <c r="CF4637" s="4" t="s">
        <v>244</v>
      </c>
      <c r="CG4637" t="s">
        <v>245</v>
      </c>
      <c r="CJ4637" s="4" t="s">
        <v>215</v>
      </c>
      <c r="CK4637" t="s">
        <v>216</v>
      </c>
      <c r="CL4637" s="4" t="s">
        <v>215</v>
      </c>
      <c r="CM4637" t="s">
        <v>217</v>
      </c>
      <c r="CN4637" t="s">
        <v>218</v>
      </c>
      <c r="CO4637" s="4" t="s">
        <v>239</v>
      </c>
      <c r="CP4637" t="s">
        <v>240</v>
      </c>
      <c r="CQ4637" t="s">
        <v>219</v>
      </c>
      <c r="CR4637" s="4" t="s">
        <v>239</v>
      </c>
      <c r="CS4637" t="s">
        <v>240</v>
      </c>
      <c r="DI4637" s="4" t="s">
        <v>220</v>
      </c>
      <c r="DJ4637" t="s">
        <v>221</v>
      </c>
      <c r="DK4637" t="s">
        <v>1593</v>
      </c>
      <c r="DR4637" s="4" t="s">
        <v>244</v>
      </c>
      <c r="DS4637" t="s">
        <v>245</v>
      </c>
      <c r="DU4637">
        <v>206966.694205079</v>
      </c>
    </row>
    <row r="4638" spans="2:125">
      <c r="B4638" s="4" t="s">
        <v>197</v>
      </c>
      <c r="C4638" t="s">
        <v>198</v>
      </c>
      <c r="D4638" s="4" t="s">
        <v>199</v>
      </c>
      <c r="E4638" t="s">
        <v>200</v>
      </c>
      <c r="F4638" t="s">
        <v>201</v>
      </c>
      <c r="G4638" s="4" t="s">
        <v>239</v>
      </c>
      <c r="H4638" t="s">
        <v>240</v>
      </c>
      <c r="I4638" s="4" t="s">
        <v>239</v>
      </c>
      <c r="J4638" t="s">
        <v>240</v>
      </c>
      <c r="K4638" s="2">
        <v>45555</v>
      </c>
      <c r="L4638" t="s">
        <v>204</v>
      </c>
      <c r="M4638" t="s">
        <v>205</v>
      </c>
      <c r="N4638" t="s">
        <v>206</v>
      </c>
      <c r="V4638" t="s">
        <v>207</v>
      </c>
      <c r="W4638" s="2">
        <v>45555</v>
      </c>
      <c r="X4638" t="s">
        <v>241</v>
      </c>
      <c r="Y4638" t="s">
        <v>1594</v>
      </c>
      <c r="Z4638" t="s">
        <v>1595</v>
      </c>
      <c r="BZ4638" t="s">
        <v>211</v>
      </c>
      <c r="CA4638" t="s">
        <v>212</v>
      </c>
      <c r="CB4638" s="3">
        <v>22</v>
      </c>
      <c r="CF4638" s="4" t="s">
        <v>244</v>
      </c>
      <c r="CG4638" t="s">
        <v>245</v>
      </c>
      <c r="CJ4638" s="4" t="s">
        <v>215</v>
      </c>
      <c r="CK4638" t="s">
        <v>216</v>
      </c>
      <c r="CL4638" s="4" t="s">
        <v>215</v>
      </c>
      <c r="CM4638" t="s">
        <v>217</v>
      </c>
      <c r="CN4638" t="s">
        <v>218</v>
      </c>
      <c r="CO4638" s="4" t="s">
        <v>239</v>
      </c>
      <c r="CP4638" t="s">
        <v>240</v>
      </c>
      <c r="CQ4638" t="s">
        <v>219</v>
      </c>
      <c r="CR4638" s="4" t="s">
        <v>239</v>
      </c>
      <c r="CS4638" t="s">
        <v>240</v>
      </c>
      <c r="DI4638" s="4" t="s">
        <v>220</v>
      </c>
      <c r="DJ4638" t="s">
        <v>221</v>
      </c>
      <c r="DK4638" t="s">
        <v>1595</v>
      </c>
      <c r="DR4638" s="4" t="s">
        <v>244</v>
      </c>
      <c r="DS4638" t="s">
        <v>245</v>
      </c>
      <c r="DU4638">
        <v>206966.694205079</v>
      </c>
    </row>
    <row r="4639" spans="2:125">
      <c r="B4639" s="4" t="s">
        <v>197</v>
      </c>
      <c r="C4639" t="s">
        <v>198</v>
      </c>
      <c r="D4639" s="4" t="s">
        <v>199</v>
      </c>
      <c r="E4639" t="s">
        <v>200</v>
      </c>
      <c r="F4639" t="s">
        <v>201</v>
      </c>
      <c r="G4639" s="4" t="s">
        <v>239</v>
      </c>
      <c r="H4639" t="s">
        <v>240</v>
      </c>
      <c r="I4639" s="4" t="s">
        <v>239</v>
      </c>
      <c r="J4639" t="s">
        <v>240</v>
      </c>
      <c r="K4639" s="2">
        <v>45555</v>
      </c>
      <c r="L4639" t="s">
        <v>204</v>
      </c>
      <c r="M4639" t="s">
        <v>205</v>
      </c>
      <c r="N4639" t="s">
        <v>206</v>
      </c>
      <c r="V4639" t="s">
        <v>207</v>
      </c>
      <c r="W4639" s="2">
        <v>45555</v>
      </c>
      <c r="X4639" t="s">
        <v>241</v>
      </c>
      <c r="Y4639" t="s">
        <v>1590</v>
      </c>
      <c r="Z4639" t="s">
        <v>1325</v>
      </c>
      <c r="BZ4639" t="s">
        <v>211</v>
      </c>
      <c r="CA4639" t="s">
        <v>212</v>
      </c>
      <c r="CB4639" s="3">
        <v>2</v>
      </c>
      <c r="CF4639" s="4" t="s">
        <v>244</v>
      </c>
      <c r="CG4639" t="s">
        <v>245</v>
      </c>
      <c r="CJ4639" s="4" t="s">
        <v>215</v>
      </c>
      <c r="CK4639" t="s">
        <v>216</v>
      </c>
      <c r="CL4639" s="4" t="s">
        <v>215</v>
      </c>
      <c r="CM4639" t="s">
        <v>217</v>
      </c>
      <c r="CN4639" t="s">
        <v>218</v>
      </c>
      <c r="CO4639" s="4" t="s">
        <v>239</v>
      </c>
      <c r="CP4639" t="s">
        <v>240</v>
      </c>
      <c r="CQ4639" t="s">
        <v>219</v>
      </c>
      <c r="CR4639" s="4" t="s">
        <v>239</v>
      </c>
      <c r="CS4639" t="s">
        <v>240</v>
      </c>
      <c r="DI4639" s="4" t="s">
        <v>220</v>
      </c>
      <c r="DJ4639" t="s">
        <v>221</v>
      </c>
      <c r="DK4639" t="s">
        <v>1325</v>
      </c>
      <c r="DR4639" s="4" t="s">
        <v>244</v>
      </c>
      <c r="DS4639" t="s">
        <v>245</v>
      </c>
      <c r="DU4639">
        <v>206966.694205079</v>
      </c>
    </row>
    <row r="4640" spans="2:125">
      <c r="B4640" s="4" t="s">
        <v>197</v>
      </c>
      <c r="C4640" t="s">
        <v>198</v>
      </c>
      <c r="D4640" s="4" t="s">
        <v>199</v>
      </c>
      <c r="E4640" t="s">
        <v>200</v>
      </c>
      <c r="F4640" t="s">
        <v>201</v>
      </c>
      <c r="G4640" s="4" t="s">
        <v>239</v>
      </c>
      <c r="H4640" t="s">
        <v>240</v>
      </c>
      <c r="I4640" s="4" t="s">
        <v>239</v>
      </c>
      <c r="J4640" t="s">
        <v>240</v>
      </c>
      <c r="K4640" s="2">
        <v>45555</v>
      </c>
      <c r="L4640" t="s">
        <v>204</v>
      </c>
      <c r="M4640" t="s">
        <v>205</v>
      </c>
      <c r="N4640" t="s">
        <v>206</v>
      </c>
      <c r="V4640" t="s">
        <v>207</v>
      </c>
      <c r="W4640" s="2">
        <v>45555</v>
      </c>
      <c r="X4640" t="s">
        <v>241</v>
      </c>
      <c r="Y4640" t="s">
        <v>1591</v>
      </c>
      <c r="Z4640" t="s">
        <v>1323</v>
      </c>
      <c r="BZ4640" t="s">
        <v>211</v>
      </c>
      <c r="CA4640" t="s">
        <v>212</v>
      </c>
      <c r="CB4640" s="3">
        <v>25</v>
      </c>
      <c r="CF4640" s="4" t="s">
        <v>244</v>
      </c>
      <c r="CG4640" t="s">
        <v>245</v>
      </c>
      <c r="CJ4640" s="4" t="s">
        <v>215</v>
      </c>
      <c r="CK4640" t="s">
        <v>216</v>
      </c>
      <c r="CL4640" s="4" t="s">
        <v>215</v>
      </c>
      <c r="CM4640" t="s">
        <v>217</v>
      </c>
      <c r="CN4640" t="s">
        <v>218</v>
      </c>
      <c r="CO4640" s="4" t="s">
        <v>239</v>
      </c>
      <c r="CP4640" t="s">
        <v>240</v>
      </c>
      <c r="CQ4640" t="s">
        <v>219</v>
      </c>
      <c r="CR4640" s="4" t="s">
        <v>239</v>
      </c>
      <c r="CS4640" t="s">
        <v>240</v>
      </c>
      <c r="DI4640" s="4" t="s">
        <v>220</v>
      </c>
      <c r="DJ4640" t="s">
        <v>221</v>
      </c>
      <c r="DK4640" t="s">
        <v>1323</v>
      </c>
      <c r="DR4640" s="4" t="s">
        <v>244</v>
      </c>
      <c r="DS4640" t="s">
        <v>245</v>
      </c>
      <c r="DU4640">
        <v>206966.694205079</v>
      </c>
    </row>
    <row r="4641" spans="2:125">
      <c r="B4641" s="4" t="s">
        <v>197</v>
      </c>
      <c r="C4641" t="s">
        <v>198</v>
      </c>
      <c r="D4641" s="4" t="s">
        <v>199</v>
      </c>
      <c r="E4641" t="s">
        <v>200</v>
      </c>
      <c r="F4641" t="s">
        <v>201</v>
      </c>
      <c r="G4641" s="4" t="s">
        <v>239</v>
      </c>
      <c r="H4641" t="s">
        <v>240</v>
      </c>
      <c r="I4641" s="4" t="s">
        <v>239</v>
      </c>
      <c r="J4641" t="s">
        <v>240</v>
      </c>
      <c r="K4641" s="2">
        <v>45555</v>
      </c>
      <c r="L4641" t="s">
        <v>204</v>
      </c>
      <c r="M4641" t="s">
        <v>205</v>
      </c>
      <c r="N4641" t="s">
        <v>206</v>
      </c>
      <c r="V4641" t="s">
        <v>207</v>
      </c>
      <c r="W4641" s="2">
        <v>45555</v>
      </c>
      <c r="X4641" t="s">
        <v>241</v>
      </c>
      <c r="Y4641" t="s">
        <v>1592</v>
      </c>
      <c r="Z4641" t="s">
        <v>1593</v>
      </c>
      <c r="BZ4641" t="s">
        <v>211</v>
      </c>
      <c r="CA4641" t="s">
        <v>212</v>
      </c>
      <c r="CB4641" s="3">
        <v>16</v>
      </c>
      <c r="CF4641" s="4" t="s">
        <v>244</v>
      </c>
      <c r="CG4641" t="s">
        <v>245</v>
      </c>
      <c r="CJ4641" s="4" t="s">
        <v>215</v>
      </c>
      <c r="CK4641" t="s">
        <v>216</v>
      </c>
      <c r="CL4641" s="4" t="s">
        <v>215</v>
      </c>
      <c r="CM4641" t="s">
        <v>217</v>
      </c>
      <c r="CN4641" t="s">
        <v>218</v>
      </c>
      <c r="CO4641" s="4" t="s">
        <v>239</v>
      </c>
      <c r="CP4641" t="s">
        <v>240</v>
      </c>
      <c r="CQ4641" t="s">
        <v>219</v>
      </c>
      <c r="CR4641" s="4" t="s">
        <v>239</v>
      </c>
      <c r="CS4641" t="s">
        <v>240</v>
      </c>
      <c r="DI4641" s="4" t="s">
        <v>220</v>
      </c>
      <c r="DJ4641" t="s">
        <v>221</v>
      </c>
      <c r="DK4641" t="s">
        <v>1593</v>
      </c>
      <c r="DR4641" s="4" t="s">
        <v>244</v>
      </c>
      <c r="DS4641" t="s">
        <v>245</v>
      </c>
      <c r="DU4641">
        <v>206966.694205079</v>
      </c>
    </row>
    <row r="4642" spans="2:125">
      <c r="B4642" s="4" t="s">
        <v>197</v>
      </c>
      <c r="C4642" t="s">
        <v>198</v>
      </c>
      <c r="D4642" s="4" t="s">
        <v>199</v>
      </c>
      <c r="E4642" t="s">
        <v>200</v>
      </c>
      <c r="F4642" t="s">
        <v>201</v>
      </c>
      <c r="G4642" s="4" t="s">
        <v>239</v>
      </c>
      <c r="H4642" t="s">
        <v>240</v>
      </c>
      <c r="I4642" s="4" t="s">
        <v>239</v>
      </c>
      <c r="J4642" t="s">
        <v>240</v>
      </c>
      <c r="K4642" s="2">
        <v>45555</v>
      </c>
      <c r="L4642" t="s">
        <v>204</v>
      </c>
      <c r="M4642" t="s">
        <v>205</v>
      </c>
      <c r="N4642" t="s">
        <v>206</v>
      </c>
      <c r="V4642" t="s">
        <v>207</v>
      </c>
      <c r="W4642" s="2">
        <v>45555</v>
      </c>
      <c r="X4642" t="s">
        <v>241</v>
      </c>
      <c r="Y4642" t="s">
        <v>1594</v>
      </c>
      <c r="Z4642" t="s">
        <v>1595</v>
      </c>
      <c r="BZ4642" t="s">
        <v>211</v>
      </c>
      <c r="CA4642" t="s">
        <v>212</v>
      </c>
      <c r="CB4642" s="3">
        <v>6</v>
      </c>
      <c r="CF4642" s="4" t="s">
        <v>244</v>
      </c>
      <c r="CG4642" t="s">
        <v>245</v>
      </c>
      <c r="CJ4642" s="4" t="s">
        <v>215</v>
      </c>
      <c r="CK4642" t="s">
        <v>216</v>
      </c>
      <c r="CL4642" s="4" t="s">
        <v>215</v>
      </c>
      <c r="CM4642" t="s">
        <v>217</v>
      </c>
      <c r="CN4642" t="s">
        <v>218</v>
      </c>
      <c r="CO4642" s="4" t="s">
        <v>239</v>
      </c>
      <c r="CP4642" t="s">
        <v>240</v>
      </c>
      <c r="CQ4642" t="s">
        <v>219</v>
      </c>
      <c r="CR4642" s="4" t="s">
        <v>239</v>
      </c>
      <c r="CS4642" t="s">
        <v>240</v>
      </c>
      <c r="DI4642" s="4" t="s">
        <v>220</v>
      </c>
      <c r="DJ4642" t="s">
        <v>221</v>
      </c>
      <c r="DK4642" t="s">
        <v>1595</v>
      </c>
      <c r="DR4642" s="4" t="s">
        <v>244</v>
      </c>
      <c r="DS4642" t="s">
        <v>245</v>
      </c>
      <c r="DU4642">
        <v>206966.694205079</v>
      </c>
    </row>
    <row r="4643" spans="2:125">
      <c r="B4643" s="4" t="s">
        <v>197</v>
      </c>
      <c r="C4643" t="s">
        <v>198</v>
      </c>
      <c r="D4643" s="4" t="s">
        <v>199</v>
      </c>
      <c r="E4643" t="s">
        <v>200</v>
      </c>
      <c r="F4643" t="s">
        <v>201</v>
      </c>
      <c r="G4643" s="4" t="s">
        <v>239</v>
      </c>
      <c r="H4643" t="s">
        <v>240</v>
      </c>
      <c r="I4643" s="4" t="s">
        <v>239</v>
      </c>
      <c r="J4643" t="s">
        <v>240</v>
      </c>
      <c r="K4643" s="2">
        <v>45555</v>
      </c>
      <c r="L4643" t="s">
        <v>204</v>
      </c>
      <c r="M4643" t="s">
        <v>205</v>
      </c>
      <c r="N4643" t="s">
        <v>206</v>
      </c>
      <c r="V4643" t="s">
        <v>207</v>
      </c>
      <c r="W4643" s="2">
        <v>45555</v>
      </c>
      <c r="X4643" t="s">
        <v>241</v>
      </c>
      <c r="Y4643" t="s">
        <v>1590</v>
      </c>
      <c r="Z4643" t="s">
        <v>1325</v>
      </c>
      <c r="BZ4643" t="s">
        <v>211</v>
      </c>
      <c r="CA4643" t="s">
        <v>212</v>
      </c>
      <c r="CB4643" s="3">
        <v>42</v>
      </c>
      <c r="CF4643" s="4" t="s">
        <v>244</v>
      </c>
      <c r="CG4643" t="s">
        <v>245</v>
      </c>
      <c r="CJ4643" s="4" t="s">
        <v>215</v>
      </c>
      <c r="CK4643" t="s">
        <v>216</v>
      </c>
      <c r="CL4643" s="4" t="s">
        <v>215</v>
      </c>
      <c r="CM4643" t="s">
        <v>217</v>
      </c>
      <c r="CN4643" t="s">
        <v>218</v>
      </c>
      <c r="CO4643" s="4" t="s">
        <v>239</v>
      </c>
      <c r="CP4643" t="s">
        <v>240</v>
      </c>
      <c r="CQ4643" t="s">
        <v>219</v>
      </c>
      <c r="CR4643" s="4" t="s">
        <v>239</v>
      </c>
      <c r="CS4643" t="s">
        <v>240</v>
      </c>
      <c r="DI4643" s="4" t="s">
        <v>220</v>
      </c>
      <c r="DJ4643" t="s">
        <v>221</v>
      </c>
      <c r="DK4643" t="s">
        <v>1325</v>
      </c>
      <c r="DR4643" s="4" t="s">
        <v>244</v>
      </c>
      <c r="DS4643" t="s">
        <v>245</v>
      </c>
      <c r="DU4643">
        <v>206966.694205079</v>
      </c>
    </row>
    <row r="4644" spans="2:125">
      <c r="B4644" s="4" t="s">
        <v>197</v>
      </c>
      <c r="C4644" t="s">
        <v>198</v>
      </c>
      <c r="D4644" s="4" t="s">
        <v>199</v>
      </c>
      <c r="E4644" t="s">
        <v>200</v>
      </c>
      <c r="F4644" t="s">
        <v>201</v>
      </c>
      <c r="G4644" s="4" t="s">
        <v>239</v>
      </c>
      <c r="H4644" t="s">
        <v>240</v>
      </c>
      <c r="I4644" s="4" t="s">
        <v>239</v>
      </c>
      <c r="J4644" t="s">
        <v>240</v>
      </c>
      <c r="K4644" s="2">
        <v>45555</v>
      </c>
      <c r="L4644" t="s">
        <v>204</v>
      </c>
      <c r="M4644" t="s">
        <v>205</v>
      </c>
      <c r="N4644" t="s">
        <v>206</v>
      </c>
      <c r="V4644" t="s">
        <v>207</v>
      </c>
      <c r="W4644" s="2">
        <v>45555</v>
      </c>
      <c r="X4644" t="s">
        <v>241</v>
      </c>
      <c r="Y4644" t="s">
        <v>1591</v>
      </c>
      <c r="Z4644" t="s">
        <v>1323</v>
      </c>
      <c r="BZ4644" t="s">
        <v>211</v>
      </c>
      <c r="CA4644" t="s">
        <v>212</v>
      </c>
      <c r="CB4644" s="3">
        <v>2</v>
      </c>
      <c r="CF4644" s="4" t="s">
        <v>244</v>
      </c>
      <c r="CG4644" t="s">
        <v>245</v>
      </c>
      <c r="CJ4644" s="4" t="s">
        <v>215</v>
      </c>
      <c r="CK4644" t="s">
        <v>216</v>
      </c>
      <c r="CL4644" s="4" t="s">
        <v>215</v>
      </c>
      <c r="CM4644" t="s">
        <v>217</v>
      </c>
      <c r="CN4644" t="s">
        <v>218</v>
      </c>
      <c r="CO4644" s="4" t="s">
        <v>239</v>
      </c>
      <c r="CP4644" t="s">
        <v>240</v>
      </c>
      <c r="CQ4644" t="s">
        <v>219</v>
      </c>
      <c r="CR4644" s="4" t="s">
        <v>239</v>
      </c>
      <c r="CS4644" t="s">
        <v>240</v>
      </c>
      <c r="DI4644" s="4" t="s">
        <v>220</v>
      </c>
      <c r="DJ4644" t="s">
        <v>221</v>
      </c>
      <c r="DK4644" t="s">
        <v>1323</v>
      </c>
      <c r="DR4644" s="4" t="s">
        <v>244</v>
      </c>
      <c r="DS4644" t="s">
        <v>245</v>
      </c>
      <c r="DU4644">
        <v>206966.694205079</v>
      </c>
    </row>
    <row r="4645" spans="2:125">
      <c r="B4645" s="4" t="s">
        <v>197</v>
      </c>
      <c r="C4645" t="s">
        <v>198</v>
      </c>
      <c r="D4645" s="4" t="s">
        <v>199</v>
      </c>
      <c r="E4645" t="s">
        <v>200</v>
      </c>
      <c r="F4645" t="s">
        <v>201</v>
      </c>
      <c r="G4645" s="4" t="s">
        <v>239</v>
      </c>
      <c r="H4645" t="s">
        <v>240</v>
      </c>
      <c r="I4645" s="4" t="s">
        <v>239</v>
      </c>
      <c r="J4645" t="s">
        <v>240</v>
      </c>
      <c r="K4645" s="2">
        <v>45555</v>
      </c>
      <c r="L4645" t="s">
        <v>204</v>
      </c>
      <c r="M4645" t="s">
        <v>205</v>
      </c>
      <c r="N4645" t="s">
        <v>206</v>
      </c>
      <c r="V4645" t="s">
        <v>207</v>
      </c>
      <c r="W4645" s="2">
        <v>45555</v>
      </c>
      <c r="X4645" t="s">
        <v>241</v>
      </c>
      <c r="Y4645" t="s">
        <v>1592</v>
      </c>
      <c r="Z4645" t="s">
        <v>1593</v>
      </c>
      <c r="BZ4645" t="s">
        <v>211</v>
      </c>
      <c r="CA4645" t="s">
        <v>212</v>
      </c>
      <c r="CB4645" s="3">
        <v>27</v>
      </c>
      <c r="CF4645" s="4" t="s">
        <v>244</v>
      </c>
      <c r="CG4645" t="s">
        <v>245</v>
      </c>
      <c r="CJ4645" s="4" t="s">
        <v>215</v>
      </c>
      <c r="CK4645" t="s">
        <v>216</v>
      </c>
      <c r="CL4645" s="4" t="s">
        <v>215</v>
      </c>
      <c r="CM4645" t="s">
        <v>217</v>
      </c>
      <c r="CN4645" t="s">
        <v>218</v>
      </c>
      <c r="CO4645" s="4" t="s">
        <v>239</v>
      </c>
      <c r="CP4645" t="s">
        <v>240</v>
      </c>
      <c r="CQ4645" t="s">
        <v>219</v>
      </c>
      <c r="CR4645" s="4" t="s">
        <v>239</v>
      </c>
      <c r="CS4645" t="s">
        <v>240</v>
      </c>
      <c r="DI4645" s="4" t="s">
        <v>220</v>
      </c>
      <c r="DJ4645" t="s">
        <v>221</v>
      </c>
      <c r="DK4645" t="s">
        <v>1593</v>
      </c>
      <c r="DR4645" s="4" t="s">
        <v>244</v>
      </c>
      <c r="DS4645" t="s">
        <v>245</v>
      </c>
      <c r="DU4645">
        <v>206966.694205079</v>
      </c>
    </row>
    <row r="4646" spans="2:125">
      <c r="B4646" s="4" t="s">
        <v>197</v>
      </c>
      <c r="C4646" t="s">
        <v>198</v>
      </c>
      <c r="D4646" s="4" t="s">
        <v>199</v>
      </c>
      <c r="E4646" t="s">
        <v>200</v>
      </c>
      <c r="F4646" t="s">
        <v>201</v>
      </c>
      <c r="G4646" s="4" t="s">
        <v>239</v>
      </c>
      <c r="H4646" t="s">
        <v>240</v>
      </c>
      <c r="I4646" s="4" t="s">
        <v>239</v>
      </c>
      <c r="J4646" t="s">
        <v>240</v>
      </c>
      <c r="K4646" s="2">
        <v>45555</v>
      </c>
      <c r="L4646" t="s">
        <v>204</v>
      </c>
      <c r="M4646" t="s">
        <v>205</v>
      </c>
      <c r="N4646" t="s">
        <v>206</v>
      </c>
      <c r="V4646" t="s">
        <v>207</v>
      </c>
      <c r="W4646" s="2">
        <v>45555</v>
      </c>
      <c r="X4646" t="s">
        <v>241</v>
      </c>
      <c r="Y4646" t="s">
        <v>1594</v>
      </c>
      <c r="Z4646" t="s">
        <v>1595</v>
      </c>
      <c r="BZ4646" t="s">
        <v>211</v>
      </c>
      <c r="CA4646" t="s">
        <v>212</v>
      </c>
      <c r="CB4646" s="3">
        <v>34</v>
      </c>
      <c r="CF4646" s="4" t="s">
        <v>244</v>
      </c>
      <c r="CG4646" t="s">
        <v>245</v>
      </c>
      <c r="CJ4646" s="4" t="s">
        <v>215</v>
      </c>
      <c r="CK4646" t="s">
        <v>216</v>
      </c>
      <c r="CL4646" s="4" t="s">
        <v>215</v>
      </c>
      <c r="CM4646" t="s">
        <v>217</v>
      </c>
      <c r="CN4646" t="s">
        <v>218</v>
      </c>
      <c r="CO4646" s="4" t="s">
        <v>239</v>
      </c>
      <c r="CP4646" t="s">
        <v>240</v>
      </c>
      <c r="CQ4646" t="s">
        <v>219</v>
      </c>
      <c r="CR4646" s="4" t="s">
        <v>239</v>
      </c>
      <c r="CS4646" t="s">
        <v>240</v>
      </c>
      <c r="DI4646" s="4" t="s">
        <v>220</v>
      </c>
      <c r="DJ4646" t="s">
        <v>221</v>
      </c>
      <c r="DK4646" t="s">
        <v>1595</v>
      </c>
      <c r="DR4646" s="4" t="s">
        <v>244</v>
      </c>
      <c r="DS4646" t="s">
        <v>245</v>
      </c>
      <c r="DU4646">
        <v>206966.694205079</v>
      </c>
    </row>
    <row r="4647" spans="2:125">
      <c r="B4647" s="4" t="s">
        <v>197</v>
      </c>
      <c r="C4647" t="s">
        <v>198</v>
      </c>
      <c r="D4647" s="4" t="s">
        <v>199</v>
      </c>
      <c r="E4647" t="s">
        <v>200</v>
      </c>
      <c r="F4647" t="s">
        <v>201</v>
      </c>
      <c r="G4647" s="4" t="s">
        <v>239</v>
      </c>
      <c r="H4647" t="s">
        <v>240</v>
      </c>
      <c r="I4647" s="4" t="s">
        <v>239</v>
      </c>
      <c r="J4647" t="s">
        <v>240</v>
      </c>
      <c r="K4647" s="2">
        <v>45555</v>
      </c>
      <c r="L4647" t="s">
        <v>204</v>
      </c>
      <c r="M4647" t="s">
        <v>205</v>
      </c>
      <c r="N4647" t="s">
        <v>206</v>
      </c>
      <c r="V4647" t="s">
        <v>207</v>
      </c>
      <c r="W4647" s="2">
        <v>45555</v>
      </c>
      <c r="X4647" t="s">
        <v>241</v>
      </c>
      <c r="Y4647" t="s">
        <v>1590</v>
      </c>
      <c r="Z4647" t="s">
        <v>1325</v>
      </c>
      <c r="BZ4647" t="s">
        <v>211</v>
      </c>
      <c r="CA4647" t="s">
        <v>212</v>
      </c>
      <c r="CB4647" s="3">
        <v>1</v>
      </c>
      <c r="CF4647" s="4" t="s">
        <v>244</v>
      </c>
      <c r="CG4647" t="s">
        <v>245</v>
      </c>
      <c r="CJ4647" s="4" t="s">
        <v>215</v>
      </c>
      <c r="CK4647" t="s">
        <v>216</v>
      </c>
      <c r="CL4647" s="4" t="s">
        <v>215</v>
      </c>
      <c r="CM4647" t="s">
        <v>217</v>
      </c>
      <c r="CN4647" t="s">
        <v>218</v>
      </c>
      <c r="CO4647" s="4" t="s">
        <v>239</v>
      </c>
      <c r="CP4647" t="s">
        <v>240</v>
      </c>
      <c r="CQ4647" t="s">
        <v>219</v>
      </c>
      <c r="CR4647" s="4" t="s">
        <v>239</v>
      </c>
      <c r="CS4647" t="s">
        <v>240</v>
      </c>
      <c r="DI4647" s="4" t="s">
        <v>220</v>
      </c>
      <c r="DJ4647" t="s">
        <v>221</v>
      </c>
      <c r="DK4647" t="s">
        <v>1325</v>
      </c>
      <c r="DR4647" s="4" t="s">
        <v>244</v>
      </c>
      <c r="DS4647" t="s">
        <v>245</v>
      </c>
      <c r="DU4647">
        <v>206966.694205079</v>
      </c>
    </row>
    <row r="4648" spans="2:125">
      <c r="B4648" s="4" t="s">
        <v>197</v>
      </c>
      <c r="C4648" t="s">
        <v>198</v>
      </c>
      <c r="D4648" s="4" t="s">
        <v>199</v>
      </c>
      <c r="E4648" t="s">
        <v>200</v>
      </c>
      <c r="F4648" t="s">
        <v>201</v>
      </c>
      <c r="G4648" s="4" t="s">
        <v>239</v>
      </c>
      <c r="H4648" t="s">
        <v>240</v>
      </c>
      <c r="I4648" s="4" t="s">
        <v>239</v>
      </c>
      <c r="J4648" t="s">
        <v>240</v>
      </c>
      <c r="K4648" s="2">
        <v>45555</v>
      </c>
      <c r="L4648" t="s">
        <v>204</v>
      </c>
      <c r="M4648" t="s">
        <v>205</v>
      </c>
      <c r="N4648" t="s">
        <v>206</v>
      </c>
      <c r="V4648" t="s">
        <v>207</v>
      </c>
      <c r="W4648" s="2">
        <v>45555</v>
      </c>
      <c r="X4648" t="s">
        <v>241</v>
      </c>
      <c r="Y4648" t="s">
        <v>1591</v>
      </c>
      <c r="Z4648" t="s">
        <v>1323</v>
      </c>
      <c r="BZ4648" t="s">
        <v>211</v>
      </c>
      <c r="CA4648" t="s">
        <v>212</v>
      </c>
      <c r="CB4648" s="3">
        <v>1</v>
      </c>
      <c r="CF4648" s="4" t="s">
        <v>244</v>
      </c>
      <c r="CG4648" t="s">
        <v>245</v>
      </c>
      <c r="CJ4648" s="4" t="s">
        <v>215</v>
      </c>
      <c r="CK4648" t="s">
        <v>216</v>
      </c>
      <c r="CL4648" s="4" t="s">
        <v>215</v>
      </c>
      <c r="CM4648" t="s">
        <v>217</v>
      </c>
      <c r="CN4648" t="s">
        <v>218</v>
      </c>
      <c r="CO4648" s="4" t="s">
        <v>239</v>
      </c>
      <c r="CP4648" t="s">
        <v>240</v>
      </c>
      <c r="CQ4648" t="s">
        <v>219</v>
      </c>
      <c r="CR4648" s="4" t="s">
        <v>239</v>
      </c>
      <c r="CS4648" t="s">
        <v>240</v>
      </c>
      <c r="DI4648" s="4" t="s">
        <v>220</v>
      </c>
      <c r="DJ4648" t="s">
        <v>221</v>
      </c>
      <c r="DK4648" t="s">
        <v>1323</v>
      </c>
      <c r="DR4648" s="4" t="s">
        <v>244</v>
      </c>
      <c r="DS4648" t="s">
        <v>245</v>
      </c>
      <c r="DU4648">
        <v>206966.694205079</v>
      </c>
    </row>
    <row r="4649" spans="2:125">
      <c r="B4649" s="4" t="s">
        <v>197</v>
      </c>
      <c r="C4649" t="s">
        <v>198</v>
      </c>
      <c r="D4649" s="4" t="s">
        <v>199</v>
      </c>
      <c r="E4649" t="s">
        <v>200</v>
      </c>
      <c r="F4649" t="s">
        <v>201</v>
      </c>
      <c r="G4649" s="4" t="s">
        <v>239</v>
      </c>
      <c r="H4649" t="s">
        <v>240</v>
      </c>
      <c r="I4649" s="4" t="s">
        <v>239</v>
      </c>
      <c r="J4649" t="s">
        <v>240</v>
      </c>
      <c r="K4649" s="2">
        <v>45555</v>
      </c>
      <c r="L4649" t="s">
        <v>204</v>
      </c>
      <c r="M4649" t="s">
        <v>205</v>
      </c>
      <c r="N4649" t="s">
        <v>206</v>
      </c>
      <c r="V4649" t="s">
        <v>207</v>
      </c>
      <c r="W4649" s="2">
        <v>45555</v>
      </c>
      <c r="X4649" t="s">
        <v>241</v>
      </c>
      <c r="Y4649" t="s">
        <v>1592</v>
      </c>
      <c r="Z4649" t="s">
        <v>1593</v>
      </c>
      <c r="BZ4649" t="s">
        <v>211</v>
      </c>
      <c r="CA4649" t="s">
        <v>212</v>
      </c>
      <c r="CB4649" s="3">
        <v>107</v>
      </c>
      <c r="CF4649" s="4" t="s">
        <v>244</v>
      </c>
      <c r="CG4649" t="s">
        <v>245</v>
      </c>
      <c r="CJ4649" s="4" t="s">
        <v>215</v>
      </c>
      <c r="CK4649" t="s">
        <v>216</v>
      </c>
      <c r="CL4649" s="4" t="s">
        <v>215</v>
      </c>
      <c r="CM4649" t="s">
        <v>217</v>
      </c>
      <c r="CN4649" t="s">
        <v>218</v>
      </c>
      <c r="CO4649" s="4" t="s">
        <v>239</v>
      </c>
      <c r="CP4649" t="s">
        <v>240</v>
      </c>
      <c r="CQ4649" t="s">
        <v>219</v>
      </c>
      <c r="CR4649" s="4" t="s">
        <v>239</v>
      </c>
      <c r="CS4649" t="s">
        <v>240</v>
      </c>
      <c r="DI4649" s="4" t="s">
        <v>220</v>
      </c>
      <c r="DJ4649" t="s">
        <v>221</v>
      </c>
      <c r="DK4649" t="s">
        <v>1593</v>
      </c>
      <c r="DR4649" s="4" t="s">
        <v>244</v>
      </c>
      <c r="DS4649" t="s">
        <v>245</v>
      </c>
      <c r="DU4649">
        <v>206966.694205079</v>
      </c>
    </row>
    <row r="4650" spans="2:125">
      <c r="B4650" s="4" t="s">
        <v>197</v>
      </c>
      <c r="C4650" t="s">
        <v>198</v>
      </c>
      <c r="D4650" s="4" t="s">
        <v>199</v>
      </c>
      <c r="E4650" t="s">
        <v>200</v>
      </c>
      <c r="F4650" t="s">
        <v>201</v>
      </c>
      <c r="G4650" s="4" t="s">
        <v>239</v>
      </c>
      <c r="H4650" t="s">
        <v>240</v>
      </c>
      <c r="I4650" s="4" t="s">
        <v>239</v>
      </c>
      <c r="J4650" t="s">
        <v>240</v>
      </c>
      <c r="K4650" s="2">
        <v>45555</v>
      </c>
      <c r="L4650" t="s">
        <v>204</v>
      </c>
      <c r="M4650" t="s">
        <v>205</v>
      </c>
      <c r="N4650" t="s">
        <v>206</v>
      </c>
      <c r="V4650" t="s">
        <v>207</v>
      </c>
      <c r="W4650" s="2">
        <v>45555</v>
      </c>
      <c r="X4650" t="s">
        <v>241</v>
      </c>
      <c r="Y4650" t="s">
        <v>1594</v>
      </c>
      <c r="Z4650" t="s">
        <v>1595</v>
      </c>
      <c r="BZ4650" t="s">
        <v>211</v>
      </c>
      <c r="CA4650" t="s">
        <v>212</v>
      </c>
      <c r="CB4650" s="3">
        <v>13</v>
      </c>
      <c r="CF4650" s="4" t="s">
        <v>244</v>
      </c>
      <c r="CG4650" t="s">
        <v>245</v>
      </c>
      <c r="CJ4650" s="4" t="s">
        <v>215</v>
      </c>
      <c r="CK4650" t="s">
        <v>216</v>
      </c>
      <c r="CL4650" s="4" t="s">
        <v>215</v>
      </c>
      <c r="CM4650" t="s">
        <v>217</v>
      </c>
      <c r="CN4650" t="s">
        <v>218</v>
      </c>
      <c r="CO4650" s="4" t="s">
        <v>239</v>
      </c>
      <c r="CP4650" t="s">
        <v>240</v>
      </c>
      <c r="CQ4650" t="s">
        <v>219</v>
      </c>
      <c r="CR4650" s="4" t="s">
        <v>239</v>
      </c>
      <c r="CS4650" t="s">
        <v>240</v>
      </c>
      <c r="DI4650" s="4" t="s">
        <v>220</v>
      </c>
      <c r="DJ4650" t="s">
        <v>221</v>
      </c>
      <c r="DK4650" t="s">
        <v>1595</v>
      </c>
      <c r="DR4650" s="4" t="s">
        <v>244</v>
      </c>
      <c r="DS4650" t="s">
        <v>245</v>
      </c>
      <c r="DU4650">
        <v>206966.694205079</v>
      </c>
    </row>
    <row r="4651" spans="2:125">
      <c r="B4651" s="4" t="s">
        <v>197</v>
      </c>
      <c r="C4651" t="s">
        <v>198</v>
      </c>
      <c r="D4651" s="4" t="s">
        <v>199</v>
      </c>
      <c r="E4651" t="s">
        <v>200</v>
      </c>
      <c r="F4651" t="s">
        <v>201</v>
      </c>
      <c r="G4651" s="4" t="s">
        <v>239</v>
      </c>
      <c r="H4651" t="s">
        <v>240</v>
      </c>
      <c r="I4651" s="4" t="s">
        <v>239</v>
      </c>
      <c r="J4651" t="s">
        <v>240</v>
      </c>
      <c r="K4651" s="2">
        <v>45555</v>
      </c>
      <c r="L4651" t="s">
        <v>204</v>
      </c>
      <c r="M4651" t="s">
        <v>205</v>
      </c>
      <c r="N4651" t="s">
        <v>206</v>
      </c>
      <c r="V4651" t="s">
        <v>207</v>
      </c>
      <c r="W4651" s="2">
        <v>45555</v>
      </c>
      <c r="X4651" t="s">
        <v>246</v>
      </c>
      <c r="Y4651" t="s">
        <v>1590</v>
      </c>
      <c r="Z4651" t="s">
        <v>1325</v>
      </c>
      <c r="BZ4651" t="s">
        <v>211</v>
      </c>
      <c r="CA4651" t="s">
        <v>212</v>
      </c>
      <c r="CB4651" s="3">
        <v>12</v>
      </c>
      <c r="CF4651" s="4" t="s">
        <v>247</v>
      </c>
      <c r="CG4651" t="s">
        <v>248</v>
      </c>
      <c r="CJ4651" s="4" t="s">
        <v>215</v>
      </c>
      <c r="CK4651" t="s">
        <v>216</v>
      </c>
      <c r="CL4651" s="4" t="s">
        <v>215</v>
      </c>
      <c r="CM4651" t="s">
        <v>217</v>
      </c>
      <c r="CN4651" t="s">
        <v>218</v>
      </c>
      <c r="CO4651" s="4" t="s">
        <v>239</v>
      </c>
      <c r="CP4651" t="s">
        <v>240</v>
      </c>
      <c r="CQ4651" t="s">
        <v>219</v>
      </c>
      <c r="CR4651" s="4" t="s">
        <v>239</v>
      </c>
      <c r="CS4651" t="s">
        <v>240</v>
      </c>
      <c r="DI4651" s="4" t="s">
        <v>220</v>
      </c>
      <c r="DJ4651" t="s">
        <v>221</v>
      </c>
      <c r="DK4651" t="s">
        <v>1325</v>
      </c>
      <c r="DR4651" s="4" t="s">
        <v>247</v>
      </c>
      <c r="DS4651" t="s">
        <v>248</v>
      </c>
      <c r="DU4651">
        <v>206258.694205079</v>
      </c>
    </row>
    <row r="4652" spans="2:125">
      <c r="B4652" s="4" t="s">
        <v>197</v>
      </c>
      <c r="C4652" t="s">
        <v>198</v>
      </c>
      <c r="D4652" s="4" t="s">
        <v>199</v>
      </c>
      <c r="E4652" t="s">
        <v>200</v>
      </c>
      <c r="F4652" t="s">
        <v>201</v>
      </c>
      <c r="G4652" s="4" t="s">
        <v>239</v>
      </c>
      <c r="H4652" t="s">
        <v>240</v>
      </c>
      <c r="I4652" s="4" t="s">
        <v>239</v>
      </c>
      <c r="J4652" t="s">
        <v>240</v>
      </c>
      <c r="K4652" s="2">
        <v>45555</v>
      </c>
      <c r="L4652" t="s">
        <v>204</v>
      </c>
      <c r="M4652" t="s">
        <v>205</v>
      </c>
      <c r="N4652" t="s">
        <v>206</v>
      </c>
      <c r="V4652" t="s">
        <v>207</v>
      </c>
      <c r="W4652" s="2">
        <v>45555</v>
      </c>
      <c r="X4652" t="s">
        <v>241</v>
      </c>
      <c r="Y4652" t="s">
        <v>1591</v>
      </c>
      <c r="Z4652" t="s">
        <v>1323</v>
      </c>
      <c r="BZ4652" t="s">
        <v>211</v>
      </c>
      <c r="CA4652" t="s">
        <v>212</v>
      </c>
      <c r="CB4652" s="3">
        <v>2</v>
      </c>
      <c r="CF4652" s="4" t="s">
        <v>244</v>
      </c>
      <c r="CG4652" t="s">
        <v>245</v>
      </c>
      <c r="CJ4652" s="4" t="s">
        <v>215</v>
      </c>
      <c r="CK4652" t="s">
        <v>216</v>
      </c>
      <c r="CL4652" s="4" t="s">
        <v>215</v>
      </c>
      <c r="CM4652" t="s">
        <v>217</v>
      </c>
      <c r="CN4652" t="s">
        <v>218</v>
      </c>
      <c r="CO4652" s="4" t="s">
        <v>239</v>
      </c>
      <c r="CP4652" t="s">
        <v>240</v>
      </c>
      <c r="CQ4652" t="s">
        <v>219</v>
      </c>
      <c r="CR4652" s="4" t="s">
        <v>239</v>
      </c>
      <c r="CS4652" t="s">
        <v>240</v>
      </c>
      <c r="DI4652" s="4" t="s">
        <v>220</v>
      </c>
      <c r="DJ4652" t="s">
        <v>221</v>
      </c>
      <c r="DK4652" t="s">
        <v>1323</v>
      </c>
      <c r="DR4652" s="4" t="s">
        <v>244</v>
      </c>
      <c r="DS4652" t="s">
        <v>245</v>
      </c>
      <c r="DU4652">
        <v>206966.694205079</v>
      </c>
    </row>
    <row r="4653" spans="2:125">
      <c r="B4653" s="4" t="s">
        <v>197</v>
      </c>
      <c r="C4653" t="s">
        <v>198</v>
      </c>
      <c r="D4653" s="4" t="s">
        <v>199</v>
      </c>
      <c r="E4653" t="s">
        <v>200</v>
      </c>
      <c r="F4653" t="s">
        <v>201</v>
      </c>
      <c r="G4653" s="4" t="s">
        <v>239</v>
      </c>
      <c r="H4653" t="s">
        <v>240</v>
      </c>
      <c r="I4653" s="4" t="s">
        <v>239</v>
      </c>
      <c r="J4653" t="s">
        <v>240</v>
      </c>
      <c r="K4653" s="2">
        <v>45555</v>
      </c>
      <c r="L4653" t="s">
        <v>204</v>
      </c>
      <c r="M4653" t="s">
        <v>205</v>
      </c>
      <c r="N4653" t="s">
        <v>206</v>
      </c>
      <c r="V4653" t="s">
        <v>207</v>
      </c>
      <c r="W4653" s="2">
        <v>45555</v>
      </c>
      <c r="X4653" t="s">
        <v>241</v>
      </c>
      <c r="Y4653" t="s">
        <v>1592</v>
      </c>
      <c r="Z4653" t="s">
        <v>1593</v>
      </c>
      <c r="BZ4653" t="s">
        <v>211</v>
      </c>
      <c r="CA4653" t="s">
        <v>212</v>
      </c>
      <c r="CB4653" s="3">
        <v>114</v>
      </c>
      <c r="CF4653" s="4" t="s">
        <v>244</v>
      </c>
      <c r="CG4653" t="s">
        <v>245</v>
      </c>
      <c r="CJ4653" s="4" t="s">
        <v>215</v>
      </c>
      <c r="CK4653" t="s">
        <v>216</v>
      </c>
      <c r="CL4653" s="4" t="s">
        <v>215</v>
      </c>
      <c r="CM4653" t="s">
        <v>217</v>
      </c>
      <c r="CN4653" t="s">
        <v>218</v>
      </c>
      <c r="CO4653" s="4" t="s">
        <v>239</v>
      </c>
      <c r="CP4653" t="s">
        <v>240</v>
      </c>
      <c r="CQ4653" t="s">
        <v>219</v>
      </c>
      <c r="CR4653" s="4" t="s">
        <v>239</v>
      </c>
      <c r="CS4653" t="s">
        <v>240</v>
      </c>
      <c r="DI4653" s="4" t="s">
        <v>220</v>
      </c>
      <c r="DJ4653" t="s">
        <v>221</v>
      </c>
      <c r="DK4653" t="s">
        <v>1593</v>
      </c>
      <c r="DR4653" s="4" t="s">
        <v>244</v>
      </c>
      <c r="DS4653" t="s">
        <v>245</v>
      </c>
      <c r="DU4653">
        <v>206966.694205079</v>
      </c>
    </row>
    <row r="4654" spans="2:125">
      <c r="B4654" s="4" t="s">
        <v>197</v>
      </c>
      <c r="C4654" t="s">
        <v>198</v>
      </c>
      <c r="D4654" s="4" t="s">
        <v>199</v>
      </c>
      <c r="E4654" t="s">
        <v>200</v>
      </c>
      <c r="F4654" t="s">
        <v>201</v>
      </c>
      <c r="G4654" s="4" t="s">
        <v>239</v>
      </c>
      <c r="H4654" t="s">
        <v>240</v>
      </c>
      <c r="I4654" s="4" t="s">
        <v>239</v>
      </c>
      <c r="J4654" t="s">
        <v>240</v>
      </c>
      <c r="K4654" s="2">
        <v>45555</v>
      </c>
      <c r="L4654" t="s">
        <v>204</v>
      </c>
      <c r="M4654" t="s">
        <v>205</v>
      </c>
      <c r="N4654" t="s">
        <v>206</v>
      </c>
      <c r="V4654" t="s">
        <v>207</v>
      </c>
      <c r="W4654" s="2">
        <v>45555</v>
      </c>
      <c r="X4654" t="s">
        <v>246</v>
      </c>
      <c r="Y4654" t="s">
        <v>1594</v>
      </c>
      <c r="Z4654" t="s">
        <v>1595</v>
      </c>
      <c r="BZ4654" t="s">
        <v>211</v>
      </c>
      <c r="CA4654" t="s">
        <v>212</v>
      </c>
      <c r="CB4654" s="3">
        <v>35</v>
      </c>
      <c r="CF4654" s="4" t="s">
        <v>247</v>
      </c>
      <c r="CG4654" t="s">
        <v>248</v>
      </c>
      <c r="CJ4654" s="4" t="s">
        <v>215</v>
      </c>
      <c r="CK4654" t="s">
        <v>216</v>
      </c>
      <c r="CL4654" s="4" t="s">
        <v>215</v>
      </c>
      <c r="CM4654" t="s">
        <v>217</v>
      </c>
      <c r="CN4654" t="s">
        <v>218</v>
      </c>
      <c r="CO4654" s="4" t="s">
        <v>239</v>
      </c>
      <c r="CP4654" t="s">
        <v>240</v>
      </c>
      <c r="CQ4654" t="s">
        <v>219</v>
      </c>
      <c r="CR4654" s="4" t="s">
        <v>239</v>
      </c>
      <c r="CS4654" t="s">
        <v>240</v>
      </c>
      <c r="DI4654" s="4" t="s">
        <v>220</v>
      </c>
      <c r="DJ4654" t="s">
        <v>221</v>
      </c>
      <c r="DK4654" t="s">
        <v>1595</v>
      </c>
      <c r="DR4654" s="4" t="s">
        <v>247</v>
      </c>
      <c r="DS4654" t="s">
        <v>248</v>
      </c>
      <c r="DU4654">
        <v>206258.694205079</v>
      </c>
    </row>
    <row r="4655" spans="2:125">
      <c r="B4655" s="4" t="s">
        <v>197</v>
      </c>
      <c r="C4655" t="s">
        <v>198</v>
      </c>
      <c r="D4655" s="4" t="s">
        <v>199</v>
      </c>
      <c r="E4655" t="s">
        <v>200</v>
      </c>
      <c r="F4655" t="s">
        <v>201</v>
      </c>
      <c r="G4655" s="4" t="s">
        <v>239</v>
      </c>
      <c r="H4655" t="s">
        <v>240</v>
      </c>
      <c r="I4655" s="4" t="s">
        <v>239</v>
      </c>
      <c r="J4655" t="s">
        <v>240</v>
      </c>
      <c r="K4655" s="2">
        <v>45555</v>
      </c>
      <c r="L4655" t="s">
        <v>204</v>
      </c>
      <c r="M4655" t="s">
        <v>205</v>
      </c>
      <c r="N4655" t="s">
        <v>206</v>
      </c>
      <c r="V4655" t="s">
        <v>207</v>
      </c>
      <c r="W4655" s="2">
        <v>45555</v>
      </c>
      <c r="X4655" t="s">
        <v>246</v>
      </c>
      <c r="Y4655" t="s">
        <v>1590</v>
      </c>
      <c r="Z4655" t="s">
        <v>1325</v>
      </c>
      <c r="BZ4655" t="s">
        <v>211</v>
      </c>
      <c r="CA4655" t="s">
        <v>212</v>
      </c>
      <c r="CB4655" s="3">
        <v>32</v>
      </c>
      <c r="CF4655" s="4" t="s">
        <v>247</v>
      </c>
      <c r="CG4655" t="s">
        <v>248</v>
      </c>
      <c r="CJ4655" s="4" t="s">
        <v>215</v>
      </c>
      <c r="CK4655" t="s">
        <v>216</v>
      </c>
      <c r="CL4655" s="4" t="s">
        <v>215</v>
      </c>
      <c r="CM4655" t="s">
        <v>217</v>
      </c>
      <c r="CN4655" t="s">
        <v>218</v>
      </c>
      <c r="CO4655" s="4" t="s">
        <v>239</v>
      </c>
      <c r="CP4655" t="s">
        <v>240</v>
      </c>
      <c r="CQ4655" t="s">
        <v>219</v>
      </c>
      <c r="CR4655" s="4" t="s">
        <v>239</v>
      </c>
      <c r="CS4655" t="s">
        <v>240</v>
      </c>
      <c r="DI4655" s="4" t="s">
        <v>220</v>
      </c>
      <c r="DJ4655" t="s">
        <v>221</v>
      </c>
      <c r="DK4655" t="s">
        <v>1325</v>
      </c>
      <c r="DR4655" s="4" t="s">
        <v>247</v>
      </c>
      <c r="DS4655" t="s">
        <v>248</v>
      </c>
      <c r="DU4655">
        <v>206258.694205079</v>
      </c>
    </row>
    <row r="4656" spans="2:125">
      <c r="B4656" s="4" t="s">
        <v>197</v>
      </c>
      <c r="C4656" t="s">
        <v>198</v>
      </c>
      <c r="D4656" s="4" t="s">
        <v>199</v>
      </c>
      <c r="E4656" t="s">
        <v>200</v>
      </c>
      <c r="F4656" t="s">
        <v>201</v>
      </c>
      <c r="G4656" s="4" t="s">
        <v>239</v>
      </c>
      <c r="H4656" t="s">
        <v>240</v>
      </c>
      <c r="I4656" s="4" t="s">
        <v>239</v>
      </c>
      <c r="J4656" t="s">
        <v>240</v>
      </c>
      <c r="K4656" s="2">
        <v>45555</v>
      </c>
      <c r="L4656" t="s">
        <v>204</v>
      </c>
      <c r="M4656" t="s">
        <v>205</v>
      </c>
      <c r="N4656" t="s">
        <v>206</v>
      </c>
      <c r="V4656" t="s">
        <v>207</v>
      </c>
      <c r="W4656" s="2">
        <v>45555</v>
      </c>
      <c r="X4656" t="s">
        <v>241</v>
      </c>
      <c r="Y4656" t="s">
        <v>1591</v>
      </c>
      <c r="Z4656" t="s">
        <v>1323</v>
      </c>
      <c r="BZ4656" t="s">
        <v>211</v>
      </c>
      <c r="CA4656" t="s">
        <v>212</v>
      </c>
      <c r="CB4656" s="3">
        <v>3</v>
      </c>
      <c r="CF4656" s="4" t="s">
        <v>244</v>
      </c>
      <c r="CG4656" t="s">
        <v>245</v>
      </c>
      <c r="CJ4656" s="4" t="s">
        <v>215</v>
      </c>
      <c r="CK4656" t="s">
        <v>216</v>
      </c>
      <c r="CL4656" s="4" t="s">
        <v>215</v>
      </c>
      <c r="CM4656" t="s">
        <v>217</v>
      </c>
      <c r="CN4656" t="s">
        <v>218</v>
      </c>
      <c r="CO4656" s="4" t="s">
        <v>239</v>
      </c>
      <c r="CP4656" t="s">
        <v>240</v>
      </c>
      <c r="CQ4656" t="s">
        <v>219</v>
      </c>
      <c r="CR4656" s="4" t="s">
        <v>239</v>
      </c>
      <c r="CS4656" t="s">
        <v>240</v>
      </c>
      <c r="DI4656" s="4" t="s">
        <v>220</v>
      </c>
      <c r="DJ4656" t="s">
        <v>221</v>
      </c>
      <c r="DK4656" t="s">
        <v>1323</v>
      </c>
      <c r="DR4656" s="4" t="s">
        <v>244</v>
      </c>
      <c r="DS4656" t="s">
        <v>245</v>
      </c>
      <c r="DU4656">
        <v>206966.694205079</v>
      </c>
    </row>
    <row r="4657" spans="2:125">
      <c r="B4657" s="4" t="s">
        <v>197</v>
      </c>
      <c r="C4657" t="s">
        <v>198</v>
      </c>
      <c r="D4657" s="4" t="s">
        <v>199</v>
      </c>
      <c r="E4657" t="s">
        <v>200</v>
      </c>
      <c r="F4657" t="s">
        <v>201</v>
      </c>
      <c r="G4657" s="4" t="s">
        <v>239</v>
      </c>
      <c r="H4657" t="s">
        <v>240</v>
      </c>
      <c r="I4657" s="4" t="s">
        <v>239</v>
      </c>
      <c r="J4657" t="s">
        <v>240</v>
      </c>
      <c r="K4657" s="2">
        <v>45555</v>
      </c>
      <c r="L4657" t="s">
        <v>204</v>
      </c>
      <c r="M4657" t="s">
        <v>205</v>
      </c>
      <c r="N4657" t="s">
        <v>206</v>
      </c>
      <c r="V4657" t="s">
        <v>207</v>
      </c>
      <c r="W4657" s="2">
        <v>45555</v>
      </c>
      <c r="X4657" t="s">
        <v>241</v>
      </c>
      <c r="Y4657" t="s">
        <v>1592</v>
      </c>
      <c r="Z4657" t="s">
        <v>1593</v>
      </c>
      <c r="BZ4657" t="s">
        <v>211</v>
      </c>
      <c r="CA4657" t="s">
        <v>212</v>
      </c>
      <c r="CB4657" s="3">
        <v>103</v>
      </c>
      <c r="CF4657" s="4" t="s">
        <v>244</v>
      </c>
      <c r="CG4657" t="s">
        <v>245</v>
      </c>
      <c r="CJ4657" s="4" t="s">
        <v>215</v>
      </c>
      <c r="CK4657" t="s">
        <v>216</v>
      </c>
      <c r="CL4657" s="4" t="s">
        <v>215</v>
      </c>
      <c r="CM4657" t="s">
        <v>217</v>
      </c>
      <c r="CN4657" t="s">
        <v>218</v>
      </c>
      <c r="CO4657" s="4" t="s">
        <v>239</v>
      </c>
      <c r="CP4657" t="s">
        <v>240</v>
      </c>
      <c r="CQ4657" t="s">
        <v>219</v>
      </c>
      <c r="CR4657" s="4" t="s">
        <v>239</v>
      </c>
      <c r="CS4657" t="s">
        <v>240</v>
      </c>
      <c r="DI4657" s="4" t="s">
        <v>220</v>
      </c>
      <c r="DJ4657" t="s">
        <v>221</v>
      </c>
      <c r="DK4657" t="s">
        <v>1593</v>
      </c>
      <c r="DR4657" s="4" t="s">
        <v>244</v>
      </c>
      <c r="DS4657" t="s">
        <v>245</v>
      </c>
      <c r="DU4657">
        <v>206966.694205079</v>
      </c>
    </row>
    <row r="4658" spans="2:125">
      <c r="B4658" s="4" t="s">
        <v>197</v>
      </c>
      <c r="C4658" t="s">
        <v>198</v>
      </c>
      <c r="D4658" s="4" t="s">
        <v>199</v>
      </c>
      <c r="E4658" t="s">
        <v>200</v>
      </c>
      <c r="F4658" t="s">
        <v>201</v>
      </c>
      <c r="G4658" s="4" t="s">
        <v>239</v>
      </c>
      <c r="H4658" t="s">
        <v>240</v>
      </c>
      <c r="I4658" s="4" t="s">
        <v>239</v>
      </c>
      <c r="J4658" t="s">
        <v>240</v>
      </c>
      <c r="K4658" s="2">
        <v>45555</v>
      </c>
      <c r="L4658" t="s">
        <v>204</v>
      </c>
      <c r="M4658" t="s">
        <v>205</v>
      </c>
      <c r="N4658" t="s">
        <v>206</v>
      </c>
      <c r="V4658" t="s">
        <v>207</v>
      </c>
      <c r="W4658" s="2">
        <v>45555</v>
      </c>
      <c r="X4658" t="s">
        <v>246</v>
      </c>
      <c r="Y4658" t="s">
        <v>1594</v>
      </c>
      <c r="Z4658" t="s">
        <v>1595</v>
      </c>
      <c r="BZ4658" t="s">
        <v>211</v>
      </c>
      <c r="CA4658" t="s">
        <v>212</v>
      </c>
      <c r="CB4658" s="3">
        <v>52</v>
      </c>
      <c r="CF4658" s="4" t="s">
        <v>247</v>
      </c>
      <c r="CG4658" t="s">
        <v>248</v>
      </c>
      <c r="CJ4658" s="4" t="s">
        <v>215</v>
      </c>
      <c r="CK4658" t="s">
        <v>216</v>
      </c>
      <c r="CL4658" s="4" t="s">
        <v>215</v>
      </c>
      <c r="CM4658" t="s">
        <v>217</v>
      </c>
      <c r="CN4658" t="s">
        <v>218</v>
      </c>
      <c r="CO4658" s="4" t="s">
        <v>239</v>
      </c>
      <c r="CP4658" t="s">
        <v>240</v>
      </c>
      <c r="CQ4658" t="s">
        <v>219</v>
      </c>
      <c r="CR4658" s="4" t="s">
        <v>239</v>
      </c>
      <c r="CS4658" t="s">
        <v>240</v>
      </c>
      <c r="DI4658" s="4" t="s">
        <v>220</v>
      </c>
      <c r="DJ4658" t="s">
        <v>221</v>
      </c>
      <c r="DK4658" t="s">
        <v>1595</v>
      </c>
      <c r="DR4658" s="4" t="s">
        <v>247</v>
      </c>
      <c r="DS4658" t="s">
        <v>248</v>
      </c>
      <c r="DU4658">
        <v>206258.694205079</v>
      </c>
    </row>
    <row r="4659" spans="2:125">
      <c r="B4659" s="4" t="s">
        <v>197</v>
      </c>
      <c r="C4659" t="s">
        <v>198</v>
      </c>
      <c r="D4659" s="4" t="s">
        <v>199</v>
      </c>
      <c r="E4659" t="s">
        <v>200</v>
      </c>
      <c r="F4659" t="s">
        <v>201</v>
      </c>
      <c r="G4659" s="4" t="s">
        <v>239</v>
      </c>
      <c r="H4659" t="s">
        <v>240</v>
      </c>
      <c r="I4659" s="4" t="s">
        <v>239</v>
      </c>
      <c r="J4659" t="s">
        <v>240</v>
      </c>
      <c r="K4659" s="2">
        <v>45555</v>
      </c>
      <c r="L4659" t="s">
        <v>204</v>
      </c>
      <c r="M4659" t="s">
        <v>205</v>
      </c>
      <c r="N4659" t="s">
        <v>206</v>
      </c>
      <c r="V4659" t="s">
        <v>207</v>
      </c>
      <c r="W4659" s="2">
        <v>45555</v>
      </c>
      <c r="X4659" t="s">
        <v>246</v>
      </c>
      <c r="Y4659" t="s">
        <v>1590</v>
      </c>
      <c r="Z4659" t="s">
        <v>1325</v>
      </c>
      <c r="BZ4659" t="s">
        <v>211</v>
      </c>
      <c r="CA4659" t="s">
        <v>212</v>
      </c>
      <c r="CB4659" s="3">
        <v>31</v>
      </c>
      <c r="CF4659" s="4" t="s">
        <v>247</v>
      </c>
      <c r="CG4659" t="s">
        <v>248</v>
      </c>
      <c r="CJ4659" s="4" t="s">
        <v>215</v>
      </c>
      <c r="CK4659" t="s">
        <v>216</v>
      </c>
      <c r="CL4659" s="4" t="s">
        <v>215</v>
      </c>
      <c r="CM4659" t="s">
        <v>217</v>
      </c>
      <c r="CN4659" t="s">
        <v>218</v>
      </c>
      <c r="CO4659" s="4" t="s">
        <v>239</v>
      </c>
      <c r="CP4659" t="s">
        <v>240</v>
      </c>
      <c r="CQ4659" t="s">
        <v>219</v>
      </c>
      <c r="CR4659" s="4" t="s">
        <v>239</v>
      </c>
      <c r="CS4659" t="s">
        <v>240</v>
      </c>
      <c r="DI4659" s="4" t="s">
        <v>220</v>
      </c>
      <c r="DJ4659" t="s">
        <v>221</v>
      </c>
      <c r="DK4659" t="s">
        <v>1325</v>
      </c>
      <c r="DR4659" s="4" t="s">
        <v>247</v>
      </c>
      <c r="DS4659" t="s">
        <v>248</v>
      </c>
      <c r="DU4659">
        <v>206258.694205079</v>
      </c>
    </row>
    <row r="4660" spans="2:125">
      <c r="B4660" s="4" t="s">
        <v>197</v>
      </c>
      <c r="C4660" t="s">
        <v>198</v>
      </c>
      <c r="D4660" s="4" t="s">
        <v>199</v>
      </c>
      <c r="E4660" t="s">
        <v>200</v>
      </c>
      <c r="F4660" t="s">
        <v>201</v>
      </c>
      <c r="G4660" s="4" t="s">
        <v>239</v>
      </c>
      <c r="H4660" t="s">
        <v>240</v>
      </c>
      <c r="I4660" s="4" t="s">
        <v>239</v>
      </c>
      <c r="J4660" t="s">
        <v>240</v>
      </c>
      <c r="K4660" s="2">
        <v>45555</v>
      </c>
      <c r="L4660" t="s">
        <v>204</v>
      </c>
      <c r="M4660" t="s">
        <v>205</v>
      </c>
      <c r="N4660" t="s">
        <v>206</v>
      </c>
      <c r="V4660" t="s">
        <v>207</v>
      </c>
      <c r="W4660" s="2">
        <v>45555</v>
      </c>
      <c r="X4660" t="s">
        <v>246</v>
      </c>
      <c r="Y4660" t="s">
        <v>1591</v>
      </c>
      <c r="Z4660" t="s">
        <v>1323</v>
      </c>
      <c r="BZ4660" t="s">
        <v>211</v>
      </c>
      <c r="CA4660" t="s">
        <v>212</v>
      </c>
      <c r="CB4660" s="3">
        <v>1</v>
      </c>
      <c r="CF4660" s="4" t="s">
        <v>247</v>
      </c>
      <c r="CG4660" t="s">
        <v>248</v>
      </c>
      <c r="CJ4660" s="4" t="s">
        <v>215</v>
      </c>
      <c r="CK4660" t="s">
        <v>216</v>
      </c>
      <c r="CL4660" s="4" t="s">
        <v>215</v>
      </c>
      <c r="CM4660" t="s">
        <v>217</v>
      </c>
      <c r="CN4660" t="s">
        <v>218</v>
      </c>
      <c r="CO4660" s="4" t="s">
        <v>239</v>
      </c>
      <c r="CP4660" t="s">
        <v>240</v>
      </c>
      <c r="CQ4660" t="s">
        <v>219</v>
      </c>
      <c r="CR4660" s="4" t="s">
        <v>239</v>
      </c>
      <c r="CS4660" t="s">
        <v>240</v>
      </c>
      <c r="DI4660" s="4" t="s">
        <v>220</v>
      </c>
      <c r="DJ4660" t="s">
        <v>221</v>
      </c>
      <c r="DK4660" t="s">
        <v>1323</v>
      </c>
      <c r="DR4660" s="4" t="s">
        <v>247</v>
      </c>
      <c r="DS4660" t="s">
        <v>248</v>
      </c>
      <c r="DU4660">
        <v>206258.694205079</v>
      </c>
    </row>
    <row r="4661" spans="2:125">
      <c r="B4661" s="4" t="s">
        <v>197</v>
      </c>
      <c r="C4661" t="s">
        <v>198</v>
      </c>
      <c r="D4661" s="4" t="s">
        <v>199</v>
      </c>
      <c r="E4661" t="s">
        <v>200</v>
      </c>
      <c r="F4661" t="s">
        <v>201</v>
      </c>
      <c r="G4661" s="4" t="s">
        <v>239</v>
      </c>
      <c r="H4661" t="s">
        <v>240</v>
      </c>
      <c r="I4661" s="4" t="s">
        <v>239</v>
      </c>
      <c r="J4661" t="s">
        <v>240</v>
      </c>
      <c r="K4661" s="2">
        <v>45555</v>
      </c>
      <c r="L4661" t="s">
        <v>204</v>
      </c>
      <c r="M4661" t="s">
        <v>205</v>
      </c>
      <c r="N4661" t="s">
        <v>206</v>
      </c>
      <c r="V4661" t="s">
        <v>207</v>
      </c>
      <c r="W4661" s="2">
        <v>45555</v>
      </c>
      <c r="X4661" t="s">
        <v>246</v>
      </c>
      <c r="Y4661" t="s">
        <v>1592</v>
      </c>
      <c r="Z4661" t="s">
        <v>1593</v>
      </c>
      <c r="BZ4661" t="s">
        <v>211</v>
      </c>
      <c r="CA4661" t="s">
        <v>212</v>
      </c>
      <c r="CB4661" s="3">
        <v>206</v>
      </c>
      <c r="CF4661" s="4" t="s">
        <v>247</v>
      </c>
      <c r="CG4661" t="s">
        <v>248</v>
      </c>
      <c r="CJ4661" s="4" t="s">
        <v>215</v>
      </c>
      <c r="CK4661" t="s">
        <v>216</v>
      </c>
      <c r="CL4661" s="4" t="s">
        <v>215</v>
      </c>
      <c r="CM4661" t="s">
        <v>217</v>
      </c>
      <c r="CN4661" t="s">
        <v>218</v>
      </c>
      <c r="CO4661" s="4" t="s">
        <v>239</v>
      </c>
      <c r="CP4661" t="s">
        <v>240</v>
      </c>
      <c r="CQ4661" t="s">
        <v>219</v>
      </c>
      <c r="CR4661" s="4" t="s">
        <v>239</v>
      </c>
      <c r="CS4661" t="s">
        <v>240</v>
      </c>
      <c r="DI4661" s="4" t="s">
        <v>220</v>
      </c>
      <c r="DJ4661" t="s">
        <v>221</v>
      </c>
      <c r="DK4661" t="s">
        <v>1593</v>
      </c>
      <c r="DR4661" s="4" t="s">
        <v>247</v>
      </c>
      <c r="DS4661" t="s">
        <v>248</v>
      </c>
      <c r="DU4661">
        <v>206258.694205079</v>
      </c>
    </row>
    <row r="4662" spans="2:125">
      <c r="B4662" s="4" t="s">
        <v>197</v>
      </c>
      <c r="C4662" t="s">
        <v>198</v>
      </c>
      <c r="D4662" s="4" t="s">
        <v>199</v>
      </c>
      <c r="E4662" t="s">
        <v>200</v>
      </c>
      <c r="F4662" t="s">
        <v>201</v>
      </c>
      <c r="G4662" s="4" t="s">
        <v>239</v>
      </c>
      <c r="H4662" t="s">
        <v>240</v>
      </c>
      <c r="I4662" s="4" t="s">
        <v>239</v>
      </c>
      <c r="J4662" t="s">
        <v>240</v>
      </c>
      <c r="K4662" s="2">
        <v>45555</v>
      </c>
      <c r="L4662" t="s">
        <v>204</v>
      </c>
      <c r="M4662" t="s">
        <v>205</v>
      </c>
      <c r="N4662" t="s">
        <v>206</v>
      </c>
      <c r="V4662" t="s">
        <v>207</v>
      </c>
      <c r="W4662" s="2">
        <v>45555</v>
      </c>
      <c r="X4662" t="s">
        <v>246</v>
      </c>
      <c r="Y4662" t="s">
        <v>1594</v>
      </c>
      <c r="Z4662" t="s">
        <v>1595</v>
      </c>
      <c r="BZ4662" t="s">
        <v>211</v>
      </c>
      <c r="CA4662" t="s">
        <v>212</v>
      </c>
      <c r="CB4662" s="3">
        <v>22</v>
      </c>
      <c r="CF4662" s="4" t="s">
        <v>247</v>
      </c>
      <c r="CG4662" t="s">
        <v>248</v>
      </c>
      <c r="CJ4662" s="4" t="s">
        <v>215</v>
      </c>
      <c r="CK4662" t="s">
        <v>216</v>
      </c>
      <c r="CL4662" s="4" t="s">
        <v>215</v>
      </c>
      <c r="CM4662" t="s">
        <v>217</v>
      </c>
      <c r="CN4662" t="s">
        <v>218</v>
      </c>
      <c r="CO4662" s="4" t="s">
        <v>239</v>
      </c>
      <c r="CP4662" t="s">
        <v>240</v>
      </c>
      <c r="CQ4662" t="s">
        <v>219</v>
      </c>
      <c r="CR4662" s="4" t="s">
        <v>239</v>
      </c>
      <c r="CS4662" t="s">
        <v>240</v>
      </c>
      <c r="DI4662" s="4" t="s">
        <v>220</v>
      </c>
      <c r="DJ4662" t="s">
        <v>221</v>
      </c>
      <c r="DK4662" t="s">
        <v>1595</v>
      </c>
      <c r="DR4662" s="4" t="s">
        <v>247</v>
      </c>
      <c r="DS4662" t="s">
        <v>248</v>
      </c>
      <c r="DU4662">
        <v>206258.694205079</v>
      </c>
    </row>
    <row r="4663" spans="2:125">
      <c r="B4663" s="4" t="s">
        <v>197</v>
      </c>
      <c r="C4663" t="s">
        <v>198</v>
      </c>
      <c r="D4663" s="4" t="s">
        <v>199</v>
      </c>
      <c r="E4663" t="s">
        <v>200</v>
      </c>
      <c r="F4663" t="s">
        <v>201</v>
      </c>
      <c r="G4663" s="4" t="s">
        <v>239</v>
      </c>
      <c r="H4663" t="s">
        <v>240</v>
      </c>
      <c r="I4663" s="4" t="s">
        <v>239</v>
      </c>
      <c r="J4663" t="s">
        <v>240</v>
      </c>
      <c r="K4663" s="2">
        <v>45555</v>
      </c>
      <c r="L4663" t="s">
        <v>204</v>
      </c>
      <c r="M4663" t="s">
        <v>205</v>
      </c>
      <c r="N4663" t="s">
        <v>206</v>
      </c>
      <c r="V4663" t="s">
        <v>207</v>
      </c>
      <c r="W4663" s="2">
        <v>45555</v>
      </c>
      <c r="X4663" t="s">
        <v>246</v>
      </c>
      <c r="Y4663" t="s">
        <v>1590</v>
      </c>
      <c r="Z4663" t="s">
        <v>1325</v>
      </c>
      <c r="BZ4663" t="s">
        <v>211</v>
      </c>
      <c r="CA4663" t="s">
        <v>212</v>
      </c>
      <c r="CB4663" s="3">
        <v>39</v>
      </c>
      <c r="CF4663" s="4" t="s">
        <v>247</v>
      </c>
      <c r="CG4663" t="s">
        <v>248</v>
      </c>
      <c r="CJ4663" s="4" t="s">
        <v>215</v>
      </c>
      <c r="CK4663" t="s">
        <v>216</v>
      </c>
      <c r="CL4663" s="4" t="s">
        <v>215</v>
      </c>
      <c r="CM4663" t="s">
        <v>217</v>
      </c>
      <c r="CN4663" t="s">
        <v>218</v>
      </c>
      <c r="CO4663" s="4" t="s">
        <v>239</v>
      </c>
      <c r="CP4663" t="s">
        <v>240</v>
      </c>
      <c r="CQ4663" t="s">
        <v>219</v>
      </c>
      <c r="CR4663" s="4" t="s">
        <v>239</v>
      </c>
      <c r="CS4663" t="s">
        <v>240</v>
      </c>
      <c r="DI4663" s="4" t="s">
        <v>220</v>
      </c>
      <c r="DJ4663" t="s">
        <v>221</v>
      </c>
      <c r="DK4663" t="s">
        <v>1325</v>
      </c>
      <c r="DR4663" s="4" t="s">
        <v>247</v>
      </c>
      <c r="DS4663" t="s">
        <v>248</v>
      </c>
      <c r="DU4663">
        <v>206258.694205079</v>
      </c>
    </row>
    <row r="4664" spans="2:125">
      <c r="B4664" s="4" t="s">
        <v>197</v>
      </c>
      <c r="C4664" t="s">
        <v>198</v>
      </c>
      <c r="D4664" s="4" t="s">
        <v>199</v>
      </c>
      <c r="E4664" t="s">
        <v>200</v>
      </c>
      <c r="F4664" t="s">
        <v>201</v>
      </c>
      <c r="G4664" s="4" t="s">
        <v>239</v>
      </c>
      <c r="H4664" t="s">
        <v>240</v>
      </c>
      <c r="I4664" s="4" t="s">
        <v>239</v>
      </c>
      <c r="J4664" t="s">
        <v>240</v>
      </c>
      <c r="K4664" s="2">
        <v>45555</v>
      </c>
      <c r="L4664" t="s">
        <v>204</v>
      </c>
      <c r="M4664" t="s">
        <v>205</v>
      </c>
      <c r="N4664" t="s">
        <v>206</v>
      </c>
      <c r="V4664" t="s">
        <v>207</v>
      </c>
      <c r="W4664" s="2">
        <v>45555</v>
      </c>
      <c r="X4664" t="s">
        <v>246</v>
      </c>
      <c r="Y4664" t="s">
        <v>1591</v>
      </c>
      <c r="Z4664" t="s">
        <v>1323</v>
      </c>
      <c r="BZ4664" t="s">
        <v>211</v>
      </c>
      <c r="CA4664" t="s">
        <v>212</v>
      </c>
      <c r="CB4664" s="3">
        <v>22</v>
      </c>
      <c r="CF4664" s="4" t="s">
        <v>247</v>
      </c>
      <c r="CG4664" t="s">
        <v>248</v>
      </c>
      <c r="CJ4664" s="4" t="s">
        <v>215</v>
      </c>
      <c r="CK4664" t="s">
        <v>216</v>
      </c>
      <c r="CL4664" s="4" t="s">
        <v>215</v>
      </c>
      <c r="CM4664" t="s">
        <v>217</v>
      </c>
      <c r="CN4664" t="s">
        <v>218</v>
      </c>
      <c r="CO4664" s="4" t="s">
        <v>239</v>
      </c>
      <c r="CP4664" t="s">
        <v>240</v>
      </c>
      <c r="CQ4664" t="s">
        <v>219</v>
      </c>
      <c r="CR4664" s="4" t="s">
        <v>239</v>
      </c>
      <c r="CS4664" t="s">
        <v>240</v>
      </c>
      <c r="DI4664" s="4" t="s">
        <v>220</v>
      </c>
      <c r="DJ4664" t="s">
        <v>221</v>
      </c>
      <c r="DK4664" t="s">
        <v>1323</v>
      </c>
      <c r="DR4664" s="4" t="s">
        <v>247</v>
      </c>
      <c r="DS4664" t="s">
        <v>248</v>
      </c>
      <c r="DU4664">
        <v>206258.694205079</v>
      </c>
    </row>
    <row r="4665" spans="2:125">
      <c r="B4665" s="4" t="s">
        <v>197</v>
      </c>
      <c r="C4665" t="s">
        <v>198</v>
      </c>
      <c r="D4665" s="4" t="s">
        <v>199</v>
      </c>
      <c r="E4665" t="s">
        <v>200</v>
      </c>
      <c r="F4665" t="s">
        <v>201</v>
      </c>
      <c r="G4665" s="4" t="s">
        <v>239</v>
      </c>
      <c r="H4665" t="s">
        <v>240</v>
      </c>
      <c r="I4665" s="4" t="s">
        <v>239</v>
      </c>
      <c r="J4665" t="s">
        <v>240</v>
      </c>
      <c r="K4665" s="2">
        <v>45555</v>
      </c>
      <c r="L4665" t="s">
        <v>204</v>
      </c>
      <c r="M4665" t="s">
        <v>205</v>
      </c>
      <c r="N4665" t="s">
        <v>206</v>
      </c>
      <c r="V4665" t="s">
        <v>207</v>
      </c>
      <c r="W4665" s="2">
        <v>45555</v>
      </c>
      <c r="X4665" t="s">
        <v>246</v>
      </c>
      <c r="Y4665" t="s">
        <v>1592</v>
      </c>
      <c r="Z4665" t="s">
        <v>1593</v>
      </c>
      <c r="BZ4665" t="s">
        <v>211</v>
      </c>
      <c r="CA4665" t="s">
        <v>212</v>
      </c>
      <c r="CB4665" s="3">
        <v>327</v>
      </c>
      <c r="CF4665" s="4" t="s">
        <v>247</v>
      </c>
      <c r="CG4665" t="s">
        <v>248</v>
      </c>
      <c r="CJ4665" s="4" t="s">
        <v>215</v>
      </c>
      <c r="CK4665" t="s">
        <v>216</v>
      </c>
      <c r="CL4665" s="4" t="s">
        <v>215</v>
      </c>
      <c r="CM4665" t="s">
        <v>217</v>
      </c>
      <c r="CN4665" t="s">
        <v>218</v>
      </c>
      <c r="CO4665" s="4" t="s">
        <v>239</v>
      </c>
      <c r="CP4665" t="s">
        <v>240</v>
      </c>
      <c r="CQ4665" t="s">
        <v>219</v>
      </c>
      <c r="CR4665" s="4" t="s">
        <v>239</v>
      </c>
      <c r="CS4665" t="s">
        <v>240</v>
      </c>
      <c r="DI4665" s="4" t="s">
        <v>220</v>
      </c>
      <c r="DJ4665" t="s">
        <v>221</v>
      </c>
      <c r="DK4665" t="s">
        <v>1593</v>
      </c>
      <c r="DR4665" s="4" t="s">
        <v>247</v>
      </c>
      <c r="DS4665" t="s">
        <v>248</v>
      </c>
      <c r="DU4665">
        <v>206258.694205079</v>
      </c>
    </row>
    <row r="4666" spans="2:125">
      <c r="B4666" s="4" t="s">
        <v>197</v>
      </c>
      <c r="C4666" t="s">
        <v>198</v>
      </c>
      <c r="D4666" s="4" t="s">
        <v>199</v>
      </c>
      <c r="E4666" t="s">
        <v>200</v>
      </c>
      <c r="F4666" t="s">
        <v>201</v>
      </c>
      <c r="G4666" s="4" t="s">
        <v>239</v>
      </c>
      <c r="H4666" t="s">
        <v>240</v>
      </c>
      <c r="I4666" s="4" t="s">
        <v>239</v>
      </c>
      <c r="J4666" t="s">
        <v>240</v>
      </c>
      <c r="K4666" s="2">
        <v>45555</v>
      </c>
      <c r="L4666" t="s">
        <v>204</v>
      </c>
      <c r="M4666" t="s">
        <v>205</v>
      </c>
      <c r="N4666" t="s">
        <v>206</v>
      </c>
      <c r="V4666" t="s">
        <v>207</v>
      </c>
      <c r="W4666" s="2">
        <v>45555</v>
      </c>
      <c r="X4666" t="s">
        <v>246</v>
      </c>
      <c r="Y4666" t="s">
        <v>1594</v>
      </c>
      <c r="Z4666" t="s">
        <v>1595</v>
      </c>
      <c r="BZ4666" t="s">
        <v>211</v>
      </c>
      <c r="CA4666" t="s">
        <v>212</v>
      </c>
      <c r="CB4666" s="3">
        <v>6</v>
      </c>
      <c r="CF4666" s="4" t="s">
        <v>247</v>
      </c>
      <c r="CG4666" t="s">
        <v>248</v>
      </c>
      <c r="CJ4666" s="4" t="s">
        <v>215</v>
      </c>
      <c r="CK4666" t="s">
        <v>216</v>
      </c>
      <c r="CL4666" s="4" t="s">
        <v>215</v>
      </c>
      <c r="CM4666" t="s">
        <v>217</v>
      </c>
      <c r="CN4666" t="s">
        <v>218</v>
      </c>
      <c r="CO4666" s="4" t="s">
        <v>239</v>
      </c>
      <c r="CP4666" t="s">
        <v>240</v>
      </c>
      <c r="CQ4666" t="s">
        <v>219</v>
      </c>
      <c r="CR4666" s="4" t="s">
        <v>239</v>
      </c>
      <c r="CS4666" t="s">
        <v>240</v>
      </c>
      <c r="DI4666" s="4" t="s">
        <v>220</v>
      </c>
      <c r="DJ4666" t="s">
        <v>221</v>
      </c>
      <c r="DK4666" t="s">
        <v>1595</v>
      </c>
      <c r="DR4666" s="4" t="s">
        <v>247</v>
      </c>
      <c r="DS4666" t="s">
        <v>248</v>
      </c>
      <c r="DU4666">
        <v>206258.694205079</v>
      </c>
    </row>
    <row r="4667" spans="2:125">
      <c r="B4667" s="4" t="s">
        <v>197</v>
      </c>
      <c r="C4667" t="s">
        <v>198</v>
      </c>
      <c r="D4667" s="4" t="s">
        <v>199</v>
      </c>
      <c r="E4667" t="s">
        <v>200</v>
      </c>
      <c r="F4667" t="s">
        <v>201</v>
      </c>
      <c r="G4667" s="4" t="s">
        <v>249</v>
      </c>
      <c r="H4667" t="s">
        <v>250</v>
      </c>
      <c r="I4667" s="4" t="s">
        <v>249</v>
      </c>
      <c r="J4667" t="s">
        <v>250</v>
      </c>
      <c r="K4667" s="2">
        <v>45555</v>
      </c>
      <c r="L4667" t="s">
        <v>204</v>
      </c>
      <c r="M4667" t="s">
        <v>205</v>
      </c>
      <c r="N4667" t="s">
        <v>206</v>
      </c>
      <c r="V4667" t="s">
        <v>207</v>
      </c>
      <c r="W4667" s="2">
        <v>45555</v>
      </c>
      <c r="X4667" t="s">
        <v>592</v>
      </c>
      <c r="Y4667" t="s">
        <v>1590</v>
      </c>
      <c r="Z4667" t="s">
        <v>1325</v>
      </c>
      <c r="BZ4667" t="s">
        <v>211</v>
      </c>
      <c r="CA4667" t="s">
        <v>212</v>
      </c>
      <c r="CB4667" s="3">
        <v>3</v>
      </c>
      <c r="CF4667" t="s">
        <v>593</v>
      </c>
      <c r="CG4667" t="s">
        <v>594</v>
      </c>
      <c r="CJ4667" s="4" t="s">
        <v>215</v>
      </c>
      <c r="CK4667" t="s">
        <v>216</v>
      </c>
      <c r="CL4667" s="4" t="s">
        <v>215</v>
      </c>
      <c r="CM4667" t="s">
        <v>217</v>
      </c>
      <c r="CN4667" t="s">
        <v>218</v>
      </c>
      <c r="CO4667" s="4" t="s">
        <v>249</v>
      </c>
      <c r="CP4667" t="s">
        <v>250</v>
      </c>
      <c r="CQ4667" t="s">
        <v>219</v>
      </c>
      <c r="CR4667" s="4" t="s">
        <v>249</v>
      </c>
      <c r="CS4667" t="s">
        <v>250</v>
      </c>
      <c r="DI4667" s="4" t="s">
        <v>220</v>
      </c>
      <c r="DJ4667" t="s">
        <v>221</v>
      </c>
      <c r="DK4667" t="s">
        <v>1325</v>
      </c>
      <c r="DR4667" t="s">
        <v>593</v>
      </c>
      <c r="DS4667" t="s">
        <v>594</v>
      </c>
      <c r="DU4667">
        <v>206533.694205079</v>
      </c>
    </row>
    <row r="4668" spans="2:125">
      <c r="B4668" s="4" t="s">
        <v>197</v>
      </c>
      <c r="C4668" t="s">
        <v>198</v>
      </c>
      <c r="D4668" s="4" t="s">
        <v>199</v>
      </c>
      <c r="E4668" t="s">
        <v>200</v>
      </c>
      <c r="F4668" t="s">
        <v>201</v>
      </c>
      <c r="G4668" s="4" t="s">
        <v>239</v>
      </c>
      <c r="H4668" t="s">
        <v>240</v>
      </c>
      <c r="I4668" s="4" t="s">
        <v>239</v>
      </c>
      <c r="J4668" t="s">
        <v>240</v>
      </c>
      <c r="K4668" s="2">
        <v>45555</v>
      </c>
      <c r="L4668" t="s">
        <v>204</v>
      </c>
      <c r="M4668" t="s">
        <v>205</v>
      </c>
      <c r="N4668" t="s">
        <v>206</v>
      </c>
      <c r="V4668" t="s">
        <v>207</v>
      </c>
      <c r="W4668" s="2">
        <v>45555</v>
      </c>
      <c r="X4668" t="s">
        <v>246</v>
      </c>
      <c r="Y4668" t="s">
        <v>1592</v>
      </c>
      <c r="Z4668" t="s">
        <v>1593</v>
      </c>
      <c r="BZ4668" t="s">
        <v>211</v>
      </c>
      <c r="CA4668" t="s">
        <v>212</v>
      </c>
      <c r="CB4668" s="3">
        <v>337</v>
      </c>
      <c r="CF4668" s="4" t="s">
        <v>247</v>
      </c>
      <c r="CG4668" t="s">
        <v>248</v>
      </c>
      <c r="CJ4668" s="4" t="s">
        <v>215</v>
      </c>
      <c r="CK4668" t="s">
        <v>216</v>
      </c>
      <c r="CL4668" s="4" t="s">
        <v>215</v>
      </c>
      <c r="CM4668" t="s">
        <v>217</v>
      </c>
      <c r="CN4668" t="s">
        <v>218</v>
      </c>
      <c r="CO4668" s="4" t="s">
        <v>239</v>
      </c>
      <c r="CP4668" t="s">
        <v>240</v>
      </c>
      <c r="CQ4668" t="s">
        <v>219</v>
      </c>
      <c r="CR4668" s="4" t="s">
        <v>239</v>
      </c>
      <c r="CS4668" t="s">
        <v>240</v>
      </c>
      <c r="DI4668" s="4" t="s">
        <v>220</v>
      </c>
      <c r="DJ4668" t="s">
        <v>221</v>
      </c>
      <c r="DK4668" t="s">
        <v>1593</v>
      </c>
      <c r="DR4668" s="4" t="s">
        <v>247</v>
      </c>
      <c r="DS4668" t="s">
        <v>248</v>
      </c>
      <c r="DU4668">
        <v>206258.694205079</v>
      </c>
    </row>
    <row r="4669" spans="2:125">
      <c r="B4669" s="4" t="s">
        <v>197</v>
      </c>
      <c r="C4669" t="s">
        <v>198</v>
      </c>
      <c r="D4669" s="4" t="s">
        <v>199</v>
      </c>
      <c r="E4669" t="s">
        <v>200</v>
      </c>
      <c r="F4669" t="s">
        <v>201</v>
      </c>
      <c r="G4669" s="4" t="s">
        <v>239</v>
      </c>
      <c r="H4669" t="s">
        <v>240</v>
      </c>
      <c r="I4669" s="4" t="s">
        <v>239</v>
      </c>
      <c r="J4669" t="s">
        <v>240</v>
      </c>
      <c r="K4669" s="2">
        <v>45555</v>
      </c>
      <c r="L4669" t="s">
        <v>204</v>
      </c>
      <c r="M4669" t="s">
        <v>205</v>
      </c>
      <c r="N4669" t="s">
        <v>206</v>
      </c>
      <c r="V4669" t="s">
        <v>207</v>
      </c>
      <c r="W4669" s="2">
        <v>45555</v>
      </c>
      <c r="X4669" t="s">
        <v>246</v>
      </c>
      <c r="Y4669" t="s">
        <v>1594</v>
      </c>
      <c r="Z4669" t="s">
        <v>1595</v>
      </c>
      <c r="BZ4669" t="s">
        <v>211</v>
      </c>
      <c r="CA4669" t="s">
        <v>212</v>
      </c>
      <c r="CB4669" s="3">
        <v>34</v>
      </c>
      <c r="CF4669" s="4" t="s">
        <v>247</v>
      </c>
      <c r="CG4669" t="s">
        <v>248</v>
      </c>
      <c r="CJ4669" s="4" t="s">
        <v>215</v>
      </c>
      <c r="CK4669" t="s">
        <v>216</v>
      </c>
      <c r="CL4669" s="4" t="s">
        <v>215</v>
      </c>
      <c r="CM4669" t="s">
        <v>217</v>
      </c>
      <c r="CN4669" t="s">
        <v>218</v>
      </c>
      <c r="CO4669" s="4" t="s">
        <v>239</v>
      </c>
      <c r="CP4669" t="s">
        <v>240</v>
      </c>
      <c r="CQ4669" t="s">
        <v>219</v>
      </c>
      <c r="CR4669" s="4" t="s">
        <v>239</v>
      </c>
      <c r="CS4669" t="s">
        <v>240</v>
      </c>
      <c r="DI4669" s="4" t="s">
        <v>220</v>
      </c>
      <c r="DJ4669" t="s">
        <v>221</v>
      </c>
      <c r="DK4669" t="s">
        <v>1595</v>
      </c>
      <c r="DR4669" s="4" t="s">
        <v>247</v>
      </c>
      <c r="DS4669" t="s">
        <v>248</v>
      </c>
      <c r="DU4669">
        <v>206258.694205079</v>
      </c>
    </row>
    <row r="4670" spans="2:125">
      <c r="B4670" s="4" t="s">
        <v>197</v>
      </c>
      <c r="C4670" t="s">
        <v>198</v>
      </c>
      <c r="D4670" s="4" t="s">
        <v>199</v>
      </c>
      <c r="E4670" t="s">
        <v>200</v>
      </c>
      <c r="F4670" t="s">
        <v>201</v>
      </c>
      <c r="G4670" s="4" t="s">
        <v>249</v>
      </c>
      <c r="H4670" t="s">
        <v>250</v>
      </c>
      <c r="I4670" s="4" t="s">
        <v>249</v>
      </c>
      <c r="J4670" t="s">
        <v>250</v>
      </c>
      <c r="K4670" s="2">
        <v>45555</v>
      </c>
      <c r="L4670" t="s">
        <v>204</v>
      </c>
      <c r="M4670" t="s">
        <v>205</v>
      </c>
      <c r="N4670" t="s">
        <v>206</v>
      </c>
      <c r="V4670" t="s">
        <v>207</v>
      </c>
      <c r="W4670" s="2">
        <v>45555</v>
      </c>
      <c r="X4670" t="s">
        <v>592</v>
      </c>
      <c r="Y4670" t="s">
        <v>1590</v>
      </c>
      <c r="Z4670" t="s">
        <v>1325</v>
      </c>
      <c r="BZ4670" t="s">
        <v>211</v>
      </c>
      <c r="CA4670" t="s">
        <v>212</v>
      </c>
      <c r="CB4670" s="3">
        <v>12</v>
      </c>
      <c r="CF4670" t="s">
        <v>593</v>
      </c>
      <c r="CG4670" t="s">
        <v>594</v>
      </c>
      <c r="CJ4670" s="4" t="s">
        <v>215</v>
      </c>
      <c r="CK4670" t="s">
        <v>216</v>
      </c>
      <c r="CL4670" s="4" t="s">
        <v>215</v>
      </c>
      <c r="CM4670" t="s">
        <v>217</v>
      </c>
      <c r="CN4670" t="s">
        <v>218</v>
      </c>
      <c r="CO4670" s="4" t="s">
        <v>249</v>
      </c>
      <c r="CP4670" t="s">
        <v>250</v>
      </c>
      <c r="CQ4670" t="s">
        <v>219</v>
      </c>
      <c r="CR4670" s="4" t="s">
        <v>249</v>
      </c>
      <c r="CS4670" t="s">
        <v>250</v>
      </c>
      <c r="DI4670" s="4" t="s">
        <v>220</v>
      </c>
      <c r="DJ4670" t="s">
        <v>221</v>
      </c>
      <c r="DK4670" t="s">
        <v>1325</v>
      </c>
      <c r="DR4670" t="s">
        <v>593</v>
      </c>
      <c r="DS4670" t="s">
        <v>594</v>
      </c>
      <c r="DU4670">
        <v>206533.694205079</v>
      </c>
    </row>
    <row r="4671" spans="2:125">
      <c r="B4671" s="4" t="s">
        <v>197</v>
      </c>
      <c r="C4671" t="s">
        <v>198</v>
      </c>
      <c r="D4671" s="4" t="s">
        <v>199</v>
      </c>
      <c r="E4671" t="s">
        <v>200</v>
      </c>
      <c r="F4671" t="s">
        <v>201</v>
      </c>
      <c r="G4671" s="4" t="s">
        <v>239</v>
      </c>
      <c r="H4671" t="s">
        <v>240</v>
      </c>
      <c r="I4671" s="4" t="s">
        <v>239</v>
      </c>
      <c r="J4671" t="s">
        <v>240</v>
      </c>
      <c r="K4671" s="2">
        <v>45555</v>
      </c>
      <c r="L4671" t="s">
        <v>204</v>
      </c>
      <c r="M4671" t="s">
        <v>205</v>
      </c>
      <c r="N4671" t="s">
        <v>206</v>
      </c>
      <c r="V4671" t="s">
        <v>207</v>
      </c>
      <c r="W4671" s="2">
        <v>45555</v>
      </c>
      <c r="X4671" t="s">
        <v>246</v>
      </c>
      <c r="Y4671" t="s">
        <v>1592</v>
      </c>
      <c r="Z4671" t="s">
        <v>1593</v>
      </c>
      <c r="BZ4671" t="s">
        <v>211</v>
      </c>
      <c r="CA4671" t="s">
        <v>212</v>
      </c>
      <c r="CB4671" s="3">
        <v>99</v>
      </c>
      <c r="CF4671" s="4" t="s">
        <v>247</v>
      </c>
      <c r="CG4671" t="s">
        <v>248</v>
      </c>
      <c r="CJ4671" s="4" t="s">
        <v>215</v>
      </c>
      <c r="CK4671" t="s">
        <v>216</v>
      </c>
      <c r="CL4671" s="4" t="s">
        <v>215</v>
      </c>
      <c r="CM4671" t="s">
        <v>217</v>
      </c>
      <c r="CN4671" t="s">
        <v>218</v>
      </c>
      <c r="CO4671" s="4" t="s">
        <v>239</v>
      </c>
      <c r="CP4671" t="s">
        <v>240</v>
      </c>
      <c r="CQ4671" t="s">
        <v>219</v>
      </c>
      <c r="CR4671" s="4" t="s">
        <v>239</v>
      </c>
      <c r="CS4671" t="s">
        <v>240</v>
      </c>
      <c r="DI4671" s="4" t="s">
        <v>220</v>
      </c>
      <c r="DJ4671" t="s">
        <v>221</v>
      </c>
      <c r="DK4671" t="s">
        <v>1593</v>
      </c>
      <c r="DR4671" s="4" t="s">
        <v>247</v>
      </c>
      <c r="DS4671" t="s">
        <v>248</v>
      </c>
      <c r="DU4671">
        <v>206258.694205079</v>
      </c>
    </row>
    <row r="4672" spans="2:125">
      <c r="B4672" s="4" t="s">
        <v>197</v>
      </c>
      <c r="C4672" t="s">
        <v>198</v>
      </c>
      <c r="D4672" s="4" t="s">
        <v>199</v>
      </c>
      <c r="E4672" t="s">
        <v>200</v>
      </c>
      <c r="F4672" t="s">
        <v>201</v>
      </c>
      <c r="G4672" s="4" t="s">
        <v>239</v>
      </c>
      <c r="H4672" t="s">
        <v>240</v>
      </c>
      <c r="I4672" s="4" t="s">
        <v>239</v>
      </c>
      <c r="J4672" t="s">
        <v>240</v>
      </c>
      <c r="K4672" s="2">
        <v>45555</v>
      </c>
      <c r="L4672" t="s">
        <v>204</v>
      </c>
      <c r="M4672" t="s">
        <v>205</v>
      </c>
      <c r="N4672" t="s">
        <v>206</v>
      </c>
      <c r="V4672" t="s">
        <v>207</v>
      </c>
      <c r="W4672" s="2">
        <v>45555</v>
      </c>
      <c r="X4672" t="s">
        <v>246</v>
      </c>
      <c r="Y4672" t="s">
        <v>1594</v>
      </c>
      <c r="Z4672" t="s">
        <v>1595</v>
      </c>
      <c r="BZ4672" t="s">
        <v>211</v>
      </c>
      <c r="CA4672" t="s">
        <v>212</v>
      </c>
      <c r="CB4672" s="3">
        <v>13</v>
      </c>
      <c r="CF4672" s="4" t="s">
        <v>247</v>
      </c>
      <c r="CG4672" t="s">
        <v>248</v>
      </c>
      <c r="CJ4672" s="4" t="s">
        <v>215</v>
      </c>
      <c r="CK4672" t="s">
        <v>216</v>
      </c>
      <c r="CL4672" s="4" t="s">
        <v>215</v>
      </c>
      <c r="CM4672" t="s">
        <v>217</v>
      </c>
      <c r="CN4672" t="s">
        <v>218</v>
      </c>
      <c r="CO4672" s="4" t="s">
        <v>239</v>
      </c>
      <c r="CP4672" t="s">
        <v>240</v>
      </c>
      <c r="CQ4672" t="s">
        <v>219</v>
      </c>
      <c r="CR4672" s="4" t="s">
        <v>239</v>
      </c>
      <c r="CS4672" t="s">
        <v>240</v>
      </c>
      <c r="DI4672" s="4" t="s">
        <v>220</v>
      </c>
      <c r="DJ4672" t="s">
        <v>221</v>
      </c>
      <c r="DK4672" t="s">
        <v>1595</v>
      </c>
      <c r="DR4672" s="4" t="s">
        <v>247</v>
      </c>
      <c r="DS4672" t="s">
        <v>248</v>
      </c>
      <c r="DU4672">
        <v>206258.694205079</v>
      </c>
    </row>
    <row r="4673" spans="2:125">
      <c r="B4673" s="4" t="s">
        <v>197</v>
      </c>
      <c r="C4673" t="s">
        <v>198</v>
      </c>
      <c r="D4673" s="4" t="s">
        <v>199</v>
      </c>
      <c r="E4673" t="s">
        <v>200</v>
      </c>
      <c r="F4673" t="s">
        <v>201</v>
      </c>
      <c r="G4673" s="4" t="s">
        <v>249</v>
      </c>
      <c r="H4673" t="s">
        <v>250</v>
      </c>
      <c r="I4673" s="4" t="s">
        <v>249</v>
      </c>
      <c r="J4673" t="s">
        <v>250</v>
      </c>
      <c r="K4673" s="2">
        <v>45555</v>
      </c>
      <c r="L4673" t="s">
        <v>204</v>
      </c>
      <c r="M4673" t="s">
        <v>205</v>
      </c>
      <c r="N4673" t="s">
        <v>206</v>
      </c>
      <c r="V4673" t="s">
        <v>207</v>
      </c>
      <c r="W4673" s="2">
        <v>45555</v>
      </c>
      <c r="X4673" t="s">
        <v>592</v>
      </c>
      <c r="Y4673" t="s">
        <v>1590</v>
      </c>
      <c r="Z4673" t="s">
        <v>1325</v>
      </c>
      <c r="BZ4673" t="s">
        <v>211</v>
      </c>
      <c r="CA4673" t="s">
        <v>212</v>
      </c>
      <c r="CB4673" s="3">
        <v>5</v>
      </c>
      <c r="CF4673" t="s">
        <v>593</v>
      </c>
      <c r="CG4673" t="s">
        <v>594</v>
      </c>
      <c r="CJ4673" s="4" t="s">
        <v>215</v>
      </c>
      <c r="CK4673" t="s">
        <v>216</v>
      </c>
      <c r="CL4673" s="4" t="s">
        <v>215</v>
      </c>
      <c r="CM4673" t="s">
        <v>217</v>
      </c>
      <c r="CN4673" t="s">
        <v>218</v>
      </c>
      <c r="CO4673" s="4" t="s">
        <v>249</v>
      </c>
      <c r="CP4673" t="s">
        <v>250</v>
      </c>
      <c r="CQ4673" t="s">
        <v>219</v>
      </c>
      <c r="CR4673" s="4" t="s">
        <v>249</v>
      </c>
      <c r="CS4673" t="s">
        <v>250</v>
      </c>
      <c r="DI4673" s="4" t="s">
        <v>220</v>
      </c>
      <c r="DJ4673" t="s">
        <v>221</v>
      </c>
      <c r="DK4673" t="s">
        <v>1325</v>
      </c>
      <c r="DR4673" t="s">
        <v>593</v>
      </c>
      <c r="DS4673" t="s">
        <v>594</v>
      </c>
      <c r="DU4673">
        <v>206533.694205079</v>
      </c>
    </row>
    <row r="4674" spans="2:125">
      <c r="B4674" s="4" t="s">
        <v>197</v>
      </c>
      <c r="C4674" t="s">
        <v>198</v>
      </c>
      <c r="D4674" s="4" t="s">
        <v>199</v>
      </c>
      <c r="E4674" t="s">
        <v>200</v>
      </c>
      <c r="F4674" t="s">
        <v>201</v>
      </c>
      <c r="G4674" s="4" t="s">
        <v>239</v>
      </c>
      <c r="H4674" t="s">
        <v>240</v>
      </c>
      <c r="I4674" s="4" t="s">
        <v>239</v>
      </c>
      <c r="J4674" t="s">
        <v>240</v>
      </c>
      <c r="K4674" s="2">
        <v>45555</v>
      </c>
      <c r="L4674" t="s">
        <v>204</v>
      </c>
      <c r="M4674" t="s">
        <v>205</v>
      </c>
      <c r="N4674" t="s">
        <v>206</v>
      </c>
      <c r="V4674" t="s">
        <v>207</v>
      </c>
      <c r="W4674" s="2">
        <v>45555</v>
      </c>
      <c r="X4674" t="s">
        <v>246</v>
      </c>
      <c r="Y4674" t="s">
        <v>1592</v>
      </c>
      <c r="Z4674" t="s">
        <v>1593</v>
      </c>
      <c r="BZ4674" t="s">
        <v>211</v>
      </c>
      <c r="CA4674" t="s">
        <v>212</v>
      </c>
      <c r="CB4674" s="3">
        <v>118</v>
      </c>
      <c r="CF4674" s="4" t="s">
        <v>247</v>
      </c>
      <c r="CG4674" t="s">
        <v>248</v>
      </c>
      <c r="CJ4674" s="4" t="s">
        <v>215</v>
      </c>
      <c r="CK4674" t="s">
        <v>216</v>
      </c>
      <c r="CL4674" s="4" t="s">
        <v>215</v>
      </c>
      <c r="CM4674" t="s">
        <v>217</v>
      </c>
      <c r="CN4674" t="s">
        <v>218</v>
      </c>
      <c r="CO4674" s="4" t="s">
        <v>239</v>
      </c>
      <c r="CP4674" t="s">
        <v>240</v>
      </c>
      <c r="CQ4674" t="s">
        <v>219</v>
      </c>
      <c r="CR4674" s="4" t="s">
        <v>239</v>
      </c>
      <c r="CS4674" t="s">
        <v>240</v>
      </c>
      <c r="DI4674" s="4" t="s">
        <v>220</v>
      </c>
      <c r="DJ4674" t="s">
        <v>221</v>
      </c>
      <c r="DK4674" t="s">
        <v>1593</v>
      </c>
      <c r="DR4674" s="4" t="s">
        <v>247</v>
      </c>
      <c r="DS4674" t="s">
        <v>248</v>
      </c>
      <c r="DU4674">
        <v>206258.694205079</v>
      </c>
    </row>
    <row r="4675" spans="2:125">
      <c r="B4675" s="4" t="s">
        <v>197</v>
      </c>
      <c r="C4675" t="s">
        <v>198</v>
      </c>
      <c r="D4675" s="4" t="s">
        <v>199</v>
      </c>
      <c r="E4675" t="s">
        <v>200</v>
      </c>
      <c r="F4675" t="s">
        <v>201</v>
      </c>
      <c r="G4675" s="4" t="s">
        <v>249</v>
      </c>
      <c r="H4675" t="s">
        <v>250</v>
      </c>
      <c r="I4675" s="4" t="s">
        <v>249</v>
      </c>
      <c r="J4675" t="s">
        <v>250</v>
      </c>
      <c r="K4675" s="2">
        <v>45555</v>
      </c>
      <c r="L4675" t="s">
        <v>204</v>
      </c>
      <c r="M4675" t="s">
        <v>205</v>
      </c>
      <c r="N4675" t="s">
        <v>206</v>
      </c>
      <c r="V4675" t="s">
        <v>207</v>
      </c>
      <c r="W4675" s="2">
        <v>45555</v>
      </c>
      <c r="X4675" t="s">
        <v>592</v>
      </c>
      <c r="Y4675" t="s">
        <v>1590</v>
      </c>
      <c r="Z4675" t="s">
        <v>1325</v>
      </c>
      <c r="BZ4675" t="s">
        <v>211</v>
      </c>
      <c r="CA4675" t="s">
        <v>212</v>
      </c>
      <c r="CB4675" s="3">
        <v>7</v>
      </c>
      <c r="CF4675" t="s">
        <v>593</v>
      </c>
      <c r="CG4675" t="s">
        <v>594</v>
      </c>
      <c r="CJ4675" s="4" t="s">
        <v>215</v>
      </c>
      <c r="CK4675" t="s">
        <v>216</v>
      </c>
      <c r="CL4675" s="4" t="s">
        <v>215</v>
      </c>
      <c r="CM4675" t="s">
        <v>217</v>
      </c>
      <c r="CN4675" t="s">
        <v>218</v>
      </c>
      <c r="CO4675" s="4" t="s">
        <v>249</v>
      </c>
      <c r="CP4675" t="s">
        <v>250</v>
      </c>
      <c r="CQ4675" t="s">
        <v>219</v>
      </c>
      <c r="CR4675" s="4" t="s">
        <v>249</v>
      </c>
      <c r="CS4675" t="s">
        <v>250</v>
      </c>
      <c r="DI4675" s="4" t="s">
        <v>220</v>
      </c>
      <c r="DJ4675" t="s">
        <v>221</v>
      </c>
      <c r="DK4675" t="s">
        <v>1325</v>
      </c>
      <c r="DR4675" t="s">
        <v>593</v>
      </c>
      <c r="DS4675" t="s">
        <v>594</v>
      </c>
      <c r="DU4675">
        <v>206533.694205079</v>
      </c>
    </row>
    <row r="4676" spans="2:125">
      <c r="B4676" s="4" t="s">
        <v>197</v>
      </c>
      <c r="C4676" t="s">
        <v>198</v>
      </c>
      <c r="D4676" s="4" t="s">
        <v>199</v>
      </c>
      <c r="E4676" t="s">
        <v>200</v>
      </c>
      <c r="F4676" t="s">
        <v>201</v>
      </c>
      <c r="G4676" s="4" t="s">
        <v>239</v>
      </c>
      <c r="H4676" t="s">
        <v>240</v>
      </c>
      <c r="I4676" s="4" t="s">
        <v>239</v>
      </c>
      <c r="J4676" t="s">
        <v>240</v>
      </c>
      <c r="K4676" s="2">
        <v>45555</v>
      </c>
      <c r="L4676" t="s">
        <v>204</v>
      </c>
      <c r="M4676" t="s">
        <v>205</v>
      </c>
      <c r="N4676" t="s">
        <v>206</v>
      </c>
      <c r="V4676" t="s">
        <v>207</v>
      </c>
      <c r="W4676" s="2">
        <v>45555</v>
      </c>
      <c r="X4676" t="s">
        <v>246</v>
      </c>
      <c r="Y4676" t="s">
        <v>1592</v>
      </c>
      <c r="Z4676" t="s">
        <v>1593</v>
      </c>
      <c r="BZ4676" t="s">
        <v>211</v>
      </c>
      <c r="CA4676" t="s">
        <v>212</v>
      </c>
      <c r="CB4676" s="3">
        <v>356</v>
      </c>
      <c r="CF4676" s="4" t="s">
        <v>247</v>
      </c>
      <c r="CG4676" t="s">
        <v>248</v>
      </c>
      <c r="CJ4676" s="4" t="s">
        <v>215</v>
      </c>
      <c r="CK4676" t="s">
        <v>216</v>
      </c>
      <c r="CL4676" s="4" t="s">
        <v>215</v>
      </c>
      <c r="CM4676" t="s">
        <v>217</v>
      </c>
      <c r="CN4676" t="s">
        <v>218</v>
      </c>
      <c r="CO4676" s="4" t="s">
        <v>239</v>
      </c>
      <c r="CP4676" t="s">
        <v>240</v>
      </c>
      <c r="CQ4676" t="s">
        <v>219</v>
      </c>
      <c r="CR4676" s="4" t="s">
        <v>239</v>
      </c>
      <c r="CS4676" t="s">
        <v>240</v>
      </c>
      <c r="DI4676" s="4" t="s">
        <v>220</v>
      </c>
      <c r="DJ4676" t="s">
        <v>221</v>
      </c>
      <c r="DK4676" t="s">
        <v>1593</v>
      </c>
      <c r="DR4676" s="4" t="s">
        <v>247</v>
      </c>
      <c r="DS4676" t="s">
        <v>248</v>
      </c>
      <c r="DU4676">
        <v>206258.694205079</v>
      </c>
    </row>
    <row r="4677" spans="2:125">
      <c r="B4677" s="4" t="s">
        <v>197</v>
      </c>
      <c r="C4677" t="s">
        <v>198</v>
      </c>
      <c r="D4677" s="4" t="s">
        <v>199</v>
      </c>
      <c r="E4677" t="s">
        <v>200</v>
      </c>
      <c r="F4677" t="s">
        <v>201</v>
      </c>
      <c r="G4677" s="4" t="s">
        <v>239</v>
      </c>
      <c r="H4677" t="s">
        <v>240</v>
      </c>
      <c r="I4677" s="4" t="s">
        <v>239</v>
      </c>
      <c r="J4677" t="s">
        <v>240</v>
      </c>
      <c r="K4677" s="2">
        <v>45555</v>
      </c>
      <c r="L4677" t="s">
        <v>204</v>
      </c>
      <c r="M4677" t="s">
        <v>205</v>
      </c>
      <c r="N4677" t="s">
        <v>206</v>
      </c>
      <c r="V4677" t="s">
        <v>207</v>
      </c>
      <c r="W4677" s="2">
        <v>45555</v>
      </c>
      <c r="X4677" t="s">
        <v>246</v>
      </c>
      <c r="Y4677" t="s">
        <v>1592</v>
      </c>
      <c r="Z4677" t="s">
        <v>1593</v>
      </c>
      <c r="BZ4677" t="s">
        <v>211</v>
      </c>
      <c r="CA4677" t="s">
        <v>212</v>
      </c>
      <c r="CB4677" s="3">
        <v>347</v>
      </c>
      <c r="CF4677" s="4" t="s">
        <v>247</v>
      </c>
      <c r="CG4677" t="s">
        <v>248</v>
      </c>
      <c r="CJ4677" s="4" t="s">
        <v>215</v>
      </c>
      <c r="CK4677" t="s">
        <v>216</v>
      </c>
      <c r="CL4677" s="4" t="s">
        <v>215</v>
      </c>
      <c r="CM4677" t="s">
        <v>217</v>
      </c>
      <c r="CN4677" t="s">
        <v>218</v>
      </c>
      <c r="CO4677" s="4" t="s">
        <v>239</v>
      </c>
      <c r="CP4677" t="s">
        <v>240</v>
      </c>
      <c r="CQ4677" t="s">
        <v>219</v>
      </c>
      <c r="CR4677" s="4" t="s">
        <v>239</v>
      </c>
      <c r="CS4677" t="s">
        <v>240</v>
      </c>
      <c r="DI4677" s="4" t="s">
        <v>220</v>
      </c>
      <c r="DJ4677" t="s">
        <v>221</v>
      </c>
      <c r="DK4677" t="s">
        <v>1593</v>
      </c>
      <c r="DR4677" s="4" t="s">
        <v>247</v>
      </c>
      <c r="DS4677" t="s">
        <v>248</v>
      </c>
      <c r="DU4677">
        <v>206258.694205079</v>
      </c>
    </row>
    <row r="4678" spans="2:125">
      <c r="B4678" s="4" t="s">
        <v>197</v>
      </c>
      <c r="C4678" t="s">
        <v>198</v>
      </c>
      <c r="D4678" s="4" t="s">
        <v>199</v>
      </c>
      <c r="E4678" t="s">
        <v>200</v>
      </c>
      <c r="F4678" t="s">
        <v>201</v>
      </c>
      <c r="G4678" s="4" t="s">
        <v>239</v>
      </c>
      <c r="H4678" t="s">
        <v>240</v>
      </c>
      <c r="I4678" s="4" t="s">
        <v>239</v>
      </c>
      <c r="J4678" t="s">
        <v>240</v>
      </c>
      <c r="K4678" s="2">
        <v>45555</v>
      </c>
      <c r="L4678" t="s">
        <v>204</v>
      </c>
      <c r="M4678" t="s">
        <v>205</v>
      </c>
      <c r="N4678" t="s">
        <v>206</v>
      </c>
      <c r="V4678" t="s">
        <v>207</v>
      </c>
      <c r="W4678" s="2">
        <v>45555</v>
      </c>
      <c r="X4678" t="s">
        <v>246</v>
      </c>
      <c r="Y4678" t="s">
        <v>1592</v>
      </c>
      <c r="Z4678" t="s">
        <v>1593</v>
      </c>
      <c r="BZ4678" t="s">
        <v>211</v>
      </c>
      <c r="CA4678" t="s">
        <v>212</v>
      </c>
      <c r="CB4678" s="3">
        <v>258</v>
      </c>
      <c r="CF4678" s="4" t="s">
        <v>247</v>
      </c>
      <c r="CG4678" t="s">
        <v>248</v>
      </c>
      <c r="CJ4678" s="4" t="s">
        <v>215</v>
      </c>
      <c r="CK4678" t="s">
        <v>216</v>
      </c>
      <c r="CL4678" s="4" t="s">
        <v>215</v>
      </c>
      <c r="CM4678" t="s">
        <v>217</v>
      </c>
      <c r="CN4678" t="s">
        <v>218</v>
      </c>
      <c r="CO4678" s="4" t="s">
        <v>239</v>
      </c>
      <c r="CP4678" t="s">
        <v>240</v>
      </c>
      <c r="CQ4678" t="s">
        <v>219</v>
      </c>
      <c r="CR4678" s="4" t="s">
        <v>239</v>
      </c>
      <c r="CS4678" t="s">
        <v>240</v>
      </c>
      <c r="DI4678" s="4" t="s">
        <v>220</v>
      </c>
      <c r="DJ4678" t="s">
        <v>221</v>
      </c>
      <c r="DK4678" t="s">
        <v>1593</v>
      </c>
      <c r="DR4678" s="4" t="s">
        <v>247</v>
      </c>
      <c r="DS4678" t="s">
        <v>248</v>
      </c>
      <c r="DU4678">
        <v>206258.694205079</v>
      </c>
    </row>
    <row r="4679" spans="2:125">
      <c r="B4679" s="4" t="s">
        <v>197</v>
      </c>
      <c r="C4679" t="s">
        <v>198</v>
      </c>
      <c r="D4679" s="4" t="s">
        <v>199</v>
      </c>
      <c r="E4679" t="s">
        <v>200</v>
      </c>
      <c r="F4679" t="s">
        <v>201</v>
      </c>
      <c r="G4679" s="4" t="s">
        <v>268</v>
      </c>
      <c r="H4679" t="s">
        <v>269</v>
      </c>
      <c r="I4679" s="4" t="s">
        <v>268</v>
      </c>
      <c r="J4679" t="s">
        <v>269</v>
      </c>
      <c r="K4679" s="2">
        <v>45555</v>
      </c>
      <c r="L4679" t="s">
        <v>204</v>
      </c>
      <c r="M4679" t="s">
        <v>205</v>
      </c>
      <c r="N4679" t="s">
        <v>206</v>
      </c>
      <c r="V4679" t="s">
        <v>207</v>
      </c>
      <c r="W4679" s="2">
        <v>45555</v>
      </c>
      <c r="X4679" t="s">
        <v>605</v>
      </c>
      <c r="Y4679" t="s">
        <v>1596</v>
      </c>
      <c r="Z4679" t="s">
        <v>1597</v>
      </c>
      <c r="BZ4679" t="s">
        <v>297</v>
      </c>
      <c r="CA4679" t="s">
        <v>298</v>
      </c>
      <c r="CB4679" s="3">
        <v>60</v>
      </c>
      <c r="CF4679" t="s">
        <v>385</v>
      </c>
      <c r="CG4679" t="s">
        <v>386</v>
      </c>
      <c r="CJ4679" s="4" t="s">
        <v>215</v>
      </c>
      <c r="CK4679" t="s">
        <v>216</v>
      </c>
      <c r="CL4679" s="4" t="s">
        <v>215</v>
      </c>
      <c r="CM4679" t="s">
        <v>217</v>
      </c>
      <c r="CN4679" t="s">
        <v>218</v>
      </c>
      <c r="CO4679" s="4" t="s">
        <v>268</v>
      </c>
      <c r="CP4679" t="s">
        <v>269</v>
      </c>
      <c r="CQ4679" t="s">
        <v>219</v>
      </c>
      <c r="CR4679" s="4" t="s">
        <v>268</v>
      </c>
      <c r="CS4679" t="s">
        <v>269</v>
      </c>
      <c r="DI4679" s="4" t="s">
        <v>220</v>
      </c>
      <c r="DJ4679" t="s">
        <v>221</v>
      </c>
      <c r="DK4679" t="s">
        <v>1597</v>
      </c>
      <c r="DR4679" t="s">
        <v>385</v>
      </c>
      <c r="DS4679" t="s">
        <v>386</v>
      </c>
      <c r="DU4679">
        <v>206433.694205078</v>
      </c>
    </row>
    <row r="4680" spans="2:125">
      <c r="B4680" s="4" t="s">
        <v>197</v>
      </c>
      <c r="C4680" t="s">
        <v>198</v>
      </c>
      <c r="D4680" s="4" t="s">
        <v>199</v>
      </c>
      <c r="E4680" t="s">
        <v>200</v>
      </c>
      <c r="F4680" t="s">
        <v>201</v>
      </c>
      <c r="G4680" s="4" t="s">
        <v>239</v>
      </c>
      <c r="H4680" t="s">
        <v>240</v>
      </c>
      <c r="I4680" s="4" t="s">
        <v>239</v>
      </c>
      <c r="J4680" t="s">
        <v>240</v>
      </c>
      <c r="K4680" s="2">
        <v>45555</v>
      </c>
      <c r="L4680" t="s">
        <v>204</v>
      </c>
      <c r="M4680" t="s">
        <v>205</v>
      </c>
      <c r="N4680" t="s">
        <v>206</v>
      </c>
      <c r="V4680" t="s">
        <v>207</v>
      </c>
      <c r="W4680" s="2">
        <v>45555</v>
      </c>
      <c r="X4680" t="s">
        <v>241</v>
      </c>
      <c r="Y4680" t="s">
        <v>1598</v>
      </c>
      <c r="Z4680" t="s">
        <v>1599</v>
      </c>
      <c r="BZ4680" t="s">
        <v>297</v>
      </c>
      <c r="CA4680" t="s">
        <v>298</v>
      </c>
      <c r="CB4680" s="3">
        <v>1</v>
      </c>
      <c r="CF4680" s="4" t="s">
        <v>244</v>
      </c>
      <c r="CG4680" t="s">
        <v>245</v>
      </c>
      <c r="CJ4680" s="4" t="s">
        <v>215</v>
      </c>
      <c r="CK4680" t="s">
        <v>216</v>
      </c>
      <c r="CL4680" s="4" t="s">
        <v>215</v>
      </c>
      <c r="CM4680" t="s">
        <v>217</v>
      </c>
      <c r="CN4680" t="s">
        <v>218</v>
      </c>
      <c r="CO4680" s="4" t="s">
        <v>239</v>
      </c>
      <c r="CP4680" t="s">
        <v>240</v>
      </c>
      <c r="CQ4680" t="s">
        <v>219</v>
      </c>
      <c r="CR4680" s="4" t="s">
        <v>239</v>
      </c>
      <c r="CS4680" t="s">
        <v>240</v>
      </c>
      <c r="DI4680" s="4" t="s">
        <v>220</v>
      </c>
      <c r="DJ4680" t="s">
        <v>221</v>
      </c>
      <c r="DK4680" t="s">
        <v>1599</v>
      </c>
      <c r="DR4680" s="4" t="s">
        <v>244</v>
      </c>
      <c r="DS4680" t="s">
        <v>245</v>
      </c>
      <c r="DU4680">
        <v>206966.694205078</v>
      </c>
    </row>
    <row r="4681" spans="2:125">
      <c r="B4681" s="4" t="s">
        <v>197</v>
      </c>
      <c r="C4681" t="s">
        <v>198</v>
      </c>
      <c r="D4681" s="4" t="s">
        <v>199</v>
      </c>
      <c r="E4681" t="s">
        <v>200</v>
      </c>
      <c r="F4681" t="s">
        <v>201</v>
      </c>
      <c r="G4681" s="4" t="s">
        <v>239</v>
      </c>
      <c r="H4681" t="s">
        <v>240</v>
      </c>
      <c r="I4681" s="4" t="s">
        <v>239</v>
      </c>
      <c r="J4681" t="s">
        <v>240</v>
      </c>
      <c r="K4681" s="2">
        <v>45555</v>
      </c>
      <c r="L4681" t="s">
        <v>204</v>
      </c>
      <c r="M4681" t="s">
        <v>205</v>
      </c>
      <c r="N4681" t="s">
        <v>206</v>
      </c>
      <c r="V4681" t="s">
        <v>207</v>
      </c>
      <c r="W4681" s="2">
        <v>45555</v>
      </c>
      <c r="X4681" t="s">
        <v>241</v>
      </c>
      <c r="Y4681" t="s">
        <v>1600</v>
      </c>
      <c r="Z4681" t="s">
        <v>1601</v>
      </c>
      <c r="BZ4681" t="s">
        <v>297</v>
      </c>
      <c r="CA4681" t="s">
        <v>298</v>
      </c>
      <c r="CB4681" s="3">
        <v>22</v>
      </c>
      <c r="CF4681" s="4" t="s">
        <v>244</v>
      </c>
      <c r="CG4681" t="s">
        <v>245</v>
      </c>
      <c r="CJ4681" s="4" t="s">
        <v>215</v>
      </c>
      <c r="CK4681" t="s">
        <v>216</v>
      </c>
      <c r="CL4681" s="4" t="s">
        <v>215</v>
      </c>
      <c r="CM4681" t="s">
        <v>217</v>
      </c>
      <c r="CN4681" t="s">
        <v>218</v>
      </c>
      <c r="CO4681" s="4" t="s">
        <v>239</v>
      </c>
      <c r="CP4681" t="s">
        <v>240</v>
      </c>
      <c r="CQ4681" t="s">
        <v>219</v>
      </c>
      <c r="CR4681" s="4" t="s">
        <v>239</v>
      </c>
      <c r="CS4681" t="s">
        <v>240</v>
      </c>
      <c r="DI4681" s="4" t="s">
        <v>220</v>
      </c>
      <c r="DJ4681" t="s">
        <v>221</v>
      </c>
      <c r="DK4681" t="s">
        <v>1601</v>
      </c>
      <c r="DR4681" s="4" t="s">
        <v>244</v>
      </c>
      <c r="DS4681" t="s">
        <v>245</v>
      </c>
      <c r="DU4681">
        <v>206966.694205078</v>
      </c>
    </row>
    <row r="4682" spans="2:125">
      <c r="B4682" s="4" t="s">
        <v>197</v>
      </c>
      <c r="C4682" t="s">
        <v>198</v>
      </c>
      <c r="D4682" s="4" t="s">
        <v>199</v>
      </c>
      <c r="E4682" t="s">
        <v>200</v>
      </c>
      <c r="F4682" t="s">
        <v>201</v>
      </c>
      <c r="G4682" s="4" t="s">
        <v>268</v>
      </c>
      <c r="H4682" t="s">
        <v>269</v>
      </c>
      <c r="I4682" s="4" t="s">
        <v>268</v>
      </c>
      <c r="J4682" t="s">
        <v>269</v>
      </c>
      <c r="K4682" s="2">
        <v>45555</v>
      </c>
      <c r="L4682" t="s">
        <v>204</v>
      </c>
      <c r="M4682" t="s">
        <v>205</v>
      </c>
      <c r="N4682" t="s">
        <v>206</v>
      </c>
      <c r="V4682" t="s">
        <v>207</v>
      </c>
      <c r="W4682" s="2">
        <v>45555</v>
      </c>
      <c r="X4682" t="s">
        <v>605</v>
      </c>
      <c r="Y4682" t="s">
        <v>1602</v>
      </c>
      <c r="Z4682" t="s">
        <v>1603</v>
      </c>
      <c r="BZ4682" t="s">
        <v>297</v>
      </c>
      <c r="CA4682" t="s">
        <v>298</v>
      </c>
      <c r="CB4682" s="3">
        <v>187</v>
      </c>
      <c r="CF4682" t="s">
        <v>385</v>
      </c>
      <c r="CG4682" t="s">
        <v>386</v>
      </c>
      <c r="CJ4682" s="4" t="s">
        <v>215</v>
      </c>
      <c r="CK4682" t="s">
        <v>216</v>
      </c>
      <c r="CL4682" s="4" t="s">
        <v>215</v>
      </c>
      <c r="CM4682" t="s">
        <v>217</v>
      </c>
      <c r="CN4682" t="s">
        <v>218</v>
      </c>
      <c r="CO4682" s="4" t="s">
        <v>268</v>
      </c>
      <c r="CP4682" t="s">
        <v>269</v>
      </c>
      <c r="CQ4682" t="s">
        <v>219</v>
      </c>
      <c r="CR4682" s="4" t="s">
        <v>268</v>
      </c>
      <c r="CS4682" t="s">
        <v>269</v>
      </c>
      <c r="DI4682" s="4" t="s">
        <v>220</v>
      </c>
      <c r="DJ4682" t="s">
        <v>221</v>
      </c>
      <c r="DK4682" t="s">
        <v>1603</v>
      </c>
      <c r="DR4682" t="s">
        <v>385</v>
      </c>
      <c r="DS4682" t="s">
        <v>386</v>
      </c>
      <c r="DU4682">
        <v>206433.694205079</v>
      </c>
    </row>
    <row r="4683" spans="2:125">
      <c r="B4683" s="4" t="s">
        <v>197</v>
      </c>
      <c r="C4683" t="s">
        <v>198</v>
      </c>
      <c r="D4683" s="4" t="s">
        <v>199</v>
      </c>
      <c r="E4683" t="s">
        <v>200</v>
      </c>
      <c r="F4683" t="s">
        <v>201</v>
      </c>
      <c r="G4683" s="4" t="s">
        <v>268</v>
      </c>
      <c r="H4683" t="s">
        <v>269</v>
      </c>
      <c r="I4683" s="4" t="s">
        <v>268</v>
      </c>
      <c r="J4683" t="s">
        <v>269</v>
      </c>
      <c r="K4683" s="2">
        <v>45555</v>
      </c>
      <c r="L4683" t="s">
        <v>204</v>
      </c>
      <c r="M4683" t="s">
        <v>205</v>
      </c>
      <c r="N4683" t="s">
        <v>206</v>
      </c>
      <c r="V4683" t="s">
        <v>207</v>
      </c>
      <c r="W4683" s="2">
        <v>45555</v>
      </c>
      <c r="X4683" t="s">
        <v>605</v>
      </c>
      <c r="Y4683" t="s">
        <v>1604</v>
      </c>
      <c r="Z4683" t="s">
        <v>1605</v>
      </c>
      <c r="BZ4683" t="s">
        <v>297</v>
      </c>
      <c r="CA4683" t="s">
        <v>298</v>
      </c>
      <c r="CB4683" s="3">
        <v>90</v>
      </c>
      <c r="CF4683" t="s">
        <v>385</v>
      </c>
      <c r="CG4683" t="s">
        <v>386</v>
      </c>
      <c r="CJ4683" s="4" t="s">
        <v>215</v>
      </c>
      <c r="CK4683" t="s">
        <v>216</v>
      </c>
      <c r="CL4683" s="4" t="s">
        <v>215</v>
      </c>
      <c r="CM4683" t="s">
        <v>217</v>
      </c>
      <c r="CN4683" t="s">
        <v>218</v>
      </c>
      <c r="CO4683" s="4" t="s">
        <v>268</v>
      </c>
      <c r="CP4683" t="s">
        <v>269</v>
      </c>
      <c r="CQ4683" t="s">
        <v>219</v>
      </c>
      <c r="CR4683" s="4" t="s">
        <v>268</v>
      </c>
      <c r="CS4683" t="s">
        <v>269</v>
      </c>
      <c r="DI4683" s="4" t="s">
        <v>220</v>
      </c>
      <c r="DJ4683" t="s">
        <v>221</v>
      </c>
      <c r="DK4683" t="s">
        <v>1605</v>
      </c>
      <c r="DR4683" t="s">
        <v>385</v>
      </c>
      <c r="DS4683" t="s">
        <v>386</v>
      </c>
      <c r="DU4683">
        <v>206433.694205079</v>
      </c>
    </row>
    <row r="4684" spans="2:125">
      <c r="B4684" s="4" t="s">
        <v>197</v>
      </c>
      <c r="C4684" t="s">
        <v>198</v>
      </c>
      <c r="D4684" s="4" t="s">
        <v>199</v>
      </c>
      <c r="E4684" t="s">
        <v>200</v>
      </c>
      <c r="F4684" t="s">
        <v>201</v>
      </c>
      <c r="G4684" s="4" t="s">
        <v>239</v>
      </c>
      <c r="H4684" t="s">
        <v>240</v>
      </c>
      <c r="I4684" s="4" t="s">
        <v>239</v>
      </c>
      <c r="J4684" t="s">
        <v>240</v>
      </c>
      <c r="K4684" s="2">
        <v>45555</v>
      </c>
      <c r="L4684" t="s">
        <v>204</v>
      </c>
      <c r="M4684" t="s">
        <v>205</v>
      </c>
      <c r="N4684" t="s">
        <v>206</v>
      </c>
      <c r="V4684" t="s">
        <v>207</v>
      </c>
      <c r="W4684" s="2">
        <v>45555</v>
      </c>
      <c r="X4684" t="s">
        <v>241</v>
      </c>
      <c r="Y4684" t="s">
        <v>1606</v>
      </c>
      <c r="Z4684" t="s">
        <v>1607</v>
      </c>
      <c r="BZ4684" t="s">
        <v>211</v>
      </c>
      <c r="CA4684" t="s">
        <v>212</v>
      </c>
      <c r="CB4684" s="3">
        <v>11</v>
      </c>
      <c r="CF4684" s="4" t="s">
        <v>244</v>
      </c>
      <c r="CG4684" t="s">
        <v>245</v>
      </c>
      <c r="CJ4684" s="4" t="s">
        <v>215</v>
      </c>
      <c r="CK4684" t="s">
        <v>216</v>
      </c>
      <c r="CL4684" s="4" t="s">
        <v>215</v>
      </c>
      <c r="CM4684" t="s">
        <v>217</v>
      </c>
      <c r="CN4684" t="s">
        <v>218</v>
      </c>
      <c r="CO4684" s="4" t="s">
        <v>239</v>
      </c>
      <c r="CP4684" t="s">
        <v>240</v>
      </c>
      <c r="CQ4684" t="s">
        <v>219</v>
      </c>
      <c r="CR4684" s="4" t="s">
        <v>239</v>
      </c>
      <c r="CS4684" t="s">
        <v>240</v>
      </c>
      <c r="DI4684" s="4" t="s">
        <v>220</v>
      </c>
      <c r="DJ4684" t="s">
        <v>221</v>
      </c>
      <c r="DK4684" t="s">
        <v>1607</v>
      </c>
      <c r="DR4684" s="4" t="s">
        <v>244</v>
      </c>
      <c r="DS4684" t="s">
        <v>245</v>
      </c>
      <c r="DU4684">
        <v>206966.694205079</v>
      </c>
    </row>
    <row r="4685" spans="2:125">
      <c r="B4685" s="4" t="s">
        <v>197</v>
      </c>
      <c r="C4685" t="s">
        <v>198</v>
      </c>
      <c r="D4685" s="4" t="s">
        <v>199</v>
      </c>
      <c r="E4685" t="s">
        <v>200</v>
      </c>
      <c r="F4685" t="s">
        <v>201</v>
      </c>
      <c r="G4685" s="4" t="s">
        <v>239</v>
      </c>
      <c r="H4685" t="s">
        <v>240</v>
      </c>
      <c r="I4685" s="4" t="s">
        <v>239</v>
      </c>
      <c r="J4685" t="s">
        <v>240</v>
      </c>
      <c r="K4685" s="2">
        <v>45555</v>
      </c>
      <c r="L4685" t="s">
        <v>204</v>
      </c>
      <c r="M4685" t="s">
        <v>205</v>
      </c>
      <c r="N4685" t="s">
        <v>206</v>
      </c>
      <c r="V4685" t="s">
        <v>207</v>
      </c>
      <c r="W4685" s="2">
        <v>45555</v>
      </c>
      <c r="X4685" t="s">
        <v>241</v>
      </c>
      <c r="Y4685" t="s">
        <v>1608</v>
      </c>
      <c r="Z4685" t="s">
        <v>1609</v>
      </c>
      <c r="BZ4685" t="s">
        <v>211</v>
      </c>
      <c r="CA4685" t="s">
        <v>212</v>
      </c>
      <c r="CB4685" s="3">
        <v>140</v>
      </c>
      <c r="CF4685" s="4" t="s">
        <v>244</v>
      </c>
      <c r="CG4685" t="s">
        <v>245</v>
      </c>
      <c r="CJ4685" s="4" t="s">
        <v>215</v>
      </c>
      <c r="CK4685" t="s">
        <v>216</v>
      </c>
      <c r="CL4685" s="4" t="s">
        <v>215</v>
      </c>
      <c r="CM4685" t="s">
        <v>217</v>
      </c>
      <c r="CN4685" t="s">
        <v>218</v>
      </c>
      <c r="CO4685" s="4" t="s">
        <v>239</v>
      </c>
      <c r="CP4685" t="s">
        <v>240</v>
      </c>
      <c r="CQ4685" t="s">
        <v>219</v>
      </c>
      <c r="CR4685" s="4" t="s">
        <v>239</v>
      </c>
      <c r="CS4685" t="s">
        <v>240</v>
      </c>
      <c r="DI4685" s="4" t="s">
        <v>220</v>
      </c>
      <c r="DJ4685" t="s">
        <v>221</v>
      </c>
      <c r="DK4685" t="s">
        <v>1609</v>
      </c>
      <c r="DR4685" s="4" t="s">
        <v>244</v>
      </c>
      <c r="DS4685" t="s">
        <v>245</v>
      </c>
      <c r="DU4685">
        <v>206966.694205079</v>
      </c>
    </row>
    <row r="4686" spans="2:125">
      <c r="B4686" s="4" t="s">
        <v>197</v>
      </c>
      <c r="C4686" t="s">
        <v>198</v>
      </c>
      <c r="D4686" s="4" t="s">
        <v>199</v>
      </c>
      <c r="E4686" t="s">
        <v>200</v>
      </c>
      <c r="F4686" t="s">
        <v>201</v>
      </c>
      <c r="G4686" s="4" t="s">
        <v>268</v>
      </c>
      <c r="H4686" t="s">
        <v>269</v>
      </c>
      <c r="I4686" s="4" t="s">
        <v>268</v>
      </c>
      <c r="J4686" t="s">
        <v>269</v>
      </c>
      <c r="K4686" s="2">
        <v>45555</v>
      </c>
      <c r="L4686" t="s">
        <v>204</v>
      </c>
      <c r="M4686" t="s">
        <v>205</v>
      </c>
      <c r="N4686" t="s">
        <v>206</v>
      </c>
      <c r="V4686" t="s">
        <v>207</v>
      </c>
      <c r="W4686" s="2">
        <v>45555</v>
      </c>
      <c r="X4686" t="s">
        <v>605</v>
      </c>
      <c r="Y4686" t="s">
        <v>1610</v>
      </c>
      <c r="Z4686" t="s">
        <v>1611</v>
      </c>
      <c r="BZ4686" t="s">
        <v>211</v>
      </c>
      <c r="CA4686" t="s">
        <v>212</v>
      </c>
      <c r="CB4686" s="3">
        <v>20</v>
      </c>
      <c r="CF4686" t="s">
        <v>385</v>
      </c>
      <c r="CG4686" t="s">
        <v>386</v>
      </c>
      <c r="CJ4686" s="4" t="s">
        <v>215</v>
      </c>
      <c r="CK4686" t="s">
        <v>216</v>
      </c>
      <c r="CL4686" s="4" t="s">
        <v>215</v>
      </c>
      <c r="CM4686" t="s">
        <v>217</v>
      </c>
      <c r="CN4686" t="s">
        <v>218</v>
      </c>
      <c r="CO4686" s="4" t="s">
        <v>268</v>
      </c>
      <c r="CP4686" t="s">
        <v>269</v>
      </c>
      <c r="CQ4686" t="s">
        <v>219</v>
      </c>
      <c r="CR4686" s="4" t="s">
        <v>268</v>
      </c>
      <c r="CS4686" t="s">
        <v>269</v>
      </c>
      <c r="DI4686" s="4" t="s">
        <v>220</v>
      </c>
      <c r="DJ4686" t="s">
        <v>221</v>
      </c>
      <c r="DK4686" t="s">
        <v>1611</v>
      </c>
      <c r="DR4686" t="s">
        <v>385</v>
      </c>
      <c r="DS4686" t="s">
        <v>386</v>
      </c>
      <c r="DU4686">
        <v>206433.694205079</v>
      </c>
    </row>
    <row r="4687" spans="2:125">
      <c r="B4687" s="4" t="s">
        <v>197</v>
      </c>
      <c r="C4687" t="s">
        <v>198</v>
      </c>
      <c r="D4687" s="4" t="s">
        <v>199</v>
      </c>
      <c r="E4687" t="s">
        <v>200</v>
      </c>
      <c r="F4687" t="s">
        <v>201</v>
      </c>
      <c r="G4687" s="4" t="s">
        <v>268</v>
      </c>
      <c r="H4687" t="s">
        <v>269</v>
      </c>
      <c r="I4687" s="4" t="s">
        <v>268</v>
      </c>
      <c r="J4687" t="s">
        <v>269</v>
      </c>
      <c r="K4687" s="2">
        <v>45555</v>
      </c>
      <c r="L4687" t="s">
        <v>204</v>
      </c>
      <c r="M4687" t="s">
        <v>205</v>
      </c>
      <c r="N4687" t="s">
        <v>206</v>
      </c>
      <c r="V4687" t="s">
        <v>207</v>
      </c>
      <c r="W4687" s="2">
        <v>45555</v>
      </c>
      <c r="X4687" t="s">
        <v>605</v>
      </c>
      <c r="Y4687" t="s">
        <v>1596</v>
      </c>
      <c r="Z4687" t="s">
        <v>1597</v>
      </c>
      <c r="BZ4687" t="s">
        <v>297</v>
      </c>
      <c r="CA4687" t="s">
        <v>298</v>
      </c>
      <c r="CB4687" s="3">
        <v>20</v>
      </c>
      <c r="CF4687" t="s">
        <v>385</v>
      </c>
      <c r="CG4687" t="s">
        <v>386</v>
      </c>
      <c r="CJ4687" s="4" t="s">
        <v>215</v>
      </c>
      <c r="CK4687" t="s">
        <v>216</v>
      </c>
      <c r="CL4687" s="4" t="s">
        <v>215</v>
      </c>
      <c r="CM4687" t="s">
        <v>217</v>
      </c>
      <c r="CN4687" t="s">
        <v>218</v>
      </c>
      <c r="CO4687" s="4" t="s">
        <v>268</v>
      </c>
      <c r="CP4687" t="s">
        <v>269</v>
      </c>
      <c r="CQ4687" t="s">
        <v>219</v>
      </c>
      <c r="CR4687" s="4" t="s">
        <v>268</v>
      </c>
      <c r="CS4687" t="s">
        <v>269</v>
      </c>
      <c r="DI4687" s="4" t="s">
        <v>220</v>
      </c>
      <c r="DJ4687" t="s">
        <v>221</v>
      </c>
      <c r="DK4687" t="s">
        <v>1597</v>
      </c>
      <c r="DR4687" t="s">
        <v>385</v>
      </c>
      <c r="DS4687" t="s">
        <v>386</v>
      </c>
      <c r="DU4687">
        <v>206433.694205078</v>
      </c>
    </row>
    <row r="4688" spans="2:125">
      <c r="B4688" s="4" t="s">
        <v>197</v>
      </c>
      <c r="C4688" t="s">
        <v>198</v>
      </c>
      <c r="D4688" s="4" t="s">
        <v>199</v>
      </c>
      <c r="E4688" t="s">
        <v>200</v>
      </c>
      <c r="F4688" t="s">
        <v>201</v>
      </c>
      <c r="G4688" s="4" t="s">
        <v>239</v>
      </c>
      <c r="H4688" t="s">
        <v>240</v>
      </c>
      <c r="I4688" s="4" t="s">
        <v>239</v>
      </c>
      <c r="J4688" t="s">
        <v>240</v>
      </c>
      <c r="K4688" s="2">
        <v>45555</v>
      </c>
      <c r="L4688" t="s">
        <v>204</v>
      </c>
      <c r="M4688" t="s">
        <v>205</v>
      </c>
      <c r="N4688" t="s">
        <v>206</v>
      </c>
      <c r="V4688" t="s">
        <v>207</v>
      </c>
      <c r="W4688" s="2">
        <v>45555</v>
      </c>
      <c r="X4688" t="s">
        <v>241</v>
      </c>
      <c r="Y4688" t="s">
        <v>1598</v>
      </c>
      <c r="Z4688" t="s">
        <v>1599</v>
      </c>
      <c r="BZ4688" t="s">
        <v>297</v>
      </c>
      <c r="CA4688" t="s">
        <v>298</v>
      </c>
      <c r="CB4688" s="3">
        <v>122</v>
      </c>
      <c r="CF4688" s="4" t="s">
        <v>244</v>
      </c>
      <c r="CG4688" t="s">
        <v>245</v>
      </c>
      <c r="CJ4688" s="4" t="s">
        <v>215</v>
      </c>
      <c r="CK4688" t="s">
        <v>216</v>
      </c>
      <c r="CL4688" s="4" t="s">
        <v>215</v>
      </c>
      <c r="CM4688" t="s">
        <v>217</v>
      </c>
      <c r="CN4688" t="s">
        <v>218</v>
      </c>
      <c r="CO4688" s="4" t="s">
        <v>239</v>
      </c>
      <c r="CP4688" t="s">
        <v>240</v>
      </c>
      <c r="CQ4688" t="s">
        <v>219</v>
      </c>
      <c r="CR4688" s="4" t="s">
        <v>239</v>
      </c>
      <c r="CS4688" t="s">
        <v>240</v>
      </c>
      <c r="DI4688" s="4" t="s">
        <v>220</v>
      </c>
      <c r="DJ4688" t="s">
        <v>221</v>
      </c>
      <c r="DK4688" t="s">
        <v>1599</v>
      </c>
      <c r="DR4688" s="4" t="s">
        <v>244</v>
      </c>
      <c r="DS4688" t="s">
        <v>245</v>
      </c>
      <c r="DU4688">
        <v>206966.694205078</v>
      </c>
    </row>
    <row r="4689" spans="2:125">
      <c r="B4689" s="4" t="s">
        <v>197</v>
      </c>
      <c r="C4689" t="s">
        <v>198</v>
      </c>
      <c r="D4689" s="4" t="s">
        <v>199</v>
      </c>
      <c r="E4689" t="s">
        <v>200</v>
      </c>
      <c r="F4689" t="s">
        <v>201</v>
      </c>
      <c r="G4689" s="4" t="s">
        <v>239</v>
      </c>
      <c r="H4689" t="s">
        <v>240</v>
      </c>
      <c r="I4689" s="4" t="s">
        <v>239</v>
      </c>
      <c r="J4689" t="s">
        <v>240</v>
      </c>
      <c r="K4689" s="2">
        <v>45555</v>
      </c>
      <c r="L4689" t="s">
        <v>204</v>
      </c>
      <c r="M4689" t="s">
        <v>205</v>
      </c>
      <c r="N4689" t="s">
        <v>206</v>
      </c>
      <c r="V4689" t="s">
        <v>207</v>
      </c>
      <c r="W4689" s="2">
        <v>45555</v>
      </c>
      <c r="X4689" t="s">
        <v>241</v>
      </c>
      <c r="Y4689" t="s">
        <v>1600</v>
      </c>
      <c r="Z4689" t="s">
        <v>1601</v>
      </c>
      <c r="BZ4689" t="s">
        <v>297</v>
      </c>
      <c r="CA4689" t="s">
        <v>298</v>
      </c>
      <c r="CB4689" s="3">
        <v>29</v>
      </c>
      <c r="CF4689" s="4" t="s">
        <v>244</v>
      </c>
      <c r="CG4689" t="s">
        <v>245</v>
      </c>
      <c r="CJ4689" s="4" t="s">
        <v>215</v>
      </c>
      <c r="CK4689" t="s">
        <v>216</v>
      </c>
      <c r="CL4689" s="4" t="s">
        <v>215</v>
      </c>
      <c r="CM4689" t="s">
        <v>217</v>
      </c>
      <c r="CN4689" t="s">
        <v>218</v>
      </c>
      <c r="CO4689" s="4" t="s">
        <v>239</v>
      </c>
      <c r="CP4689" t="s">
        <v>240</v>
      </c>
      <c r="CQ4689" t="s">
        <v>219</v>
      </c>
      <c r="CR4689" s="4" t="s">
        <v>239</v>
      </c>
      <c r="CS4689" t="s">
        <v>240</v>
      </c>
      <c r="DI4689" s="4" t="s">
        <v>220</v>
      </c>
      <c r="DJ4689" t="s">
        <v>221</v>
      </c>
      <c r="DK4689" t="s">
        <v>1601</v>
      </c>
      <c r="DR4689" s="4" t="s">
        <v>244</v>
      </c>
      <c r="DS4689" t="s">
        <v>245</v>
      </c>
      <c r="DU4689">
        <v>206966.694205078</v>
      </c>
    </row>
    <row r="4690" spans="2:125">
      <c r="B4690" s="4" t="s">
        <v>197</v>
      </c>
      <c r="C4690" t="s">
        <v>198</v>
      </c>
      <c r="D4690" s="4" t="s">
        <v>199</v>
      </c>
      <c r="E4690" t="s">
        <v>200</v>
      </c>
      <c r="F4690" t="s">
        <v>201</v>
      </c>
      <c r="G4690" s="4" t="s">
        <v>239</v>
      </c>
      <c r="H4690" t="s">
        <v>240</v>
      </c>
      <c r="I4690" s="4" t="s">
        <v>239</v>
      </c>
      <c r="J4690" t="s">
        <v>240</v>
      </c>
      <c r="K4690" s="2">
        <v>45555</v>
      </c>
      <c r="L4690" t="s">
        <v>204</v>
      </c>
      <c r="M4690" t="s">
        <v>205</v>
      </c>
      <c r="N4690" t="s">
        <v>206</v>
      </c>
      <c r="V4690" t="s">
        <v>207</v>
      </c>
      <c r="W4690" s="2">
        <v>45555</v>
      </c>
      <c r="X4690" t="s">
        <v>241</v>
      </c>
      <c r="Y4690" t="s">
        <v>1602</v>
      </c>
      <c r="Z4690" t="s">
        <v>1603</v>
      </c>
      <c r="BZ4690" t="s">
        <v>297</v>
      </c>
      <c r="CA4690" t="s">
        <v>298</v>
      </c>
      <c r="CB4690" s="3">
        <v>188</v>
      </c>
      <c r="CF4690" s="4" t="s">
        <v>244</v>
      </c>
      <c r="CG4690" t="s">
        <v>245</v>
      </c>
      <c r="CJ4690" s="4" t="s">
        <v>215</v>
      </c>
      <c r="CK4690" t="s">
        <v>216</v>
      </c>
      <c r="CL4690" s="4" t="s">
        <v>215</v>
      </c>
      <c r="CM4690" t="s">
        <v>217</v>
      </c>
      <c r="CN4690" t="s">
        <v>218</v>
      </c>
      <c r="CO4690" s="4" t="s">
        <v>239</v>
      </c>
      <c r="CP4690" t="s">
        <v>240</v>
      </c>
      <c r="CQ4690" t="s">
        <v>219</v>
      </c>
      <c r="CR4690" s="4" t="s">
        <v>239</v>
      </c>
      <c r="CS4690" t="s">
        <v>240</v>
      </c>
      <c r="DI4690" s="4" t="s">
        <v>220</v>
      </c>
      <c r="DJ4690" t="s">
        <v>221</v>
      </c>
      <c r="DK4690" t="s">
        <v>1603</v>
      </c>
      <c r="DR4690" s="4" t="s">
        <v>244</v>
      </c>
      <c r="DS4690" t="s">
        <v>245</v>
      </c>
      <c r="DU4690">
        <v>206966.694205079</v>
      </c>
    </row>
    <row r="4691" spans="2:125">
      <c r="B4691" s="4" t="s">
        <v>197</v>
      </c>
      <c r="C4691" t="s">
        <v>198</v>
      </c>
      <c r="D4691" s="4" t="s">
        <v>199</v>
      </c>
      <c r="E4691" t="s">
        <v>200</v>
      </c>
      <c r="F4691" t="s">
        <v>201</v>
      </c>
      <c r="G4691" s="4" t="s">
        <v>268</v>
      </c>
      <c r="H4691" t="s">
        <v>269</v>
      </c>
      <c r="I4691" s="4" t="s">
        <v>268</v>
      </c>
      <c r="J4691" t="s">
        <v>269</v>
      </c>
      <c r="K4691" s="2">
        <v>45555</v>
      </c>
      <c r="L4691" t="s">
        <v>204</v>
      </c>
      <c r="M4691" t="s">
        <v>205</v>
      </c>
      <c r="N4691" t="s">
        <v>206</v>
      </c>
      <c r="V4691" t="s">
        <v>207</v>
      </c>
      <c r="W4691" s="2">
        <v>45555</v>
      </c>
      <c r="X4691" t="s">
        <v>605</v>
      </c>
      <c r="Y4691" t="s">
        <v>1604</v>
      </c>
      <c r="Z4691" t="s">
        <v>1605</v>
      </c>
      <c r="BZ4691" t="s">
        <v>297</v>
      </c>
      <c r="CA4691" t="s">
        <v>298</v>
      </c>
      <c r="CB4691" s="3">
        <v>40</v>
      </c>
      <c r="CF4691" t="s">
        <v>385</v>
      </c>
      <c r="CG4691" t="s">
        <v>386</v>
      </c>
      <c r="CJ4691" s="4" t="s">
        <v>215</v>
      </c>
      <c r="CK4691" t="s">
        <v>216</v>
      </c>
      <c r="CL4691" s="4" t="s">
        <v>215</v>
      </c>
      <c r="CM4691" t="s">
        <v>217</v>
      </c>
      <c r="CN4691" t="s">
        <v>218</v>
      </c>
      <c r="CO4691" s="4" t="s">
        <v>268</v>
      </c>
      <c r="CP4691" t="s">
        <v>269</v>
      </c>
      <c r="CQ4691" t="s">
        <v>219</v>
      </c>
      <c r="CR4691" s="4" t="s">
        <v>268</v>
      </c>
      <c r="CS4691" t="s">
        <v>269</v>
      </c>
      <c r="DI4691" s="4" t="s">
        <v>220</v>
      </c>
      <c r="DJ4691" t="s">
        <v>221</v>
      </c>
      <c r="DK4691" t="s">
        <v>1605</v>
      </c>
      <c r="DR4691" t="s">
        <v>385</v>
      </c>
      <c r="DS4691" t="s">
        <v>386</v>
      </c>
      <c r="DU4691">
        <v>206433.694205079</v>
      </c>
    </row>
    <row r="4692" spans="2:125">
      <c r="B4692" s="4" t="s">
        <v>197</v>
      </c>
      <c r="C4692" t="s">
        <v>198</v>
      </c>
      <c r="D4692" s="4" t="s">
        <v>199</v>
      </c>
      <c r="E4692" t="s">
        <v>200</v>
      </c>
      <c r="F4692" t="s">
        <v>201</v>
      </c>
      <c r="G4692" s="4" t="s">
        <v>239</v>
      </c>
      <c r="H4692" t="s">
        <v>240</v>
      </c>
      <c r="I4692" s="4" t="s">
        <v>239</v>
      </c>
      <c r="J4692" t="s">
        <v>240</v>
      </c>
      <c r="K4692" s="2">
        <v>45555</v>
      </c>
      <c r="L4692" t="s">
        <v>204</v>
      </c>
      <c r="M4692" t="s">
        <v>205</v>
      </c>
      <c r="N4692" t="s">
        <v>206</v>
      </c>
      <c r="V4692" t="s">
        <v>207</v>
      </c>
      <c r="W4692" s="2">
        <v>45555</v>
      </c>
      <c r="X4692" t="s">
        <v>241</v>
      </c>
      <c r="Y4692" t="s">
        <v>1606</v>
      </c>
      <c r="Z4692" t="s">
        <v>1607</v>
      </c>
      <c r="BZ4692" t="s">
        <v>211</v>
      </c>
      <c r="CA4692" t="s">
        <v>212</v>
      </c>
      <c r="CB4692" s="3">
        <v>58</v>
      </c>
      <c r="CF4692" s="4" t="s">
        <v>244</v>
      </c>
      <c r="CG4692" t="s">
        <v>245</v>
      </c>
      <c r="CJ4692" s="4" t="s">
        <v>215</v>
      </c>
      <c r="CK4692" t="s">
        <v>216</v>
      </c>
      <c r="CL4692" s="4" t="s">
        <v>215</v>
      </c>
      <c r="CM4692" t="s">
        <v>217</v>
      </c>
      <c r="CN4692" t="s">
        <v>218</v>
      </c>
      <c r="CO4692" s="4" t="s">
        <v>239</v>
      </c>
      <c r="CP4692" t="s">
        <v>240</v>
      </c>
      <c r="CQ4692" t="s">
        <v>219</v>
      </c>
      <c r="CR4692" s="4" t="s">
        <v>239</v>
      </c>
      <c r="CS4692" t="s">
        <v>240</v>
      </c>
      <c r="DI4692" s="4" t="s">
        <v>220</v>
      </c>
      <c r="DJ4692" t="s">
        <v>221</v>
      </c>
      <c r="DK4692" t="s">
        <v>1607</v>
      </c>
      <c r="DR4692" s="4" t="s">
        <v>244</v>
      </c>
      <c r="DS4692" t="s">
        <v>245</v>
      </c>
      <c r="DU4692">
        <v>206966.694205079</v>
      </c>
    </row>
    <row r="4693" spans="2:125">
      <c r="B4693" s="4" t="s">
        <v>197</v>
      </c>
      <c r="C4693" t="s">
        <v>198</v>
      </c>
      <c r="D4693" s="4" t="s">
        <v>199</v>
      </c>
      <c r="E4693" t="s">
        <v>200</v>
      </c>
      <c r="F4693" t="s">
        <v>201</v>
      </c>
      <c r="G4693" s="4" t="s">
        <v>239</v>
      </c>
      <c r="H4693" t="s">
        <v>240</v>
      </c>
      <c r="I4693" s="4" t="s">
        <v>239</v>
      </c>
      <c r="J4693" t="s">
        <v>240</v>
      </c>
      <c r="K4693" s="2">
        <v>45555</v>
      </c>
      <c r="L4693" t="s">
        <v>204</v>
      </c>
      <c r="M4693" t="s">
        <v>205</v>
      </c>
      <c r="N4693" t="s">
        <v>206</v>
      </c>
      <c r="V4693" t="s">
        <v>207</v>
      </c>
      <c r="W4693" s="2">
        <v>45555</v>
      </c>
      <c r="X4693" t="s">
        <v>241</v>
      </c>
      <c r="Y4693" t="s">
        <v>1608</v>
      </c>
      <c r="Z4693" t="s">
        <v>1609</v>
      </c>
      <c r="BZ4693" t="s">
        <v>211</v>
      </c>
      <c r="CA4693" t="s">
        <v>212</v>
      </c>
      <c r="CB4693" s="3">
        <v>20</v>
      </c>
      <c r="CF4693" s="4" t="s">
        <v>244</v>
      </c>
      <c r="CG4693" t="s">
        <v>245</v>
      </c>
      <c r="CJ4693" s="4" t="s">
        <v>215</v>
      </c>
      <c r="CK4693" t="s">
        <v>216</v>
      </c>
      <c r="CL4693" s="4" t="s">
        <v>215</v>
      </c>
      <c r="CM4693" t="s">
        <v>217</v>
      </c>
      <c r="CN4693" t="s">
        <v>218</v>
      </c>
      <c r="CO4693" s="4" t="s">
        <v>239</v>
      </c>
      <c r="CP4693" t="s">
        <v>240</v>
      </c>
      <c r="CQ4693" t="s">
        <v>219</v>
      </c>
      <c r="CR4693" s="4" t="s">
        <v>239</v>
      </c>
      <c r="CS4693" t="s">
        <v>240</v>
      </c>
      <c r="DI4693" s="4" t="s">
        <v>220</v>
      </c>
      <c r="DJ4693" t="s">
        <v>221</v>
      </c>
      <c r="DK4693" t="s">
        <v>1609</v>
      </c>
      <c r="DR4693" s="4" t="s">
        <v>244</v>
      </c>
      <c r="DS4693" t="s">
        <v>245</v>
      </c>
      <c r="DU4693">
        <v>206966.694205079</v>
      </c>
    </row>
    <row r="4694" spans="2:125">
      <c r="B4694" s="4" t="s">
        <v>197</v>
      </c>
      <c r="C4694" t="s">
        <v>198</v>
      </c>
      <c r="D4694" s="4" t="s">
        <v>199</v>
      </c>
      <c r="E4694" t="s">
        <v>200</v>
      </c>
      <c r="F4694" t="s">
        <v>201</v>
      </c>
      <c r="G4694" s="4" t="s">
        <v>268</v>
      </c>
      <c r="H4694" t="s">
        <v>269</v>
      </c>
      <c r="I4694" s="4" t="s">
        <v>268</v>
      </c>
      <c r="J4694" t="s">
        <v>269</v>
      </c>
      <c r="K4694" s="2">
        <v>45555</v>
      </c>
      <c r="L4694" t="s">
        <v>204</v>
      </c>
      <c r="M4694" t="s">
        <v>205</v>
      </c>
      <c r="N4694" t="s">
        <v>206</v>
      </c>
      <c r="V4694" t="s">
        <v>207</v>
      </c>
      <c r="W4694" s="2">
        <v>45555</v>
      </c>
      <c r="X4694" t="s">
        <v>605</v>
      </c>
      <c r="Y4694" t="s">
        <v>1610</v>
      </c>
      <c r="Z4694" t="s">
        <v>1611</v>
      </c>
      <c r="BZ4694" t="s">
        <v>211</v>
      </c>
      <c r="CA4694" t="s">
        <v>212</v>
      </c>
      <c r="CB4694" s="3">
        <v>38</v>
      </c>
      <c r="CF4694" t="s">
        <v>385</v>
      </c>
      <c r="CG4694" t="s">
        <v>386</v>
      </c>
      <c r="CJ4694" s="4" t="s">
        <v>215</v>
      </c>
      <c r="CK4694" t="s">
        <v>216</v>
      </c>
      <c r="CL4694" s="4" t="s">
        <v>215</v>
      </c>
      <c r="CM4694" t="s">
        <v>217</v>
      </c>
      <c r="CN4694" t="s">
        <v>218</v>
      </c>
      <c r="CO4694" s="4" t="s">
        <v>268</v>
      </c>
      <c r="CP4694" t="s">
        <v>269</v>
      </c>
      <c r="CQ4694" t="s">
        <v>219</v>
      </c>
      <c r="CR4694" s="4" t="s">
        <v>268</v>
      </c>
      <c r="CS4694" t="s">
        <v>269</v>
      </c>
      <c r="DI4694" s="4" t="s">
        <v>220</v>
      </c>
      <c r="DJ4694" t="s">
        <v>221</v>
      </c>
      <c r="DK4694" t="s">
        <v>1611</v>
      </c>
      <c r="DR4694" t="s">
        <v>385</v>
      </c>
      <c r="DS4694" t="s">
        <v>386</v>
      </c>
      <c r="DU4694">
        <v>206433.694205079</v>
      </c>
    </row>
    <row r="4695" spans="2:125">
      <c r="B4695" s="4" t="s">
        <v>197</v>
      </c>
      <c r="C4695" t="s">
        <v>198</v>
      </c>
      <c r="D4695" s="4" t="s">
        <v>199</v>
      </c>
      <c r="E4695" t="s">
        <v>200</v>
      </c>
      <c r="F4695" t="s">
        <v>201</v>
      </c>
      <c r="G4695" s="4" t="s">
        <v>268</v>
      </c>
      <c r="H4695" t="s">
        <v>269</v>
      </c>
      <c r="I4695" s="4" t="s">
        <v>268</v>
      </c>
      <c r="J4695" t="s">
        <v>269</v>
      </c>
      <c r="K4695" s="2">
        <v>45555</v>
      </c>
      <c r="L4695" t="s">
        <v>204</v>
      </c>
      <c r="M4695" t="s">
        <v>205</v>
      </c>
      <c r="N4695" t="s">
        <v>206</v>
      </c>
      <c r="V4695" t="s">
        <v>207</v>
      </c>
      <c r="W4695" s="2">
        <v>45555</v>
      </c>
      <c r="X4695" t="s">
        <v>605</v>
      </c>
      <c r="Y4695" t="s">
        <v>1596</v>
      </c>
      <c r="Z4695" t="s">
        <v>1597</v>
      </c>
      <c r="BZ4695" t="s">
        <v>297</v>
      </c>
      <c r="CA4695" t="s">
        <v>298</v>
      </c>
      <c r="CB4695" s="3">
        <v>27</v>
      </c>
      <c r="CF4695" t="s">
        <v>385</v>
      </c>
      <c r="CG4695" t="s">
        <v>386</v>
      </c>
      <c r="CJ4695" s="4" t="s">
        <v>215</v>
      </c>
      <c r="CK4695" t="s">
        <v>216</v>
      </c>
      <c r="CL4695" s="4" t="s">
        <v>215</v>
      </c>
      <c r="CM4695" t="s">
        <v>217</v>
      </c>
      <c r="CN4695" t="s">
        <v>218</v>
      </c>
      <c r="CO4695" s="4" t="s">
        <v>268</v>
      </c>
      <c r="CP4695" t="s">
        <v>269</v>
      </c>
      <c r="CQ4695" t="s">
        <v>219</v>
      </c>
      <c r="CR4695" s="4" t="s">
        <v>268</v>
      </c>
      <c r="CS4695" t="s">
        <v>269</v>
      </c>
      <c r="DI4695" s="4" t="s">
        <v>220</v>
      </c>
      <c r="DJ4695" t="s">
        <v>221</v>
      </c>
      <c r="DK4695" t="s">
        <v>1597</v>
      </c>
      <c r="DR4695" t="s">
        <v>385</v>
      </c>
      <c r="DS4695" t="s">
        <v>386</v>
      </c>
      <c r="DU4695">
        <v>206433.694205078</v>
      </c>
    </row>
    <row r="4696" spans="2:125">
      <c r="B4696" s="4" t="s">
        <v>197</v>
      </c>
      <c r="C4696" t="s">
        <v>198</v>
      </c>
      <c r="D4696" s="4" t="s">
        <v>199</v>
      </c>
      <c r="E4696" t="s">
        <v>200</v>
      </c>
      <c r="F4696" t="s">
        <v>201</v>
      </c>
      <c r="G4696" s="4" t="s">
        <v>239</v>
      </c>
      <c r="H4696" t="s">
        <v>240</v>
      </c>
      <c r="I4696" s="4" t="s">
        <v>239</v>
      </c>
      <c r="J4696" t="s">
        <v>240</v>
      </c>
      <c r="K4696" s="2">
        <v>45555</v>
      </c>
      <c r="L4696" t="s">
        <v>204</v>
      </c>
      <c r="M4696" t="s">
        <v>205</v>
      </c>
      <c r="N4696" t="s">
        <v>206</v>
      </c>
      <c r="V4696" t="s">
        <v>207</v>
      </c>
      <c r="W4696" s="2">
        <v>45555</v>
      </c>
      <c r="X4696" t="s">
        <v>241</v>
      </c>
      <c r="Y4696" t="s">
        <v>1598</v>
      </c>
      <c r="Z4696" t="s">
        <v>1599</v>
      </c>
      <c r="BZ4696" t="s">
        <v>297</v>
      </c>
      <c r="CA4696" t="s">
        <v>298</v>
      </c>
      <c r="CB4696" s="3">
        <v>76</v>
      </c>
      <c r="CF4696" s="4" t="s">
        <v>244</v>
      </c>
      <c r="CG4696" t="s">
        <v>245</v>
      </c>
      <c r="CJ4696" s="4" t="s">
        <v>215</v>
      </c>
      <c r="CK4696" t="s">
        <v>216</v>
      </c>
      <c r="CL4696" s="4" t="s">
        <v>215</v>
      </c>
      <c r="CM4696" t="s">
        <v>217</v>
      </c>
      <c r="CN4696" t="s">
        <v>218</v>
      </c>
      <c r="CO4696" s="4" t="s">
        <v>239</v>
      </c>
      <c r="CP4696" t="s">
        <v>240</v>
      </c>
      <c r="CQ4696" t="s">
        <v>219</v>
      </c>
      <c r="CR4696" s="4" t="s">
        <v>239</v>
      </c>
      <c r="CS4696" t="s">
        <v>240</v>
      </c>
      <c r="DI4696" s="4" t="s">
        <v>220</v>
      </c>
      <c r="DJ4696" t="s">
        <v>221</v>
      </c>
      <c r="DK4696" t="s">
        <v>1599</v>
      </c>
      <c r="DR4696" s="4" t="s">
        <v>244</v>
      </c>
      <c r="DS4696" t="s">
        <v>245</v>
      </c>
      <c r="DU4696">
        <v>206966.694205078</v>
      </c>
    </row>
    <row r="4697" spans="2:125">
      <c r="B4697" s="4" t="s">
        <v>197</v>
      </c>
      <c r="C4697" t="s">
        <v>198</v>
      </c>
      <c r="D4697" s="4" t="s">
        <v>199</v>
      </c>
      <c r="E4697" t="s">
        <v>200</v>
      </c>
      <c r="F4697" t="s">
        <v>201</v>
      </c>
      <c r="G4697" s="4" t="s">
        <v>239</v>
      </c>
      <c r="H4697" t="s">
        <v>240</v>
      </c>
      <c r="I4697" s="4" t="s">
        <v>239</v>
      </c>
      <c r="J4697" t="s">
        <v>240</v>
      </c>
      <c r="K4697" s="2">
        <v>45555</v>
      </c>
      <c r="L4697" t="s">
        <v>204</v>
      </c>
      <c r="M4697" t="s">
        <v>205</v>
      </c>
      <c r="N4697" t="s">
        <v>206</v>
      </c>
      <c r="V4697" t="s">
        <v>207</v>
      </c>
      <c r="W4697" s="2">
        <v>45555</v>
      </c>
      <c r="X4697" t="s">
        <v>241</v>
      </c>
      <c r="Y4697" t="s">
        <v>1600</v>
      </c>
      <c r="Z4697" t="s">
        <v>1601</v>
      </c>
      <c r="BZ4697" t="s">
        <v>297</v>
      </c>
      <c r="CA4697" t="s">
        <v>298</v>
      </c>
      <c r="CB4697" s="3">
        <v>25</v>
      </c>
      <c r="CF4697" s="4" t="s">
        <v>244</v>
      </c>
      <c r="CG4697" t="s">
        <v>245</v>
      </c>
      <c r="CJ4697" s="4" t="s">
        <v>215</v>
      </c>
      <c r="CK4697" t="s">
        <v>216</v>
      </c>
      <c r="CL4697" s="4" t="s">
        <v>215</v>
      </c>
      <c r="CM4697" t="s">
        <v>217</v>
      </c>
      <c r="CN4697" t="s">
        <v>218</v>
      </c>
      <c r="CO4697" s="4" t="s">
        <v>239</v>
      </c>
      <c r="CP4697" t="s">
        <v>240</v>
      </c>
      <c r="CQ4697" t="s">
        <v>219</v>
      </c>
      <c r="CR4697" s="4" t="s">
        <v>239</v>
      </c>
      <c r="CS4697" t="s">
        <v>240</v>
      </c>
      <c r="DI4697" s="4" t="s">
        <v>220</v>
      </c>
      <c r="DJ4697" t="s">
        <v>221</v>
      </c>
      <c r="DK4697" t="s">
        <v>1601</v>
      </c>
      <c r="DR4697" s="4" t="s">
        <v>244</v>
      </c>
      <c r="DS4697" t="s">
        <v>245</v>
      </c>
      <c r="DU4697">
        <v>206966.694205078</v>
      </c>
    </row>
    <row r="4698" spans="2:125">
      <c r="B4698" s="4" t="s">
        <v>197</v>
      </c>
      <c r="C4698" t="s">
        <v>198</v>
      </c>
      <c r="D4698" s="4" t="s">
        <v>199</v>
      </c>
      <c r="E4698" t="s">
        <v>200</v>
      </c>
      <c r="F4698" t="s">
        <v>201</v>
      </c>
      <c r="G4698" s="4" t="s">
        <v>239</v>
      </c>
      <c r="H4698" t="s">
        <v>240</v>
      </c>
      <c r="I4698" s="4" t="s">
        <v>239</v>
      </c>
      <c r="J4698" t="s">
        <v>240</v>
      </c>
      <c r="K4698" s="2">
        <v>45555</v>
      </c>
      <c r="L4698" t="s">
        <v>204</v>
      </c>
      <c r="M4698" t="s">
        <v>205</v>
      </c>
      <c r="N4698" t="s">
        <v>206</v>
      </c>
      <c r="V4698" t="s">
        <v>207</v>
      </c>
      <c r="W4698" s="2">
        <v>45555</v>
      </c>
      <c r="X4698" t="s">
        <v>246</v>
      </c>
      <c r="Y4698" t="s">
        <v>1602</v>
      </c>
      <c r="Z4698" t="s">
        <v>1603</v>
      </c>
      <c r="BZ4698" t="s">
        <v>297</v>
      </c>
      <c r="CA4698" t="s">
        <v>298</v>
      </c>
      <c r="CB4698" s="3">
        <v>187</v>
      </c>
      <c r="CF4698" s="4" t="s">
        <v>247</v>
      </c>
      <c r="CG4698" t="s">
        <v>248</v>
      </c>
      <c r="CJ4698" s="4" t="s">
        <v>215</v>
      </c>
      <c r="CK4698" t="s">
        <v>216</v>
      </c>
      <c r="CL4698" s="4" t="s">
        <v>215</v>
      </c>
      <c r="CM4698" t="s">
        <v>217</v>
      </c>
      <c r="CN4698" t="s">
        <v>218</v>
      </c>
      <c r="CO4698" s="4" t="s">
        <v>239</v>
      </c>
      <c r="CP4698" t="s">
        <v>240</v>
      </c>
      <c r="CQ4698" t="s">
        <v>219</v>
      </c>
      <c r="CR4698" s="4" t="s">
        <v>239</v>
      </c>
      <c r="CS4698" t="s">
        <v>240</v>
      </c>
      <c r="DI4698" s="4" t="s">
        <v>220</v>
      </c>
      <c r="DJ4698" t="s">
        <v>221</v>
      </c>
      <c r="DK4698" t="s">
        <v>1603</v>
      </c>
      <c r="DR4698" s="4" t="s">
        <v>247</v>
      </c>
      <c r="DS4698" t="s">
        <v>248</v>
      </c>
      <c r="DU4698">
        <v>206258.694205079</v>
      </c>
    </row>
    <row r="4699" spans="2:125">
      <c r="B4699" s="4" t="s">
        <v>197</v>
      </c>
      <c r="C4699" t="s">
        <v>198</v>
      </c>
      <c r="D4699" s="4" t="s">
        <v>199</v>
      </c>
      <c r="E4699" t="s">
        <v>200</v>
      </c>
      <c r="F4699" t="s">
        <v>201</v>
      </c>
      <c r="G4699" s="4" t="s">
        <v>268</v>
      </c>
      <c r="H4699" t="s">
        <v>269</v>
      </c>
      <c r="I4699" s="4" t="s">
        <v>268</v>
      </c>
      <c r="J4699" t="s">
        <v>269</v>
      </c>
      <c r="K4699" s="2">
        <v>45555</v>
      </c>
      <c r="L4699" t="s">
        <v>204</v>
      </c>
      <c r="M4699" t="s">
        <v>205</v>
      </c>
      <c r="N4699" t="s">
        <v>206</v>
      </c>
      <c r="V4699" t="s">
        <v>207</v>
      </c>
      <c r="W4699" s="2">
        <v>45555</v>
      </c>
      <c r="X4699" t="s">
        <v>605</v>
      </c>
      <c r="Y4699" t="s">
        <v>1604</v>
      </c>
      <c r="Z4699" t="s">
        <v>1605</v>
      </c>
      <c r="BZ4699" t="s">
        <v>297</v>
      </c>
      <c r="CA4699" t="s">
        <v>298</v>
      </c>
      <c r="CB4699" s="3">
        <v>23</v>
      </c>
      <c r="CF4699" t="s">
        <v>385</v>
      </c>
      <c r="CG4699" t="s">
        <v>386</v>
      </c>
      <c r="CJ4699" s="4" t="s">
        <v>215</v>
      </c>
      <c r="CK4699" t="s">
        <v>216</v>
      </c>
      <c r="CL4699" s="4" t="s">
        <v>215</v>
      </c>
      <c r="CM4699" t="s">
        <v>217</v>
      </c>
      <c r="CN4699" t="s">
        <v>218</v>
      </c>
      <c r="CO4699" s="4" t="s">
        <v>268</v>
      </c>
      <c r="CP4699" t="s">
        <v>269</v>
      </c>
      <c r="CQ4699" t="s">
        <v>219</v>
      </c>
      <c r="CR4699" s="4" t="s">
        <v>268</v>
      </c>
      <c r="CS4699" t="s">
        <v>269</v>
      </c>
      <c r="DI4699" s="4" t="s">
        <v>220</v>
      </c>
      <c r="DJ4699" t="s">
        <v>221</v>
      </c>
      <c r="DK4699" t="s">
        <v>1605</v>
      </c>
      <c r="DR4699" t="s">
        <v>385</v>
      </c>
      <c r="DS4699" t="s">
        <v>386</v>
      </c>
      <c r="DU4699">
        <v>206433.694205079</v>
      </c>
    </row>
    <row r="4700" spans="2:125">
      <c r="B4700" s="4" t="s">
        <v>197</v>
      </c>
      <c r="C4700" t="s">
        <v>198</v>
      </c>
      <c r="D4700" s="4" t="s">
        <v>199</v>
      </c>
      <c r="E4700" t="s">
        <v>200</v>
      </c>
      <c r="F4700" t="s">
        <v>201</v>
      </c>
      <c r="G4700" s="4" t="s">
        <v>239</v>
      </c>
      <c r="H4700" t="s">
        <v>240</v>
      </c>
      <c r="I4700" s="4" t="s">
        <v>239</v>
      </c>
      <c r="J4700" t="s">
        <v>240</v>
      </c>
      <c r="K4700" s="2">
        <v>45555</v>
      </c>
      <c r="L4700" t="s">
        <v>204</v>
      </c>
      <c r="M4700" t="s">
        <v>205</v>
      </c>
      <c r="N4700" t="s">
        <v>206</v>
      </c>
      <c r="V4700" t="s">
        <v>207</v>
      </c>
      <c r="W4700" s="2">
        <v>45555</v>
      </c>
      <c r="X4700" t="s">
        <v>241</v>
      </c>
      <c r="Y4700" t="s">
        <v>1606</v>
      </c>
      <c r="Z4700" t="s">
        <v>1607</v>
      </c>
      <c r="BZ4700" t="s">
        <v>211</v>
      </c>
      <c r="CA4700" t="s">
        <v>212</v>
      </c>
      <c r="CB4700" s="3">
        <v>235</v>
      </c>
      <c r="CF4700" s="4" t="s">
        <v>244</v>
      </c>
      <c r="CG4700" t="s">
        <v>245</v>
      </c>
      <c r="CJ4700" s="4" t="s">
        <v>215</v>
      </c>
      <c r="CK4700" t="s">
        <v>216</v>
      </c>
      <c r="CL4700" s="4" t="s">
        <v>215</v>
      </c>
      <c r="CM4700" t="s">
        <v>217</v>
      </c>
      <c r="CN4700" t="s">
        <v>218</v>
      </c>
      <c r="CO4700" s="4" t="s">
        <v>239</v>
      </c>
      <c r="CP4700" t="s">
        <v>240</v>
      </c>
      <c r="CQ4700" t="s">
        <v>219</v>
      </c>
      <c r="CR4700" s="4" t="s">
        <v>239</v>
      </c>
      <c r="CS4700" t="s">
        <v>240</v>
      </c>
      <c r="DI4700" s="4" t="s">
        <v>220</v>
      </c>
      <c r="DJ4700" t="s">
        <v>221</v>
      </c>
      <c r="DK4700" t="s">
        <v>1607</v>
      </c>
      <c r="DR4700" s="4" t="s">
        <v>244</v>
      </c>
      <c r="DS4700" t="s">
        <v>245</v>
      </c>
      <c r="DU4700">
        <v>206966.694205079</v>
      </c>
    </row>
    <row r="4701" spans="2:125">
      <c r="B4701" s="4" t="s">
        <v>197</v>
      </c>
      <c r="C4701" t="s">
        <v>198</v>
      </c>
      <c r="D4701" s="4" t="s">
        <v>199</v>
      </c>
      <c r="E4701" t="s">
        <v>200</v>
      </c>
      <c r="F4701" t="s">
        <v>201</v>
      </c>
      <c r="G4701" s="4" t="s">
        <v>239</v>
      </c>
      <c r="H4701" t="s">
        <v>240</v>
      </c>
      <c r="I4701" s="4" t="s">
        <v>239</v>
      </c>
      <c r="J4701" t="s">
        <v>240</v>
      </c>
      <c r="K4701" s="2">
        <v>45555</v>
      </c>
      <c r="L4701" t="s">
        <v>204</v>
      </c>
      <c r="M4701" t="s">
        <v>205</v>
      </c>
      <c r="N4701" t="s">
        <v>206</v>
      </c>
      <c r="V4701" t="s">
        <v>207</v>
      </c>
      <c r="W4701" s="2">
        <v>45555</v>
      </c>
      <c r="X4701" t="s">
        <v>241</v>
      </c>
      <c r="Y4701" t="s">
        <v>1608</v>
      </c>
      <c r="Z4701" t="s">
        <v>1609</v>
      </c>
      <c r="BZ4701" t="s">
        <v>211</v>
      </c>
      <c r="CA4701" t="s">
        <v>212</v>
      </c>
      <c r="CB4701" s="3">
        <v>113</v>
      </c>
      <c r="CF4701" s="4" t="s">
        <v>244</v>
      </c>
      <c r="CG4701" t="s">
        <v>245</v>
      </c>
      <c r="CJ4701" s="4" t="s">
        <v>215</v>
      </c>
      <c r="CK4701" t="s">
        <v>216</v>
      </c>
      <c r="CL4701" s="4" t="s">
        <v>215</v>
      </c>
      <c r="CM4701" t="s">
        <v>217</v>
      </c>
      <c r="CN4701" t="s">
        <v>218</v>
      </c>
      <c r="CO4701" s="4" t="s">
        <v>239</v>
      </c>
      <c r="CP4701" t="s">
        <v>240</v>
      </c>
      <c r="CQ4701" t="s">
        <v>219</v>
      </c>
      <c r="CR4701" s="4" t="s">
        <v>239</v>
      </c>
      <c r="CS4701" t="s">
        <v>240</v>
      </c>
      <c r="DI4701" s="4" t="s">
        <v>220</v>
      </c>
      <c r="DJ4701" t="s">
        <v>221</v>
      </c>
      <c r="DK4701" t="s">
        <v>1609</v>
      </c>
      <c r="DR4701" s="4" t="s">
        <v>244</v>
      </c>
      <c r="DS4701" t="s">
        <v>245</v>
      </c>
      <c r="DU4701">
        <v>206966.694205079</v>
      </c>
    </row>
    <row r="4702" spans="2:125">
      <c r="B4702" s="4" t="s">
        <v>197</v>
      </c>
      <c r="C4702" t="s">
        <v>198</v>
      </c>
      <c r="D4702" s="4" t="s">
        <v>199</v>
      </c>
      <c r="E4702" t="s">
        <v>200</v>
      </c>
      <c r="F4702" t="s">
        <v>201</v>
      </c>
      <c r="G4702" s="4" t="s">
        <v>239</v>
      </c>
      <c r="H4702" t="s">
        <v>240</v>
      </c>
      <c r="I4702" s="4" t="s">
        <v>239</v>
      </c>
      <c r="J4702" t="s">
        <v>240</v>
      </c>
      <c r="K4702" s="2">
        <v>45555</v>
      </c>
      <c r="L4702" t="s">
        <v>204</v>
      </c>
      <c r="M4702" t="s">
        <v>205</v>
      </c>
      <c r="N4702" t="s">
        <v>206</v>
      </c>
      <c r="V4702" t="s">
        <v>207</v>
      </c>
      <c r="W4702" s="2">
        <v>45555</v>
      </c>
      <c r="X4702" t="s">
        <v>399</v>
      </c>
      <c r="Y4702" t="s">
        <v>1610</v>
      </c>
      <c r="Z4702" t="s">
        <v>1611</v>
      </c>
      <c r="BZ4702" t="s">
        <v>211</v>
      </c>
      <c r="CA4702" t="s">
        <v>212</v>
      </c>
      <c r="CB4702" s="3">
        <v>4</v>
      </c>
      <c r="CF4702" s="4" t="s">
        <v>244</v>
      </c>
      <c r="CG4702" t="s">
        <v>245</v>
      </c>
      <c r="CJ4702" s="4" t="s">
        <v>215</v>
      </c>
      <c r="CK4702" t="s">
        <v>216</v>
      </c>
      <c r="CL4702" s="4" t="s">
        <v>215</v>
      </c>
      <c r="CM4702" t="s">
        <v>217</v>
      </c>
      <c r="CN4702" t="s">
        <v>218</v>
      </c>
      <c r="CO4702" s="4" t="s">
        <v>239</v>
      </c>
      <c r="CP4702" t="s">
        <v>240</v>
      </c>
      <c r="CQ4702" t="s">
        <v>219</v>
      </c>
      <c r="CR4702" s="4" t="s">
        <v>239</v>
      </c>
      <c r="CS4702" t="s">
        <v>240</v>
      </c>
      <c r="DI4702" s="4" t="s">
        <v>220</v>
      </c>
      <c r="DJ4702" t="s">
        <v>221</v>
      </c>
      <c r="DK4702" t="s">
        <v>1611</v>
      </c>
      <c r="DR4702" s="4" t="s">
        <v>244</v>
      </c>
      <c r="DS4702" t="s">
        <v>245</v>
      </c>
      <c r="DU4702">
        <v>206274.694205079</v>
      </c>
    </row>
    <row r="4703" spans="2:125">
      <c r="B4703" s="4" t="s">
        <v>197</v>
      </c>
      <c r="C4703" t="s">
        <v>198</v>
      </c>
      <c r="D4703" s="4" t="s">
        <v>199</v>
      </c>
      <c r="E4703" t="s">
        <v>200</v>
      </c>
      <c r="F4703" t="s">
        <v>201</v>
      </c>
      <c r="G4703" s="4" t="s">
        <v>268</v>
      </c>
      <c r="H4703" t="s">
        <v>269</v>
      </c>
      <c r="I4703" s="4" t="s">
        <v>268</v>
      </c>
      <c r="J4703" t="s">
        <v>269</v>
      </c>
      <c r="K4703" s="2">
        <v>45555</v>
      </c>
      <c r="L4703" t="s">
        <v>204</v>
      </c>
      <c r="M4703" t="s">
        <v>205</v>
      </c>
      <c r="N4703" t="s">
        <v>206</v>
      </c>
      <c r="V4703" t="s">
        <v>207</v>
      </c>
      <c r="W4703" s="2">
        <v>45555</v>
      </c>
      <c r="X4703" t="s">
        <v>605</v>
      </c>
      <c r="Y4703" t="s">
        <v>1596</v>
      </c>
      <c r="Z4703" t="s">
        <v>1597</v>
      </c>
      <c r="BZ4703" t="s">
        <v>297</v>
      </c>
      <c r="CA4703" t="s">
        <v>298</v>
      </c>
      <c r="CB4703" s="3">
        <v>116</v>
      </c>
      <c r="CF4703" t="s">
        <v>385</v>
      </c>
      <c r="CG4703" t="s">
        <v>386</v>
      </c>
      <c r="CJ4703" s="4" t="s">
        <v>215</v>
      </c>
      <c r="CK4703" t="s">
        <v>216</v>
      </c>
      <c r="CL4703" s="4" t="s">
        <v>215</v>
      </c>
      <c r="CM4703" t="s">
        <v>217</v>
      </c>
      <c r="CN4703" t="s">
        <v>218</v>
      </c>
      <c r="CO4703" s="4" t="s">
        <v>268</v>
      </c>
      <c r="CP4703" t="s">
        <v>269</v>
      </c>
      <c r="CQ4703" t="s">
        <v>219</v>
      </c>
      <c r="CR4703" s="4" t="s">
        <v>268</v>
      </c>
      <c r="CS4703" t="s">
        <v>269</v>
      </c>
      <c r="DI4703" s="4" t="s">
        <v>220</v>
      </c>
      <c r="DJ4703" t="s">
        <v>221</v>
      </c>
      <c r="DK4703" t="s">
        <v>1597</v>
      </c>
      <c r="DR4703" t="s">
        <v>385</v>
      </c>
      <c r="DS4703" t="s">
        <v>386</v>
      </c>
      <c r="DU4703">
        <v>206433.694205078</v>
      </c>
    </row>
    <row r="4704" spans="2:125">
      <c r="B4704" s="4" t="s">
        <v>197</v>
      </c>
      <c r="C4704" t="s">
        <v>198</v>
      </c>
      <c r="D4704" s="4" t="s">
        <v>199</v>
      </c>
      <c r="E4704" t="s">
        <v>200</v>
      </c>
      <c r="F4704" t="s">
        <v>201</v>
      </c>
      <c r="G4704" s="4" t="s">
        <v>239</v>
      </c>
      <c r="H4704" t="s">
        <v>240</v>
      </c>
      <c r="I4704" s="4" t="s">
        <v>239</v>
      </c>
      <c r="J4704" t="s">
        <v>240</v>
      </c>
      <c r="K4704" s="2">
        <v>45555</v>
      </c>
      <c r="L4704" t="s">
        <v>204</v>
      </c>
      <c r="M4704" t="s">
        <v>205</v>
      </c>
      <c r="N4704" t="s">
        <v>206</v>
      </c>
      <c r="V4704" t="s">
        <v>207</v>
      </c>
      <c r="W4704" s="2">
        <v>45555</v>
      </c>
      <c r="X4704" t="s">
        <v>241</v>
      </c>
      <c r="Y4704" t="s">
        <v>1598</v>
      </c>
      <c r="Z4704" t="s">
        <v>1599</v>
      </c>
      <c r="BZ4704" t="s">
        <v>297</v>
      </c>
      <c r="CA4704" t="s">
        <v>298</v>
      </c>
      <c r="CB4704" s="3">
        <v>39</v>
      </c>
      <c r="CF4704" s="4" t="s">
        <v>244</v>
      </c>
      <c r="CG4704" t="s">
        <v>245</v>
      </c>
      <c r="CJ4704" s="4" t="s">
        <v>215</v>
      </c>
      <c r="CK4704" t="s">
        <v>216</v>
      </c>
      <c r="CL4704" s="4" t="s">
        <v>215</v>
      </c>
      <c r="CM4704" t="s">
        <v>217</v>
      </c>
      <c r="CN4704" t="s">
        <v>218</v>
      </c>
      <c r="CO4704" s="4" t="s">
        <v>239</v>
      </c>
      <c r="CP4704" t="s">
        <v>240</v>
      </c>
      <c r="CQ4704" t="s">
        <v>219</v>
      </c>
      <c r="CR4704" s="4" t="s">
        <v>239</v>
      </c>
      <c r="CS4704" t="s">
        <v>240</v>
      </c>
      <c r="DI4704" s="4" t="s">
        <v>220</v>
      </c>
      <c r="DJ4704" t="s">
        <v>221</v>
      </c>
      <c r="DK4704" t="s">
        <v>1599</v>
      </c>
      <c r="DR4704" s="4" t="s">
        <v>244</v>
      </c>
      <c r="DS4704" t="s">
        <v>245</v>
      </c>
      <c r="DU4704">
        <v>206966.694205078</v>
      </c>
    </row>
    <row r="4705" spans="2:125">
      <c r="B4705" s="4" t="s">
        <v>197</v>
      </c>
      <c r="C4705" t="s">
        <v>198</v>
      </c>
      <c r="D4705" s="4" t="s">
        <v>199</v>
      </c>
      <c r="E4705" t="s">
        <v>200</v>
      </c>
      <c r="F4705" t="s">
        <v>201</v>
      </c>
      <c r="G4705" s="4" t="s">
        <v>239</v>
      </c>
      <c r="H4705" t="s">
        <v>240</v>
      </c>
      <c r="I4705" s="4" t="s">
        <v>239</v>
      </c>
      <c r="J4705" t="s">
        <v>240</v>
      </c>
      <c r="K4705" s="2">
        <v>45555</v>
      </c>
      <c r="L4705" t="s">
        <v>204</v>
      </c>
      <c r="M4705" t="s">
        <v>205</v>
      </c>
      <c r="N4705" t="s">
        <v>206</v>
      </c>
      <c r="V4705" t="s">
        <v>207</v>
      </c>
      <c r="W4705" s="2">
        <v>45555</v>
      </c>
      <c r="X4705" t="s">
        <v>241</v>
      </c>
      <c r="Y4705" t="s">
        <v>1600</v>
      </c>
      <c r="Z4705" t="s">
        <v>1601</v>
      </c>
      <c r="BZ4705" t="s">
        <v>297</v>
      </c>
      <c r="CA4705" t="s">
        <v>298</v>
      </c>
      <c r="CB4705" s="3">
        <v>16</v>
      </c>
      <c r="CF4705" s="4" t="s">
        <v>244</v>
      </c>
      <c r="CG4705" t="s">
        <v>245</v>
      </c>
      <c r="CJ4705" s="4" t="s">
        <v>215</v>
      </c>
      <c r="CK4705" t="s">
        <v>216</v>
      </c>
      <c r="CL4705" s="4" t="s">
        <v>215</v>
      </c>
      <c r="CM4705" t="s">
        <v>217</v>
      </c>
      <c r="CN4705" t="s">
        <v>218</v>
      </c>
      <c r="CO4705" s="4" t="s">
        <v>239</v>
      </c>
      <c r="CP4705" t="s">
        <v>240</v>
      </c>
      <c r="CQ4705" t="s">
        <v>219</v>
      </c>
      <c r="CR4705" s="4" t="s">
        <v>239</v>
      </c>
      <c r="CS4705" t="s">
        <v>240</v>
      </c>
      <c r="DI4705" s="4" t="s">
        <v>220</v>
      </c>
      <c r="DJ4705" t="s">
        <v>221</v>
      </c>
      <c r="DK4705" t="s">
        <v>1601</v>
      </c>
      <c r="DR4705" s="4" t="s">
        <v>244</v>
      </c>
      <c r="DS4705" t="s">
        <v>245</v>
      </c>
      <c r="DU4705">
        <v>206966.694205078</v>
      </c>
    </row>
    <row r="4706" spans="2:125">
      <c r="B4706" s="4" t="s">
        <v>197</v>
      </c>
      <c r="C4706" t="s">
        <v>198</v>
      </c>
      <c r="D4706" s="4" t="s">
        <v>199</v>
      </c>
      <c r="E4706" t="s">
        <v>200</v>
      </c>
      <c r="F4706" t="s">
        <v>201</v>
      </c>
      <c r="G4706" s="4" t="s">
        <v>239</v>
      </c>
      <c r="H4706" t="s">
        <v>240</v>
      </c>
      <c r="I4706" s="4" t="s">
        <v>239</v>
      </c>
      <c r="J4706" t="s">
        <v>240</v>
      </c>
      <c r="K4706" s="2">
        <v>45555</v>
      </c>
      <c r="L4706" t="s">
        <v>204</v>
      </c>
      <c r="M4706" t="s">
        <v>205</v>
      </c>
      <c r="N4706" t="s">
        <v>206</v>
      </c>
      <c r="V4706" t="s">
        <v>207</v>
      </c>
      <c r="W4706" s="2">
        <v>45555</v>
      </c>
      <c r="X4706" t="s">
        <v>399</v>
      </c>
      <c r="Y4706" t="s">
        <v>1602</v>
      </c>
      <c r="Z4706" t="s">
        <v>1603</v>
      </c>
      <c r="BZ4706" t="s">
        <v>297</v>
      </c>
      <c r="CA4706" t="s">
        <v>298</v>
      </c>
      <c r="CB4706" s="3">
        <v>161</v>
      </c>
      <c r="CF4706" s="4" t="s">
        <v>244</v>
      </c>
      <c r="CG4706" t="s">
        <v>245</v>
      </c>
      <c r="CJ4706" s="4" t="s">
        <v>215</v>
      </c>
      <c r="CK4706" t="s">
        <v>216</v>
      </c>
      <c r="CL4706" s="4" t="s">
        <v>215</v>
      </c>
      <c r="CM4706" t="s">
        <v>217</v>
      </c>
      <c r="CN4706" t="s">
        <v>218</v>
      </c>
      <c r="CO4706" s="4" t="s">
        <v>239</v>
      </c>
      <c r="CP4706" t="s">
        <v>240</v>
      </c>
      <c r="CQ4706" t="s">
        <v>219</v>
      </c>
      <c r="CR4706" s="4" t="s">
        <v>239</v>
      </c>
      <c r="CS4706" t="s">
        <v>240</v>
      </c>
      <c r="DI4706" s="4" t="s">
        <v>220</v>
      </c>
      <c r="DJ4706" t="s">
        <v>221</v>
      </c>
      <c r="DK4706" t="s">
        <v>1603</v>
      </c>
      <c r="DR4706" s="4" t="s">
        <v>244</v>
      </c>
      <c r="DS4706" t="s">
        <v>245</v>
      </c>
      <c r="DU4706">
        <v>206274.694205079</v>
      </c>
    </row>
    <row r="4707" spans="2:125">
      <c r="B4707" s="4" t="s">
        <v>197</v>
      </c>
      <c r="C4707" t="s">
        <v>198</v>
      </c>
      <c r="D4707" s="4" t="s">
        <v>199</v>
      </c>
      <c r="E4707" t="s">
        <v>200</v>
      </c>
      <c r="F4707" t="s">
        <v>201</v>
      </c>
      <c r="G4707" s="4" t="s">
        <v>268</v>
      </c>
      <c r="H4707" t="s">
        <v>269</v>
      </c>
      <c r="I4707" s="4" t="s">
        <v>268</v>
      </c>
      <c r="J4707" t="s">
        <v>269</v>
      </c>
      <c r="K4707" s="2">
        <v>45555</v>
      </c>
      <c r="L4707" t="s">
        <v>204</v>
      </c>
      <c r="M4707" t="s">
        <v>205</v>
      </c>
      <c r="N4707" t="s">
        <v>206</v>
      </c>
      <c r="V4707" t="s">
        <v>207</v>
      </c>
      <c r="W4707" s="2">
        <v>45555</v>
      </c>
      <c r="X4707" t="s">
        <v>605</v>
      </c>
      <c r="Y4707" t="s">
        <v>1604</v>
      </c>
      <c r="Z4707" t="s">
        <v>1605</v>
      </c>
      <c r="BZ4707" t="s">
        <v>297</v>
      </c>
      <c r="CA4707" t="s">
        <v>298</v>
      </c>
      <c r="CB4707" s="3">
        <v>40</v>
      </c>
      <c r="CF4707" t="s">
        <v>385</v>
      </c>
      <c r="CG4707" t="s">
        <v>386</v>
      </c>
      <c r="CJ4707" s="4" t="s">
        <v>215</v>
      </c>
      <c r="CK4707" t="s">
        <v>216</v>
      </c>
      <c r="CL4707" s="4" t="s">
        <v>215</v>
      </c>
      <c r="CM4707" t="s">
        <v>217</v>
      </c>
      <c r="CN4707" t="s">
        <v>218</v>
      </c>
      <c r="CO4707" s="4" t="s">
        <v>268</v>
      </c>
      <c r="CP4707" t="s">
        <v>269</v>
      </c>
      <c r="CQ4707" t="s">
        <v>219</v>
      </c>
      <c r="CR4707" s="4" t="s">
        <v>268</v>
      </c>
      <c r="CS4707" t="s">
        <v>269</v>
      </c>
      <c r="DI4707" s="4" t="s">
        <v>220</v>
      </c>
      <c r="DJ4707" t="s">
        <v>221</v>
      </c>
      <c r="DK4707" t="s">
        <v>1605</v>
      </c>
      <c r="DR4707" t="s">
        <v>385</v>
      </c>
      <c r="DS4707" t="s">
        <v>386</v>
      </c>
      <c r="DU4707">
        <v>206433.694205079</v>
      </c>
    </row>
    <row r="4708" spans="2:125">
      <c r="B4708" s="4" t="s">
        <v>197</v>
      </c>
      <c r="C4708" t="s">
        <v>198</v>
      </c>
      <c r="D4708" s="4" t="s">
        <v>199</v>
      </c>
      <c r="E4708" t="s">
        <v>200</v>
      </c>
      <c r="F4708" t="s">
        <v>201</v>
      </c>
      <c r="G4708" s="4" t="s">
        <v>239</v>
      </c>
      <c r="H4708" t="s">
        <v>240</v>
      </c>
      <c r="I4708" s="4" t="s">
        <v>239</v>
      </c>
      <c r="J4708" t="s">
        <v>240</v>
      </c>
      <c r="K4708" s="2">
        <v>45555</v>
      </c>
      <c r="L4708" t="s">
        <v>204</v>
      </c>
      <c r="M4708" t="s">
        <v>205</v>
      </c>
      <c r="N4708" t="s">
        <v>206</v>
      </c>
      <c r="V4708" t="s">
        <v>207</v>
      </c>
      <c r="W4708" s="2">
        <v>45555</v>
      </c>
      <c r="X4708" t="s">
        <v>241</v>
      </c>
      <c r="Y4708" t="s">
        <v>1606</v>
      </c>
      <c r="Z4708" t="s">
        <v>1607</v>
      </c>
      <c r="BZ4708" t="s">
        <v>211</v>
      </c>
      <c r="CA4708" t="s">
        <v>212</v>
      </c>
      <c r="CB4708" s="3">
        <v>77</v>
      </c>
      <c r="CF4708" s="4" t="s">
        <v>244</v>
      </c>
      <c r="CG4708" t="s">
        <v>245</v>
      </c>
      <c r="CJ4708" s="4" t="s">
        <v>215</v>
      </c>
      <c r="CK4708" t="s">
        <v>216</v>
      </c>
      <c r="CL4708" s="4" t="s">
        <v>215</v>
      </c>
      <c r="CM4708" t="s">
        <v>217</v>
      </c>
      <c r="CN4708" t="s">
        <v>218</v>
      </c>
      <c r="CO4708" s="4" t="s">
        <v>239</v>
      </c>
      <c r="CP4708" t="s">
        <v>240</v>
      </c>
      <c r="CQ4708" t="s">
        <v>219</v>
      </c>
      <c r="CR4708" s="4" t="s">
        <v>239</v>
      </c>
      <c r="CS4708" t="s">
        <v>240</v>
      </c>
      <c r="DI4708" s="4" t="s">
        <v>220</v>
      </c>
      <c r="DJ4708" t="s">
        <v>221</v>
      </c>
      <c r="DK4708" t="s">
        <v>1607</v>
      </c>
      <c r="DR4708" s="4" t="s">
        <v>244</v>
      </c>
      <c r="DS4708" t="s">
        <v>245</v>
      </c>
      <c r="DU4708">
        <v>206966.694205079</v>
      </c>
    </row>
    <row r="4709" spans="2:125">
      <c r="B4709" s="4" t="s">
        <v>197</v>
      </c>
      <c r="C4709" t="s">
        <v>198</v>
      </c>
      <c r="D4709" s="4" t="s">
        <v>199</v>
      </c>
      <c r="E4709" t="s">
        <v>200</v>
      </c>
      <c r="F4709" t="s">
        <v>201</v>
      </c>
      <c r="G4709" s="4" t="s">
        <v>239</v>
      </c>
      <c r="H4709" t="s">
        <v>240</v>
      </c>
      <c r="I4709" s="4" t="s">
        <v>239</v>
      </c>
      <c r="J4709" t="s">
        <v>240</v>
      </c>
      <c r="K4709" s="2">
        <v>45555</v>
      </c>
      <c r="L4709" t="s">
        <v>204</v>
      </c>
      <c r="M4709" t="s">
        <v>205</v>
      </c>
      <c r="N4709" t="s">
        <v>206</v>
      </c>
      <c r="V4709" t="s">
        <v>207</v>
      </c>
      <c r="W4709" s="2">
        <v>45555</v>
      </c>
      <c r="X4709" t="s">
        <v>241</v>
      </c>
      <c r="Y4709" t="s">
        <v>1608</v>
      </c>
      <c r="Z4709" t="s">
        <v>1609</v>
      </c>
      <c r="BZ4709" t="s">
        <v>211</v>
      </c>
      <c r="CA4709" t="s">
        <v>212</v>
      </c>
      <c r="CB4709" s="3">
        <v>147</v>
      </c>
      <c r="CF4709" s="4" t="s">
        <v>244</v>
      </c>
      <c r="CG4709" t="s">
        <v>245</v>
      </c>
      <c r="CJ4709" s="4" t="s">
        <v>215</v>
      </c>
      <c r="CK4709" t="s">
        <v>216</v>
      </c>
      <c r="CL4709" s="4" t="s">
        <v>215</v>
      </c>
      <c r="CM4709" t="s">
        <v>217</v>
      </c>
      <c r="CN4709" t="s">
        <v>218</v>
      </c>
      <c r="CO4709" s="4" t="s">
        <v>239</v>
      </c>
      <c r="CP4709" t="s">
        <v>240</v>
      </c>
      <c r="CQ4709" t="s">
        <v>219</v>
      </c>
      <c r="CR4709" s="4" t="s">
        <v>239</v>
      </c>
      <c r="CS4709" t="s">
        <v>240</v>
      </c>
      <c r="DI4709" s="4" t="s">
        <v>220</v>
      </c>
      <c r="DJ4709" t="s">
        <v>221</v>
      </c>
      <c r="DK4709" t="s">
        <v>1609</v>
      </c>
      <c r="DR4709" s="4" t="s">
        <v>244</v>
      </c>
      <c r="DS4709" t="s">
        <v>245</v>
      </c>
      <c r="DU4709">
        <v>206966.694205079</v>
      </c>
    </row>
    <row r="4710" spans="2:125">
      <c r="B4710" s="4" t="s">
        <v>197</v>
      </c>
      <c r="C4710" t="s">
        <v>198</v>
      </c>
      <c r="D4710" s="4" t="s">
        <v>199</v>
      </c>
      <c r="E4710" t="s">
        <v>200</v>
      </c>
      <c r="F4710" t="s">
        <v>201</v>
      </c>
      <c r="G4710" s="4" t="s">
        <v>239</v>
      </c>
      <c r="H4710" t="s">
        <v>240</v>
      </c>
      <c r="I4710" s="4" t="s">
        <v>239</v>
      </c>
      <c r="J4710" t="s">
        <v>240</v>
      </c>
      <c r="K4710" s="2">
        <v>45555</v>
      </c>
      <c r="L4710" t="s">
        <v>204</v>
      </c>
      <c r="M4710" t="s">
        <v>205</v>
      </c>
      <c r="N4710" t="s">
        <v>206</v>
      </c>
      <c r="V4710" t="s">
        <v>207</v>
      </c>
      <c r="W4710" s="2">
        <v>45555</v>
      </c>
      <c r="X4710" t="s">
        <v>399</v>
      </c>
      <c r="Y4710" t="s">
        <v>1610</v>
      </c>
      <c r="Z4710" t="s">
        <v>1611</v>
      </c>
      <c r="BZ4710" t="s">
        <v>211</v>
      </c>
      <c r="CA4710" t="s">
        <v>212</v>
      </c>
      <c r="CB4710" s="3">
        <v>31</v>
      </c>
      <c r="CF4710" s="4" t="s">
        <v>244</v>
      </c>
      <c r="CG4710" t="s">
        <v>245</v>
      </c>
      <c r="CJ4710" s="4" t="s">
        <v>215</v>
      </c>
      <c r="CK4710" t="s">
        <v>216</v>
      </c>
      <c r="CL4710" s="4" t="s">
        <v>215</v>
      </c>
      <c r="CM4710" t="s">
        <v>217</v>
      </c>
      <c r="CN4710" t="s">
        <v>218</v>
      </c>
      <c r="CO4710" s="4" t="s">
        <v>239</v>
      </c>
      <c r="CP4710" t="s">
        <v>240</v>
      </c>
      <c r="CQ4710" t="s">
        <v>219</v>
      </c>
      <c r="CR4710" s="4" t="s">
        <v>239</v>
      </c>
      <c r="CS4710" t="s">
        <v>240</v>
      </c>
      <c r="DI4710" s="4" t="s">
        <v>220</v>
      </c>
      <c r="DJ4710" t="s">
        <v>221</v>
      </c>
      <c r="DK4710" t="s">
        <v>1611</v>
      </c>
      <c r="DR4710" s="4" t="s">
        <v>244</v>
      </c>
      <c r="DS4710" t="s">
        <v>245</v>
      </c>
      <c r="DU4710">
        <v>206274.694205079</v>
      </c>
    </row>
    <row r="4711" spans="2:125">
      <c r="B4711" s="4" t="s">
        <v>197</v>
      </c>
      <c r="C4711" t="s">
        <v>198</v>
      </c>
      <c r="D4711" s="4" t="s">
        <v>199</v>
      </c>
      <c r="E4711" t="s">
        <v>200</v>
      </c>
      <c r="F4711" t="s">
        <v>201</v>
      </c>
      <c r="G4711" s="4" t="s">
        <v>268</v>
      </c>
      <c r="H4711" t="s">
        <v>269</v>
      </c>
      <c r="I4711" s="4" t="s">
        <v>268</v>
      </c>
      <c r="J4711" t="s">
        <v>269</v>
      </c>
      <c r="K4711" s="2">
        <v>45555</v>
      </c>
      <c r="L4711" t="s">
        <v>204</v>
      </c>
      <c r="M4711" t="s">
        <v>205</v>
      </c>
      <c r="N4711" t="s">
        <v>206</v>
      </c>
      <c r="V4711" t="s">
        <v>207</v>
      </c>
      <c r="W4711" s="2">
        <v>45555</v>
      </c>
      <c r="X4711" t="s">
        <v>382</v>
      </c>
      <c r="Y4711" t="s">
        <v>1596</v>
      </c>
      <c r="Z4711" t="s">
        <v>1597</v>
      </c>
      <c r="BZ4711" t="s">
        <v>297</v>
      </c>
      <c r="CA4711" t="s">
        <v>298</v>
      </c>
      <c r="CB4711" s="3">
        <v>60</v>
      </c>
      <c r="CF4711" t="s">
        <v>385</v>
      </c>
      <c r="CG4711" t="s">
        <v>386</v>
      </c>
      <c r="CJ4711" s="4" t="s">
        <v>215</v>
      </c>
      <c r="CK4711" t="s">
        <v>216</v>
      </c>
      <c r="CL4711" s="4" t="s">
        <v>215</v>
      </c>
      <c r="CM4711" t="s">
        <v>217</v>
      </c>
      <c r="CN4711" t="s">
        <v>218</v>
      </c>
      <c r="CO4711" s="4" t="s">
        <v>268</v>
      </c>
      <c r="CP4711" t="s">
        <v>269</v>
      </c>
      <c r="CQ4711" t="s">
        <v>219</v>
      </c>
      <c r="CR4711" s="4" t="s">
        <v>268</v>
      </c>
      <c r="CS4711" t="s">
        <v>269</v>
      </c>
      <c r="DI4711" s="4" t="s">
        <v>220</v>
      </c>
      <c r="DJ4711" t="s">
        <v>221</v>
      </c>
      <c r="DK4711" t="s">
        <v>1597</v>
      </c>
      <c r="DR4711" t="s">
        <v>385</v>
      </c>
      <c r="DS4711" t="s">
        <v>386</v>
      </c>
      <c r="DU4711">
        <v>206432.694205078</v>
      </c>
    </row>
    <row r="4712" spans="2:125">
      <c r="B4712" s="4" t="s">
        <v>197</v>
      </c>
      <c r="C4712" t="s">
        <v>198</v>
      </c>
      <c r="D4712" s="4" t="s">
        <v>199</v>
      </c>
      <c r="E4712" t="s">
        <v>200</v>
      </c>
      <c r="F4712" t="s">
        <v>201</v>
      </c>
      <c r="G4712" s="4" t="s">
        <v>239</v>
      </c>
      <c r="H4712" t="s">
        <v>240</v>
      </c>
      <c r="I4712" s="4" t="s">
        <v>239</v>
      </c>
      <c r="J4712" t="s">
        <v>240</v>
      </c>
      <c r="K4712" s="2">
        <v>45555</v>
      </c>
      <c r="L4712" t="s">
        <v>204</v>
      </c>
      <c r="M4712" t="s">
        <v>205</v>
      </c>
      <c r="N4712" t="s">
        <v>206</v>
      </c>
      <c r="V4712" t="s">
        <v>207</v>
      </c>
      <c r="W4712" s="2">
        <v>45555</v>
      </c>
      <c r="X4712" t="s">
        <v>241</v>
      </c>
      <c r="Y4712" t="s">
        <v>1598</v>
      </c>
      <c r="Z4712" t="s">
        <v>1599</v>
      </c>
      <c r="BZ4712" t="s">
        <v>297</v>
      </c>
      <c r="CA4712" t="s">
        <v>298</v>
      </c>
      <c r="CB4712" s="3">
        <v>225</v>
      </c>
      <c r="CF4712" s="4" t="s">
        <v>244</v>
      </c>
      <c r="CG4712" t="s">
        <v>245</v>
      </c>
      <c r="CJ4712" s="4" t="s">
        <v>215</v>
      </c>
      <c r="CK4712" t="s">
        <v>216</v>
      </c>
      <c r="CL4712" s="4" t="s">
        <v>215</v>
      </c>
      <c r="CM4712" t="s">
        <v>217</v>
      </c>
      <c r="CN4712" t="s">
        <v>218</v>
      </c>
      <c r="CO4712" s="4" t="s">
        <v>239</v>
      </c>
      <c r="CP4712" t="s">
        <v>240</v>
      </c>
      <c r="CQ4712" t="s">
        <v>219</v>
      </c>
      <c r="CR4712" s="4" t="s">
        <v>239</v>
      </c>
      <c r="CS4712" t="s">
        <v>240</v>
      </c>
      <c r="DI4712" s="4" t="s">
        <v>220</v>
      </c>
      <c r="DJ4712" t="s">
        <v>221</v>
      </c>
      <c r="DK4712" t="s">
        <v>1599</v>
      </c>
      <c r="DR4712" s="4" t="s">
        <v>244</v>
      </c>
      <c r="DS4712" t="s">
        <v>245</v>
      </c>
      <c r="DU4712">
        <v>206966.694205078</v>
      </c>
    </row>
    <row r="4713" spans="2:125">
      <c r="B4713" s="4" t="s">
        <v>197</v>
      </c>
      <c r="C4713" t="s">
        <v>198</v>
      </c>
      <c r="D4713" s="4" t="s">
        <v>199</v>
      </c>
      <c r="E4713" t="s">
        <v>200</v>
      </c>
      <c r="F4713" t="s">
        <v>201</v>
      </c>
      <c r="G4713" s="4" t="s">
        <v>239</v>
      </c>
      <c r="H4713" t="s">
        <v>240</v>
      </c>
      <c r="I4713" s="4" t="s">
        <v>239</v>
      </c>
      <c r="J4713" t="s">
        <v>240</v>
      </c>
      <c r="K4713" s="2">
        <v>45555</v>
      </c>
      <c r="L4713" t="s">
        <v>204</v>
      </c>
      <c r="M4713" t="s">
        <v>205</v>
      </c>
      <c r="N4713" t="s">
        <v>206</v>
      </c>
      <c r="V4713" t="s">
        <v>207</v>
      </c>
      <c r="W4713" s="2">
        <v>45555</v>
      </c>
      <c r="X4713" t="s">
        <v>246</v>
      </c>
      <c r="Y4713" t="s">
        <v>1600</v>
      </c>
      <c r="Z4713" t="s">
        <v>1601</v>
      </c>
      <c r="BZ4713" t="s">
        <v>297</v>
      </c>
      <c r="CA4713" t="s">
        <v>298</v>
      </c>
      <c r="CB4713" s="3">
        <v>55</v>
      </c>
      <c r="CF4713" s="4" t="s">
        <v>247</v>
      </c>
      <c r="CG4713" t="s">
        <v>248</v>
      </c>
      <c r="CJ4713" s="4" t="s">
        <v>215</v>
      </c>
      <c r="CK4713" t="s">
        <v>216</v>
      </c>
      <c r="CL4713" s="4" t="s">
        <v>215</v>
      </c>
      <c r="CM4713" t="s">
        <v>217</v>
      </c>
      <c r="CN4713" t="s">
        <v>218</v>
      </c>
      <c r="CO4713" s="4" t="s">
        <v>239</v>
      </c>
      <c r="CP4713" t="s">
        <v>240</v>
      </c>
      <c r="CQ4713" t="s">
        <v>219</v>
      </c>
      <c r="CR4713" s="4" t="s">
        <v>239</v>
      </c>
      <c r="CS4713" t="s">
        <v>240</v>
      </c>
      <c r="DI4713" s="4" t="s">
        <v>220</v>
      </c>
      <c r="DJ4713" t="s">
        <v>221</v>
      </c>
      <c r="DK4713" t="s">
        <v>1601</v>
      </c>
      <c r="DR4713" s="4" t="s">
        <v>247</v>
      </c>
      <c r="DS4713" t="s">
        <v>248</v>
      </c>
      <c r="DU4713">
        <v>206258.694205078</v>
      </c>
    </row>
    <row r="4714" spans="2:125">
      <c r="B4714" s="4" t="s">
        <v>197</v>
      </c>
      <c r="C4714" t="s">
        <v>198</v>
      </c>
      <c r="D4714" s="4" t="s">
        <v>199</v>
      </c>
      <c r="E4714" t="s">
        <v>200</v>
      </c>
      <c r="F4714" t="s">
        <v>201</v>
      </c>
      <c r="G4714" s="4" t="s">
        <v>239</v>
      </c>
      <c r="H4714" t="s">
        <v>240</v>
      </c>
      <c r="I4714" s="4" t="s">
        <v>239</v>
      </c>
      <c r="J4714" t="s">
        <v>240</v>
      </c>
      <c r="K4714" s="2">
        <v>45555</v>
      </c>
      <c r="L4714" t="s">
        <v>204</v>
      </c>
      <c r="M4714" t="s">
        <v>205</v>
      </c>
      <c r="N4714" t="s">
        <v>206</v>
      </c>
      <c r="V4714" t="s">
        <v>207</v>
      </c>
      <c r="W4714" s="2">
        <v>45555</v>
      </c>
      <c r="X4714" t="s">
        <v>399</v>
      </c>
      <c r="Y4714" t="s">
        <v>1602</v>
      </c>
      <c r="Z4714" t="s">
        <v>1603</v>
      </c>
      <c r="BZ4714" t="s">
        <v>297</v>
      </c>
      <c r="CA4714" t="s">
        <v>298</v>
      </c>
      <c r="CB4714" s="3">
        <v>108</v>
      </c>
      <c r="CF4714" s="4" t="s">
        <v>244</v>
      </c>
      <c r="CG4714" t="s">
        <v>245</v>
      </c>
      <c r="CJ4714" s="4" t="s">
        <v>215</v>
      </c>
      <c r="CK4714" t="s">
        <v>216</v>
      </c>
      <c r="CL4714" s="4" t="s">
        <v>215</v>
      </c>
      <c r="CM4714" t="s">
        <v>217</v>
      </c>
      <c r="CN4714" t="s">
        <v>218</v>
      </c>
      <c r="CO4714" s="4" t="s">
        <v>239</v>
      </c>
      <c r="CP4714" t="s">
        <v>240</v>
      </c>
      <c r="CQ4714" t="s">
        <v>219</v>
      </c>
      <c r="CR4714" s="4" t="s">
        <v>239</v>
      </c>
      <c r="CS4714" t="s">
        <v>240</v>
      </c>
      <c r="DI4714" s="4" t="s">
        <v>220</v>
      </c>
      <c r="DJ4714" t="s">
        <v>221</v>
      </c>
      <c r="DK4714" t="s">
        <v>1603</v>
      </c>
      <c r="DR4714" s="4" t="s">
        <v>244</v>
      </c>
      <c r="DS4714" t="s">
        <v>245</v>
      </c>
      <c r="DU4714">
        <v>206274.694205079</v>
      </c>
    </row>
    <row r="4715" spans="2:125">
      <c r="B4715" s="4" t="s">
        <v>197</v>
      </c>
      <c r="C4715" t="s">
        <v>198</v>
      </c>
      <c r="D4715" s="4" t="s">
        <v>199</v>
      </c>
      <c r="E4715" t="s">
        <v>200</v>
      </c>
      <c r="F4715" t="s">
        <v>201</v>
      </c>
      <c r="G4715" s="4" t="s">
        <v>268</v>
      </c>
      <c r="H4715" t="s">
        <v>269</v>
      </c>
      <c r="I4715" s="4" t="s">
        <v>268</v>
      </c>
      <c r="J4715" t="s">
        <v>269</v>
      </c>
      <c r="K4715" s="2">
        <v>45555</v>
      </c>
      <c r="L4715" t="s">
        <v>204</v>
      </c>
      <c r="M4715" t="s">
        <v>205</v>
      </c>
      <c r="N4715" t="s">
        <v>206</v>
      </c>
      <c r="V4715" t="s">
        <v>207</v>
      </c>
      <c r="W4715" s="2">
        <v>45555</v>
      </c>
      <c r="X4715" t="s">
        <v>605</v>
      </c>
      <c r="Y4715" t="s">
        <v>1604</v>
      </c>
      <c r="Z4715" t="s">
        <v>1605</v>
      </c>
      <c r="BZ4715" t="s">
        <v>297</v>
      </c>
      <c r="CA4715" t="s">
        <v>298</v>
      </c>
      <c r="CB4715" s="3">
        <v>120</v>
      </c>
      <c r="CF4715" t="s">
        <v>385</v>
      </c>
      <c r="CG4715" t="s">
        <v>386</v>
      </c>
      <c r="CJ4715" s="4" t="s">
        <v>215</v>
      </c>
      <c r="CK4715" t="s">
        <v>216</v>
      </c>
      <c r="CL4715" s="4" t="s">
        <v>215</v>
      </c>
      <c r="CM4715" t="s">
        <v>217</v>
      </c>
      <c r="CN4715" t="s">
        <v>218</v>
      </c>
      <c r="CO4715" s="4" t="s">
        <v>268</v>
      </c>
      <c r="CP4715" t="s">
        <v>269</v>
      </c>
      <c r="CQ4715" t="s">
        <v>219</v>
      </c>
      <c r="CR4715" s="4" t="s">
        <v>268</v>
      </c>
      <c r="CS4715" t="s">
        <v>269</v>
      </c>
      <c r="DI4715" s="4" t="s">
        <v>220</v>
      </c>
      <c r="DJ4715" t="s">
        <v>221</v>
      </c>
      <c r="DK4715" t="s">
        <v>1605</v>
      </c>
      <c r="DR4715" t="s">
        <v>385</v>
      </c>
      <c r="DS4715" t="s">
        <v>386</v>
      </c>
      <c r="DU4715">
        <v>206433.694205079</v>
      </c>
    </row>
    <row r="4716" spans="2:125">
      <c r="B4716" s="4" t="s">
        <v>197</v>
      </c>
      <c r="C4716" t="s">
        <v>198</v>
      </c>
      <c r="D4716" s="4" t="s">
        <v>199</v>
      </c>
      <c r="E4716" t="s">
        <v>200</v>
      </c>
      <c r="F4716" t="s">
        <v>201</v>
      </c>
      <c r="G4716" s="4" t="s">
        <v>239</v>
      </c>
      <c r="H4716" t="s">
        <v>240</v>
      </c>
      <c r="I4716" s="4" t="s">
        <v>239</v>
      </c>
      <c r="J4716" t="s">
        <v>240</v>
      </c>
      <c r="K4716" s="2">
        <v>45555</v>
      </c>
      <c r="L4716" t="s">
        <v>204</v>
      </c>
      <c r="M4716" t="s">
        <v>205</v>
      </c>
      <c r="N4716" t="s">
        <v>206</v>
      </c>
      <c r="V4716" t="s">
        <v>207</v>
      </c>
      <c r="W4716" s="2">
        <v>45555</v>
      </c>
      <c r="X4716" t="s">
        <v>241</v>
      </c>
      <c r="Y4716" t="s">
        <v>1606</v>
      </c>
      <c r="Z4716" t="s">
        <v>1607</v>
      </c>
      <c r="BZ4716" t="s">
        <v>211</v>
      </c>
      <c r="CA4716" t="s">
        <v>212</v>
      </c>
      <c r="CB4716" s="3">
        <v>1</v>
      </c>
      <c r="CF4716" s="4" t="s">
        <v>244</v>
      </c>
      <c r="CG4716" t="s">
        <v>245</v>
      </c>
      <c r="CJ4716" s="4" t="s">
        <v>215</v>
      </c>
      <c r="CK4716" t="s">
        <v>216</v>
      </c>
      <c r="CL4716" s="4" t="s">
        <v>215</v>
      </c>
      <c r="CM4716" t="s">
        <v>217</v>
      </c>
      <c r="CN4716" t="s">
        <v>218</v>
      </c>
      <c r="CO4716" s="4" t="s">
        <v>239</v>
      </c>
      <c r="CP4716" t="s">
        <v>240</v>
      </c>
      <c r="CQ4716" t="s">
        <v>219</v>
      </c>
      <c r="CR4716" s="4" t="s">
        <v>239</v>
      </c>
      <c r="CS4716" t="s">
        <v>240</v>
      </c>
      <c r="DI4716" s="4" t="s">
        <v>220</v>
      </c>
      <c r="DJ4716" t="s">
        <v>221</v>
      </c>
      <c r="DK4716" t="s">
        <v>1607</v>
      </c>
      <c r="DR4716" s="4" t="s">
        <v>244</v>
      </c>
      <c r="DS4716" t="s">
        <v>245</v>
      </c>
      <c r="DU4716">
        <v>206966.694205079</v>
      </c>
    </row>
    <row r="4717" spans="2:125">
      <c r="B4717" s="4" t="s">
        <v>197</v>
      </c>
      <c r="C4717" t="s">
        <v>198</v>
      </c>
      <c r="D4717" s="4" t="s">
        <v>199</v>
      </c>
      <c r="E4717" t="s">
        <v>200</v>
      </c>
      <c r="F4717" t="s">
        <v>201</v>
      </c>
      <c r="G4717" s="4" t="s">
        <v>239</v>
      </c>
      <c r="H4717" t="s">
        <v>240</v>
      </c>
      <c r="I4717" s="4" t="s">
        <v>239</v>
      </c>
      <c r="J4717" t="s">
        <v>240</v>
      </c>
      <c r="K4717" s="2">
        <v>45555</v>
      </c>
      <c r="L4717" t="s">
        <v>204</v>
      </c>
      <c r="M4717" t="s">
        <v>205</v>
      </c>
      <c r="N4717" t="s">
        <v>206</v>
      </c>
      <c r="V4717" t="s">
        <v>207</v>
      </c>
      <c r="W4717" s="2">
        <v>45555</v>
      </c>
      <c r="X4717" t="s">
        <v>241</v>
      </c>
      <c r="Y4717" t="s">
        <v>1608</v>
      </c>
      <c r="Z4717" t="s">
        <v>1609</v>
      </c>
      <c r="BZ4717" t="s">
        <v>211</v>
      </c>
      <c r="CA4717" t="s">
        <v>212</v>
      </c>
      <c r="CB4717" s="3">
        <v>3</v>
      </c>
      <c r="CF4717" s="4" t="s">
        <v>244</v>
      </c>
      <c r="CG4717" t="s">
        <v>245</v>
      </c>
      <c r="CJ4717" s="4" t="s">
        <v>215</v>
      </c>
      <c r="CK4717" t="s">
        <v>216</v>
      </c>
      <c r="CL4717" s="4" t="s">
        <v>215</v>
      </c>
      <c r="CM4717" t="s">
        <v>217</v>
      </c>
      <c r="CN4717" t="s">
        <v>218</v>
      </c>
      <c r="CO4717" s="4" t="s">
        <v>239</v>
      </c>
      <c r="CP4717" t="s">
        <v>240</v>
      </c>
      <c r="CQ4717" t="s">
        <v>219</v>
      </c>
      <c r="CR4717" s="4" t="s">
        <v>239</v>
      </c>
      <c r="CS4717" t="s">
        <v>240</v>
      </c>
      <c r="DI4717" s="4" t="s">
        <v>220</v>
      </c>
      <c r="DJ4717" t="s">
        <v>221</v>
      </c>
      <c r="DK4717" t="s">
        <v>1609</v>
      </c>
      <c r="DR4717" s="4" t="s">
        <v>244</v>
      </c>
      <c r="DS4717" t="s">
        <v>245</v>
      </c>
      <c r="DU4717">
        <v>206966.694205079</v>
      </c>
    </row>
    <row r="4718" spans="2:125">
      <c r="B4718" s="4" t="s">
        <v>197</v>
      </c>
      <c r="C4718" t="s">
        <v>198</v>
      </c>
      <c r="D4718" s="4" t="s">
        <v>199</v>
      </c>
      <c r="E4718" t="s">
        <v>200</v>
      </c>
      <c r="F4718" t="s">
        <v>201</v>
      </c>
      <c r="G4718" s="4" t="s">
        <v>239</v>
      </c>
      <c r="H4718" t="s">
        <v>240</v>
      </c>
      <c r="I4718" s="4" t="s">
        <v>239</v>
      </c>
      <c r="J4718" t="s">
        <v>240</v>
      </c>
      <c r="K4718" s="2">
        <v>45555</v>
      </c>
      <c r="L4718" t="s">
        <v>204</v>
      </c>
      <c r="M4718" t="s">
        <v>205</v>
      </c>
      <c r="N4718" t="s">
        <v>206</v>
      </c>
      <c r="V4718" t="s">
        <v>207</v>
      </c>
      <c r="W4718" s="2">
        <v>45555</v>
      </c>
      <c r="X4718" t="s">
        <v>399</v>
      </c>
      <c r="Y4718" t="s">
        <v>1610</v>
      </c>
      <c r="Z4718" t="s">
        <v>1611</v>
      </c>
      <c r="BZ4718" t="s">
        <v>211</v>
      </c>
      <c r="CA4718" t="s">
        <v>212</v>
      </c>
      <c r="CB4718" s="3">
        <v>16</v>
      </c>
      <c r="CF4718" s="4" t="s">
        <v>244</v>
      </c>
      <c r="CG4718" t="s">
        <v>245</v>
      </c>
      <c r="CJ4718" s="4" t="s">
        <v>215</v>
      </c>
      <c r="CK4718" t="s">
        <v>216</v>
      </c>
      <c r="CL4718" s="4" t="s">
        <v>215</v>
      </c>
      <c r="CM4718" t="s">
        <v>217</v>
      </c>
      <c r="CN4718" t="s">
        <v>218</v>
      </c>
      <c r="CO4718" s="4" t="s">
        <v>239</v>
      </c>
      <c r="CP4718" t="s">
        <v>240</v>
      </c>
      <c r="CQ4718" t="s">
        <v>219</v>
      </c>
      <c r="CR4718" s="4" t="s">
        <v>239</v>
      </c>
      <c r="CS4718" t="s">
        <v>240</v>
      </c>
      <c r="DI4718" s="4" t="s">
        <v>220</v>
      </c>
      <c r="DJ4718" t="s">
        <v>221</v>
      </c>
      <c r="DK4718" t="s">
        <v>1611</v>
      </c>
      <c r="DR4718" s="4" t="s">
        <v>244</v>
      </c>
      <c r="DS4718" t="s">
        <v>245</v>
      </c>
      <c r="DU4718">
        <v>206274.694205079</v>
      </c>
    </row>
    <row r="4719" spans="2:125">
      <c r="B4719" s="4" t="s">
        <v>197</v>
      </c>
      <c r="C4719" t="s">
        <v>198</v>
      </c>
      <c r="D4719" s="4" t="s">
        <v>199</v>
      </c>
      <c r="E4719" t="s">
        <v>200</v>
      </c>
      <c r="F4719" t="s">
        <v>201</v>
      </c>
      <c r="G4719" s="4" t="s">
        <v>268</v>
      </c>
      <c r="H4719" t="s">
        <v>269</v>
      </c>
      <c r="I4719" s="4" t="s">
        <v>268</v>
      </c>
      <c r="J4719" t="s">
        <v>269</v>
      </c>
      <c r="K4719" s="2">
        <v>45555</v>
      </c>
      <c r="L4719" t="s">
        <v>204</v>
      </c>
      <c r="M4719" t="s">
        <v>205</v>
      </c>
      <c r="N4719" t="s">
        <v>206</v>
      </c>
      <c r="V4719" t="s">
        <v>207</v>
      </c>
      <c r="W4719" s="2">
        <v>45555</v>
      </c>
      <c r="X4719" t="s">
        <v>382</v>
      </c>
      <c r="Y4719" t="s">
        <v>1596</v>
      </c>
      <c r="Z4719" t="s">
        <v>1597</v>
      </c>
      <c r="BZ4719" t="s">
        <v>297</v>
      </c>
      <c r="CA4719" t="s">
        <v>298</v>
      </c>
      <c r="CB4719" s="3">
        <v>60</v>
      </c>
      <c r="CF4719" t="s">
        <v>385</v>
      </c>
      <c r="CG4719" t="s">
        <v>386</v>
      </c>
      <c r="CJ4719" s="4" t="s">
        <v>215</v>
      </c>
      <c r="CK4719" t="s">
        <v>216</v>
      </c>
      <c r="CL4719" s="4" t="s">
        <v>215</v>
      </c>
      <c r="CM4719" t="s">
        <v>217</v>
      </c>
      <c r="CN4719" t="s">
        <v>218</v>
      </c>
      <c r="CO4719" s="4" t="s">
        <v>268</v>
      </c>
      <c r="CP4719" t="s">
        <v>269</v>
      </c>
      <c r="CQ4719" t="s">
        <v>219</v>
      </c>
      <c r="CR4719" s="4" t="s">
        <v>268</v>
      </c>
      <c r="CS4719" t="s">
        <v>269</v>
      </c>
      <c r="DI4719" s="4" t="s">
        <v>220</v>
      </c>
      <c r="DJ4719" t="s">
        <v>221</v>
      </c>
      <c r="DK4719" t="s">
        <v>1597</v>
      </c>
      <c r="DR4719" t="s">
        <v>385</v>
      </c>
      <c r="DS4719" t="s">
        <v>386</v>
      </c>
      <c r="DU4719">
        <v>206432.694205078</v>
      </c>
    </row>
    <row r="4720" spans="2:125">
      <c r="B4720" s="4" t="s">
        <v>197</v>
      </c>
      <c r="C4720" t="s">
        <v>198</v>
      </c>
      <c r="D4720" s="4" t="s">
        <v>199</v>
      </c>
      <c r="E4720" t="s">
        <v>200</v>
      </c>
      <c r="F4720" t="s">
        <v>201</v>
      </c>
      <c r="G4720" s="4" t="s">
        <v>239</v>
      </c>
      <c r="H4720" t="s">
        <v>240</v>
      </c>
      <c r="I4720" s="4" t="s">
        <v>239</v>
      </c>
      <c r="J4720" t="s">
        <v>240</v>
      </c>
      <c r="K4720" s="2">
        <v>45555</v>
      </c>
      <c r="L4720" t="s">
        <v>204</v>
      </c>
      <c r="M4720" t="s">
        <v>205</v>
      </c>
      <c r="N4720" t="s">
        <v>206</v>
      </c>
      <c r="V4720" t="s">
        <v>207</v>
      </c>
      <c r="W4720" s="2">
        <v>45555</v>
      </c>
      <c r="X4720" t="s">
        <v>241</v>
      </c>
      <c r="Y4720" t="s">
        <v>1598</v>
      </c>
      <c r="Z4720" t="s">
        <v>1599</v>
      </c>
      <c r="BZ4720" t="s">
        <v>297</v>
      </c>
      <c r="CA4720" t="s">
        <v>298</v>
      </c>
      <c r="CB4720" s="3">
        <v>289</v>
      </c>
      <c r="CF4720" s="4" t="s">
        <v>244</v>
      </c>
      <c r="CG4720" t="s">
        <v>245</v>
      </c>
      <c r="CJ4720" s="4" t="s">
        <v>215</v>
      </c>
      <c r="CK4720" t="s">
        <v>216</v>
      </c>
      <c r="CL4720" s="4" t="s">
        <v>215</v>
      </c>
      <c r="CM4720" t="s">
        <v>217</v>
      </c>
      <c r="CN4720" t="s">
        <v>218</v>
      </c>
      <c r="CO4720" s="4" t="s">
        <v>239</v>
      </c>
      <c r="CP4720" t="s">
        <v>240</v>
      </c>
      <c r="CQ4720" t="s">
        <v>219</v>
      </c>
      <c r="CR4720" s="4" t="s">
        <v>239</v>
      </c>
      <c r="CS4720" t="s">
        <v>240</v>
      </c>
      <c r="DI4720" s="4" t="s">
        <v>220</v>
      </c>
      <c r="DJ4720" t="s">
        <v>221</v>
      </c>
      <c r="DK4720" t="s">
        <v>1599</v>
      </c>
      <c r="DR4720" s="4" t="s">
        <v>244</v>
      </c>
      <c r="DS4720" t="s">
        <v>245</v>
      </c>
      <c r="DU4720">
        <v>206966.694205078</v>
      </c>
    </row>
    <row r="4721" spans="2:125">
      <c r="B4721" s="4" t="s">
        <v>197</v>
      </c>
      <c r="C4721" t="s">
        <v>198</v>
      </c>
      <c r="D4721" s="4" t="s">
        <v>199</v>
      </c>
      <c r="E4721" t="s">
        <v>200</v>
      </c>
      <c r="F4721" t="s">
        <v>201</v>
      </c>
      <c r="G4721" s="4" t="s">
        <v>239</v>
      </c>
      <c r="H4721" t="s">
        <v>240</v>
      </c>
      <c r="I4721" s="4" t="s">
        <v>239</v>
      </c>
      <c r="J4721" t="s">
        <v>240</v>
      </c>
      <c r="K4721" s="2">
        <v>45555</v>
      </c>
      <c r="L4721" t="s">
        <v>204</v>
      </c>
      <c r="M4721" t="s">
        <v>205</v>
      </c>
      <c r="N4721" t="s">
        <v>206</v>
      </c>
      <c r="V4721" t="s">
        <v>207</v>
      </c>
      <c r="W4721" s="2">
        <v>45555</v>
      </c>
      <c r="X4721" t="s">
        <v>246</v>
      </c>
      <c r="Y4721" t="s">
        <v>1600</v>
      </c>
      <c r="Z4721" t="s">
        <v>1601</v>
      </c>
      <c r="BZ4721" t="s">
        <v>297</v>
      </c>
      <c r="CA4721" t="s">
        <v>298</v>
      </c>
      <c r="CB4721" s="3">
        <v>110</v>
      </c>
      <c r="CF4721" s="4" t="s">
        <v>247</v>
      </c>
      <c r="CG4721" t="s">
        <v>248</v>
      </c>
      <c r="CJ4721" s="4" t="s">
        <v>215</v>
      </c>
      <c r="CK4721" t="s">
        <v>216</v>
      </c>
      <c r="CL4721" s="4" t="s">
        <v>215</v>
      </c>
      <c r="CM4721" t="s">
        <v>217</v>
      </c>
      <c r="CN4721" t="s">
        <v>218</v>
      </c>
      <c r="CO4721" s="4" t="s">
        <v>239</v>
      </c>
      <c r="CP4721" t="s">
        <v>240</v>
      </c>
      <c r="CQ4721" t="s">
        <v>219</v>
      </c>
      <c r="CR4721" s="4" t="s">
        <v>239</v>
      </c>
      <c r="CS4721" t="s">
        <v>240</v>
      </c>
      <c r="DI4721" s="4" t="s">
        <v>220</v>
      </c>
      <c r="DJ4721" t="s">
        <v>221</v>
      </c>
      <c r="DK4721" t="s">
        <v>1601</v>
      </c>
      <c r="DR4721" s="4" t="s">
        <v>247</v>
      </c>
      <c r="DS4721" t="s">
        <v>248</v>
      </c>
      <c r="DU4721">
        <v>206258.694205078</v>
      </c>
    </row>
    <row r="4722" spans="2:125">
      <c r="B4722" s="4" t="s">
        <v>197</v>
      </c>
      <c r="C4722" t="s">
        <v>198</v>
      </c>
      <c r="D4722" s="4" t="s">
        <v>199</v>
      </c>
      <c r="E4722" t="s">
        <v>200</v>
      </c>
      <c r="F4722" t="s">
        <v>201</v>
      </c>
      <c r="G4722" s="4" t="s">
        <v>239</v>
      </c>
      <c r="H4722" t="s">
        <v>240</v>
      </c>
      <c r="I4722" s="4" t="s">
        <v>239</v>
      </c>
      <c r="J4722" t="s">
        <v>240</v>
      </c>
      <c r="K4722" s="2">
        <v>45555</v>
      </c>
      <c r="L4722" t="s">
        <v>204</v>
      </c>
      <c r="M4722" t="s">
        <v>205</v>
      </c>
      <c r="N4722" t="s">
        <v>206</v>
      </c>
      <c r="V4722" t="s">
        <v>207</v>
      </c>
      <c r="W4722" s="2">
        <v>45555</v>
      </c>
      <c r="X4722" t="s">
        <v>241</v>
      </c>
      <c r="Y4722" t="s">
        <v>1604</v>
      </c>
      <c r="Z4722" t="s">
        <v>1605</v>
      </c>
      <c r="BZ4722" t="s">
        <v>297</v>
      </c>
      <c r="CA4722" t="s">
        <v>298</v>
      </c>
      <c r="CB4722" s="3">
        <v>603</v>
      </c>
      <c r="CF4722" s="4" t="s">
        <v>244</v>
      </c>
      <c r="CG4722" t="s">
        <v>245</v>
      </c>
      <c r="CJ4722" s="4" t="s">
        <v>215</v>
      </c>
      <c r="CK4722" t="s">
        <v>216</v>
      </c>
      <c r="CL4722" s="4" t="s">
        <v>215</v>
      </c>
      <c r="CM4722" t="s">
        <v>217</v>
      </c>
      <c r="CN4722" t="s">
        <v>218</v>
      </c>
      <c r="CO4722" s="4" t="s">
        <v>239</v>
      </c>
      <c r="CP4722" t="s">
        <v>240</v>
      </c>
      <c r="CQ4722" t="s">
        <v>219</v>
      </c>
      <c r="CR4722" s="4" t="s">
        <v>239</v>
      </c>
      <c r="CS4722" t="s">
        <v>240</v>
      </c>
      <c r="DI4722" s="4" t="s">
        <v>220</v>
      </c>
      <c r="DJ4722" t="s">
        <v>221</v>
      </c>
      <c r="DK4722" t="s">
        <v>1605</v>
      </c>
      <c r="DR4722" s="4" t="s">
        <v>244</v>
      </c>
      <c r="DS4722" t="s">
        <v>245</v>
      </c>
      <c r="DU4722">
        <v>206966.694205079</v>
      </c>
    </row>
    <row r="4723" spans="2:125">
      <c r="B4723" s="4" t="s">
        <v>197</v>
      </c>
      <c r="C4723" t="s">
        <v>198</v>
      </c>
      <c r="D4723" s="4" t="s">
        <v>199</v>
      </c>
      <c r="E4723" t="s">
        <v>200</v>
      </c>
      <c r="F4723" t="s">
        <v>201</v>
      </c>
      <c r="G4723" s="4" t="s">
        <v>239</v>
      </c>
      <c r="H4723" t="s">
        <v>240</v>
      </c>
      <c r="I4723" s="4" t="s">
        <v>239</v>
      </c>
      <c r="J4723" t="s">
        <v>240</v>
      </c>
      <c r="K4723" s="2">
        <v>45555</v>
      </c>
      <c r="L4723" t="s">
        <v>204</v>
      </c>
      <c r="M4723" t="s">
        <v>205</v>
      </c>
      <c r="N4723" t="s">
        <v>206</v>
      </c>
      <c r="V4723" t="s">
        <v>207</v>
      </c>
      <c r="W4723" s="2">
        <v>45555</v>
      </c>
      <c r="X4723" t="s">
        <v>241</v>
      </c>
      <c r="Y4723" t="s">
        <v>1606</v>
      </c>
      <c r="Z4723" t="s">
        <v>1607</v>
      </c>
      <c r="BZ4723" t="s">
        <v>211</v>
      </c>
      <c r="CA4723" t="s">
        <v>212</v>
      </c>
      <c r="CB4723" s="3">
        <v>48</v>
      </c>
      <c r="CF4723" s="4" t="s">
        <v>244</v>
      </c>
      <c r="CG4723" t="s">
        <v>245</v>
      </c>
      <c r="CJ4723" s="4" t="s">
        <v>215</v>
      </c>
      <c r="CK4723" t="s">
        <v>216</v>
      </c>
      <c r="CL4723" s="4" t="s">
        <v>215</v>
      </c>
      <c r="CM4723" t="s">
        <v>217</v>
      </c>
      <c r="CN4723" t="s">
        <v>218</v>
      </c>
      <c r="CO4723" s="4" t="s">
        <v>239</v>
      </c>
      <c r="CP4723" t="s">
        <v>240</v>
      </c>
      <c r="CQ4723" t="s">
        <v>219</v>
      </c>
      <c r="CR4723" s="4" t="s">
        <v>239</v>
      </c>
      <c r="CS4723" t="s">
        <v>240</v>
      </c>
      <c r="DI4723" s="4" t="s">
        <v>220</v>
      </c>
      <c r="DJ4723" t="s">
        <v>221</v>
      </c>
      <c r="DK4723" t="s">
        <v>1607</v>
      </c>
      <c r="DR4723" s="4" t="s">
        <v>244</v>
      </c>
      <c r="DS4723" t="s">
        <v>245</v>
      </c>
      <c r="DU4723">
        <v>206966.694205079</v>
      </c>
    </row>
    <row r="4724" spans="2:125">
      <c r="B4724" s="4" t="s">
        <v>197</v>
      </c>
      <c r="C4724" t="s">
        <v>198</v>
      </c>
      <c r="D4724" s="4" t="s">
        <v>199</v>
      </c>
      <c r="E4724" t="s">
        <v>200</v>
      </c>
      <c r="F4724" t="s">
        <v>201</v>
      </c>
      <c r="G4724" s="4" t="s">
        <v>239</v>
      </c>
      <c r="H4724" t="s">
        <v>240</v>
      </c>
      <c r="I4724" s="4" t="s">
        <v>239</v>
      </c>
      <c r="J4724" t="s">
        <v>240</v>
      </c>
      <c r="K4724" s="2">
        <v>45555</v>
      </c>
      <c r="L4724" t="s">
        <v>204</v>
      </c>
      <c r="M4724" t="s">
        <v>205</v>
      </c>
      <c r="N4724" t="s">
        <v>206</v>
      </c>
      <c r="V4724" t="s">
        <v>207</v>
      </c>
      <c r="W4724" s="2">
        <v>45555</v>
      </c>
      <c r="X4724" t="s">
        <v>241</v>
      </c>
      <c r="Y4724" t="s">
        <v>1608</v>
      </c>
      <c r="Z4724" t="s">
        <v>1609</v>
      </c>
      <c r="BZ4724" t="s">
        <v>211</v>
      </c>
      <c r="CA4724" t="s">
        <v>212</v>
      </c>
      <c r="CB4724" s="3">
        <v>133</v>
      </c>
      <c r="CF4724" s="4" t="s">
        <v>244</v>
      </c>
      <c r="CG4724" t="s">
        <v>245</v>
      </c>
      <c r="CJ4724" s="4" t="s">
        <v>215</v>
      </c>
      <c r="CK4724" t="s">
        <v>216</v>
      </c>
      <c r="CL4724" s="4" t="s">
        <v>215</v>
      </c>
      <c r="CM4724" t="s">
        <v>217</v>
      </c>
      <c r="CN4724" t="s">
        <v>218</v>
      </c>
      <c r="CO4724" s="4" t="s">
        <v>239</v>
      </c>
      <c r="CP4724" t="s">
        <v>240</v>
      </c>
      <c r="CQ4724" t="s">
        <v>219</v>
      </c>
      <c r="CR4724" s="4" t="s">
        <v>239</v>
      </c>
      <c r="CS4724" t="s">
        <v>240</v>
      </c>
      <c r="DI4724" s="4" t="s">
        <v>220</v>
      </c>
      <c r="DJ4724" t="s">
        <v>221</v>
      </c>
      <c r="DK4724" t="s">
        <v>1609</v>
      </c>
      <c r="DR4724" s="4" t="s">
        <v>244</v>
      </c>
      <c r="DS4724" t="s">
        <v>245</v>
      </c>
      <c r="DU4724">
        <v>206966.694205079</v>
      </c>
    </row>
    <row r="4725" spans="2:125">
      <c r="B4725" s="4" t="s">
        <v>197</v>
      </c>
      <c r="C4725" t="s">
        <v>198</v>
      </c>
      <c r="D4725" s="4" t="s">
        <v>199</v>
      </c>
      <c r="E4725" t="s">
        <v>200</v>
      </c>
      <c r="F4725" t="s">
        <v>201</v>
      </c>
      <c r="G4725" s="4" t="s">
        <v>268</v>
      </c>
      <c r="H4725" t="s">
        <v>269</v>
      </c>
      <c r="I4725" s="4" t="s">
        <v>268</v>
      </c>
      <c r="J4725" t="s">
        <v>269</v>
      </c>
      <c r="K4725" s="2">
        <v>45555</v>
      </c>
      <c r="L4725" t="s">
        <v>204</v>
      </c>
      <c r="M4725" t="s">
        <v>205</v>
      </c>
      <c r="N4725" t="s">
        <v>206</v>
      </c>
      <c r="V4725" t="s">
        <v>207</v>
      </c>
      <c r="W4725" s="2">
        <v>45555</v>
      </c>
      <c r="X4725" t="s">
        <v>382</v>
      </c>
      <c r="Y4725" t="s">
        <v>1596</v>
      </c>
      <c r="Z4725" t="s">
        <v>1597</v>
      </c>
      <c r="BZ4725" t="s">
        <v>297</v>
      </c>
      <c r="CA4725" t="s">
        <v>298</v>
      </c>
      <c r="CB4725" s="3">
        <v>19</v>
      </c>
      <c r="CF4725" t="s">
        <v>385</v>
      </c>
      <c r="CG4725" t="s">
        <v>386</v>
      </c>
      <c r="CJ4725" s="4" t="s">
        <v>215</v>
      </c>
      <c r="CK4725" t="s">
        <v>216</v>
      </c>
      <c r="CL4725" s="4" t="s">
        <v>215</v>
      </c>
      <c r="CM4725" t="s">
        <v>217</v>
      </c>
      <c r="CN4725" t="s">
        <v>218</v>
      </c>
      <c r="CO4725" s="4" t="s">
        <v>268</v>
      </c>
      <c r="CP4725" t="s">
        <v>269</v>
      </c>
      <c r="CQ4725" t="s">
        <v>219</v>
      </c>
      <c r="CR4725" s="4" t="s">
        <v>268</v>
      </c>
      <c r="CS4725" t="s">
        <v>269</v>
      </c>
      <c r="DI4725" s="4" t="s">
        <v>220</v>
      </c>
      <c r="DJ4725" t="s">
        <v>221</v>
      </c>
      <c r="DK4725" t="s">
        <v>1597</v>
      </c>
      <c r="DR4725" t="s">
        <v>385</v>
      </c>
      <c r="DS4725" t="s">
        <v>386</v>
      </c>
      <c r="DU4725">
        <v>206432.694205078</v>
      </c>
    </row>
    <row r="4726" spans="2:125">
      <c r="B4726" s="4" t="s">
        <v>197</v>
      </c>
      <c r="C4726" t="s">
        <v>198</v>
      </c>
      <c r="D4726" s="4" t="s">
        <v>199</v>
      </c>
      <c r="E4726" t="s">
        <v>200</v>
      </c>
      <c r="F4726" t="s">
        <v>201</v>
      </c>
      <c r="G4726" s="4" t="s">
        <v>239</v>
      </c>
      <c r="H4726" t="s">
        <v>240</v>
      </c>
      <c r="I4726" s="4" t="s">
        <v>239</v>
      </c>
      <c r="J4726" t="s">
        <v>240</v>
      </c>
      <c r="K4726" s="2">
        <v>45555</v>
      </c>
      <c r="L4726" t="s">
        <v>204</v>
      </c>
      <c r="M4726" t="s">
        <v>205</v>
      </c>
      <c r="N4726" t="s">
        <v>206</v>
      </c>
      <c r="V4726" t="s">
        <v>207</v>
      </c>
      <c r="W4726" s="2">
        <v>45555</v>
      </c>
      <c r="X4726" t="s">
        <v>241</v>
      </c>
      <c r="Y4726" t="s">
        <v>1598</v>
      </c>
      <c r="Z4726" t="s">
        <v>1599</v>
      </c>
      <c r="BZ4726" t="s">
        <v>297</v>
      </c>
      <c r="CA4726" t="s">
        <v>298</v>
      </c>
      <c r="CB4726" s="3">
        <v>928</v>
      </c>
      <c r="CF4726" s="4" t="s">
        <v>244</v>
      </c>
      <c r="CG4726" t="s">
        <v>245</v>
      </c>
      <c r="CJ4726" s="4" t="s">
        <v>215</v>
      </c>
      <c r="CK4726" t="s">
        <v>216</v>
      </c>
      <c r="CL4726" s="4" t="s">
        <v>215</v>
      </c>
      <c r="CM4726" t="s">
        <v>217</v>
      </c>
      <c r="CN4726" t="s">
        <v>218</v>
      </c>
      <c r="CO4726" s="4" t="s">
        <v>239</v>
      </c>
      <c r="CP4726" t="s">
        <v>240</v>
      </c>
      <c r="CQ4726" t="s">
        <v>219</v>
      </c>
      <c r="CR4726" s="4" t="s">
        <v>239</v>
      </c>
      <c r="CS4726" t="s">
        <v>240</v>
      </c>
      <c r="DI4726" s="4" t="s">
        <v>220</v>
      </c>
      <c r="DJ4726" t="s">
        <v>221</v>
      </c>
      <c r="DK4726" t="s">
        <v>1599</v>
      </c>
      <c r="DR4726" s="4" t="s">
        <v>244</v>
      </c>
      <c r="DS4726" t="s">
        <v>245</v>
      </c>
      <c r="DU4726">
        <v>206966.694205078</v>
      </c>
    </row>
    <row r="4727" spans="2:125">
      <c r="B4727" s="4" t="s">
        <v>197</v>
      </c>
      <c r="C4727" t="s">
        <v>198</v>
      </c>
      <c r="D4727" s="4" t="s">
        <v>199</v>
      </c>
      <c r="E4727" t="s">
        <v>200</v>
      </c>
      <c r="F4727" t="s">
        <v>201</v>
      </c>
      <c r="G4727" s="4" t="s">
        <v>239</v>
      </c>
      <c r="H4727" t="s">
        <v>240</v>
      </c>
      <c r="I4727" s="4" t="s">
        <v>239</v>
      </c>
      <c r="J4727" t="s">
        <v>240</v>
      </c>
      <c r="K4727" s="2">
        <v>45555</v>
      </c>
      <c r="L4727" t="s">
        <v>204</v>
      </c>
      <c r="M4727" t="s">
        <v>205</v>
      </c>
      <c r="N4727" t="s">
        <v>206</v>
      </c>
      <c r="V4727" t="s">
        <v>207</v>
      </c>
      <c r="W4727" s="2">
        <v>45555</v>
      </c>
      <c r="X4727" t="s">
        <v>246</v>
      </c>
      <c r="Y4727" t="s">
        <v>1600</v>
      </c>
      <c r="Z4727" t="s">
        <v>1601</v>
      </c>
      <c r="BZ4727" t="s">
        <v>297</v>
      </c>
      <c r="CA4727" t="s">
        <v>298</v>
      </c>
      <c r="CB4727" s="3">
        <v>85</v>
      </c>
      <c r="CF4727" s="4" t="s">
        <v>247</v>
      </c>
      <c r="CG4727" t="s">
        <v>248</v>
      </c>
      <c r="CJ4727" s="4" t="s">
        <v>215</v>
      </c>
      <c r="CK4727" t="s">
        <v>216</v>
      </c>
      <c r="CL4727" s="4" t="s">
        <v>215</v>
      </c>
      <c r="CM4727" t="s">
        <v>217</v>
      </c>
      <c r="CN4727" t="s">
        <v>218</v>
      </c>
      <c r="CO4727" s="4" t="s">
        <v>239</v>
      </c>
      <c r="CP4727" t="s">
        <v>240</v>
      </c>
      <c r="CQ4727" t="s">
        <v>219</v>
      </c>
      <c r="CR4727" s="4" t="s">
        <v>239</v>
      </c>
      <c r="CS4727" t="s">
        <v>240</v>
      </c>
      <c r="DI4727" s="4" t="s">
        <v>220</v>
      </c>
      <c r="DJ4727" t="s">
        <v>221</v>
      </c>
      <c r="DK4727" t="s">
        <v>1601</v>
      </c>
      <c r="DR4727" s="4" t="s">
        <v>247</v>
      </c>
      <c r="DS4727" t="s">
        <v>248</v>
      </c>
      <c r="DU4727">
        <v>206258.694205078</v>
      </c>
    </row>
    <row r="4728" spans="2:125">
      <c r="B4728" s="4" t="s">
        <v>197</v>
      </c>
      <c r="C4728" t="s">
        <v>198</v>
      </c>
      <c r="D4728" s="4" t="s">
        <v>199</v>
      </c>
      <c r="E4728" t="s">
        <v>200</v>
      </c>
      <c r="F4728" t="s">
        <v>201</v>
      </c>
      <c r="G4728" s="4" t="s">
        <v>239</v>
      </c>
      <c r="H4728" t="s">
        <v>240</v>
      </c>
      <c r="I4728" s="4" t="s">
        <v>239</v>
      </c>
      <c r="J4728" t="s">
        <v>240</v>
      </c>
      <c r="K4728" s="2">
        <v>45555</v>
      </c>
      <c r="L4728" t="s">
        <v>204</v>
      </c>
      <c r="M4728" t="s">
        <v>205</v>
      </c>
      <c r="N4728" t="s">
        <v>206</v>
      </c>
      <c r="V4728" t="s">
        <v>207</v>
      </c>
      <c r="W4728" s="2">
        <v>45555</v>
      </c>
      <c r="X4728" t="s">
        <v>241</v>
      </c>
      <c r="Y4728" t="s">
        <v>1604</v>
      </c>
      <c r="Z4728" t="s">
        <v>1605</v>
      </c>
      <c r="BZ4728" t="s">
        <v>297</v>
      </c>
      <c r="CA4728" t="s">
        <v>298</v>
      </c>
      <c r="CB4728" s="3">
        <v>279</v>
      </c>
      <c r="CF4728" s="4" t="s">
        <v>244</v>
      </c>
      <c r="CG4728" t="s">
        <v>245</v>
      </c>
      <c r="CJ4728" s="4" t="s">
        <v>215</v>
      </c>
      <c r="CK4728" t="s">
        <v>216</v>
      </c>
      <c r="CL4728" s="4" t="s">
        <v>215</v>
      </c>
      <c r="CM4728" t="s">
        <v>217</v>
      </c>
      <c r="CN4728" t="s">
        <v>218</v>
      </c>
      <c r="CO4728" s="4" t="s">
        <v>239</v>
      </c>
      <c r="CP4728" t="s">
        <v>240</v>
      </c>
      <c r="CQ4728" t="s">
        <v>219</v>
      </c>
      <c r="CR4728" s="4" t="s">
        <v>239</v>
      </c>
      <c r="CS4728" t="s">
        <v>240</v>
      </c>
      <c r="DI4728" s="4" t="s">
        <v>220</v>
      </c>
      <c r="DJ4728" t="s">
        <v>221</v>
      </c>
      <c r="DK4728" t="s">
        <v>1605</v>
      </c>
      <c r="DR4728" s="4" t="s">
        <v>244</v>
      </c>
      <c r="DS4728" t="s">
        <v>245</v>
      </c>
      <c r="DU4728">
        <v>206966.694205079</v>
      </c>
    </row>
    <row r="4729" spans="2:125">
      <c r="B4729" s="4" t="s">
        <v>197</v>
      </c>
      <c r="C4729" t="s">
        <v>198</v>
      </c>
      <c r="D4729" s="4" t="s">
        <v>199</v>
      </c>
      <c r="E4729" t="s">
        <v>200</v>
      </c>
      <c r="F4729" t="s">
        <v>201</v>
      </c>
      <c r="G4729" s="4" t="s">
        <v>239</v>
      </c>
      <c r="H4729" t="s">
        <v>240</v>
      </c>
      <c r="I4729" s="4" t="s">
        <v>239</v>
      </c>
      <c r="J4729" t="s">
        <v>240</v>
      </c>
      <c r="K4729" s="2">
        <v>45555</v>
      </c>
      <c r="L4729" t="s">
        <v>204</v>
      </c>
      <c r="M4729" t="s">
        <v>205</v>
      </c>
      <c r="N4729" t="s">
        <v>206</v>
      </c>
      <c r="V4729" t="s">
        <v>207</v>
      </c>
      <c r="W4729" s="2">
        <v>45555</v>
      </c>
      <c r="X4729" t="s">
        <v>241</v>
      </c>
      <c r="Y4729" t="s">
        <v>1606</v>
      </c>
      <c r="Z4729" t="s">
        <v>1607</v>
      </c>
      <c r="BZ4729" t="s">
        <v>211</v>
      </c>
      <c r="CA4729" t="s">
        <v>212</v>
      </c>
      <c r="CB4729" s="3">
        <v>194</v>
      </c>
      <c r="CF4729" s="4" t="s">
        <v>244</v>
      </c>
      <c r="CG4729" t="s">
        <v>245</v>
      </c>
      <c r="CJ4729" s="4" t="s">
        <v>215</v>
      </c>
      <c r="CK4729" t="s">
        <v>216</v>
      </c>
      <c r="CL4729" s="4" t="s">
        <v>215</v>
      </c>
      <c r="CM4729" t="s">
        <v>217</v>
      </c>
      <c r="CN4729" t="s">
        <v>218</v>
      </c>
      <c r="CO4729" s="4" t="s">
        <v>239</v>
      </c>
      <c r="CP4729" t="s">
        <v>240</v>
      </c>
      <c r="CQ4729" t="s">
        <v>219</v>
      </c>
      <c r="CR4729" s="4" t="s">
        <v>239</v>
      </c>
      <c r="CS4729" t="s">
        <v>240</v>
      </c>
      <c r="DI4729" s="4" t="s">
        <v>220</v>
      </c>
      <c r="DJ4729" t="s">
        <v>221</v>
      </c>
      <c r="DK4729" t="s">
        <v>1607</v>
      </c>
      <c r="DR4729" s="4" t="s">
        <v>244</v>
      </c>
      <c r="DS4729" t="s">
        <v>245</v>
      </c>
      <c r="DU4729">
        <v>206966.694205079</v>
      </c>
    </row>
    <row r="4730" spans="2:125">
      <c r="B4730" s="4" t="s">
        <v>197</v>
      </c>
      <c r="C4730" t="s">
        <v>198</v>
      </c>
      <c r="D4730" s="4" t="s">
        <v>199</v>
      </c>
      <c r="E4730" t="s">
        <v>200</v>
      </c>
      <c r="F4730" t="s">
        <v>201</v>
      </c>
      <c r="G4730" s="4" t="s">
        <v>239</v>
      </c>
      <c r="H4730" t="s">
        <v>240</v>
      </c>
      <c r="I4730" s="4" t="s">
        <v>239</v>
      </c>
      <c r="J4730" t="s">
        <v>240</v>
      </c>
      <c r="K4730" s="2">
        <v>45555</v>
      </c>
      <c r="L4730" t="s">
        <v>204</v>
      </c>
      <c r="M4730" t="s">
        <v>205</v>
      </c>
      <c r="N4730" t="s">
        <v>206</v>
      </c>
      <c r="V4730" t="s">
        <v>207</v>
      </c>
      <c r="W4730" s="2">
        <v>45555</v>
      </c>
      <c r="X4730" t="s">
        <v>241</v>
      </c>
      <c r="Y4730" t="s">
        <v>1608</v>
      </c>
      <c r="Z4730" t="s">
        <v>1609</v>
      </c>
      <c r="BZ4730" t="s">
        <v>211</v>
      </c>
      <c r="CA4730" t="s">
        <v>212</v>
      </c>
      <c r="CB4730" s="3">
        <v>144</v>
      </c>
      <c r="CF4730" s="4" t="s">
        <v>244</v>
      </c>
      <c r="CG4730" t="s">
        <v>245</v>
      </c>
      <c r="CJ4730" s="4" t="s">
        <v>215</v>
      </c>
      <c r="CK4730" t="s">
        <v>216</v>
      </c>
      <c r="CL4730" s="4" t="s">
        <v>215</v>
      </c>
      <c r="CM4730" t="s">
        <v>217</v>
      </c>
      <c r="CN4730" t="s">
        <v>218</v>
      </c>
      <c r="CO4730" s="4" t="s">
        <v>239</v>
      </c>
      <c r="CP4730" t="s">
        <v>240</v>
      </c>
      <c r="CQ4730" t="s">
        <v>219</v>
      </c>
      <c r="CR4730" s="4" t="s">
        <v>239</v>
      </c>
      <c r="CS4730" t="s">
        <v>240</v>
      </c>
      <c r="DI4730" s="4" t="s">
        <v>220</v>
      </c>
      <c r="DJ4730" t="s">
        <v>221</v>
      </c>
      <c r="DK4730" t="s">
        <v>1609</v>
      </c>
      <c r="DR4730" s="4" t="s">
        <v>244</v>
      </c>
      <c r="DS4730" t="s">
        <v>245</v>
      </c>
      <c r="DU4730">
        <v>206966.694205079</v>
      </c>
    </row>
    <row r="4731" spans="2:125">
      <c r="B4731" s="4" t="s">
        <v>197</v>
      </c>
      <c r="C4731" t="s">
        <v>198</v>
      </c>
      <c r="D4731" s="4" t="s">
        <v>199</v>
      </c>
      <c r="E4731" t="s">
        <v>200</v>
      </c>
      <c r="F4731" t="s">
        <v>201</v>
      </c>
      <c r="G4731" s="4" t="s">
        <v>268</v>
      </c>
      <c r="H4731" t="s">
        <v>269</v>
      </c>
      <c r="I4731" s="4" t="s">
        <v>268</v>
      </c>
      <c r="J4731" t="s">
        <v>269</v>
      </c>
      <c r="K4731" s="2">
        <v>45555</v>
      </c>
      <c r="L4731" t="s">
        <v>204</v>
      </c>
      <c r="M4731" t="s">
        <v>205</v>
      </c>
      <c r="N4731" t="s">
        <v>206</v>
      </c>
      <c r="V4731" t="s">
        <v>207</v>
      </c>
      <c r="W4731" s="2">
        <v>45555</v>
      </c>
      <c r="X4731" t="s">
        <v>382</v>
      </c>
      <c r="Y4731" t="s">
        <v>1596</v>
      </c>
      <c r="Z4731" t="s">
        <v>1597</v>
      </c>
      <c r="BZ4731" t="s">
        <v>297</v>
      </c>
      <c r="CA4731" t="s">
        <v>298</v>
      </c>
      <c r="CB4731" s="3">
        <v>8</v>
      </c>
      <c r="CF4731" t="s">
        <v>385</v>
      </c>
      <c r="CG4731" t="s">
        <v>386</v>
      </c>
      <c r="CJ4731" s="4" t="s">
        <v>215</v>
      </c>
      <c r="CK4731" t="s">
        <v>216</v>
      </c>
      <c r="CL4731" s="4" t="s">
        <v>215</v>
      </c>
      <c r="CM4731" t="s">
        <v>217</v>
      </c>
      <c r="CN4731" t="s">
        <v>218</v>
      </c>
      <c r="CO4731" s="4" t="s">
        <v>268</v>
      </c>
      <c r="CP4731" t="s">
        <v>269</v>
      </c>
      <c r="CQ4731" t="s">
        <v>219</v>
      </c>
      <c r="CR4731" s="4" t="s">
        <v>268</v>
      </c>
      <c r="CS4731" t="s">
        <v>269</v>
      </c>
      <c r="DI4731" s="4" t="s">
        <v>220</v>
      </c>
      <c r="DJ4731" t="s">
        <v>221</v>
      </c>
      <c r="DK4731" t="s">
        <v>1597</v>
      </c>
      <c r="DR4731" t="s">
        <v>385</v>
      </c>
      <c r="DS4731" t="s">
        <v>386</v>
      </c>
      <c r="DU4731">
        <v>206432.694205078</v>
      </c>
    </row>
    <row r="4732" spans="2:125">
      <c r="B4732" s="4" t="s">
        <v>197</v>
      </c>
      <c r="C4732" t="s">
        <v>198</v>
      </c>
      <c r="D4732" s="4" t="s">
        <v>199</v>
      </c>
      <c r="E4732" t="s">
        <v>200</v>
      </c>
      <c r="F4732" t="s">
        <v>201</v>
      </c>
      <c r="G4732" s="4" t="s">
        <v>239</v>
      </c>
      <c r="H4732" t="s">
        <v>240</v>
      </c>
      <c r="I4732" s="4" t="s">
        <v>239</v>
      </c>
      <c r="J4732" t="s">
        <v>240</v>
      </c>
      <c r="K4732" s="2">
        <v>45555</v>
      </c>
      <c r="L4732" t="s">
        <v>204</v>
      </c>
      <c r="M4732" t="s">
        <v>205</v>
      </c>
      <c r="N4732" t="s">
        <v>206</v>
      </c>
      <c r="V4732" t="s">
        <v>207</v>
      </c>
      <c r="W4732" s="2">
        <v>45555</v>
      </c>
      <c r="X4732" t="s">
        <v>241</v>
      </c>
      <c r="Y4732" t="s">
        <v>1598</v>
      </c>
      <c r="Z4732" t="s">
        <v>1599</v>
      </c>
      <c r="BZ4732" t="s">
        <v>297</v>
      </c>
      <c r="CA4732" t="s">
        <v>298</v>
      </c>
      <c r="CB4732" s="3">
        <v>597</v>
      </c>
      <c r="CF4732" s="4" t="s">
        <v>244</v>
      </c>
      <c r="CG4732" t="s">
        <v>245</v>
      </c>
      <c r="CJ4732" s="4" t="s">
        <v>215</v>
      </c>
      <c r="CK4732" t="s">
        <v>216</v>
      </c>
      <c r="CL4732" s="4" t="s">
        <v>215</v>
      </c>
      <c r="CM4732" t="s">
        <v>217</v>
      </c>
      <c r="CN4732" t="s">
        <v>218</v>
      </c>
      <c r="CO4732" s="4" t="s">
        <v>239</v>
      </c>
      <c r="CP4732" t="s">
        <v>240</v>
      </c>
      <c r="CQ4732" t="s">
        <v>219</v>
      </c>
      <c r="CR4732" s="4" t="s">
        <v>239</v>
      </c>
      <c r="CS4732" t="s">
        <v>240</v>
      </c>
      <c r="DI4732" s="4" t="s">
        <v>220</v>
      </c>
      <c r="DJ4732" t="s">
        <v>221</v>
      </c>
      <c r="DK4732" t="s">
        <v>1599</v>
      </c>
      <c r="DR4732" s="4" t="s">
        <v>244</v>
      </c>
      <c r="DS4732" t="s">
        <v>245</v>
      </c>
      <c r="DU4732">
        <v>206966.694205078</v>
      </c>
    </row>
    <row r="4733" spans="2:125">
      <c r="B4733" s="4" t="s">
        <v>197</v>
      </c>
      <c r="C4733" t="s">
        <v>198</v>
      </c>
      <c r="D4733" s="4" t="s">
        <v>199</v>
      </c>
      <c r="E4733" t="s">
        <v>200</v>
      </c>
      <c r="F4733" t="s">
        <v>201</v>
      </c>
      <c r="G4733" s="4" t="s">
        <v>239</v>
      </c>
      <c r="H4733" t="s">
        <v>240</v>
      </c>
      <c r="I4733" s="4" t="s">
        <v>239</v>
      </c>
      <c r="J4733" t="s">
        <v>240</v>
      </c>
      <c r="K4733" s="2">
        <v>45555</v>
      </c>
      <c r="L4733" t="s">
        <v>204</v>
      </c>
      <c r="M4733" t="s">
        <v>205</v>
      </c>
      <c r="N4733" t="s">
        <v>206</v>
      </c>
      <c r="V4733" t="s">
        <v>207</v>
      </c>
      <c r="W4733" s="2">
        <v>45555</v>
      </c>
      <c r="X4733" t="s">
        <v>246</v>
      </c>
      <c r="Y4733" t="s">
        <v>1600</v>
      </c>
      <c r="Z4733" t="s">
        <v>1601</v>
      </c>
      <c r="BZ4733" t="s">
        <v>297</v>
      </c>
      <c r="CA4733" t="s">
        <v>298</v>
      </c>
      <c r="CB4733" s="3">
        <v>49</v>
      </c>
      <c r="CF4733" s="4" t="s">
        <v>247</v>
      </c>
      <c r="CG4733" t="s">
        <v>248</v>
      </c>
      <c r="CJ4733" s="4" t="s">
        <v>215</v>
      </c>
      <c r="CK4733" t="s">
        <v>216</v>
      </c>
      <c r="CL4733" s="4" t="s">
        <v>215</v>
      </c>
      <c r="CM4733" t="s">
        <v>217</v>
      </c>
      <c r="CN4733" t="s">
        <v>218</v>
      </c>
      <c r="CO4733" s="4" t="s">
        <v>239</v>
      </c>
      <c r="CP4733" t="s">
        <v>240</v>
      </c>
      <c r="CQ4733" t="s">
        <v>219</v>
      </c>
      <c r="CR4733" s="4" t="s">
        <v>239</v>
      </c>
      <c r="CS4733" t="s">
        <v>240</v>
      </c>
      <c r="DI4733" s="4" t="s">
        <v>220</v>
      </c>
      <c r="DJ4733" t="s">
        <v>221</v>
      </c>
      <c r="DK4733" t="s">
        <v>1601</v>
      </c>
      <c r="DR4733" s="4" t="s">
        <v>247</v>
      </c>
      <c r="DS4733" t="s">
        <v>248</v>
      </c>
      <c r="DU4733">
        <v>206258.694205078</v>
      </c>
    </row>
    <row r="4734" spans="2:125">
      <c r="B4734" s="4" t="s">
        <v>197</v>
      </c>
      <c r="C4734" t="s">
        <v>198</v>
      </c>
      <c r="D4734" s="4" t="s">
        <v>199</v>
      </c>
      <c r="E4734" t="s">
        <v>200</v>
      </c>
      <c r="F4734" t="s">
        <v>201</v>
      </c>
      <c r="G4734" s="4" t="s">
        <v>239</v>
      </c>
      <c r="H4734" t="s">
        <v>240</v>
      </c>
      <c r="I4734" s="4" t="s">
        <v>239</v>
      </c>
      <c r="J4734" t="s">
        <v>240</v>
      </c>
      <c r="K4734" s="2">
        <v>45555</v>
      </c>
      <c r="L4734" t="s">
        <v>204</v>
      </c>
      <c r="M4734" t="s">
        <v>205</v>
      </c>
      <c r="N4734" t="s">
        <v>206</v>
      </c>
      <c r="V4734" t="s">
        <v>207</v>
      </c>
      <c r="W4734" s="2">
        <v>45555</v>
      </c>
      <c r="X4734" t="s">
        <v>241</v>
      </c>
      <c r="Y4734" t="s">
        <v>1604</v>
      </c>
      <c r="Z4734" t="s">
        <v>1605</v>
      </c>
      <c r="BZ4734" t="s">
        <v>297</v>
      </c>
      <c r="CA4734" t="s">
        <v>298</v>
      </c>
      <c r="CB4734" s="3">
        <v>246</v>
      </c>
      <c r="CF4734" s="4" t="s">
        <v>244</v>
      </c>
      <c r="CG4734" t="s">
        <v>245</v>
      </c>
      <c r="CJ4734" s="4" t="s">
        <v>215</v>
      </c>
      <c r="CK4734" t="s">
        <v>216</v>
      </c>
      <c r="CL4734" s="4" t="s">
        <v>215</v>
      </c>
      <c r="CM4734" t="s">
        <v>217</v>
      </c>
      <c r="CN4734" t="s">
        <v>218</v>
      </c>
      <c r="CO4734" s="4" t="s">
        <v>239</v>
      </c>
      <c r="CP4734" t="s">
        <v>240</v>
      </c>
      <c r="CQ4734" t="s">
        <v>219</v>
      </c>
      <c r="CR4734" s="4" t="s">
        <v>239</v>
      </c>
      <c r="CS4734" t="s">
        <v>240</v>
      </c>
      <c r="DI4734" s="4" t="s">
        <v>220</v>
      </c>
      <c r="DJ4734" t="s">
        <v>221</v>
      </c>
      <c r="DK4734" t="s">
        <v>1605</v>
      </c>
      <c r="DR4734" s="4" t="s">
        <v>244</v>
      </c>
      <c r="DS4734" t="s">
        <v>245</v>
      </c>
      <c r="DU4734">
        <v>206966.694205079</v>
      </c>
    </row>
    <row r="4735" spans="2:125">
      <c r="B4735" s="4" t="s">
        <v>197</v>
      </c>
      <c r="C4735" t="s">
        <v>198</v>
      </c>
      <c r="D4735" s="4" t="s">
        <v>199</v>
      </c>
      <c r="E4735" t="s">
        <v>200</v>
      </c>
      <c r="F4735" t="s">
        <v>201</v>
      </c>
      <c r="G4735" s="4" t="s">
        <v>239</v>
      </c>
      <c r="H4735" t="s">
        <v>240</v>
      </c>
      <c r="I4735" s="4" t="s">
        <v>239</v>
      </c>
      <c r="J4735" t="s">
        <v>240</v>
      </c>
      <c r="K4735" s="2">
        <v>45555</v>
      </c>
      <c r="L4735" t="s">
        <v>204</v>
      </c>
      <c r="M4735" t="s">
        <v>205</v>
      </c>
      <c r="N4735" t="s">
        <v>206</v>
      </c>
      <c r="V4735" t="s">
        <v>207</v>
      </c>
      <c r="W4735" s="2">
        <v>45555</v>
      </c>
      <c r="X4735" t="s">
        <v>241</v>
      </c>
      <c r="Y4735" t="s">
        <v>1606</v>
      </c>
      <c r="Z4735" t="s">
        <v>1607</v>
      </c>
      <c r="BZ4735" t="s">
        <v>211</v>
      </c>
      <c r="CA4735" t="s">
        <v>212</v>
      </c>
      <c r="CB4735" s="3">
        <v>95</v>
      </c>
      <c r="CF4735" s="4" t="s">
        <v>244</v>
      </c>
      <c r="CG4735" t="s">
        <v>245</v>
      </c>
      <c r="CJ4735" s="4" t="s">
        <v>215</v>
      </c>
      <c r="CK4735" t="s">
        <v>216</v>
      </c>
      <c r="CL4735" s="4" t="s">
        <v>215</v>
      </c>
      <c r="CM4735" t="s">
        <v>217</v>
      </c>
      <c r="CN4735" t="s">
        <v>218</v>
      </c>
      <c r="CO4735" s="4" t="s">
        <v>239</v>
      </c>
      <c r="CP4735" t="s">
        <v>240</v>
      </c>
      <c r="CQ4735" t="s">
        <v>219</v>
      </c>
      <c r="CR4735" s="4" t="s">
        <v>239</v>
      </c>
      <c r="CS4735" t="s">
        <v>240</v>
      </c>
      <c r="DI4735" s="4" t="s">
        <v>220</v>
      </c>
      <c r="DJ4735" t="s">
        <v>221</v>
      </c>
      <c r="DK4735" t="s">
        <v>1607</v>
      </c>
      <c r="DR4735" s="4" t="s">
        <v>244</v>
      </c>
      <c r="DS4735" t="s">
        <v>245</v>
      </c>
      <c r="DU4735">
        <v>206966.694205079</v>
      </c>
    </row>
    <row r="4736" spans="2:125">
      <c r="B4736" s="4" t="s">
        <v>197</v>
      </c>
      <c r="C4736" t="s">
        <v>198</v>
      </c>
      <c r="D4736" s="4" t="s">
        <v>199</v>
      </c>
      <c r="E4736" t="s">
        <v>200</v>
      </c>
      <c r="F4736" t="s">
        <v>201</v>
      </c>
      <c r="G4736" s="4" t="s">
        <v>239</v>
      </c>
      <c r="H4736" t="s">
        <v>240</v>
      </c>
      <c r="I4736" s="4" t="s">
        <v>239</v>
      </c>
      <c r="J4736" t="s">
        <v>240</v>
      </c>
      <c r="K4736" s="2">
        <v>45555</v>
      </c>
      <c r="L4736" t="s">
        <v>204</v>
      </c>
      <c r="M4736" t="s">
        <v>205</v>
      </c>
      <c r="N4736" t="s">
        <v>206</v>
      </c>
      <c r="V4736" t="s">
        <v>207</v>
      </c>
      <c r="W4736" s="2">
        <v>45555</v>
      </c>
      <c r="X4736" t="s">
        <v>241</v>
      </c>
      <c r="Y4736" t="s">
        <v>1608</v>
      </c>
      <c r="Z4736" t="s">
        <v>1609</v>
      </c>
      <c r="BZ4736" t="s">
        <v>211</v>
      </c>
      <c r="CA4736" t="s">
        <v>212</v>
      </c>
      <c r="CB4736" s="3">
        <v>121</v>
      </c>
      <c r="CF4736" s="4" t="s">
        <v>244</v>
      </c>
      <c r="CG4736" t="s">
        <v>245</v>
      </c>
      <c r="CJ4736" s="4" t="s">
        <v>215</v>
      </c>
      <c r="CK4736" t="s">
        <v>216</v>
      </c>
      <c r="CL4736" s="4" t="s">
        <v>215</v>
      </c>
      <c r="CM4736" t="s">
        <v>217</v>
      </c>
      <c r="CN4736" t="s">
        <v>218</v>
      </c>
      <c r="CO4736" s="4" t="s">
        <v>239</v>
      </c>
      <c r="CP4736" t="s">
        <v>240</v>
      </c>
      <c r="CQ4736" t="s">
        <v>219</v>
      </c>
      <c r="CR4736" s="4" t="s">
        <v>239</v>
      </c>
      <c r="CS4736" t="s">
        <v>240</v>
      </c>
      <c r="DI4736" s="4" t="s">
        <v>220</v>
      </c>
      <c r="DJ4736" t="s">
        <v>221</v>
      </c>
      <c r="DK4736" t="s">
        <v>1609</v>
      </c>
      <c r="DR4736" s="4" t="s">
        <v>244</v>
      </c>
      <c r="DS4736" t="s">
        <v>245</v>
      </c>
      <c r="DU4736">
        <v>206966.694205079</v>
      </c>
    </row>
    <row r="4737" spans="2:125">
      <c r="B4737" s="4" t="s">
        <v>197</v>
      </c>
      <c r="C4737" t="s">
        <v>198</v>
      </c>
      <c r="D4737" s="4" t="s">
        <v>199</v>
      </c>
      <c r="E4737" t="s">
        <v>200</v>
      </c>
      <c r="F4737" t="s">
        <v>201</v>
      </c>
      <c r="G4737" s="4" t="s">
        <v>268</v>
      </c>
      <c r="H4737" t="s">
        <v>269</v>
      </c>
      <c r="I4737" s="4" t="s">
        <v>268</v>
      </c>
      <c r="J4737" t="s">
        <v>269</v>
      </c>
      <c r="K4737" s="2">
        <v>45555</v>
      </c>
      <c r="L4737" t="s">
        <v>204</v>
      </c>
      <c r="M4737" t="s">
        <v>205</v>
      </c>
      <c r="N4737" t="s">
        <v>206</v>
      </c>
      <c r="V4737" t="s">
        <v>207</v>
      </c>
      <c r="W4737" s="2">
        <v>45555</v>
      </c>
      <c r="X4737" t="s">
        <v>382</v>
      </c>
      <c r="Y4737" t="s">
        <v>1596</v>
      </c>
      <c r="Z4737" t="s">
        <v>1597</v>
      </c>
      <c r="BZ4737" t="s">
        <v>297</v>
      </c>
      <c r="CA4737" t="s">
        <v>298</v>
      </c>
      <c r="CB4737" s="3">
        <v>9</v>
      </c>
      <c r="CF4737" t="s">
        <v>385</v>
      </c>
      <c r="CG4737" t="s">
        <v>386</v>
      </c>
      <c r="CJ4737" s="4" t="s">
        <v>215</v>
      </c>
      <c r="CK4737" t="s">
        <v>216</v>
      </c>
      <c r="CL4737" s="4" t="s">
        <v>215</v>
      </c>
      <c r="CM4737" t="s">
        <v>217</v>
      </c>
      <c r="CN4737" t="s">
        <v>218</v>
      </c>
      <c r="CO4737" s="4" t="s">
        <v>268</v>
      </c>
      <c r="CP4737" t="s">
        <v>269</v>
      </c>
      <c r="CQ4737" t="s">
        <v>219</v>
      </c>
      <c r="CR4737" s="4" t="s">
        <v>268</v>
      </c>
      <c r="CS4737" t="s">
        <v>269</v>
      </c>
      <c r="DI4737" s="4" t="s">
        <v>220</v>
      </c>
      <c r="DJ4737" t="s">
        <v>221</v>
      </c>
      <c r="DK4737" t="s">
        <v>1597</v>
      </c>
      <c r="DR4737" t="s">
        <v>385</v>
      </c>
      <c r="DS4737" t="s">
        <v>386</v>
      </c>
      <c r="DU4737">
        <v>206432.694205078</v>
      </c>
    </row>
    <row r="4738" spans="2:125">
      <c r="B4738" s="4" t="s">
        <v>197</v>
      </c>
      <c r="C4738" t="s">
        <v>198</v>
      </c>
      <c r="D4738" s="4" t="s">
        <v>199</v>
      </c>
      <c r="E4738" t="s">
        <v>200</v>
      </c>
      <c r="F4738" t="s">
        <v>201</v>
      </c>
      <c r="G4738" s="4" t="s">
        <v>239</v>
      </c>
      <c r="H4738" t="s">
        <v>240</v>
      </c>
      <c r="I4738" s="4" t="s">
        <v>239</v>
      </c>
      <c r="J4738" t="s">
        <v>240</v>
      </c>
      <c r="K4738" s="2">
        <v>45555</v>
      </c>
      <c r="L4738" t="s">
        <v>204</v>
      </c>
      <c r="M4738" t="s">
        <v>205</v>
      </c>
      <c r="N4738" t="s">
        <v>206</v>
      </c>
      <c r="V4738" t="s">
        <v>207</v>
      </c>
      <c r="W4738" s="2">
        <v>45555</v>
      </c>
      <c r="X4738" t="s">
        <v>241</v>
      </c>
      <c r="Y4738" t="s">
        <v>1598</v>
      </c>
      <c r="Z4738" t="s">
        <v>1599</v>
      </c>
      <c r="BZ4738" t="s">
        <v>297</v>
      </c>
      <c r="CA4738" t="s">
        <v>298</v>
      </c>
      <c r="CB4738" s="3">
        <v>378</v>
      </c>
      <c r="CF4738" s="4" t="s">
        <v>244</v>
      </c>
      <c r="CG4738" t="s">
        <v>245</v>
      </c>
      <c r="CJ4738" s="4" t="s">
        <v>215</v>
      </c>
      <c r="CK4738" t="s">
        <v>216</v>
      </c>
      <c r="CL4738" s="4" t="s">
        <v>215</v>
      </c>
      <c r="CM4738" t="s">
        <v>217</v>
      </c>
      <c r="CN4738" t="s">
        <v>218</v>
      </c>
      <c r="CO4738" s="4" t="s">
        <v>239</v>
      </c>
      <c r="CP4738" t="s">
        <v>240</v>
      </c>
      <c r="CQ4738" t="s">
        <v>219</v>
      </c>
      <c r="CR4738" s="4" t="s">
        <v>239</v>
      </c>
      <c r="CS4738" t="s">
        <v>240</v>
      </c>
      <c r="DI4738" s="4" t="s">
        <v>220</v>
      </c>
      <c r="DJ4738" t="s">
        <v>221</v>
      </c>
      <c r="DK4738" t="s">
        <v>1599</v>
      </c>
      <c r="DR4738" s="4" t="s">
        <v>244</v>
      </c>
      <c r="DS4738" t="s">
        <v>245</v>
      </c>
      <c r="DU4738">
        <v>206966.694205078</v>
      </c>
    </row>
    <row r="4739" spans="2:125">
      <c r="B4739" s="4" t="s">
        <v>197</v>
      </c>
      <c r="C4739" t="s">
        <v>198</v>
      </c>
      <c r="D4739" s="4" t="s">
        <v>199</v>
      </c>
      <c r="E4739" t="s">
        <v>200</v>
      </c>
      <c r="F4739" t="s">
        <v>201</v>
      </c>
      <c r="G4739" s="4" t="s">
        <v>239</v>
      </c>
      <c r="H4739" t="s">
        <v>240</v>
      </c>
      <c r="I4739" s="4" t="s">
        <v>239</v>
      </c>
      <c r="J4739" t="s">
        <v>240</v>
      </c>
      <c r="K4739" s="2">
        <v>45555</v>
      </c>
      <c r="L4739" t="s">
        <v>204</v>
      </c>
      <c r="M4739" t="s">
        <v>205</v>
      </c>
      <c r="N4739" t="s">
        <v>206</v>
      </c>
      <c r="V4739" t="s">
        <v>207</v>
      </c>
      <c r="W4739" s="2">
        <v>45555</v>
      </c>
      <c r="X4739" t="s">
        <v>241</v>
      </c>
      <c r="Y4739" t="s">
        <v>1604</v>
      </c>
      <c r="Z4739" t="s">
        <v>1605</v>
      </c>
      <c r="BZ4739" t="s">
        <v>297</v>
      </c>
      <c r="CA4739" t="s">
        <v>298</v>
      </c>
      <c r="CB4739" s="3">
        <v>849</v>
      </c>
      <c r="CF4739" s="4" t="s">
        <v>244</v>
      </c>
      <c r="CG4739" t="s">
        <v>245</v>
      </c>
      <c r="CJ4739" s="4" t="s">
        <v>215</v>
      </c>
      <c r="CK4739" t="s">
        <v>216</v>
      </c>
      <c r="CL4739" s="4" t="s">
        <v>215</v>
      </c>
      <c r="CM4739" t="s">
        <v>217</v>
      </c>
      <c r="CN4739" t="s">
        <v>218</v>
      </c>
      <c r="CO4739" s="4" t="s">
        <v>239</v>
      </c>
      <c r="CP4739" t="s">
        <v>240</v>
      </c>
      <c r="CQ4739" t="s">
        <v>219</v>
      </c>
      <c r="CR4739" s="4" t="s">
        <v>239</v>
      </c>
      <c r="CS4739" t="s">
        <v>240</v>
      </c>
      <c r="DI4739" s="4" t="s">
        <v>220</v>
      </c>
      <c r="DJ4739" t="s">
        <v>221</v>
      </c>
      <c r="DK4739" t="s">
        <v>1605</v>
      </c>
      <c r="DR4739" s="4" t="s">
        <v>244</v>
      </c>
      <c r="DS4739" t="s">
        <v>245</v>
      </c>
      <c r="DU4739">
        <v>206966.694205079</v>
      </c>
    </row>
    <row r="4740" spans="2:125">
      <c r="B4740" s="4" t="s">
        <v>197</v>
      </c>
      <c r="C4740" t="s">
        <v>198</v>
      </c>
      <c r="D4740" s="4" t="s">
        <v>199</v>
      </c>
      <c r="E4740" t="s">
        <v>200</v>
      </c>
      <c r="F4740" t="s">
        <v>201</v>
      </c>
      <c r="G4740" s="4" t="s">
        <v>239</v>
      </c>
      <c r="H4740" t="s">
        <v>240</v>
      </c>
      <c r="I4740" s="4" t="s">
        <v>239</v>
      </c>
      <c r="J4740" t="s">
        <v>240</v>
      </c>
      <c r="K4740" s="2">
        <v>45555</v>
      </c>
      <c r="L4740" t="s">
        <v>204</v>
      </c>
      <c r="M4740" t="s">
        <v>205</v>
      </c>
      <c r="N4740" t="s">
        <v>206</v>
      </c>
      <c r="V4740" t="s">
        <v>207</v>
      </c>
      <c r="W4740" s="2">
        <v>45555</v>
      </c>
      <c r="X4740" t="s">
        <v>241</v>
      </c>
      <c r="Y4740" t="s">
        <v>1606</v>
      </c>
      <c r="Z4740" t="s">
        <v>1607</v>
      </c>
      <c r="BZ4740" t="s">
        <v>211</v>
      </c>
      <c r="CA4740" t="s">
        <v>212</v>
      </c>
      <c r="CB4740" s="3">
        <v>103</v>
      </c>
      <c r="CF4740" s="4" t="s">
        <v>244</v>
      </c>
      <c r="CG4740" t="s">
        <v>245</v>
      </c>
      <c r="CJ4740" s="4" t="s">
        <v>215</v>
      </c>
      <c r="CK4740" t="s">
        <v>216</v>
      </c>
      <c r="CL4740" s="4" t="s">
        <v>215</v>
      </c>
      <c r="CM4740" t="s">
        <v>217</v>
      </c>
      <c r="CN4740" t="s">
        <v>218</v>
      </c>
      <c r="CO4740" s="4" t="s">
        <v>239</v>
      </c>
      <c r="CP4740" t="s">
        <v>240</v>
      </c>
      <c r="CQ4740" t="s">
        <v>219</v>
      </c>
      <c r="CR4740" s="4" t="s">
        <v>239</v>
      </c>
      <c r="CS4740" t="s">
        <v>240</v>
      </c>
      <c r="DI4740" s="4" t="s">
        <v>220</v>
      </c>
      <c r="DJ4740" t="s">
        <v>221</v>
      </c>
      <c r="DK4740" t="s">
        <v>1607</v>
      </c>
      <c r="DR4740" s="4" t="s">
        <v>244</v>
      </c>
      <c r="DS4740" t="s">
        <v>245</v>
      </c>
      <c r="DU4740">
        <v>206966.694205079</v>
      </c>
    </row>
    <row r="4741" spans="2:125">
      <c r="B4741" s="4" t="s">
        <v>197</v>
      </c>
      <c r="C4741" t="s">
        <v>198</v>
      </c>
      <c r="D4741" s="4" t="s">
        <v>199</v>
      </c>
      <c r="E4741" t="s">
        <v>200</v>
      </c>
      <c r="F4741" t="s">
        <v>201</v>
      </c>
      <c r="G4741" s="4" t="s">
        <v>239</v>
      </c>
      <c r="H4741" t="s">
        <v>240</v>
      </c>
      <c r="I4741" s="4" t="s">
        <v>239</v>
      </c>
      <c r="J4741" t="s">
        <v>240</v>
      </c>
      <c r="K4741" s="2">
        <v>45555</v>
      </c>
      <c r="L4741" t="s">
        <v>204</v>
      </c>
      <c r="M4741" t="s">
        <v>205</v>
      </c>
      <c r="N4741" t="s">
        <v>206</v>
      </c>
      <c r="V4741" t="s">
        <v>207</v>
      </c>
      <c r="W4741" s="2">
        <v>45555</v>
      </c>
      <c r="X4741" t="s">
        <v>241</v>
      </c>
      <c r="Y4741" t="s">
        <v>1608</v>
      </c>
      <c r="Z4741" t="s">
        <v>1609</v>
      </c>
      <c r="BZ4741" t="s">
        <v>211</v>
      </c>
      <c r="CA4741" t="s">
        <v>212</v>
      </c>
      <c r="CB4741" s="3">
        <v>147</v>
      </c>
      <c r="CF4741" s="4" t="s">
        <v>244</v>
      </c>
      <c r="CG4741" t="s">
        <v>245</v>
      </c>
      <c r="CJ4741" s="4" t="s">
        <v>215</v>
      </c>
      <c r="CK4741" t="s">
        <v>216</v>
      </c>
      <c r="CL4741" s="4" t="s">
        <v>215</v>
      </c>
      <c r="CM4741" t="s">
        <v>217</v>
      </c>
      <c r="CN4741" t="s">
        <v>218</v>
      </c>
      <c r="CO4741" s="4" t="s">
        <v>239</v>
      </c>
      <c r="CP4741" t="s">
        <v>240</v>
      </c>
      <c r="CQ4741" t="s">
        <v>219</v>
      </c>
      <c r="CR4741" s="4" t="s">
        <v>239</v>
      </c>
      <c r="CS4741" t="s">
        <v>240</v>
      </c>
      <c r="DI4741" s="4" t="s">
        <v>220</v>
      </c>
      <c r="DJ4741" t="s">
        <v>221</v>
      </c>
      <c r="DK4741" t="s">
        <v>1609</v>
      </c>
      <c r="DR4741" s="4" t="s">
        <v>244</v>
      </c>
      <c r="DS4741" t="s">
        <v>245</v>
      </c>
      <c r="DU4741">
        <v>206966.694205079</v>
      </c>
    </row>
    <row r="4742" spans="2:125">
      <c r="B4742" s="4" t="s">
        <v>197</v>
      </c>
      <c r="C4742" t="s">
        <v>198</v>
      </c>
      <c r="D4742" s="4" t="s">
        <v>199</v>
      </c>
      <c r="E4742" t="s">
        <v>200</v>
      </c>
      <c r="F4742" t="s">
        <v>201</v>
      </c>
      <c r="G4742" s="4" t="s">
        <v>268</v>
      </c>
      <c r="H4742" t="s">
        <v>269</v>
      </c>
      <c r="I4742" s="4" t="s">
        <v>268</v>
      </c>
      <c r="J4742" t="s">
        <v>269</v>
      </c>
      <c r="K4742" s="2">
        <v>45555</v>
      </c>
      <c r="L4742" t="s">
        <v>204</v>
      </c>
      <c r="M4742" t="s">
        <v>205</v>
      </c>
      <c r="N4742" t="s">
        <v>206</v>
      </c>
      <c r="V4742" t="s">
        <v>207</v>
      </c>
      <c r="W4742" s="2">
        <v>45555</v>
      </c>
      <c r="X4742" t="s">
        <v>382</v>
      </c>
      <c r="Y4742" t="s">
        <v>1596</v>
      </c>
      <c r="Z4742" t="s">
        <v>1597</v>
      </c>
      <c r="BZ4742" t="s">
        <v>297</v>
      </c>
      <c r="CA4742" t="s">
        <v>298</v>
      </c>
      <c r="CB4742" s="3">
        <v>60</v>
      </c>
      <c r="CF4742" t="s">
        <v>385</v>
      </c>
      <c r="CG4742" t="s">
        <v>386</v>
      </c>
      <c r="CJ4742" s="4" t="s">
        <v>215</v>
      </c>
      <c r="CK4742" t="s">
        <v>216</v>
      </c>
      <c r="CL4742" s="4" t="s">
        <v>215</v>
      </c>
      <c r="CM4742" t="s">
        <v>217</v>
      </c>
      <c r="CN4742" t="s">
        <v>218</v>
      </c>
      <c r="CO4742" s="4" t="s">
        <v>268</v>
      </c>
      <c r="CP4742" t="s">
        <v>269</v>
      </c>
      <c r="CQ4742" t="s">
        <v>219</v>
      </c>
      <c r="CR4742" s="4" t="s">
        <v>268</v>
      </c>
      <c r="CS4742" t="s">
        <v>269</v>
      </c>
      <c r="DI4742" s="4" t="s">
        <v>220</v>
      </c>
      <c r="DJ4742" t="s">
        <v>221</v>
      </c>
      <c r="DK4742" t="s">
        <v>1597</v>
      </c>
      <c r="DR4742" t="s">
        <v>385</v>
      </c>
      <c r="DS4742" t="s">
        <v>386</v>
      </c>
      <c r="DU4742">
        <v>206432.694205078</v>
      </c>
    </row>
    <row r="4743" spans="2:125">
      <c r="B4743" s="4" t="s">
        <v>197</v>
      </c>
      <c r="C4743" t="s">
        <v>198</v>
      </c>
      <c r="D4743" s="4" t="s">
        <v>199</v>
      </c>
      <c r="E4743" t="s">
        <v>200</v>
      </c>
      <c r="F4743" t="s">
        <v>201</v>
      </c>
      <c r="G4743" s="4" t="s">
        <v>239</v>
      </c>
      <c r="H4743" t="s">
        <v>240</v>
      </c>
      <c r="I4743" s="4" t="s">
        <v>239</v>
      </c>
      <c r="J4743" t="s">
        <v>240</v>
      </c>
      <c r="K4743" s="2">
        <v>45555</v>
      </c>
      <c r="L4743" t="s">
        <v>204</v>
      </c>
      <c r="M4743" t="s">
        <v>205</v>
      </c>
      <c r="N4743" t="s">
        <v>206</v>
      </c>
      <c r="V4743" t="s">
        <v>207</v>
      </c>
      <c r="W4743" s="2">
        <v>45555</v>
      </c>
      <c r="X4743" t="s">
        <v>241</v>
      </c>
      <c r="Y4743" t="s">
        <v>1598</v>
      </c>
      <c r="Z4743" t="s">
        <v>1599</v>
      </c>
      <c r="BZ4743" t="s">
        <v>297</v>
      </c>
      <c r="CA4743" t="s">
        <v>298</v>
      </c>
      <c r="CB4743" s="3">
        <v>517</v>
      </c>
      <c r="CF4743" s="4" t="s">
        <v>244</v>
      </c>
      <c r="CG4743" t="s">
        <v>245</v>
      </c>
      <c r="CJ4743" s="4" t="s">
        <v>215</v>
      </c>
      <c r="CK4743" t="s">
        <v>216</v>
      </c>
      <c r="CL4743" s="4" t="s">
        <v>215</v>
      </c>
      <c r="CM4743" t="s">
        <v>217</v>
      </c>
      <c r="CN4743" t="s">
        <v>218</v>
      </c>
      <c r="CO4743" s="4" t="s">
        <v>239</v>
      </c>
      <c r="CP4743" t="s">
        <v>240</v>
      </c>
      <c r="CQ4743" t="s">
        <v>219</v>
      </c>
      <c r="CR4743" s="4" t="s">
        <v>239</v>
      </c>
      <c r="CS4743" t="s">
        <v>240</v>
      </c>
      <c r="DI4743" s="4" t="s">
        <v>220</v>
      </c>
      <c r="DJ4743" t="s">
        <v>221</v>
      </c>
      <c r="DK4743" t="s">
        <v>1599</v>
      </c>
      <c r="DR4743" s="4" t="s">
        <v>244</v>
      </c>
      <c r="DS4743" t="s">
        <v>245</v>
      </c>
      <c r="DU4743">
        <v>206966.694205078</v>
      </c>
    </row>
    <row r="4744" spans="2:125">
      <c r="B4744" s="4" t="s">
        <v>197</v>
      </c>
      <c r="C4744" t="s">
        <v>198</v>
      </c>
      <c r="D4744" s="4" t="s">
        <v>199</v>
      </c>
      <c r="E4744" t="s">
        <v>200</v>
      </c>
      <c r="F4744" t="s">
        <v>201</v>
      </c>
      <c r="G4744" s="4" t="s">
        <v>239</v>
      </c>
      <c r="H4744" t="s">
        <v>240</v>
      </c>
      <c r="I4744" s="4" t="s">
        <v>239</v>
      </c>
      <c r="J4744" t="s">
        <v>240</v>
      </c>
      <c r="K4744" s="2">
        <v>45555</v>
      </c>
      <c r="L4744" t="s">
        <v>204</v>
      </c>
      <c r="M4744" t="s">
        <v>205</v>
      </c>
      <c r="N4744" t="s">
        <v>206</v>
      </c>
      <c r="V4744" t="s">
        <v>207</v>
      </c>
      <c r="W4744" s="2">
        <v>45555</v>
      </c>
      <c r="X4744" t="s">
        <v>241</v>
      </c>
      <c r="Y4744" t="s">
        <v>1604</v>
      </c>
      <c r="Z4744" t="s">
        <v>1605</v>
      </c>
      <c r="BZ4744" t="s">
        <v>297</v>
      </c>
      <c r="CA4744" t="s">
        <v>298</v>
      </c>
      <c r="CB4744" s="3">
        <v>126</v>
      </c>
      <c r="CF4744" s="4" t="s">
        <v>244</v>
      </c>
      <c r="CG4744" t="s">
        <v>245</v>
      </c>
      <c r="CJ4744" s="4" t="s">
        <v>215</v>
      </c>
      <c r="CK4744" t="s">
        <v>216</v>
      </c>
      <c r="CL4744" s="4" t="s">
        <v>215</v>
      </c>
      <c r="CM4744" t="s">
        <v>217</v>
      </c>
      <c r="CN4744" t="s">
        <v>218</v>
      </c>
      <c r="CO4744" s="4" t="s">
        <v>239</v>
      </c>
      <c r="CP4744" t="s">
        <v>240</v>
      </c>
      <c r="CQ4744" t="s">
        <v>219</v>
      </c>
      <c r="CR4744" s="4" t="s">
        <v>239</v>
      </c>
      <c r="CS4744" t="s">
        <v>240</v>
      </c>
      <c r="DI4744" s="4" t="s">
        <v>220</v>
      </c>
      <c r="DJ4744" t="s">
        <v>221</v>
      </c>
      <c r="DK4744" t="s">
        <v>1605</v>
      </c>
      <c r="DR4744" s="4" t="s">
        <v>244</v>
      </c>
      <c r="DS4744" t="s">
        <v>245</v>
      </c>
      <c r="DU4744">
        <v>206966.694205079</v>
      </c>
    </row>
    <row r="4745" spans="2:125">
      <c r="B4745" s="4" t="s">
        <v>197</v>
      </c>
      <c r="C4745" t="s">
        <v>198</v>
      </c>
      <c r="D4745" s="4" t="s">
        <v>199</v>
      </c>
      <c r="E4745" t="s">
        <v>200</v>
      </c>
      <c r="F4745" t="s">
        <v>201</v>
      </c>
      <c r="G4745" s="4" t="s">
        <v>239</v>
      </c>
      <c r="H4745" t="s">
        <v>240</v>
      </c>
      <c r="I4745" s="4" t="s">
        <v>239</v>
      </c>
      <c r="J4745" t="s">
        <v>240</v>
      </c>
      <c r="K4745" s="2">
        <v>45555</v>
      </c>
      <c r="L4745" t="s">
        <v>204</v>
      </c>
      <c r="M4745" t="s">
        <v>205</v>
      </c>
      <c r="N4745" t="s">
        <v>206</v>
      </c>
      <c r="V4745" t="s">
        <v>207</v>
      </c>
      <c r="W4745" s="2">
        <v>45555</v>
      </c>
      <c r="X4745" t="s">
        <v>241</v>
      </c>
      <c r="Y4745" t="s">
        <v>1606</v>
      </c>
      <c r="Z4745" t="s">
        <v>1607</v>
      </c>
      <c r="BZ4745" t="s">
        <v>211</v>
      </c>
      <c r="CA4745" t="s">
        <v>212</v>
      </c>
      <c r="CB4745" s="3">
        <v>1</v>
      </c>
      <c r="CF4745" s="4" t="s">
        <v>244</v>
      </c>
      <c r="CG4745" t="s">
        <v>245</v>
      </c>
      <c r="CJ4745" s="4" t="s">
        <v>215</v>
      </c>
      <c r="CK4745" t="s">
        <v>216</v>
      </c>
      <c r="CL4745" s="4" t="s">
        <v>215</v>
      </c>
      <c r="CM4745" t="s">
        <v>217</v>
      </c>
      <c r="CN4745" t="s">
        <v>218</v>
      </c>
      <c r="CO4745" s="4" t="s">
        <v>239</v>
      </c>
      <c r="CP4745" t="s">
        <v>240</v>
      </c>
      <c r="CQ4745" t="s">
        <v>219</v>
      </c>
      <c r="CR4745" s="4" t="s">
        <v>239</v>
      </c>
      <c r="CS4745" t="s">
        <v>240</v>
      </c>
      <c r="DI4745" s="4" t="s">
        <v>220</v>
      </c>
      <c r="DJ4745" t="s">
        <v>221</v>
      </c>
      <c r="DK4745" t="s">
        <v>1607</v>
      </c>
      <c r="DR4745" s="4" t="s">
        <v>244</v>
      </c>
      <c r="DS4745" t="s">
        <v>245</v>
      </c>
      <c r="DU4745">
        <v>206966.694205079</v>
      </c>
    </row>
    <row r="4746" spans="2:125">
      <c r="B4746" s="4" t="s">
        <v>197</v>
      </c>
      <c r="C4746" t="s">
        <v>198</v>
      </c>
      <c r="D4746" s="4" t="s">
        <v>199</v>
      </c>
      <c r="E4746" t="s">
        <v>200</v>
      </c>
      <c r="F4746" t="s">
        <v>201</v>
      </c>
      <c r="G4746" s="4" t="s">
        <v>239</v>
      </c>
      <c r="H4746" t="s">
        <v>240</v>
      </c>
      <c r="I4746" s="4" t="s">
        <v>239</v>
      </c>
      <c r="J4746" t="s">
        <v>240</v>
      </c>
      <c r="K4746" s="2">
        <v>45555</v>
      </c>
      <c r="L4746" t="s">
        <v>204</v>
      </c>
      <c r="M4746" t="s">
        <v>205</v>
      </c>
      <c r="N4746" t="s">
        <v>206</v>
      </c>
      <c r="V4746" t="s">
        <v>207</v>
      </c>
      <c r="W4746" s="2">
        <v>45555</v>
      </c>
      <c r="X4746" t="s">
        <v>241</v>
      </c>
      <c r="Y4746" t="s">
        <v>1608</v>
      </c>
      <c r="Z4746" t="s">
        <v>1609</v>
      </c>
      <c r="BZ4746" t="s">
        <v>211</v>
      </c>
      <c r="CA4746" t="s">
        <v>212</v>
      </c>
      <c r="CB4746" s="3">
        <v>152</v>
      </c>
      <c r="CF4746" s="4" t="s">
        <v>244</v>
      </c>
      <c r="CG4746" t="s">
        <v>245</v>
      </c>
      <c r="CJ4746" s="4" t="s">
        <v>215</v>
      </c>
      <c r="CK4746" t="s">
        <v>216</v>
      </c>
      <c r="CL4746" s="4" t="s">
        <v>215</v>
      </c>
      <c r="CM4746" t="s">
        <v>217</v>
      </c>
      <c r="CN4746" t="s">
        <v>218</v>
      </c>
      <c r="CO4746" s="4" t="s">
        <v>239</v>
      </c>
      <c r="CP4746" t="s">
        <v>240</v>
      </c>
      <c r="CQ4746" t="s">
        <v>219</v>
      </c>
      <c r="CR4746" s="4" t="s">
        <v>239</v>
      </c>
      <c r="CS4746" t="s">
        <v>240</v>
      </c>
      <c r="DI4746" s="4" t="s">
        <v>220</v>
      </c>
      <c r="DJ4746" t="s">
        <v>221</v>
      </c>
      <c r="DK4746" t="s">
        <v>1609</v>
      </c>
      <c r="DR4746" s="4" t="s">
        <v>244</v>
      </c>
      <c r="DS4746" t="s">
        <v>245</v>
      </c>
      <c r="DU4746">
        <v>206966.694205079</v>
      </c>
    </row>
    <row r="4747" spans="2:125">
      <c r="B4747" s="4" t="s">
        <v>197</v>
      </c>
      <c r="C4747" t="s">
        <v>198</v>
      </c>
      <c r="D4747" s="4" t="s">
        <v>199</v>
      </c>
      <c r="E4747" t="s">
        <v>200</v>
      </c>
      <c r="F4747" t="s">
        <v>201</v>
      </c>
      <c r="G4747" s="4" t="s">
        <v>268</v>
      </c>
      <c r="H4747" t="s">
        <v>269</v>
      </c>
      <c r="I4747" s="4" t="s">
        <v>268</v>
      </c>
      <c r="J4747" t="s">
        <v>269</v>
      </c>
      <c r="K4747" s="2">
        <v>45555</v>
      </c>
      <c r="L4747" t="s">
        <v>204</v>
      </c>
      <c r="M4747" t="s">
        <v>205</v>
      </c>
      <c r="N4747" t="s">
        <v>206</v>
      </c>
      <c r="V4747" t="s">
        <v>207</v>
      </c>
      <c r="W4747" s="2">
        <v>45555</v>
      </c>
      <c r="X4747" t="s">
        <v>382</v>
      </c>
      <c r="Y4747" t="s">
        <v>1596</v>
      </c>
      <c r="Z4747" t="s">
        <v>1597</v>
      </c>
      <c r="BZ4747" t="s">
        <v>297</v>
      </c>
      <c r="CA4747" t="s">
        <v>298</v>
      </c>
      <c r="CB4747" s="3">
        <v>8</v>
      </c>
      <c r="CF4747" t="s">
        <v>385</v>
      </c>
      <c r="CG4747" t="s">
        <v>386</v>
      </c>
      <c r="CJ4747" s="4" t="s">
        <v>215</v>
      </c>
      <c r="CK4747" t="s">
        <v>216</v>
      </c>
      <c r="CL4747" s="4" t="s">
        <v>215</v>
      </c>
      <c r="CM4747" t="s">
        <v>217</v>
      </c>
      <c r="CN4747" t="s">
        <v>218</v>
      </c>
      <c r="CO4747" s="4" t="s">
        <v>268</v>
      </c>
      <c r="CP4747" t="s">
        <v>269</v>
      </c>
      <c r="CQ4747" t="s">
        <v>219</v>
      </c>
      <c r="CR4747" s="4" t="s">
        <v>268</v>
      </c>
      <c r="CS4747" t="s">
        <v>269</v>
      </c>
      <c r="DI4747" s="4" t="s">
        <v>220</v>
      </c>
      <c r="DJ4747" t="s">
        <v>221</v>
      </c>
      <c r="DK4747" t="s">
        <v>1597</v>
      </c>
      <c r="DR4747" t="s">
        <v>385</v>
      </c>
      <c r="DS4747" t="s">
        <v>386</v>
      </c>
      <c r="DU4747">
        <v>206432.694205078</v>
      </c>
    </row>
    <row r="4748" spans="2:125">
      <c r="B4748" s="4" t="s">
        <v>197</v>
      </c>
      <c r="C4748" t="s">
        <v>198</v>
      </c>
      <c r="D4748" s="4" t="s">
        <v>199</v>
      </c>
      <c r="E4748" t="s">
        <v>200</v>
      </c>
      <c r="F4748" t="s">
        <v>201</v>
      </c>
      <c r="G4748" s="4" t="s">
        <v>239</v>
      </c>
      <c r="H4748" t="s">
        <v>240</v>
      </c>
      <c r="I4748" s="4" t="s">
        <v>239</v>
      </c>
      <c r="J4748" t="s">
        <v>240</v>
      </c>
      <c r="K4748" s="2">
        <v>45555</v>
      </c>
      <c r="L4748" t="s">
        <v>204</v>
      </c>
      <c r="M4748" t="s">
        <v>205</v>
      </c>
      <c r="N4748" t="s">
        <v>206</v>
      </c>
      <c r="V4748" t="s">
        <v>207</v>
      </c>
      <c r="W4748" s="2">
        <v>45555</v>
      </c>
      <c r="X4748" t="s">
        <v>241</v>
      </c>
      <c r="Y4748" t="s">
        <v>1598</v>
      </c>
      <c r="Z4748" t="s">
        <v>1599</v>
      </c>
      <c r="BZ4748" t="s">
        <v>297</v>
      </c>
      <c r="CA4748" t="s">
        <v>298</v>
      </c>
      <c r="CB4748" s="3">
        <v>328</v>
      </c>
      <c r="CF4748" s="4" t="s">
        <v>244</v>
      </c>
      <c r="CG4748" t="s">
        <v>245</v>
      </c>
      <c r="CJ4748" s="4" t="s">
        <v>215</v>
      </c>
      <c r="CK4748" t="s">
        <v>216</v>
      </c>
      <c r="CL4748" s="4" t="s">
        <v>215</v>
      </c>
      <c r="CM4748" t="s">
        <v>217</v>
      </c>
      <c r="CN4748" t="s">
        <v>218</v>
      </c>
      <c r="CO4748" s="4" t="s">
        <v>239</v>
      </c>
      <c r="CP4748" t="s">
        <v>240</v>
      </c>
      <c r="CQ4748" t="s">
        <v>219</v>
      </c>
      <c r="CR4748" s="4" t="s">
        <v>239</v>
      </c>
      <c r="CS4748" t="s">
        <v>240</v>
      </c>
      <c r="DI4748" s="4" t="s">
        <v>220</v>
      </c>
      <c r="DJ4748" t="s">
        <v>221</v>
      </c>
      <c r="DK4748" t="s">
        <v>1599</v>
      </c>
      <c r="DR4748" s="4" t="s">
        <v>244</v>
      </c>
      <c r="DS4748" t="s">
        <v>245</v>
      </c>
      <c r="DU4748">
        <v>206966.694205078</v>
      </c>
    </row>
    <row r="4749" spans="2:125">
      <c r="B4749" s="4" t="s">
        <v>197</v>
      </c>
      <c r="C4749" t="s">
        <v>198</v>
      </c>
      <c r="D4749" s="4" t="s">
        <v>199</v>
      </c>
      <c r="E4749" t="s">
        <v>200</v>
      </c>
      <c r="F4749" t="s">
        <v>201</v>
      </c>
      <c r="G4749" s="4" t="s">
        <v>239</v>
      </c>
      <c r="H4749" t="s">
        <v>240</v>
      </c>
      <c r="I4749" s="4" t="s">
        <v>239</v>
      </c>
      <c r="J4749" t="s">
        <v>240</v>
      </c>
      <c r="K4749" s="2">
        <v>45555</v>
      </c>
      <c r="L4749" t="s">
        <v>204</v>
      </c>
      <c r="M4749" t="s">
        <v>205</v>
      </c>
      <c r="N4749" t="s">
        <v>206</v>
      </c>
      <c r="V4749" t="s">
        <v>207</v>
      </c>
      <c r="W4749" s="2">
        <v>45555</v>
      </c>
      <c r="X4749" t="s">
        <v>241</v>
      </c>
      <c r="Y4749" t="s">
        <v>1604</v>
      </c>
      <c r="Z4749" t="s">
        <v>1605</v>
      </c>
      <c r="BZ4749" t="s">
        <v>297</v>
      </c>
      <c r="CA4749" t="s">
        <v>298</v>
      </c>
      <c r="CB4749" s="3">
        <v>16</v>
      </c>
      <c r="CF4749" s="4" t="s">
        <v>244</v>
      </c>
      <c r="CG4749" t="s">
        <v>245</v>
      </c>
      <c r="CJ4749" s="4" t="s">
        <v>215</v>
      </c>
      <c r="CK4749" t="s">
        <v>216</v>
      </c>
      <c r="CL4749" s="4" t="s">
        <v>215</v>
      </c>
      <c r="CM4749" t="s">
        <v>217</v>
      </c>
      <c r="CN4749" t="s">
        <v>218</v>
      </c>
      <c r="CO4749" s="4" t="s">
        <v>239</v>
      </c>
      <c r="CP4749" t="s">
        <v>240</v>
      </c>
      <c r="CQ4749" t="s">
        <v>219</v>
      </c>
      <c r="CR4749" s="4" t="s">
        <v>239</v>
      </c>
      <c r="CS4749" t="s">
        <v>240</v>
      </c>
      <c r="DI4749" s="4" t="s">
        <v>220</v>
      </c>
      <c r="DJ4749" t="s">
        <v>221</v>
      </c>
      <c r="DK4749" t="s">
        <v>1605</v>
      </c>
      <c r="DR4749" s="4" t="s">
        <v>244</v>
      </c>
      <c r="DS4749" t="s">
        <v>245</v>
      </c>
      <c r="DU4749">
        <v>206966.694205079</v>
      </c>
    </row>
    <row r="4750" spans="2:125">
      <c r="B4750" s="4" t="s">
        <v>197</v>
      </c>
      <c r="C4750" t="s">
        <v>198</v>
      </c>
      <c r="D4750" s="4" t="s">
        <v>199</v>
      </c>
      <c r="E4750" t="s">
        <v>200</v>
      </c>
      <c r="F4750" t="s">
        <v>201</v>
      </c>
      <c r="G4750" s="4" t="s">
        <v>239</v>
      </c>
      <c r="H4750" t="s">
        <v>240</v>
      </c>
      <c r="I4750" s="4" t="s">
        <v>239</v>
      </c>
      <c r="J4750" t="s">
        <v>240</v>
      </c>
      <c r="K4750" s="2">
        <v>45555</v>
      </c>
      <c r="L4750" t="s">
        <v>204</v>
      </c>
      <c r="M4750" t="s">
        <v>205</v>
      </c>
      <c r="N4750" t="s">
        <v>206</v>
      </c>
      <c r="V4750" t="s">
        <v>207</v>
      </c>
      <c r="W4750" s="2">
        <v>45555</v>
      </c>
      <c r="X4750" t="s">
        <v>241</v>
      </c>
      <c r="Y4750" t="s">
        <v>1606</v>
      </c>
      <c r="Z4750" t="s">
        <v>1607</v>
      </c>
      <c r="BZ4750" t="s">
        <v>211</v>
      </c>
      <c r="CA4750" t="s">
        <v>212</v>
      </c>
      <c r="CB4750" s="3">
        <v>221</v>
      </c>
      <c r="CF4750" s="4" t="s">
        <v>244</v>
      </c>
      <c r="CG4750" t="s">
        <v>245</v>
      </c>
      <c r="CJ4750" s="4" t="s">
        <v>215</v>
      </c>
      <c r="CK4750" t="s">
        <v>216</v>
      </c>
      <c r="CL4750" s="4" t="s">
        <v>215</v>
      </c>
      <c r="CM4750" t="s">
        <v>217</v>
      </c>
      <c r="CN4750" t="s">
        <v>218</v>
      </c>
      <c r="CO4750" s="4" t="s">
        <v>239</v>
      </c>
      <c r="CP4750" t="s">
        <v>240</v>
      </c>
      <c r="CQ4750" t="s">
        <v>219</v>
      </c>
      <c r="CR4750" s="4" t="s">
        <v>239</v>
      </c>
      <c r="CS4750" t="s">
        <v>240</v>
      </c>
      <c r="DI4750" s="4" t="s">
        <v>220</v>
      </c>
      <c r="DJ4750" t="s">
        <v>221</v>
      </c>
      <c r="DK4750" t="s">
        <v>1607</v>
      </c>
      <c r="DR4750" s="4" t="s">
        <v>244</v>
      </c>
      <c r="DS4750" t="s">
        <v>245</v>
      </c>
      <c r="DU4750">
        <v>206966.694205079</v>
      </c>
    </row>
    <row r="4751" spans="2:125">
      <c r="B4751" s="4" t="s">
        <v>197</v>
      </c>
      <c r="C4751" t="s">
        <v>198</v>
      </c>
      <c r="D4751" s="4" t="s">
        <v>199</v>
      </c>
      <c r="E4751" t="s">
        <v>200</v>
      </c>
      <c r="F4751" t="s">
        <v>201</v>
      </c>
      <c r="G4751" s="4" t="s">
        <v>239</v>
      </c>
      <c r="H4751" t="s">
        <v>240</v>
      </c>
      <c r="I4751" s="4" t="s">
        <v>239</v>
      </c>
      <c r="J4751" t="s">
        <v>240</v>
      </c>
      <c r="K4751" s="2">
        <v>45555</v>
      </c>
      <c r="L4751" t="s">
        <v>204</v>
      </c>
      <c r="M4751" t="s">
        <v>205</v>
      </c>
      <c r="N4751" t="s">
        <v>206</v>
      </c>
      <c r="V4751" t="s">
        <v>207</v>
      </c>
      <c r="W4751" s="2">
        <v>45555</v>
      </c>
      <c r="X4751" t="s">
        <v>241</v>
      </c>
      <c r="Y4751" t="s">
        <v>1608</v>
      </c>
      <c r="Z4751" t="s">
        <v>1609</v>
      </c>
      <c r="BZ4751" t="s">
        <v>211</v>
      </c>
      <c r="CA4751" t="s">
        <v>212</v>
      </c>
      <c r="CB4751" s="3">
        <v>15</v>
      </c>
      <c r="CF4751" s="4" t="s">
        <v>244</v>
      </c>
      <c r="CG4751" t="s">
        <v>245</v>
      </c>
      <c r="CJ4751" s="4" t="s">
        <v>215</v>
      </c>
      <c r="CK4751" t="s">
        <v>216</v>
      </c>
      <c r="CL4751" s="4" t="s">
        <v>215</v>
      </c>
      <c r="CM4751" t="s">
        <v>217</v>
      </c>
      <c r="CN4751" t="s">
        <v>218</v>
      </c>
      <c r="CO4751" s="4" t="s">
        <v>239</v>
      </c>
      <c r="CP4751" t="s">
        <v>240</v>
      </c>
      <c r="CQ4751" t="s">
        <v>219</v>
      </c>
      <c r="CR4751" s="4" t="s">
        <v>239</v>
      </c>
      <c r="CS4751" t="s">
        <v>240</v>
      </c>
      <c r="DI4751" s="4" t="s">
        <v>220</v>
      </c>
      <c r="DJ4751" t="s">
        <v>221</v>
      </c>
      <c r="DK4751" t="s">
        <v>1609</v>
      </c>
      <c r="DR4751" s="4" t="s">
        <v>244</v>
      </c>
      <c r="DS4751" t="s">
        <v>245</v>
      </c>
      <c r="DU4751">
        <v>206966.694205079</v>
      </c>
    </row>
    <row r="4752" spans="2:125">
      <c r="B4752" s="4" t="s">
        <v>197</v>
      </c>
      <c r="C4752" t="s">
        <v>198</v>
      </c>
      <c r="D4752" s="4" t="s">
        <v>199</v>
      </c>
      <c r="E4752" t="s">
        <v>200</v>
      </c>
      <c r="F4752" t="s">
        <v>201</v>
      </c>
      <c r="G4752" s="4" t="s">
        <v>239</v>
      </c>
      <c r="H4752" t="s">
        <v>240</v>
      </c>
      <c r="I4752" s="4" t="s">
        <v>239</v>
      </c>
      <c r="J4752" t="s">
        <v>240</v>
      </c>
      <c r="K4752" s="2">
        <v>45555</v>
      </c>
      <c r="L4752" t="s">
        <v>204</v>
      </c>
      <c r="M4752" t="s">
        <v>205</v>
      </c>
      <c r="N4752" t="s">
        <v>206</v>
      </c>
      <c r="V4752" t="s">
        <v>207</v>
      </c>
      <c r="W4752" s="2">
        <v>45555</v>
      </c>
      <c r="X4752" t="s">
        <v>241</v>
      </c>
      <c r="Y4752" t="s">
        <v>1596</v>
      </c>
      <c r="Z4752" t="s">
        <v>1597</v>
      </c>
      <c r="BZ4752" t="s">
        <v>297</v>
      </c>
      <c r="CA4752" t="s">
        <v>298</v>
      </c>
      <c r="CB4752" s="3">
        <v>357</v>
      </c>
      <c r="CF4752" s="4" t="s">
        <v>244</v>
      </c>
      <c r="CG4752" t="s">
        <v>245</v>
      </c>
      <c r="CJ4752" s="4" t="s">
        <v>215</v>
      </c>
      <c r="CK4752" t="s">
        <v>216</v>
      </c>
      <c r="CL4752" s="4" t="s">
        <v>215</v>
      </c>
      <c r="CM4752" t="s">
        <v>217</v>
      </c>
      <c r="CN4752" t="s">
        <v>218</v>
      </c>
      <c r="CO4752" s="4" t="s">
        <v>239</v>
      </c>
      <c r="CP4752" t="s">
        <v>240</v>
      </c>
      <c r="CQ4752" t="s">
        <v>219</v>
      </c>
      <c r="CR4752" s="4" t="s">
        <v>239</v>
      </c>
      <c r="CS4752" t="s">
        <v>240</v>
      </c>
      <c r="DI4752" s="4" t="s">
        <v>220</v>
      </c>
      <c r="DJ4752" t="s">
        <v>221</v>
      </c>
      <c r="DK4752" t="s">
        <v>1597</v>
      </c>
      <c r="DR4752" s="4" t="s">
        <v>244</v>
      </c>
      <c r="DS4752" t="s">
        <v>245</v>
      </c>
      <c r="DU4752">
        <v>206966.694205078</v>
      </c>
    </row>
    <row r="4753" spans="2:125">
      <c r="B4753" s="4" t="s">
        <v>197</v>
      </c>
      <c r="C4753" t="s">
        <v>198</v>
      </c>
      <c r="D4753" s="4" t="s">
        <v>199</v>
      </c>
      <c r="E4753" t="s">
        <v>200</v>
      </c>
      <c r="F4753" t="s">
        <v>201</v>
      </c>
      <c r="G4753" s="4" t="s">
        <v>239</v>
      </c>
      <c r="H4753" t="s">
        <v>240</v>
      </c>
      <c r="I4753" s="4" t="s">
        <v>239</v>
      </c>
      <c r="J4753" t="s">
        <v>240</v>
      </c>
      <c r="K4753" s="2">
        <v>45555</v>
      </c>
      <c r="L4753" t="s">
        <v>204</v>
      </c>
      <c r="M4753" t="s">
        <v>205</v>
      </c>
      <c r="N4753" t="s">
        <v>206</v>
      </c>
      <c r="V4753" t="s">
        <v>207</v>
      </c>
      <c r="W4753" s="2">
        <v>45555</v>
      </c>
      <c r="X4753" t="s">
        <v>241</v>
      </c>
      <c r="Y4753" t="s">
        <v>1598</v>
      </c>
      <c r="Z4753" t="s">
        <v>1599</v>
      </c>
      <c r="BZ4753" t="s">
        <v>297</v>
      </c>
      <c r="CA4753" t="s">
        <v>298</v>
      </c>
      <c r="CB4753" s="3">
        <v>249</v>
      </c>
      <c r="CF4753" s="4" t="s">
        <v>244</v>
      </c>
      <c r="CG4753" t="s">
        <v>245</v>
      </c>
      <c r="CJ4753" s="4" t="s">
        <v>215</v>
      </c>
      <c r="CK4753" t="s">
        <v>216</v>
      </c>
      <c r="CL4753" s="4" t="s">
        <v>215</v>
      </c>
      <c r="CM4753" t="s">
        <v>217</v>
      </c>
      <c r="CN4753" t="s">
        <v>218</v>
      </c>
      <c r="CO4753" s="4" t="s">
        <v>239</v>
      </c>
      <c r="CP4753" t="s">
        <v>240</v>
      </c>
      <c r="CQ4753" t="s">
        <v>219</v>
      </c>
      <c r="CR4753" s="4" t="s">
        <v>239</v>
      </c>
      <c r="CS4753" t="s">
        <v>240</v>
      </c>
      <c r="DI4753" s="4" t="s">
        <v>220</v>
      </c>
      <c r="DJ4753" t="s">
        <v>221</v>
      </c>
      <c r="DK4753" t="s">
        <v>1599</v>
      </c>
      <c r="DR4753" s="4" t="s">
        <v>244</v>
      </c>
      <c r="DS4753" t="s">
        <v>245</v>
      </c>
      <c r="DU4753">
        <v>206966.694205078</v>
      </c>
    </row>
    <row r="4754" spans="2:125">
      <c r="B4754" s="4" t="s">
        <v>197</v>
      </c>
      <c r="C4754" t="s">
        <v>198</v>
      </c>
      <c r="D4754" s="4" t="s">
        <v>199</v>
      </c>
      <c r="E4754" t="s">
        <v>200</v>
      </c>
      <c r="F4754" t="s">
        <v>201</v>
      </c>
      <c r="G4754" s="4" t="s">
        <v>239</v>
      </c>
      <c r="H4754" t="s">
        <v>240</v>
      </c>
      <c r="I4754" s="4" t="s">
        <v>239</v>
      </c>
      <c r="J4754" t="s">
        <v>240</v>
      </c>
      <c r="K4754" s="2">
        <v>45555</v>
      </c>
      <c r="L4754" t="s">
        <v>204</v>
      </c>
      <c r="M4754" t="s">
        <v>205</v>
      </c>
      <c r="N4754" t="s">
        <v>206</v>
      </c>
      <c r="V4754" t="s">
        <v>207</v>
      </c>
      <c r="W4754" s="2">
        <v>45555</v>
      </c>
      <c r="X4754" t="s">
        <v>241</v>
      </c>
      <c r="Y4754" t="s">
        <v>1604</v>
      </c>
      <c r="Z4754" t="s">
        <v>1605</v>
      </c>
      <c r="BZ4754" t="s">
        <v>297</v>
      </c>
      <c r="CA4754" t="s">
        <v>298</v>
      </c>
      <c r="CB4754" s="3">
        <v>279</v>
      </c>
      <c r="CF4754" s="4" t="s">
        <v>244</v>
      </c>
      <c r="CG4754" t="s">
        <v>245</v>
      </c>
      <c r="CJ4754" s="4" t="s">
        <v>215</v>
      </c>
      <c r="CK4754" t="s">
        <v>216</v>
      </c>
      <c r="CL4754" s="4" t="s">
        <v>215</v>
      </c>
      <c r="CM4754" t="s">
        <v>217</v>
      </c>
      <c r="CN4754" t="s">
        <v>218</v>
      </c>
      <c r="CO4754" s="4" t="s">
        <v>239</v>
      </c>
      <c r="CP4754" t="s">
        <v>240</v>
      </c>
      <c r="CQ4754" t="s">
        <v>219</v>
      </c>
      <c r="CR4754" s="4" t="s">
        <v>239</v>
      </c>
      <c r="CS4754" t="s">
        <v>240</v>
      </c>
      <c r="DI4754" s="4" t="s">
        <v>220</v>
      </c>
      <c r="DJ4754" t="s">
        <v>221</v>
      </c>
      <c r="DK4754" t="s">
        <v>1605</v>
      </c>
      <c r="DR4754" s="4" t="s">
        <v>244</v>
      </c>
      <c r="DS4754" t="s">
        <v>245</v>
      </c>
      <c r="DU4754">
        <v>206966.694205079</v>
      </c>
    </row>
    <row r="4755" spans="2:125">
      <c r="B4755" s="4" t="s">
        <v>197</v>
      </c>
      <c r="C4755" t="s">
        <v>198</v>
      </c>
      <c r="D4755" s="4" t="s">
        <v>199</v>
      </c>
      <c r="E4755" t="s">
        <v>200</v>
      </c>
      <c r="F4755" t="s">
        <v>201</v>
      </c>
      <c r="G4755" s="4" t="s">
        <v>239</v>
      </c>
      <c r="H4755" t="s">
        <v>240</v>
      </c>
      <c r="I4755" s="4" t="s">
        <v>239</v>
      </c>
      <c r="J4755" t="s">
        <v>240</v>
      </c>
      <c r="K4755" s="2">
        <v>45555</v>
      </c>
      <c r="L4755" t="s">
        <v>204</v>
      </c>
      <c r="M4755" t="s">
        <v>205</v>
      </c>
      <c r="N4755" t="s">
        <v>206</v>
      </c>
      <c r="V4755" t="s">
        <v>207</v>
      </c>
      <c r="W4755" s="2">
        <v>45555</v>
      </c>
      <c r="X4755" t="s">
        <v>241</v>
      </c>
      <c r="Y4755" t="s">
        <v>1606</v>
      </c>
      <c r="Z4755" t="s">
        <v>1607</v>
      </c>
      <c r="BZ4755" t="s">
        <v>211</v>
      </c>
      <c r="CA4755" t="s">
        <v>212</v>
      </c>
      <c r="CB4755" s="3">
        <v>49</v>
      </c>
      <c r="CF4755" s="4" t="s">
        <v>244</v>
      </c>
      <c r="CG4755" t="s">
        <v>245</v>
      </c>
      <c r="CJ4755" s="4" t="s">
        <v>215</v>
      </c>
      <c r="CK4755" t="s">
        <v>216</v>
      </c>
      <c r="CL4755" s="4" t="s">
        <v>215</v>
      </c>
      <c r="CM4755" t="s">
        <v>217</v>
      </c>
      <c r="CN4755" t="s">
        <v>218</v>
      </c>
      <c r="CO4755" s="4" t="s">
        <v>239</v>
      </c>
      <c r="CP4755" t="s">
        <v>240</v>
      </c>
      <c r="CQ4755" t="s">
        <v>219</v>
      </c>
      <c r="CR4755" s="4" t="s">
        <v>239</v>
      </c>
      <c r="CS4755" t="s">
        <v>240</v>
      </c>
      <c r="DI4755" s="4" t="s">
        <v>220</v>
      </c>
      <c r="DJ4755" t="s">
        <v>221</v>
      </c>
      <c r="DK4755" t="s">
        <v>1607</v>
      </c>
      <c r="DR4755" s="4" t="s">
        <v>244</v>
      </c>
      <c r="DS4755" t="s">
        <v>245</v>
      </c>
      <c r="DU4755">
        <v>206966.694205079</v>
      </c>
    </row>
    <row r="4756" spans="2:125">
      <c r="B4756" s="4" t="s">
        <v>197</v>
      </c>
      <c r="C4756" t="s">
        <v>198</v>
      </c>
      <c r="D4756" s="4" t="s">
        <v>199</v>
      </c>
      <c r="E4756" t="s">
        <v>200</v>
      </c>
      <c r="F4756" t="s">
        <v>201</v>
      </c>
      <c r="G4756" s="4" t="s">
        <v>239</v>
      </c>
      <c r="H4756" t="s">
        <v>240</v>
      </c>
      <c r="I4756" s="4" t="s">
        <v>239</v>
      </c>
      <c r="J4756" t="s">
        <v>240</v>
      </c>
      <c r="K4756" s="2">
        <v>45555</v>
      </c>
      <c r="L4756" t="s">
        <v>204</v>
      </c>
      <c r="M4756" t="s">
        <v>205</v>
      </c>
      <c r="N4756" t="s">
        <v>206</v>
      </c>
      <c r="V4756" t="s">
        <v>207</v>
      </c>
      <c r="W4756" s="2">
        <v>45555</v>
      </c>
      <c r="X4756" t="s">
        <v>241</v>
      </c>
      <c r="Y4756" t="s">
        <v>1608</v>
      </c>
      <c r="Z4756" t="s">
        <v>1609</v>
      </c>
      <c r="BZ4756" t="s">
        <v>211</v>
      </c>
      <c r="CA4756" t="s">
        <v>212</v>
      </c>
      <c r="CB4756" s="3">
        <v>108</v>
      </c>
      <c r="CF4756" s="4" t="s">
        <v>244</v>
      </c>
      <c r="CG4756" t="s">
        <v>245</v>
      </c>
      <c r="CJ4756" s="4" t="s">
        <v>215</v>
      </c>
      <c r="CK4756" t="s">
        <v>216</v>
      </c>
      <c r="CL4756" s="4" t="s">
        <v>215</v>
      </c>
      <c r="CM4756" t="s">
        <v>217</v>
      </c>
      <c r="CN4756" t="s">
        <v>218</v>
      </c>
      <c r="CO4756" s="4" t="s">
        <v>239</v>
      </c>
      <c r="CP4756" t="s">
        <v>240</v>
      </c>
      <c r="CQ4756" t="s">
        <v>219</v>
      </c>
      <c r="CR4756" s="4" t="s">
        <v>239</v>
      </c>
      <c r="CS4756" t="s">
        <v>240</v>
      </c>
      <c r="DI4756" s="4" t="s">
        <v>220</v>
      </c>
      <c r="DJ4756" t="s">
        <v>221</v>
      </c>
      <c r="DK4756" t="s">
        <v>1609</v>
      </c>
      <c r="DR4756" s="4" t="s">
        <v>244</v>
      </c>
      <c r="DS4756" t="s">
        <v>245</v>
      </c>
      <c r="DU4756">
        <v>206966.694205079</v>
      </c>
    </row>
    <row r="4757" spans="2:125">
      <c r="B4757" s="4" t="s">
        <v>197</v>
      </c>
      <c r="C4757" t="s">
        <v>198</v>
      </c>
      <c r="D4757" s="4" t="s">
        <v>199</v>
      </c>
      <c r="E4757" t="s">
        <v>200</v>
      </c>
      <c r="F4757" t="s">
        <v>201</v>
      </c>
      <c r="G4757" s="4" t="s">
        <v>239</v>
      </c>
      <c r="H4757" t="s">
        <v>240</v>
      </c>
      <c r="I4757" s="4" t="s">
        <v>239</v>
      </c>
      <c r="J4757" t="s">
        <v>240</v>
      </c>
      <c r="K4757" s="2">
        <v>45555</v>
      </c>
      <c r="L4757" t="s">
        <v>204</v>
      </c>
      <c r="M4757" t="s">
        <v>205</v>
      </c>
      <c r="N4757" t="s">
        <v>206</v>
      </c>
      <c r="V4757" t="s">
        <v>207</v>
      </c>
      <c r="W4757" s="2">
        <v>45555</v>
      </c>
      <c r="X4757" t="s">
        <v>241</v>
      </c>
      <c r="Y4757" t="s">
        <v>1596</v>
      </c>
      <c r="Z4757" t="s">
        <v>1597</v>
      </c>
      <c r="BZ4757" t="s">
        <v>297</v>
      </c>
      <c r="CA4757" t="s">
        <v>298</v>
      </c>
      <c r="CB4757" s="3">
        <v>991</v>
      </c>
      <c r="CF4757" s="4" t="s">
        <v>244</v>
      </c>
      <c r="CG4757" t="s">
        <v>245</v>
      </c>
      <c r="CJ4757" s="4" t="s">
        <v>215</v>
      </c>
      <c r="CK4757" t="s">
        <v>216</v>
      </c>
      <c r="CL4757" s="4" t="s">
        <v>215</v>
      </c>
      <c r="CM4757" t="s">
        <v>217</v>
      </c>
      <c r="CN4757" t="s">
        <v>218</v>
      </c>
      <c r="CO4757" s="4" t="s">
        <v>239</v>
      </c>
      <c r="CP4757" t="s">
        <v>240</v>
      </c>
      <c r="CQ4757" t="s">
        <v>219</v>
      </c>
      <c r="CR4757" s="4" t="s">
        <v>239</v>
      </c>
      <c r="CS4757" t="s">
        <v>240</v>
      </c>
      <c r="DI4757" s="4" t="s">
        <v>220</v>
      </c>
      <c r="DJ4757" t="s">
        <v>221</v>
      </c>
      <c r="DK4757" t="s">
        <v>1597</v>
      </c>
      <c r="DR4757" s="4" t="s">
        <v>244</v>
      </c>
      <c r="DS4757" t="s">
        <v>245</v>
      </c>
      <c r="DU4757">
        <v>206966.694205078</v>
      </c>
    </row>
    <row r="4758" spans="2:125">
      <c r="B4758" s="4" t="s">
        <v>197</v>
      </c>
      <c r="C4758" t="s">
        <v>198</v>
      </c>
      <c r="D4758" s="4" t="s">
        <v>199</v>
      </c>
      <c r="E4758" t="s">
        <v>200</v>
      </c>
      <c r="F4758" t="s">
        <v>201</v>
      </c>
      <c r="G4758" s="4" t="s">
        <v>239</v>
      </c>
      <c r="H4758" t="s">
        <v>240</v>
      </c>
      <c r="I4758" s="4" t="s">
        <v>239</v>
      </c>
      <c r="J4758" t="s">
        <v>240</v>
      </c>
      <c r="K4758" s="2">
        <v>45555</v>
      </c>
      <c r="L4758" t="s">
        <v>204</v>
      </c>
      <c r="M4758" t="s">
        <v>205</v>
      </c>
      <c r="N4758" t="s">
        <v>206</v>
      </c>
      <c r="V4758" t="s">
        <v>207</v>
      </c>
      <c r="W4758" s="2">
        <v>45555</v>
      </c>
      <c r="X4758" t="s">
        <v>241</v>
      </c>
      <c r="Y4758" t="s">
        <v>1598</v>
      </c>
      <c r="Z4758" t="s">
        <v>1599</v>
      </c>
      <c r="BZ4758" t="s">
        <v>297</v>
      </c>
      <c r="CA4758" t="s">
        <v>298</v>
      </c>
      <c r="CB4758" s="3">
        <v>797</v>
      </c>
      <c r="CF4758" s="4" t="s">
        <v>244</v>
      </c>
      <c r="CG4758" t="s">
        <v>245</v>
      </c>
      <c r="CJ4758" s="4" t="s">
        <v>215</v>
      </c>
      <c r="CK4758" t="s">
        <v>216</v>
      </c>
      <c r="CL4758" s="4" t="s">
        <v>215</v>
      </c>
      <c r="CM4758" t="s">
        <v>217</v>
      </c>
      <c r="CN4758" t="s">
        <v>218</v>
      </c>
      <c r="CO4758" s="4" t="s">
        <v>239</v>
      </c>
      <c r="CP4758" t="s">
        <v>240</v>
      </c>
      <c r="CQ4758" t="s">
        <v>219</v>
      </c>
      <c r="CR4758" s="4" t="s">
        <v>239</v>
      </c>
      <c r="CS4758" t="s">
        <v>240</v>
      </c>
      <c r="DI4758" s="4" t="s">
        <v>220</v>
      </c>
      <c r="DJ4758" t="s">
        <v>221</v>
      </c>
      <c r="DK4758" t="s">
        <v>1599</v>
      </c>
      <c r="DR4758" s="4" t="s">
        <v>244</v>
      </c>
      <c r="DS4758" t="s">
        <v>245</v>
      </c>
      <c r="DU4758">
        <v>206966.694205078</v>
      </c>
    </row>
    <row r="4759" spans="2:125">
      <c r="B4759" s="4" t="s">
        <v>197</v>
      </c>
      <c r="C4759" t="s">
        <v>198</v>
      </c>
      <c r="D4759" s="4" t="s">
        <v>199</v>
      </c>
      <c r="E4759" t="s">
        <v>200</v>
      </c>
      <c r="F4759" t="s">
        <v>201</v>
      </c>
      <c r="G4759" s="4" t="s">
        <v>239</v>
      </c>
      <c r="H4759" t="s">
        <v>240</v>
      </c>
      <c r="I4759" s="4" t="s">
        <v>239</v>
      </c>
      <c r="J4759" t="s">
        <v>240</v>
      </c>
      <c r="K4759" s="2">
        <v>45555</v>
      </c>
      <c r="L4759" t="s">
        <v>204</v>
      </c>
      <c r="M4759" t="s">
        <v>205</v>
      </c>
      <c r="N4759" t="s">
        <v>206</v>
      </c>
      <c r="V4759" t="s">
        <v>207</v>
      </c>
      <c r="W4759" s="2">
        <v>45555</v>
      </c>
      <c r="X4759" t="s">
        <v>241</v>
      </c>
      <c r="Y4759" t="s">
        <v>1604</v>
      </c>
      <c r="Z4759" t="s">
        <v>1605</v>
      </c>
      <c r="BZ4759" t="s">
        <v>297</v>
      </c>
      <c r="CA4759" t="s">
        <v>298</v>
      </c>
      <c r="CB4759" s="3">
        <v>156</v>
      </c>
      <c r="CF4759" s="4" t="s">
        <v>244</v>
      </c>
      <c r="CG4759" t="s">
        <v>245</v>
      </c>
      <c r="CJ4759" s="4" t="s">
        <v>215</v>
      </c>
      <c r="CK4759" t="s">
        <v>216</v>
      </c>
      <c r="CL4759" s="4" t="s">
        <v>215</v>
      </c>
      <c r="CM4759" t="s">
        <v>217</v>
      </c>
      <c r="CN4759" t="s">
        <v>218</v>
      </c>
      <c r="CO4759" s="4" t="s">
        <v>239</v>
      </c>
      <c r="CP4759" t="s">
        <v>240</v>
      </c>
      <c r="CQ4759" t="s">
        <v>219</v>
      </c>
      <c r="CR4759" s="4" t="s">
        <v>239</v>
      </c>
      <c r="CS4759" t="s">
        <v>240</v>
      </c>
      <c r="DI4759" s="4" t="s">
        <v>220</v>
      </c>
      <c r="DJ4759" t="s">
        <v>221</v>
      </c>
      <c r="DK4759" t="s">
        <v>1605</v>
      </c>
      <c r="DR4759" s="4" t="s">
        <v>244</v>
      </c>
      <c r="DS4759" t="s">
        <v>245</v>
      </c>
      <c r="DU4759">
        <v>206966.694205079</v>
      </c>
    </row>
    <row r="4760" spans="2:125">
      <c r="B4760" s="4" t="s">
        <v>197</v>
      </c>
      <c r="C4760" t="s">
        <v>198</v>
      </c>
      <c r="D4760" s="4" t="s">
        <v>199</v>
      </c>
      <c r="E4760" t="s">
        <v>200</v>
      </c>
      <c r="F4760" t="s">
        <v>201</v>
      </c>
      <c r="G4760" s="4" t="s">
        <v>239</v>
      </c>
      <c r="H4760" t="s">
        <v>240</v>
      </c>
      <c r="I4760" s="4" t="s">
        <v>239</v>
      </c>
      <c r="J4760" t="s">
        <v>240</v>
      </c>
      <c r="K4760" s="2">
        <v>45555</v>
      </c>
      <c r="L4760" t="s">
        <v>204</v>
      </c>
      <c r="M4760" t="s">
        <v>205</v>
      </c>
      <c r="N4760" t="s">
        <v>206</v>
      </c>
      <c r="V4760" t="s">
        <v>207</v>
      </c>
      <c r="W4760" s="2">
        <v>45555</v>
      </c>
      <c r="X4760" t="s">
        <v>246</v>
      </c>
      <c r="Y4760" t="s">
        <v>1606</v>
      </c>
      <c r="Z4760" t="s">
        <v>1607</v>
      </c>
      <c r="BZ4760" t="s">
        <v>211</v>
      </c>
      <c r="CA4760" t="s">
        <v>212</v>
      </c>
      <c r="CB4760" s="3">
        <v>57</v>
      </c>
      <c r="CF4760" s="4" t="s">
        <v>247</v>
      </c>
      <c r="CG4760" t="s">
        <v>248</v>
      </c>
      <c r="CJ4760" s="4" t="s">
        <v>215</v>
      </c>
      <c r="CK4760" t="s">
        <v>216</v>
      </c>
      <c r="CL4760" s="4" t="s">
        <v>215</v>
      </c>
      <c r="CM4760" t="s">
        <v>217</v>
      </c>
      <c r="CN4760" t="s">
        <v>218</v>
      </c>
      <c r="CO4760" s="4" t="s">
        <v>239</v>
      </c>
      <c r="CP4760" t="s">
        <v>240</v>
      </c>
      <c r="CQ4760" t="s">
        <v>219</v>
      </c>
      <c r="CR4760" s="4" t="s">
        <v>239</v>
      </c>
      <c r="CS4760" t="s">
        <v>240</v>
      </c>
      <c r="DI4760" s="4" t="s">
        <v>220</v>
      </c>
      <c r="DJ4760" t="s">
        <v>221</v>
      </c>
      <c r="DK4760" t="s">
        <v>1607</v>
      </c>
      <c r="DR4760" s="4" t="s">
        <v>247</v>
      </c>
      <c r="DS4760" t="s">
        <v>248</v>
      </c>
      <c r="DU4760">
        <v>206258.694205079</v>
      </c>
    </row>
    <row r="4761" spans="2:125">
      <c r="B4761" s="4" t="s">
        <v>197</v>
      </c>
      <c r="C4761" t="s">
        <v>198</v>
      </c>
      <c r="D4761" s="4" t="s">
        <v>199</v>
      </c>
      <c r="E4761" t="s">
        <v>200</v>
      </c>
      <c r="F4761" t="s">
        <v>201</v>
      </c>
      <c r="G4761" s="4" t="s">
        <v>239</v>
      </c>
      <c r="H4761" t="s">
        <v>240</v>
      </c>
      <c r="I4761" s="4" t="s">
        <v>239</v>
      </c>
      <c r="J4761" t="s">
        <v>240</v>
      </c>
      <c r="K4761" s="2">
        <v>45555</v>
      </c>
      <c r="L4761" t="s">
        <v>204</v>
      </c>
      <c r="M4761" t="s">
        <v>205</v>
      </c>
      <c r="N4761" t="s">
        <v>206</v>
      </c>
      <c r="V4761" t="s">
        <v>207</v>
      </c>
      <c r="W4761" s="2">
        <v>45555</v>
      </c>
      <c r="X4761" t="s">
        <v>246</v>
      </c>
      <c r="Y4761" t="s">
        <v>1608</v>
      </c>
      <c r="Z4761" t="s">
        <v>1609</v>
      </c>
      <c r="BZ4761" t="s">
        <v>211</v>
      </c>
      <c r="CA4761" t="s">
        <v>212</v>
      </c>
      <c r="CB4761" s="3">
        <v>139</v>
      </c>
      <c r="CF4761" s="4" t="s">
        <v>247</v>
      </c>
      <c r="CG4761" t="s">
        <v>248</v>
      </c>
      <c r="CJ4761" s="4" t="s">
        <v>215</v>
      </c>
      <c r="CK4761" t="s">
        <v>216</v>
      </c>
      <c r="CL4761" s="4" t="s">
        <v>215</v>
      </c>
      <c r="CM4761" t="s">
        <v>217</v>
      </c>
      <c r="CN4761" t="s">
        <v>218</v>
      </c>
      <c r="CO4761" s="4" t="s">
        <v>239</v>
      </c>
      <c r="CP4761" t="s">
        <v>240</v>
      </c>
      <c r="CQ4761" t="s">
        <v>219</v>
      </c>
      <c r="CR4761" s="4" t="s">
        <v>239</v>
      </c>
      <c r="CS4761" t="s">
        <v>240</v>
      </c>
      <c r="DI4761" s="4" t="s">
        <v>220</v>
      </c>
      <c r="DJ4761" t="s">
        <v>221</v>
      </c>
      <c r="DK4761" t="s">
        <v>1609</v>
      </c>
      <c r="DR4761" s="4" t="s">
        <v>247</v>
      </c>
      <c r="DS4761" t="s">
        <v>248</v>
      </c>
      <c r="DU4761">
        <v>206258.694205079</v>
      </c>
    </row>
    <row r="4762" spans="2:125">
      <c r="B4762" s="4" t="s">
        <v>197</v>
      </c>
      <c r="C4762" t="s">
        <v>198</v>
      </c>
      <c r="D4762" s="4" t="s">
        <v>199</v>
      </c>
      <c r="E4762" t="s">
        <v>200</v>
      </c>
      <c r="F4762" t="s">
        <v>201</v>
      </c>
      <c r="G4762" s="4" t="s">
        <v>239</v>
      </c>
      <c r="H4762" t="s">
        <v>240</v>
      </c>
      <c r="I4762" s="4" t="s">
        <v>239</v>
      </c>
      <c r="J4762" t="s">
        <v>240</v>
      </c>
      <c r="K4762" s="2">
        <v>45555</v>
      </c>
      <c r="L4762" t="s">
        <v>204</v>
      </c>
      <c r="M4762" t="s">
        <v>205</v>
      </c>
      <c r="N4762" t="s">
        <v>206</v>
      </c>
      <c r="V4762" t="s">
        <v>207</v>
      </c>
      <c r="W4762" s="2">
        <v>45555</v>
      </c>
      <c r="X4762" t="s">
        <v>241</v>
      </c>
      <c r="Y4762" t="s">
        <v>1596</v>
      </c>
      <c r="Z4762" t="s">
        <v>1597</v>
      </c>
      <c r="BZ4762" t="s">
        <v>297</v>
      </c>
      <c r="CA4762" t="s">
        <v>298</v>
      </c>
      <c r="CB4762" s="3">
        <v>886</v>
      </c>
      <c r="CF4762" s="4" t="s">
        <v>244</v>
      </c>
      <c r="CG4762" t="s">
        <v>245</v>
      </c>
      <c r="CJ4762" s="4" t="s">
        <v>215</v>
      </c>
      <c r="CK4762" t="s">
        <v>216</v>
      </c>
      <c r="CL4762" s="4" t="s">
        <v>215</v>
      </c>
      <c r="CM4762" t="s">
        <v>217</v>
      </c>
      <c r="CN4762" t="s">
        <v>218</v>
      </c>
      <c r="CO4762" s="4" t="s">
        <v>239</v>
      </c>
      <c r="CP4762" t="s">
        <v>240</v>
      </c>
      <c r="CQ4762" t="s">
        <v>219</v>
      </c>
      <c r="CR4762" s="4" t="s">
        <v>239</v>
      </c>
      <c r="CS4762" t="s">
        <v>240</v>
      </c>
      <c r="DI4762" s="4" t="s">
        <v>220</v>
      </c>
      <c r="DJ4762" t="s">
        <v>221</v>
      </c>
      <c r="DK4762" t="s">
        <v>1597</v>
      </c>
      <c r="DR4762" s="4" t="s">
        <v>244</v>
      </c>
      <c r="DS4762" t="s">
        <v>245</v>
      </c>
      <c r="DU4762">
        <v>206966.694205078</v>
      </c>
    </row>
    <row r="4763" spans="2:125">
      <c r="B4763" s="4" t="s">
        <v>197</v>
      </c>
      <c r="C4763" t="s">
        <v>198</v>
      </c>
      <c r="D4763" s="4" t="s">
        <v>199</v>
      </c>
      <c r="E4763" t="s">
        <v>200</v>
      </c>
      <c r="F4763" t="s">
        <v>201</v>
      </c>
      <c r="G4763" s="4" t="s">
        <v>239</v>
      </c>
      <c r="H4763" t="s">
        <v>240</v>
      </c>
      <c r="I4763" s="4" t="s">
        <v>239</v>
      </c>
      <c r="J4763" t="s">
        <v>240</v>
      </c>
      <c r="K4763" s="2">
        <v>45555</v>
      </c>
      <c r="L4763" t="s">
        <v>204</v>
      </c>
      <c r="M4763" t="s">
        <v>205</v>
      </c>
      <c r="N4763" t="s">
        <v>206</v>
      </c>
      <c r="V4763" t="s">
        <v>207</v>
      </c>
      <c r="W4763" s="2">
        <v>45555</v>
      </c>
      <c r="X4763" t="s">
        <v>246</v>
      </c>
      <c r="Y4763" t="s">
        <v>1598</v>
      </c>
      <c r="Z4763" t="s">
        <v>1599</v>
      </c>
      <c r="BZ4763" t="s">
        <v>297</v>
      </c>
      <c r="CA4763" t="s">
        <v>298</v>
      </c>
      <c r="CB4763" s="3">
        <v>1</v>
      </c>
      <c r="CF4763" s="4" t="s">
        <v>247</v>
      </c>
      <c r="CG4763" t="s">
        <v>248</v>
      </c>
      <c r="CJ4763" s="4" t="s">
        <v>215</v>
      </c>
      <c r="CK4763" t="s">
        <v>216</v>
      </c>
      <c r="CL4763" s="4" t="s">
        <v>215</v>
      </c>
      <c r="CM4763" t="s">
        <v>217</v>
      </c>
      <c r="CN4763" t="s">
        <v>218</v>
      </c>
      <c r="CO4763" s="4" t="s">
        <v>239</v>
      </c>
      <c r="CP4763" t="s">
        <v>240</v>
      </c>
      <c r="CQ4763" t="s">
        <v>219</v>
      </c>
      <c r="CR4763" s="4" t="s">
        <v>239</v>
      </c>
      <c r="CS4763" t="s">
        <v>240</v>
      </c>
      <c r="DI4763" s="4" t="s">
        <v>220</v>
      </c>
      <c r="DJ4763" t="s">
        <v>221</v>
      </c>
      <c r="DK4763" t="s">
        <v>1599</v>
      </c>
      <c r="DR4763" s="4" t="s">
        <v>247</v>
      </c>
      <c r="DS4763" t="s">
        <v>248</v>
      </c>
      <c r="DU4763">
        <v>206258.694205078</v>
      </c>
    </row>
    <row r="4764" spans="2:125">
      <c r="B4764" s="4" t="s">
        <v>197</v>
      </c>
      <c r="C4764" t="s">
        <v>198</v>
      </c>
      <c r="D4764" s="4" t="s">
        <v>199</v>
      </c>
      <c r="E4764" t="s">
        <v>200</v>
      </c>
      <c r="F4764" t="s">
        <v>201</v>
      </c>
      <c r="G4764" s="4" t="s">
        <v>239</v>
      </c>
      <c r="H4764" t="s">
        <v>240</v>
      </c>
      <c r="I4764" s="4" t="s">
        <v>239</v>
      </c>
      <c r="J4764" t="s">
        <v>240</v>
      </c>
      <c r="K4764" s="2">
        <v>45555</v>
      </c>
      <c r="L4764" t="s">
        <v>204</v>
      </c>
      <c r="M4764" t="s">
        <v>205</v>
      </c>
      <c r="N4764" t="s">
        <v>206</v>
      </c>
      <c r="V4764" t="s">
        <v>207</v>
      </c>
      <c r="W4764" s="2">
        <v>45555</v>
      </c>
      <c r="X4764" t="s">
        <v>246</v>
      </c>
      <c r="Y4764" t="s">
        <v>1604</v>
      </c>
      <c r="Z4764" t="s">
        <v>1605</v>
      </c>
      <c r="BZ4764" t="s">
        <v>297</v>
      </c>
      <c r="CA4764" t="s">
        <v>298</v>
      </c>
      <c r="CB4764" s="3">
        <v>601</v>
      </c>
      <c r="CF4764" s="4" t="s">
        <v>247</v>
      </c>
      <c r="CG4764" t="s">
        <v>248</v>
      </c>
      <c r="CJ4764" s="4" t="s">
        <v>215</v>
      </c>
      <c r="CK4764" t="s">
        <v>216</v>
      </c>
      <c r="CL4764" s="4" t="s">
        <v>215</v>
      </c>
      <c r="CM4764" t="s">
        <v>217</v>
      </c>
      <c r="CN4764" t="s">
        <v>218</v>
      </c>
      <c r="CO4764" s="4" t="s">
        <v>239</v>
      </c>
      <c r="CP4764" t="s">
        <v>240</v>
      </c>
      <c r="CQ4764" t="s">
        <v>219</v>
      </c>
      <c r="CR4764" s="4" t="s">
        <v>239</v>
      </c>
      <c r="CS4764" t="s">
        <v>240</v>
      </c>
      <c r="DI4764" s="4" t="s">
        <v>220</v>
      </c>
      <c r="DJ4764" t="s">
        <v>221</v>
      </c>
      <c r="DK4764" t="s">
        <v>1605</v>
      </c>
      <c r="DR4764" s="4" t="s">
        <v>247</v>
      </c>
      <c r="DS4764" t="s">
        <v>248</v>
      </c>
      <c r="DU4764">
        <v>206258.694205079</v>
      </c>
    </row>
    <row r="4765" spans="2:125">
      <c r="B4765" s="4" t="s">
        <v>197</v>
      </c>
      <c r="C4765" t="s">
        <v>198</v>
      </c>
      <c r="D4765" s="4" t="s">
        <v>199</v>
      </c>
      <c r="E4765" t="s">
        <v>200</v>
      </c>
      <c r="F4765" t="s">
        <v>201</v>
      </c>
      <c r="G4765" s="4" t="s">
        <v>239</v>
      </c>
      <c r="H4765" t="s">
        <v>240</v>
      </c>
      <c r="I4765" s="4" t="s">
        <v>239</v>
      </c>
      <c r="J4765" t="s">
        <v>240</v>
      </c>
      <c r="K4765" s="2">
        <v>45555</v>
      </c>
      <c r="L4765" t="s">
        <v>204</v>
      </c>
      <c r="M4765" t="s">
        <v>205</v>
      </c>
      <c r="N4765" t="s">
        <v>206</v>
      </c>
      <c r="V4765" t="s">
        <v>207</v>
      </c>
      <c r="W4765" s="2">
        <v>45555</v>
      </c>
      <c r="X4765" t="s">
        <v>246</v>
      </c>
      <c r="Y4765" t="s">
        <v>1606</v>
      </c>
      <c r="Z4765" t="s">
        <v>1607</v>
      </c>
      <c r="BZ4765" t="s">
        <v>211</v>
      </c>
      <c r="CA4765" t="s">
        <v>212</v>
      </c>
      <c r="CB4765" s="3">
        <v>220</v>
      </c>
      <c r="CF4765" s="4" t="s">
        <v>247</v>
      </c>
      <c r="CG4765" t="s">
        <v>248</v>
      </c>
      <c r="CJ4765" s="4" t="s">
        <v>215</v>
      </c>
      <c r="CK4765" t="s">
        <v>216</v>
      </c>
      <c r="CL4765" s="4" t="s">
        <v>215</v>
      </c>
      <c r="CM4765" t="s">
        <v>217</v>
      </c>
      <c r="CN4765" t="s">
        <v>218</v>
      </c>
      <c r="CO4765" s="4" t="s">
        <v>239</v>
      </c>
      <c r="CP4765" t="s">
        <v>240</v>
      </c>
      <c r="CQ4765" t="s">
        <v>219</v>
      </c>
      <c r="CR4765" s="4" t="s">
        <v>239</v>
      </c>
      <c r="CS4765" t="s">
        <v>240</v>
      </c>
      <c r="DI4765" s="4" t="s">
        <v>220</v>
      </c>
      <c r="DJ4765" t="s">
        <v>221</v>
      </c>
      <c r="DK4765" t="s">
        <v>1607</v>
      </c>
      <c r="DR4765" s="4" t="s">
        <v>247</v>
      </c>
      <c r="DS4765" t="s">
        <v>248</v>
      </c>
      <c r="DU4765">
        <v>206258.694205079</v>
      </c>
    </row>
    <row r="4766" spans="2:125">
      <c r="B4766" s="4" t="s">
        <v>197</v>
      </c>
      <c r="C4766" t="s">
        <v>198</v>
      </c>
      <c r="D4766" s="4" t="s">
        <v>199</v>
      </c>
      <c r="E4766" t="s">
        <v>200</v>
      </c>
      <c r="F4766" t="s">
        <v>201</v>
      </c>
      <c r="G4766" s="4" t="s">
        <v>239</v>
      </c>
      <c r="H4766" t="s">
        <v>240</v>
      </c>
      <c r="I4766" s="4" t="s">
        <v>239</v>
      </c>
      <c r="J4766" t="s">
        <v>240</v>
      </c>
      <c r="K4766" s="2">
        <v>45555</v>
      </c>
      <c r="L4766" t="s">
        <v>204</v>
      </c>
      <c r="M4766" t="s">
        <v>205</v>
      </c>
      <c r="N4766" t="s">
        <v>206</v>
      </c>
      <c r="V4766" t="s">
        <v>207</v>
      </c>
      <c r="W4766" s="2">
        <v>45555</v>
      </c>
      <c r="X4766" t="s">
        <v>246</v>
      </c>
      <c r="Y4766" t="s">
        <v>1608</v>
      </c>
      <c r="Z4766" t="s">
        <v>1609</v>
      </c>
      <c r="BZ4766" t="s">
        <v>211</v>
      </c>
      <c r="CA4766" t="s">
        <v>212</v>
      </c>
      <c r="CB4766" s="3">
        <v>19</v>
      </c>
      <c r="CF4766" s="4" t="s">
        <v>247</v>
      </c>
      <c r="CG4766" t="s">
        <v>248</v>
      </c>
      <c r="CJ4766" s="4" t="s">
        <v>215</v>
      </c>
      <c r="CK4766" t="s">
        <v>216</v>
      </c>
      <c r="CL4766" s="4" t="s">
        <v>215</v>
      </c>
      <c r="CM4766" t="s">
        <v>217</v>
      </c>
      <c r="CN4766" t="s">
        <v>218</v>
      </c>
      <c r="CO4766" s="4" t="s">
        <v>239</v>
      </c>
      <c r="CP4766" t="s">
        <v>240</v>
      </c>
      <c r="CQ4766" t="s">
        <v>219</v>
      </c>
      <c r="CR4766" s="4" t="s">
        <v>239</v>
      </c>
      <c r="CS4766" t="s">
        <v>240</v>
      </c>
      <c r="DI4766" s="4" t="s">
        <v>220</v>
      </c>
      <c r="DJ4766" t="s">
        <v>221</v>
      </c>
      <c r="DK4766" t="s">
        <v>1609</v>
      </c>
      <c r="DR4766" s="4" t="s">
        <v>247</v>
      </c>
      <c r="DS4766" t="s">
        <v>248</v>
      </c>
      <c r="DU4766">
        <v>206258.694205079</v>
      </c>
    </row>
    <row r="4767" spans="2:125">
      <c r="B4767" s="4" t="s">
        <v>197</v>
      </c>
      <c r="C4767" t="s">
        <v>198</v>
      </c>
      <c r="D4767" s="4" t="s">
        <v>199</v>
      </c>
      <c r="E4767" t="s">
        <v>200</v>
      </c>
      <c r="F4767" t="s">
        <v>201</v>
      </c>
      <c r="G4767" s="4" t="s">
        <v>239</v>
      </c>
      <c r="H4767" t="s">
        <v>240</v>
      </c>
      <c r="I4767" s="4" t="s">
        <v>239</v>
      </c>
      <c r="J4767" t="s">
        <v>240</v>
      </c>
      <c r="K4767" s="2">
        <v>45555</v>
      </c>
      <c r="L4767" t="s">
        <v>204</v>
      </c>
      <c r="M4767" t="s">
        <v>205</v>
      </c>
      <c r="N4767" t="s">
        <v>206</v>
      </c>
      <c r="V4767" t="s">
        <v>207</v>
      </c>
      <c r="W4767" s="2">
        <v>45555</v>
      </c>
      <c r="X4767" t="s">
        <v>241</v>
      </c>
      <c r="Y4767" t="s">
        <v>1596</v>
      </c>
      <c r="Z4767" t="s">
        <v>1597</v>
      </c>
      <c r="BZ4767" t="s">
        <v>297</v>
      </c>
      <c r="CA4767" t="s">
        <v>298</v>
      </c>
      <c r="CB4767" s="3">
        <v>497</v>
      </c>
      <c r="CF4767" s="4" t="s">
        <v>244</v>
      </c>
      <c r="CG4767" t="s">
        <v>245</v>
      </c>
      <c r="CJ4767" s="4" t="s">
        <v>215</v>
      </c>
      <c r="CK4767" t="s">
        <v>216</v>
      </c>
      <c r="CL4767" s="4" t="s">
        <v>215</v>
      </c>
      <c r="CM4767" t="s">
        <v>217</v>
      </c>
      <c r="CN4767" t="s">
        <v>218</v>
      </c>
      <c r="CO4767" s="4" t="s">
        <v>239</v>
      </c>
      <c r="CP4767" t="s">
        <v>240</v>
      </c>
      <c r="CQ4767" t="s">
        <v>219</v>
      </c>
      <c r="CR4767" s="4" t="s">
        <v>239</v>
      </c>
      <c r="CS4767" t="s">
        <v>240</v>
      </c>
      <c r="DI4767" s="4" t="s">
        <v>220</v>
      </c>
      <c r="DJ4767" t="s">
        <v>221</v>
      </c>
      <c r="DK4767" t="s">
        <v>1597</v>
      </c>
      <c r="DR4767" s="4" t="s">
        <v>244</v>
      </c>
      <c r="DS4767" t="s">
        <v>245</v>
      </c>
      <c r="DU4767">
        <v>206966.694205078</v>
      </c>
    </row>
    <row r="4768" spans="2:125">
      <c r="B4768" s="4" t="s">
        <v>197</v>
      </c>
      <c r="C4768" t="s">
        <v>198</v>
      </c>
      <c r="D4768" s="4" t="s">
        <v>199</v>
      </c>
      <c r="E4768" t="s">
        <v>200</v>
      </c>
      <c r="F4768" t="s">
        <v>201</v>
      </c>
      <c r="G4768" s="4" t="s">
        <v>239</v>
      </c>
      <c r="H4768" t="s">
        <v>240</v>
      </c>
      <c r="I4768" s="4" t="s">
        <v>239</v>
      </c>
      <c r="J4768" t="s">
        <v>240</v>
      </c>
      <c r="K4768" s="2">
        <v>45555</v>
      </c>
      <c r="L4768" t="s">
        <v>204</v>
      </c>
      <c r="M4768" t="s">
        <v>205</v>
      </c>
      <c r="N4768" t="s">
        <v>206</v>
      </c>
      <c r="V4768" t="s">
        <v>207</v>
      </c>
      <c r="W4768" s="2">
        <v>45555</v>
      </c>
      <c r="X4768" t="s">
        <v>246</v>
      </c>
      <c r="Y4768" t="s">
        <v>1598</v>
      </c>
      <c r="Z4768" t="s">
        <v>1599</v>
      </c>
      <c r="BZ4768" t="s">
        <v>297</v>
      </c>
      <c r="CA4768" t="s">
        <v>298</v>
      </c>
      <c r="CB4768" s="3">
        <v>122</v>
      </c>
      <c r="CF4768" s="4" t="s">
        <v>247</v>
      </c>
      <c r="CG4768" t="s">
        <v>248</v>
      </c>
      <c r="CJ4768" s="4" t="s">
        <v>215</v>
      </c>
      <c r="CK4768" t="s">
        <v>216</v>
      </c>
      <c r="CL4768" s="4" t="s">
        <v>215</v>
      </c>
      <c r="CM4768" t="s">
        <v>217</v>
      </c>
      <c r="CN4768" t="s">
        <v>218</v>
      </c>
      <c r="CO4768" s="4" t="s">
        <v>239</v>
      </c>
      <c r="CP4768" t="s">
        <v>240</v>
      </c>
      <c r="CQ4768" t="s">
        <v>219</v>
      </c>
      <c r="CR4768" s="4" t="s">
        <v>239</v>
      </c>
      <c r="CS4768" t="s">
        <v>240</v>
      </c>
      <c r="DI4768" s="4" t="s">
        <v>220</v>
      </c>
      <c r="DJ4768" t="s">
        <v>221</v>
      </c>
      <c r="DK4768" t="s">
        <v>1599</v>
      </c>
      <c r="DR4768" s="4" t="s">
        <v>247</v>
      </c>
      <c r="DS4768" t="s">
        <v>248</v>
      </c>
      <c r="DU4768">
        <v>206258.694205078</v>
      </c>
    </row>
    <row r="4769" spans="2:125">
      <c r="B4769" s="4" t="s">
        <v>197</v>
      </c>
      <c r="C4769" t="s">
        <v>198</v>
      </c>
      <c r="D4769" s="4" t="s">
        <v>199</v>
      </c>
      <c r="E4769" t="s">
        <v>200</v>
      </c>
      <c r="F4769" t="s">
        <v>201</v>
      </c>
      <c r="G4769" s="4" t="s">
        <v>239</v>
      </c>
      <c r="H4769" t="s">
        <v>240</v>
      </c>
      <c r="I4769" s="4" t="s">
        <v>239</v>
      </c>
      <c r="J4769" t="s">
        <v>240</v>
      </c>
      <c r="K4769" s="2">
        <v>45555</v>
      </c>
      <c r="L4769" t="s">
        <v>204</v>
      </c>
      <c r="M4769" t="s">
        <v>205</v>
      </c>
      <c r="N4769" t="s">
        <v>206</v>
      </c>
      <c r="V4769" t="s">
        <v>207</v>
      </c>
      <c r="W4769" s="2">
        <v>45555</v>
      </c>
      <c r="X4769" t="s">
        <v>246</v>
      </c>
      <c r="Y4769" t="s">
        <v>1604</v>
      </c>
      <c r="Z4769" t="s">
        <v>1605</v>
      </c>
      <c r="BZ4769" t="s">
        <v>297</v>
      </c>
      <c r="CA4769" t="s">
        <v>298</v>
      </c>
      <c r="CB4769" s="3">
        <v>278</v>
      </c>
      <c r="CF4769" s="4" t="s">
        <v>247</v>
      </c>
      <c r="CG4769" t="s">
        <v>248</v>
      </c>
      <c r="CJ4769" s="4" t="s">
        <v>215</v>
      </c>
      <c r="CK4769" t="s">
        <v>216</v>
      </c>
      <c r="CL4769" s="4" t="s">
        <v>215</v>
      </c>
      <c r="CM4769" t="s">
        <v>217</v>
      </c>
      <c r="CN4769" t="s">
        <v>218</v>
      </c>
      <c r="CO4769" s="4" t="s">
        <v>239</v>
      </c>
      <c r="CP4769" t="s">
        <v>240</v>
      </c>
      <c r="CQ4769" t="s">
        <v>219</v>
      </c>
      <c r="CR4769" s="4" t="s">
        <v>239</v>
      </c>
      <c r="CS4769" t="s">
        <v>240</v>
      </c>
      <c r="DI4769" s="4" t="s">
        <v>220</v>
      </c>
      <c r="DJ4769" t="s">
        <v>221</v>
      </c>
      <c r="DK4769" t="s">
        <v>1605</v>
      </c>
      <c r="DR4769" s="4" t="s">
        <v>247</v>
      </c>
      <c r="DS4769" t="s">
        <v>248</v>
      </c>
      <c r="DU4769">
        <v>206258.694205079</v>
      </c>
    </row>
    <row r="4770" spans="2:125">
      <c r="B4770" s="4" t="s">
        <v>197</v>
      </c>
      <c r="C4770" t="s">
        <v>198</v>
      </c>
      <c r="D4770" s="4" t="s">
        <v>199</v>
      </c>
      <c r="E4770" t="s">
        <v>200</v>
      </c>
      <c r="F4770" t="s">
        <v>201</v>
      </c>
      <c r="G4770" s="4" t="s">
        <v>239</v>
      </c>
      <c r="H4770" t="s">
        <v>240</v>
      </c>
      <c r="I4770" s="4" t="s">
        <v>239</v>
      </c>
      <c r="J4770" t="s">
        <v>240</v>
      </c>
      <c r="K4770" s="2">
        <v>45555</v>
      </c>
      <c r="L4770" t="s">
        <v>204</v>
      </c>
      <c r="M4770" t="s">
        <v>205</v>
      </c>
      <c r="N4770" t="s">
        <v>206</v>
      </c>
      <c r="V4770" t="s">
        <v>207</v>
      </c>
      <c r="W4770" s="2">
        <v>45555</v>
      </c>
      <c r="X4770" t="s">
        <v>246</v>
      </c>
      <c r="Y4770" t="s">
        <v>1606</v>
      </c>
      <c r="Z4770" t="s">
        <v>1607</v>
      </c>
      <c r="BZ4770" t="s">
        <v>211</v>
      </c>
      <c r="CA4770" t="s">
        <v>212</v>
      </c>
      <c r="CB4770" s="3">
        <v>76</v>
      </c>
      <c r="CF4770" s="4" t="s">
        <v>247</v>
      </c>
      <c r="CG4770" t="s">
        <v>248</v>
      </c>
      <c r="CJ4770" s="4" t="s">
        <v>215</v>
      </c>
      <c r="CK4770" t="s">
        <v>216</v>
      </c>
      <c r="CL4770" s="4" t="s">
        <v>215</v>
      </c>
      <c r="CM4770" t="s">
        <v>217</v>
      </c>
      <c r="CN4770" t="s">
        <v>218</v>
      </c>
      <c r="CO4770" s="4" t="s">
        <v>239</v>
      </c>
      <c r="CP4770" t="s">
        <v>240</v>
      </c>
      <c r="CQ4770" t="s">
        <v>219</v>
      </c>
      <c r="CR4770" s="4" t="s">
        <v>239</v>
      </c>
      <c r="CS4770" t="s">
        <v>240</v>
      </c>
      <c r="DI4770" s="4" t="s">
        <v>220</v>
      </c>
      <c r="DJ4770" t="s">
        <v>221</v>
      </c>
      <c r="DK4770" t="s">
        <v>1607</v>
      </c>
      <c r="DR4770" s="4" t="s">
        <v>247</v>
      </c>
      <c r="DS4770" t="s">
        <v>248</v>
      </c>
      <c r="DU4770">
        <v>206258.694205079</v>
      </c>
    </row>
    <row r="4771" spans="2:125">
      <c r="B4771" s="4" t="s">
        <v>197</v>
      </c>
      <c r="C4771" t="s">
        <v>198</v>
      </c>
      <c r="D4771" s="4" t="s">
        <v>199</v>
      </c>
      <c r="E4771" t="s">
        <v>200</v>
      </c>
      <c r="F4771" t="s">
        <v>201</v>
      </c>
      <c r="G4771" s="4" t="s">
        <v>239</v>
      </c>
      <c r="H4771" t="s">
        <v>240</v>
      </c>
      <c r="I4771" s="4" t="s">
        <v>239</v>
      </c>
      <c r="J4771" t="s">
        <v>240</v>
      </c>
      <c r="K4771" s="2">
        <v>45555</v>
      </c>
      <c r="L4771" t="s">
        <v>204</v>
      </c>
      <c r="M4771" t="s">
        <v>205</v>
      </c>
      <c r="N4771" t="s">
        <v>206</v>
      </c>
      <c r="V4771" t="s">
        <v>207</v>
      </c>
      <c r="W4771" s="2">
        <v>45555</v>
      </c>
      <c r="X4771" t="s">
        <v>246</v>
      </c>
      <c r="Y4771" t="s">
        <v>1608</v>
      </c>
      <c r="Z4771" t="s">
        <v>1609</v>
      </c>
      <c r="BZ4771" t="s">
        <v>211</v>
      </c>
      <c r="CA4771" t="s">
        <v>212</v>
      </c>
      <c r="CB4771" s="3">
        <v>112</v>
      </c>
      <c r="CF4771" s="4" t="s">
        <v>247</v>
      </c>
      <c r="CG4771" t="s">
        <v>248</v>
      </c>
      <c r="CJ4771" s="4" t="s">
        <v>215</v>
      </c>
      <c r="CK4771" t="s">
        <v>216</v>
      </c>
      <c r="CL4771" s="4" t="s">
        <v>215</v>
      </c>
      <c r="CM4771" t="s">
        <v>217</v>
      </c>
      <c r="CN4771" t="s">
        <v>218</v>
      </c>
      <c r="CO4771" s="4" t="s">
        <v>239</v>
      </c>
      <c r="CP4771" t="s">
        <v>240</v>
      </c>
      <c r="CQ4771" t="s">
        <v>219</v>
      </c>
      <c r="CR4771" s="4" t="s">
        <v>239</v>
      </c>
      <c r="CS4771" t="s">
        <v>240</v>
      </c>
      <c r="DI4771" s="4" t="s">
        <v>220</v>
      </c>
      <c r="DJ4771" t="s">
        <v>221</v>
      </c>
      <c r="DK4771" t="s">
        <v>1609</v>
      </c>
      <c r="DR4771" s="4" t="s">
        <v>247</v>
      </c>
      <c r="DS4771" t="s">
        <v>248</v>
      </c>
      <c r="DU4771">
        <v>206258.694205079</v>
      </c>
    </row>
    <row r="4772" spans="2:125">
      <c r="B4772" s="4" t="s">
        <v>197</v>
      </c>
      <c r="C4772" t="s">
        <v>198</v>
      </c>
      <c r="D4772" s="4" t="s">
        <v>199</v>
      </c>
      <c r="E4772" t="s">
        <v>200</v>
      </c>
      <c r="F4772" t="s">
        <v>201</v>
      </c>
      <c r="G4772" s="4" t="s">
        <v>239</v>
      </c>
      <c r="H4772" t="s">
        <v>240</v>
      </c>
      <c r="I4772" s="4" t="s">
        <v>239</v>
      </c>
      <c r="J4772" t="s">
        <v>240</v>
      </c>
      <c r="K4772" s="2">
        <v>45555</v>
      </c>
      <c r="L4772" t="s">
        <v>204</v>
      </c>
      <c r="M4772" t="s">
        <v>205</v>
      </c>
      <c r="N4772" t="s">
        <v>206</v>
      </c>
      <c r="V4772" t="s">
        <v>207</v>
      </c>
      <c r="W4772" s="2">
        <v>45555</v>
      </c>
      <c r="X4772" t="s">
        <v>241</v>
      </c>
      <c r="Y4772" t="s">
        <v>1596</v>
      </c>
      <c r="Z4772" t="s">
        <v>1597</v>
      </c>
      <c r="BZ4772" t="s">
        <v>297</v>
      </c>
      <c r="CA4772" t="s">
        <v>298</v>
      </c>
      <c r="CB4772" s="3">
        <v>1048</v>
      </c>
      <c r="CF4772" s="4" t="s">
        <v>244</v>
      </c>
      <c r="CG4772" t="s">
        <v>245</v>
      </c>
      <c r="CJ4772" s="4" t="s">
        <v>215</v>
      </c>
      <c r="CK4772" t="s">
        <v>216</v>
      </c>
      <c r="CL4772" s="4" t="s">
        <v>215</v>
      </c>
      <c r="CM4772" t="s">
        <v>217</v>
      </c>
      <c r="CN4772" t="s">
        <v>218</v>
      </c>
      <c r="CO4772" s="4" t="s">
        <v>239</v>
      </c>
      <c r="CP4772" t="s">
        <v>240</v>
      </c>
      <c r="CQ4772" t="s">
        <v>219</v>
      </c>
      <c r="CR4772" s="4" t="s">
        <v>239</v>
      </c>
      <c r="CS4772" t="s">
        <v>240</v>
      </c>
      <c r="DI4772" s="4" t="s">
        <v>220</v>
      </c>
      <c r="DJ4772" t="s">
        <v>221</v>
      </c>
      <c r="DK4772" t="s">
        <v>1597</v>
      </c>
      <c r="DR4772" s="4" t="s">
        <v>244</v>
      </c>
      <c r="DS4772" t="s">
        <v>245</v>
      </c>
      <c r="DU4772">
        <v>206966.694205078</v>
      </c>
    </row>
    <row r="4773" spans="2:125">
      <c r="B4773" s="4" t="s">
        <v>197</v>
      </c>
      <c r="C4773" t="s">
        <v>198</v>
      </c>
      <c r="D4773" s="4" t="s">
        <v>199</v>
      </c>
      <c r="E4773" t="s">
        <v>200</v>
      </c>
      <c r="F4773" t="s">
        <v>201</v>
      </c>
      <c r="G4773" s="4" t="s">
        <v>239</v>
      </c>
      <c r="H4773" t="s">
        <v>240</v>
      </c>
      <c r="I4773" s="4" t="s">
        <v>239</v>
      </c>
      <c r="J4773" t="s">
        <v>240</v>
      </c>
      <c r="K4773" s="2">
        <v>45555</v>
      </c>
      <c r="L4773" t="s">
        <v>204</v>
      </c>
      <c r="M4773" t="s">
        <v>205</v>
      </c>
      <c r="N4773" t="s">
        <v>206</v>
      </c>
      <c r="V4773" t="s">
        <v>207</v>
      </c>
      <c r="W4773" s="2">
        <v>45555</v>
      </c>
      <c r="X4773" t="s">
        <v>246</v>
      </c>
      <c r="Y4773" t="s">
        <v>1598</v>
      </c>
      <c r="Z4773" t="s">
        <v>1599</v>
      </c>
      <c r="BZ4773" t="s">
        <v>297</v>
      </c>
      <c r="CA4773" t="s">
        <v>298</v>
      </c>
      <c r="CB4773" s="3">
        <v>76</v>
      </c>
      <c r="CF4773" s="4" t="s">
        <v>247</v>
      </c>
      <c r="CG4773" t="s">
        <v>248</v>
      </c>
      <c r="CJ4773" s="4" t="s">
        <v>215</v>
      </c>
      <c r="CK4773" t="s">
        <v>216</v>
      </c>
      <c r="CL4773" s="4" t="s">
        <v>215</v>
      </c>
      <c r="CM4773" t="s">
        <v>217</v>
      </c>
      <c r="CN4773" t="s">
        <v>218</v>
      </c>
      <c r="CO4773" s="4" t="s">
        <v>239</v>
      </c>
      <c r="CP4773" t="s">
        <v>240</v>
      </c>
      <c r="CQ4773" t="s">
        <v>219</v>
      </c>
      <c r="CR4773" s="4" t="s">
        <v>239</v>
      </c>
      <c r="CS4773" t="s">
        <v>240</v>
      </c>
      <c r="DI4773" s="4" t="s">
        <v>220</v>
      </c>
      <c r="DJ4773" t="s">
        <v>221</v>
      </c>
      <c r="DK4773" t="s">
        <v>1599</v>
      </c>
      <c r="DR4773" s="4" t="s">
        <v>247</v>
      </c>
      <c r="DS4773" t="s">
        <v>248</v>
      </c>
      <c r="DU4773">
        <v>206258.694205078</v>
      </c>
    </row>
    <row r="4774" spans="2:125">
      <c r="B4774" s="4" t="s">
        <v>197</v>
      </c>
      <c r="C4774" t="s">
        <v>198</v>
      </c>
      <c r="D4774" s="4" t="s">
        <v>199</v>
      </c>
      <c r="E4774" t="s">
        <v>200</v>
      </c>
      <c r="F4774" t="s">
        <v>201</v>
      </c>
      <c r="G4774" s="4" t="s">
        <v>239</v>
      </c>
      <c r="H4774" t="s">
        <v>240</v>
      </c>
      <c r="I4774" s="4" t="s">
        <v>239</v>
      </c>
      <c r="J4774" t="s">
        <v>240</v>
      </c>
      <c r="K4774" s="2">
        <v>45555</v>
      </c>
      <c r="L4774" t="s">
        <v>204</v>
      </c>
      <c r="M4774" t="s">
        <v>205</v>
      </c>
      <c r="N4774" t="s">
        <v>206</v>
      </c>
      <c r="V4774" t="s">
        <v>207</v>
      </c>
      <c r="W4774" s="2">
        <v>45555</v>
      </c>
      <c r="X4774" t="s">
        <v>246</v>
      </c>
      <c r="Y4774" t="s">
        <v>1604</v>
      </c>
      <c r="Z4774" t="s">
        <v>1605</v>
      </c>
      <c r="BZ4774" t="s">
        <v>297</v>
      </c>
      <c r="CA4774" t="s">
        <v>298</v>
      </c>
      <c r="CB4774" s="3">
        <v>245</v>
      </c>
      <c r="CF4774" s="4" t="s">
        <v>247</v>
      </c>
      <c r="CG4774" t="s">
        <v>248</v>
      </c>
      <c r="CJ4774" s="4" t="s">
        <v>215</v>
      </c>
      <c r="CK4774" t="s">
        <v>216</v>
      </c>
      <c r="CL4774" s="4" t="s">
        <v>215</v>
      </c>
      <c r="CM4774" t="s">
        <v>217</v>
      </c>
      <c r="CN4774" t="s">
        <v>218</v>
      </c>
      <c r="CO4774" s="4" t="s">
        <v>239</v>
      </c>
      <c r="CP4774" t="s">
        <v>240</v>
      </c>
      <c r="CQ4774" t="s">
        <v>219</v>
      </c>
      <c r="CR4774" s="4" t="s">
        <v>239</v>
      </c>
      <c r="CS4774" t="s">
        <v>240</v>
      </c>
      <c r="DI4774" s="4" t="s">
        <v>220</v>
      </c>
      <c r="DJ4774" t="s">
        <v>221</v>
      </c>
      <c r="DK4774" t="s">
        <v>1605</v>
      </c>
      <c r="DR4774" s="4" t="s">
        <v>247</v>
      </c>
      <c r="DS4774" t="s">
        <v>248</v>
      </c>
      <c r="DU4774">
        <v>206258.694205079</v>
      </c>
    </row>
    <row r="4775" spans="2:125">
      <c r="B4775" s="4" t="s">
        <v>197</v>
      </c>
      <c r="C4775" t="s">
        <v>198</v>
      </c>
      <c r="D4775" s="4" t="s">
        <v>199</v>
      </c>
      <c r="E4775" t="s">
        <v>200</v>
      </c>
      <c r="F4775" t="s">
        <v>201</v>
      </c>
      <c r="G4775" s="4" t="s">
        <v>239</v>
      </c>
      <c r="H4775" t="s">
        <v>240</v>
      </c>
      <c r="I4775" s="4" t="s">
        <v>239</v>
      </c>
      <c r="J4775" t="s">
        <v>240</v>
      </c>
      <c r="K4775" s="2">
        <v>45555</v>
      </c>
      <c r="L4775" t="s">
        <v>204</v>
      </c>
      <c r="M4775" t="s">
        <v>205</v>
      </c>
      <c r="N4775" t="s">
        <v>206</v>
      </c>
      <c r="V4775" t="s">
        <v>207</v>
      </c>
      <c r="W4775" s="2">
        <v>45555</v>
      </c>
      <c r="X4775" t="s">
        <v>246</v>
      </c>
      <c r="Y4775" t="s">
        <v>1606</v>
      </c>
      <c r="Z4775" t="s">
        <v>1607</v>
      </c>
      <c r="BZ4775" t="s">
        <v>211</v>
      </c>
      <c r="CA4775" t="s">
        <v>212</v>
      </c>
      <c r="CB4775" s="3">
        <v>47</v>
      </c>
      <c r="CF4775" s="4" t="s">
        <v>247</v>
      </c>
      <c r="CG4775" t="s">
        <v>248</v>
      </c>
      <c r="CJ4775" s="4" t="s">
        <v>215</v>
      </c>
      <c r="CK4775" t="s">
        <v>216</v>
      </c>
      <c r="CL4775" s="4" t="s">
        <v>215</v>
      </c>
      <c r="CM4775" t="s">
        <v>217</v>
      </c>
      <c r="CN4775" t="s">
        <v>218</v>
      </c>
      <c r="CO4775" s="4" t="s">
        <v>239</v>
      </c>
      <c r="CP4775" t="s">
        <v>240</v>
      </c>
      <c r="CQ4775" t="s">
        <v>219</v>
      </c>
      <c r="CR4775" s="4" t="s">
        <v>239</v>
      </c>
      <c r="CS4775" t="s">
        <v>240</v>
      </c>
      <c r="DI4775" s="4" t="s">
        <v>220</v>
      </c>
      <c r="DJ4775" t="s">
        <v>221</v>
      </c>
      <c r="DK4775" t="s">
        <v>1607</v>
      </c>
      <c r="DR4775" s="4" t="s">
        <v>247</v>
      </c>
      <c r="DS4775" t="s">
        <v>248</v>
      </c>
      <c r="DU4775">
        <v>206258.694205079</v>
      </c>
    </row>
    <row r="4776" spans="2:125">
      <c r="B4776" s="4" t="s">
        <v>197</v>
      </c>
      <c r="C4776" t="s">
        <v>198</v>
      </c>
      <c r="D4776" s="4" t="s">
        <v>199</v>
      </c>
      <c r="E4776" t="s">
        <v>200</v>
      </c>
      <c r="F4776" t="s">
        <v>201</v>
      </c>
      <c r="G4776" s="4" t="s">
        <v>239</v>
      </c>
      <c r="H4776" t="s">
        <v>240</v>
      </c>
      <c r="I4776" s="4" t="s">
        <v>239</v>
      </c>
      <c r="J4776" t="s">
        <v>240</v>
      </c>
      <c r="K4776" s="2">
        <v>45555</v>
      </c>
      <c r="L4776" t="s">
        <v>204</v>
      </c>
      <c r="M4776" t="s">
        <v>205</v>
      </c>
      <c r="N4776" t="s">
        <v>206</v>
      </c>
      <c r="V4776" t="s">
        <v>207</v>
      </c>
      <c r="W4776" s="2">
        <v>45555</v>
      </c>
      <c r="X4776" t="s">
        <v>246</v>
      </c>
      <c r="Y4776" t="s">
        <v>1608</v>
      </c>
      <c r="Z4776" t="s">
        <v>1609</v>
      </c>
      <c r="BZ4776" t="s">
        <v>211</v>
      </c>
      <c r="CA4776" t="s">
        <v>212</v>
      </c>
      <c r="CB4776" s="3">
        <v>146</v>
      </c>
      <c r="CF4776" s="4" t="s">
        <v>247</v>
      </c>
      <c r="CG4776" t="s">
        <v>248</v>
      </c>
      <c r="CJ4776" s="4" t="s">
        <v>215</v>
      </c>
      <c r="CK4776" t="s">
        <v>216</v>
      </c>
      <c r="CL4776" s="4" t="s">
        <v>215</v>
      </c>
      <c r="CM4776" t="s">
        <v>217</v>
      </c>
      <c r="CN4776" t="s">
        <v>218</v>
      </c>
      <c r="CO4776" s="4" t="s">
        <v>239</v>
      </c>
      <c r="CP4776" t="s">
        <v>240</v>
      </c>
      <c r="CQ4776" t="s">
        <v>219</v>
      </c>
      <c r="CR4776" s="4" t="s">
        <v>239</v>
      </c>
      <c r="CS4776" t="s">
        <v>240</v>
      </c>
      <c r="DI4776" s="4" t="s">
        <v>220</v>
      </c>
      <c r="DJ4776" t="s">
        <v>221</v>
      </c>
      <c r="DK4776" t="s">
        <v>1609</v>
      </c>
      <c r="DR4776" s="4" t="s">
        <v>247</v>
      </c>
      <c r="DS4776" t="s">
        <v>248</v>
      </c>
      <c r="DU4776">
        <v>206258.694205079</v>
      </c>
    </row>
    <row r="4777" spans="2:125">
      <c r="B4777" s="4" t="s">
        <v>197</v>
      </c>
      <c r="C4777" t="s">
        <v>198</v>
      </c>
      <c r="D4777" s="4" t="s">
        <v>199</v>
      </c>
      <c r="E4777" t="s">
        <v>200</v>
      </c>
      <c r="F4777" t="s">
        <v>201</v>
      </c>
      <c r="G4777" s="4" t="s">
        <v>239</v>
      </c>
      <c r="H4777" t="s">
        <v>240</v>
      </c>
      <c r="I4777" s="4" t="s">
        <v>239</v>
      </c>
      <c r="J4777" t="s">
        <v>240</v>
      </c>
      <c r="K4777" s="2">
        <v>45555</v>
      </c>
      <c r="L4777" t="s">
        <v>204</v>
      </c>
      <c r="M4777" t="s">
        <v>205</v>
      </c>
      <c r="N4777" t="s">
        <v>206</v>
      </c>
      <c r="V4777" t="s">
        <v>207</v>
      </c>
      <c r="W4777" s="2">
        <v>45555</v>
      </c>
      <c r="X4777" t="s">
        <v>241</v>
      </c>
      <c r="Y4777" t="s">
        <v>1596</v>
      </c>
      <c r="Z4777" t="s">
        <v>1597</v>
      </c>
      <c r="BZ4777" t="s">
        <v>297</v>
      </c>
      <c r="CA4777" t="s">
        <v>298</v>
      </c>
      <c r="CB4777" s="3">
        <v>523</v>
      </c>
      <c r="CF4777" s="4" t="s">
        <v>244</v>
      </c>
      <c r="CG4777" t="s">
        <v>245</v>
      </c>
      <c r="CJ4777" s="4" t="s">
        <v>215</v>
      </c>
      <c r="CK4777" t="s">
        <v>216</v>
      </c>
      <c r="CL4777" s="4" t="s">
        <v>215</v>
      </c>
      <c r="CM4777" t="s">
        <v>217</v>
      </c>
      <c r="CN4777" t="s">
        <v>218</v>
      </c>
      <c r="CO4777" s="4" t="s">
        <v>239</v>
      </c>
      <c r="CP4777" t="s">
        <v>240</v>
      </c>
      <c r="CQ4777" t="s">
        <v>219</v>
      </c>
      <c r="CR4777" s="4" t="s">
        <v>239</v>
      </c>
      <c r="CS4777" t="s">
        <v>240</v>
      </c>
      <c r="DI4777" s="4" t="s">
        <v>220</v>
      </c>
      <c r="DJ4777" t="s">
        <v>221</v>
      </c>
      <c r="DK4777" t="s">
        <v>1597</v>
      </c>
      <c r="DR4777" s="4" t="s">
        <v>244</v>
      </c>
      <c r="DS4777" t="s">
        <v>245</v>
      </c>
      <c r="DU4777">
        <v>206966.694205078</v>
      </c>
    </row>
    <row r="4778" spans="2:125">
      <c r="B4778" s="4" t="s">
        <v>197</v>
      </c>
      <c r="C4778" t="s">
        <v>198</v>
      </c>
      <c r="D4778" s="4" t="s">
        <v>199</v>
      </c>
      <c r="E4778" t="s">
        <v>200</v>
      </c>
      <c r="F4778" t="s">
        <v>201</v>
      </c>
      <c r="G4778" s="4" t="s">
        <v>239</v>
      </c>
      <c r="H4778" t="s">
        <v>240</v>
      </c>
      <c r="I4778" s="4" t="s">
        <v>239</v>
      </c>
      <c r="J4778" t="s">
        <v>240</v>
      </c>
      <c r="K4778" s="2">
        <v>45555</v>
      </c>
      <c r="L4778" t="s">
        <v>204</v>
      </c>
      <c r="M4778" t="s">
        <v>205</v>
      </c>
      <c r="N4778" t="s">
        <v>206</v>
      </c>
      <c r="V4778" t="s">
        <v>207</v>
      </c>
      <c r="W4778" s="2">
        <v>45555</v>
      </c>
      <c r="X4778" t="s">
        <v>246</v>
      </c>
      <c r="Y4778" t="s">
        <v>1598</v>
      </c>
      <c r="Z4778" t="s">
        <v>1599</v>
      </c>
      <c r="BZ4778" t="s">
        <v>297</v>
      </c>
      <c r="CA4778" t="s">
        <v>298</v>
      </c>
      <c r="CB4778" s="3">
        <v>39</v>
      </c>
      <c r="CF4778" s="4" t="s">
        <v>247</v>
      </c>
      <c r="CG4778" t="s">
        <v>248</v>
      </c>
      <c r="CJ4778" s="4" t="s">
        <v>215</v>
      </c>
      <c r="CK4778" t="s">
        <v>216</v>
      </c>
      <c r="CL4778" s="4" t="s">
        <v>215</v>
      </c>
      <c r="CM4778" t="s">
        <v>217</v>
      </c>
      <c r="CN4778" t="s">
        <v>218</v>
      </c>
      <c r="CO4778" s="4" t="s">
        <v>239</v>
      </c>
      <c r="CP4778" t="s">
        <v>240</v>
      </c>
      <c r="CQ4778" t="s">
        <v>219</v>
      </c>
      <c r="CR4778" s="4" t="s">
        <v>239</v>
      </c>
      <c r="CS4778" t="s">
        <v>240</v>
      </c>
      <c r="DI4778" s="4" t="s">
        <v>220</v>
      </c>
      <c r="DJ4778" t="s">
        <v>221</v>
      </c>
      <c r="DK4778" t="s">
        <v>1599</v>
      </c>
      <c r="DR4778" s="4" t="s">
        <v>247</v>
      </c>
      <c r="DS4778" t="s">
        <v>248</v>
      </c>
      <c r="DU4778">
        <v>206258.694205078</v>
      </c>
    </row>
    <row r="4779" spans="2:125">
      <c r="B4779" s="4" t="s">
        <v>197</v>
      </c>
      <c r="C4779" t="s">
        <v>198</v>
      </c>
      <c r="D4779" s="4" t="s">
        <v>199</v>
      </c>
      <c r="E4779" t="s">
        <v>200</v>
      </c>
      <c r="F4779" t="s">
        <v>201</v>
      </c>
      <c r="G4779" s="4" t="s">
        <v>239</v>
      </c>
      <c r="H4779" t="s">
        <v>240</v>
      </c>
      <c r="I4779" s="4" t="s">
        <v>239</v>
      </c>
      <c r="J4779" t="s">
        <v>240</v>
      </c>
      <c r="K4779" s="2">
        <v>45555</v>
      </c>
      <c r="L4779" t="s">
        <v>204</v>
      </c>
      <c r="M4779" t="s">
        <v>205</v>
      </c>
      <c r="N4779" t="s">
        <v>206</v>
      </c>
      <c r="V4779" t="s">
        <v>207</v>
      </c>
      <c r="W4779" s="2">
        <v>45555</v>
      </c>
      <c r="X4779" t="s">
        <v>246</v>
      </c>
      <c r="Y4779" t="s">
        <v>1604</v>
      </c>
      <c r="Z4779" t="s">
        <v>1605</v>
      </c>
      <c r="BZ4779" t="s">
        <v>297</v>
      </c>
      <c r="CA4779" t="s">
        <v>298</v>
      </c>
      <c r="CB4779" s="3">
        <v>847</v>
      </c>
      <c r="CF4779" s="4" t="s">
        <v>247</v>
      </c>
      <c r="CG4779" t="s">
        <v>248</v>
      </c>
      <c r="CJ4779" s="4" t="s">
        <v>215</v>
      </c>
      <c r="CK4779" t="s">
        <v>216</v>
      </c>
      <c r="CL4779" s="4" t="s">
        <v>215</v>
      </c>
      <c r="CM4779" t="s">
        <v>217</v>
      </c>
      <c r="CN4779" t="s">
        <v>218</v>
      </c>
      <c r="CO4779" s="4" t="s">
        <v>239</v>
      </c>
      <c r="CP4779" t="s">
        <v>240</v>
      </c>
      <c r="CQ4779" t="s">
        <v>219</v>
      </c>
      <c r="CR4779" s="4" t="s">
        <v>239</v>
      </c>
      <c r="CS4779" t="s">
        <v>240</v>
      </c>
      <c r="DI4779" s="4" t="s">
        <v>220</v>
      </c>
      <c r="DJ4779" t="s">
        <v>221</v>
      </c>
      <c r="DK4779" t="s">
        <v>1605</v>
      </c>
      <c r="DR4779" s="4" t="s">
        <v>247</v>
      </c>
      <c r="DS4779" t="s">
        <v>248</v>
      </c>
      <c r="DU4779">
        <v>206258.694205079</v>
      </c>
    </row>
    <row r="4780" spans="2:125">
      <c r="B4780" s="4" t="s">
        <v>197</v>
      </c>
      <c r="C4780" t="s">
        <v>198</v>
      </c>
      <c r="D4780" s="4" t="s">
        <v>199</v>
      </c>
      <c r="E4780" t="s">
        <v>200</v>
      </c>
      <c r="F4780" t="s">
        <v>201</v>
      </c>
      <c r="G4780" s="4" t="s">
        <v>239</v>
      </c>
      <c r="H4780" t="s">
        <v>240</v>
      </c>
      <c r="I4780" s="4" t="s">
        <v>239</v>
      </c>
      <c r="J4780" t="s">
        <v>240</v>
      </c>
      <c r="K4780" s="2">
        <v>45555</v>
      </c>
      <c r="L4780" t="s">
        <v>204</v>
      </c>
      <c r="M4780" t="s">
        <v>205</v>
      </c>
      <c r="N4780" t="s">
        <v>206</v>
      </c>
      <c r="V4780" t="s">
        <v>207</v>
      </c>
      <c r="W4780" s="2">
        <v>45555</v>
      </c>
      <c r="X4780" t="s">
        <v>246</v>
      </c>
      <c r="Y4780" t="s">
        <v>1606</v>
      </c>
      <c r="Z4780" t="s">
        <v>1607</v>
      </c>
      <c r="BZ4780" t="s">
        <v>211</v>
      </c>
      <c r="CA4780" t="s">
        <v>212</v>
      </c>
      <c r="CB4780" s="3">
        <v>193</v>
      </c>
      <c r="CF4780" s="4" t="s">
        <v>247</v>
      </c>
      <c r="CG4780" t="s">
        <v>248</v>
      </c>
      <c r="CJ4780" s="4" t="s">
        <v>215</v>
      </c>
      <c r="CK4780" t="s">
        <v>216</v>
      </c>
      <c r="CL4780" s="4" t="s">
        <v>215</v>
      </c>
      <c r="CM4780" t="s">
        <v>217</v>
      </c>
      <c r="CN4780" t="s">
        <v>218</v>
      </c>
      <c r="CO4780" s="4" t="s">
        <v>239</v>
      </c>
      <c r="CP4780" t="s">
        <v>240</v>
      </c>
      <c r="CQ4780" t="s">
        <v>219</v>
      </c>
      <c r="CR4780" s="4" t="s">
        <v>239</v>
      </c>
      <c r="CS4780" t="s">
        <v>240</v>
      </c>
      <c r="DI4780" s="4" t="s">
        <v>220</v>
      </c>
      <c r="DJ4780" t="s">
        <v>221</v>
      </c>
      <c r="DK4780" t="s">
        <v>1607</v>
      </c>
      <c r="DR4780" s="4" t="s">
        <v>247</v>
      </c>
      <c r="DS4780" t="s">
        <v>248</v>
      </c>
      <c r="DU4780">
        <v>206258.694205079</v>
      </c>
    </row>
    <row r="4781" spans="2:125">
      <c r="B4781" s="4" t="s">
        <v>197</v>
      </c>
      <c r="C4781" t="s">
        <v>198</v>
      </c>
      <c r="D4781" s="4" t="s">
        <v>199</v>
      </c>
      <c r="E4781" t="s">
        <v>200</v>
      </c>
      <c r="F4781" t="s">
        <v>201</v>
      </c>
      <c r="G4781" s="4" t="s">
        <v>239</v>
      </c>
      <c r="H4781" t="s">
        <v>240</v>
      </c>
      <c r="I4781" s="4" t="s">
        <v>239</v>
      </c>
      <c r="J4781" t="s">
        <v>240</v>
      </c>
      <c r="K4781" s="2">
        <v>45555</v>
      </c>
      <c r="L4781" t="s">
        <v>204</v>
      </c>
      <c r="M4781" t="s">
        <v>205</v>
      </c>
      <c r="N4781" t="s">
        <v>206</v>
      </c>
      <c r="V4781" t="s">
        <v>207</v>
      </c>
      <c r="W4781" s="2">
        <v>45555</v>
      </c>
      <c r="X4781" t="s">
        <v>246</v>
      </c>
      <c r="Y4781" t="s">
        <v>1608</v>
      </c>
      <c r="Z4781" t="s">
        <v>1609</v>
      </c>
      <c r="BZ4781" t="s">
        <v>211</v>
      </c>
      <c r="CA4781" t="s">
        <v>212</v>
      </c>
      <c r="CB4781" s="3">
        <v>2</v>
      </c>
      <c r="CF4781" s="4" t="s">
        <v>247</v>
      </c>
      <c r="CG4781" t="s">
        <v>248</v>
      </c>
      <c r="CJ4781" s="4" t="s">
        <v>215</v>
      </c>
      <c r="CK4781" t="s">
        <v>216</v>
      </c>
      <c r="CL4781" s="4" t="s">
        <v>215</v>
      </c>
      <c r="CM4781" t="s">
        <v>217</v>
      </c>
      <c r="CN4781" t="s">
        <v>218</v>
      </c>
      <c r="CO4781" s="4" t="s">
        <v>239</v>
      </c>
      <c r="CP4781" t="s">
        <v>240</v>
      </c>
      <c r="CQ4781" t="s">
        <v>219</v>
      </c>
      <c r="CR4781" s="4" t="s">
        <v>239</v>
      </c>
      <c r="CS4781" t="s">
        <v>240</v>
      </c>
      <c r="DI4781" s="4" t="s">
        <v>220</v>
      </c>
      <c r="DJ4781" t="s">
        <v>221</v>
      </c>
      <c r="DK4781" t="s">
        <v>1609</v>
      </c>
      <c r="DR4781" s="4" t="s">
        <v>247</v>
      </c>
      <c r="DS4781" t="s">
        <v>248</v>
      </c>
      <c r="DU4781">
        <v>206258.694205079</v>
      </c>
    </row>
    <row r="4782" spans="2:125">
      <c r="B4782" s="4" t="s">
        <v>197</v>
      </c>
      <c r="C4782" t="s">
        <v>198</v>
      </c>
      <c r="D4782" s="4" t="s">
        <v>199</v>
      </c>
      <c r="E4782" t="s">
        <v>200</v>
      </c>
      <c r="F4782" t="s">
        <v>201</v>
      </c>
      <c r="G4782" s="4" t="s">
        <v>239</v>
      </c>
      <c r="H4782" t="s">
        <v>240</v>
      </c>
      <c r="I4782" s="4" t="s">
        <v>239</v>
      </c>
      <c r="J4782" t="s">
        <v>240</v>
      </c>
      <c r="K4782" s="2">
        <v>45555</v>
      </c>
      <c r="L4782" t="s">
        <v>204</v>
      </c>
      <c r="M4782" t="s">
        <v>205</v>
      </c>
      <c r="N4782" t="s">
        <v>206</v>
      </c>
      <c r="V4782" t="s">
        <v>207</v>
      </c>
      <c r="W4782" s="2">
        <v>45555</v>
      </c>
      <c r="X4782" t="s">
        <v>241</v>
      </c>
      <c r="Y4782" t="s">
        <v>1596</v>
      </c>
      <c r="Z4782" t="s">
        <v>1597</v>
      </c>
      <c r="BZ4782" t="s">
        <v>297</v>
      </c>
      <c r="CA4782" t="s">
        <v>298</v>
      </c>
      <c r="CB4782" s="3">
        <v>321</v>
      </c>
      <c r="CF4782" s="4" t="s">
        <v>244</v>
      </c>
      <c r="CG4782" t="s">
        <v>245</v>
      </c>
      <c r="CJ4782" s="4" t="s">
        <v>215</v>
      </c>
      <c r="CK4782" t="s">
        <v>216</v>
      </c>
      <c r="CL4782" s="4" t="s">
        <v>215</v>
      </c>
      <c r="CM4782" t="s">
        <v>217</v>
      </c>
      <c r="CN4782" t="s">
        <v>218</v>
      </c>
      <c r="CO4782" s="4" t="s">
        <v>239</v>
      </c>
      <c r="CP4782" t="s">
        <v>240</v>
      </c>
      <c r="CQ4782" t="s">
        <v>219</v>
      </c>
      <c r="CR4782" s="4" t="s">
        <v>239</v>
      </c>
      <c r="CS4782" t="s">
        <v>240</v>
      </c>
      <c r="DI4782" s="4" t="s">
        <v>220</v>
      </c>
      <c r="DJ4782" t="s">
        <v>221</v>
      </c>
      <c r="DK4782" t="s">
        <v>1597</v>
      </c>
      <c r="DR4782" s="4" t="s">
        <v>244</v>
      </c>
      <c r="DS4782" t="s">
        <v>245</v>
      </c>
      <c r="DU4782">
        <v>206966.694205078</v>
      </c>
    </row>
    <row r="4783" spans="2:125">
      <c r="B4783" s="4" t="s">
        <v>197</v>
      </c>
      <c r="C4783" t="s">
        <v>198</v>
      </c>
      <c r="D4783" s="4" t="s">
        <v>199</v>
      </c>
      <c r="E4783" t="s">
        <v>200</v>
      </c>
      <c r="F4783" t="s">
        <v>201</v>
      </c>
      <c r="G4783" s="4" t="s">
        <v>239</v>
      </c>
      <c r="H4783" t="s">
        <v>240</v>
      </c>
      <c r="I4783" s="4" t="s">
        <v>239</v>
      </c>
      <c r="J4783" t="s">
        <v>240</v>
      </c>
      <c r="K4783" s="2">
        <v>45555</v>
      </c>
      <c r="L4783" t="s">
        <v>204</v>
      </c>
      <c r="M4783" t="s">
        <v>205</v>
      </c>
      <c r="N4783" t="s">
        <v>206</v>
      </c>
      <c r="V4783" t="s">
        <v>207</v>
      </c>
      <c r="W4783" s="2">
        <v>45555</v>
      </c>
      <c r="X4783" t="s">
        <v>246</v>
      </c>
      <c r="Y4783" t="s">
        <v>1598</v>
      </c>
      <c r="Z4783" t="s">
        <v>1599</v>
      </c>
      <c r="BZ4783" t="s">
        <v>297</v>
      </c>
      <c r="CA4783" t="s">
        <v>298</v>
      </c>
      <c r="CB4783" s="3">
        <v>225</v>
      </c>
      <c r="CF4783" s="4" t="s">
        <v>247</v>
      </c>
      <c r="CG4783" t="s">
        <v>248</v>
      </c>
      <c r="CJ4783" s="4" t="s">
        <v>215</v>
      </c>
      <c r="CK4783" t="s">
        <v>216</v>
      </c>
      <c r="CL4783" s="4" t="s">
        <v>215</v>
      </c>
      <c r="CM4783" t="s">
        <v>217</v>
      </c>
      <c r="CN4783" t="s">
        <v>218</v>
      </c>
      <c r="CO4783" s="4" t="s">
        <v>239</v>
      </c>
      <c r="CP4783" t="s">
        <v>240</v>
      </c>
      <c r="CQ4783" t="s">
        <v>219</v>
      </c>
      <c r="CR4783" s="4" t="s">
        <v>239</v>
      </c>
      <c r="CS4783" t="s">
        <v>240</v>
      </c>
      <c r="DI4783" s="4" t="s">
        <v>220</v>
      </c>
      <c r="DJ4783" t="s">
        <v>221</v>
      </c>
      <c r="DK4783" t="s">
        <v>1599</v>
      </c>
      <c r="DR4783" s="4" t="s">
        <v>247</v>
      </c>
      <c r="DS4783" t="s">
        <v>248</v>
      </c>
      <c r="DU4783">
        <v>206258.694205078</v>
      </c>
    </row>
    <row r="4784" spans="2:125">
      <c r="B4784" s="4" t="s">
        <v>197</v>
      </c>
      <c r="C4784" t="s">
        <v>198</v>
      </c>
      <c r="D4784" s="4" t="s">
        <v>199</v>
      </c>
      <c r="E4784" t="s">
        <v>200</v>
      </c>
      <c r="F4784" t="s">
        <v>201</v>
      </c>
      <c r="G4784" s="4" t="s">
        <v>239</v>
      </c>
      <c r="H4784" t="s">
        <v>240</v>
      </c>
      <c r="I4784" s="4" t="s">
        <v>239</v>
      </c>
      <c r="J4784" t="s">
        <v>240</v>
      </c>
      <c r="K4784" s="2">
        <v>45555</v>
      </c>
      <c r="L4784" t="s">
        <v>204</v>
      </c>
      <c r="M4784" t="s">
        <v>205</v>
      </c>
      <c r="N4784" t="s">
        <v>206</v>
      </c>
      <c r="V4784" t="s">
        <v>207</v>
      </c>
      <c r="W4784" s="2">
        <v>45555</v>
      </c>
      <c r="X4784" t="s">
        <v>246</v>
      </c>
      <c r="Y4784" t="s">
        <v>1604</v>
      </c>
      <c r="Z4784" t="s">
        <v>1605</v>
      </c>
      <c r="BZ4784" t="s">
        <v>297</v>
      </c>
      <c r="CA4784" t="s">
        <v>298</v>
      </c>
      <c r="CB4784" s="3">
        <v>125</v>
      </c>
      <c r="CF4784" s="4" t="s">
        <v>247</v>
      </c>
      <c r="CG4784" t="s">
        <v>248</v>
      </c>
      <c r="CJ4784" s="4" t="s">
        <v>215</v>
      </c>
      <c r="CK4784" t="s">
        <v>216</v>
      </c>
      <c r="CL4784" s="4" t="s">
        <v>215</v>
      </c>
      <c r="CM4784" t="s">
        <v>217</v>
      </c>
      <c r="CN4784" t="s">
        <v>218</v>
      </c>
      <c r="CO4784" s="4" t="s">
        <v>239</v>
      </c>
      <c r="CP4784" t="s">
        <v>240</v>
      </c>
      <c r="CQ4784" t="s">
        <v>219</v>
      </c>
      <c r="CR4784" s="4" t="s">
        <v>239</v>
      </c>
      <c r="CS4784" t="s">
        <v>240</v>
      </c>
      <c r="DI4784" s="4" t="s">
        <v>220</v>
      </c>
      <c r="DJ4784" t="s">
        <v>221</v>
      </c>
      <c r="DK4784" t="s">
        <v>1605</v>
      </c>
      <c r="DR4784" s="4" t="s">
        <v>247</v>
      </c>
      <c r="DS4784" t="s">
        <v>248</v>
      </c>
      <c r="DU4784">
        <v>206258.694205079</v>
      </c>
    </row>
    <row r="4785" spans="2:125">
      <c r="B4785" s="4" t="s">
        <v>197</v>
      </c>
      <c r="C4785" t="s">
        <v>198</v>
      </c>
      <c r="D4785" s="4" t="s">
        <v>199</v>
      </c>
      <c r="E4785" t="s">
        <v>200</v>
      </c>
      <c r="F4785" t="s">
        <v>201</v>
      </c>
      <c r="G4785" s="4" t="s">
        <v>239</v>
      </c>
      <c r="H4785" t="s">
        <v>240</v>
      </c>
      <c r="I4785" s="4" t="s">
        <v>239</v>
      </c>
      <c r="J4785" t="s">
        <v>240</v>
      </c>
      <c r="K4785" s="2">
        <v>45555</v>
      </c>
      <c r="L4785" t="s">
        <v>204</v>
      </c>
      <c r="M4785" t="s">
        <v>205</v>
      </c>
      <c r="N4785" t="s">
        <v>206</v>
      </c>
      <c r="V4785" t="s">
        <v>207</v>
      </c>
      <c r="W4785" s="2">
        <v>45555</v>
      </c>
      <c r="X4785" t="s">
        <v>246</v>
      </c>
      <c r="Y4785" t="s">
        <v>1606</v>
      </c>
      <c r="Z4785" t="s">
        <v>1607</v>
      </c>
      <c r="BZ4785" t="s">
        <v>211</v>
      </c>
      <c r="CA4785" t="s">
        <v>212</v>
      </c>
      <c r="CB4785" s="3">
        <v>80</v>
      </c>
      <c r="CF4785" s="4" t="s">
        <v>247</v>
      </c>
      <c r="CG4785" t="s">
        <v>248</v>
      </c>
      <c r="CJ4785" s="4" t="s">
        <v>215</v>
      </c>
      <c r="CK4785" t="s">
        <v>216</v>
      </c>
      <c r="CL4785" s="4" t="s">
        <v>215</v>
      </c>
      <c r="CM4785" t="s">
        <v>217</v>
      </c>
      <c r="CN4785" t="s">
        <v>218</v>
      </c>
      <c r="CO4785" s="4" t="s">
        <v>239</v>
      </c>
      <c r="CP4785" t="s">
        <v>240</v>
      </c>
      <c r="CQ4785" t="s">
        <v>219</v>
      </c>
      <c r="CR4785" s="4" t="s">
        <v>239</v>
      </c>
      <c r="CS4785" t="s">
        <v>240</v>
      </c>
      <c r="DI4785" s="4" t="s">
        <v>220</v>
      </c>
      <c r="DJ4785" t="s">
        <v>221</v>
      </c>
      <c r="DK4785" t="s">
        <v>1607</v>
      </c>
      <c r="DR4785" s="4" t="s">
        <v>247</v>
      </c>
      <c r="DS4785" t="s">
        <v>248</v>
      </c>
      <c r="DU4785">
        <v>206258.694205079</v>
      </c>
    </row>
    <row r="4786" spans="2:125">
      <c r="B4786" s="4" t="s">
        <v>197</v>
      </c>
      <c r="C4786" t="s">
        <v>198</v>
      </c>
      <c r="D4786" s="4" t="s">
        <v>199</v>
      </c>
      <c r="E4786" t="s">
        <v>200</v>
      </c>
      <c r="F4786" t="s">
        <v>201</v>
      </c>
      <c r="G4786" s="4" t="s">
        <v>239</v>
      </c>
      <c r="H4786" t="s">
        <v>240</v>
      </c>
      <c r="I4786" s="4" t="s">
        <v>239</v>
      </c>
      <c r="J4786" t="s">
        <v>240</v>
      </c>
      <c r="K4786" s="2">
        <v>45555</v>
      </c>
      <c r="L4786" t="s">
        <v>204</v>
      </c>
      <c r="M4786" t="s">
        <v>205</v>
      </c>
      <c r="N4786" t="s">
        <v>206</v>
      </c>
      <c r="V4786" t="s">
        <v>207</v>
      </c>
      <c r="W4786" s="2">
        <v>45555</v>
      </c>
      <c r="X4786" t="s">
        <v>246</v>
      </c>
      <c r="Y4786" t="s">
        <v>1608</v>
      </c>
      <c r="Z4786" t="s">
        <v>1609</v>
      </c>
      <c r="BZ4786" t="s">
        <v>211</v>
      </c>
      <c r="CA4786" t="s">
        <v>212</v>
      </c>
      <c r="CB4786" s="3">
        <v>132</v>
      </c>
      <c r="CF4786" s="4" t="s">
        <v>247</v>
      </c>
      <c r="CG4786" t="s">
        <v>248</v>
      </c>
      <c r="CJ4786" s="4" t="s">
        <v>215</v>
      </c>
      <c r="CK4786" t="s">
        <v>216</v>
      </c>
      <c r="CL4786" s="4" t="s">
        <v>215</v>
      </c>
      <c r="CM4786" t="s">
        <v>217</v>
      </c>
      <c r="CN4786" t="s">
        <v>218</v>
      </c>
      <c r="CO4786" s="4" t="s">
        <v>239</v>
      </c>
      <c r="CP4786" t="s">
        <v>240</v>
      </c>
      <c r="CQ4786" t="s">
        <v>219</v>
      </c>
      <c r="CR4786" s="4" t="s">
        <v>239</v>
      </c>
      <c r="CS4786" t="s">
        <v>240</v>
      </c>
      <c r="DI4786" s="4" t="s">
        <v>220</v>
      </c>
      <c r="DJ4786" t="s">
        <v>221</v>
      </c>
      <c r="DK4786" t="s">
        <v>1609</v>
      </c>
      <c r="DR4786" s="4" t="s">
        <v>247</v>
      </c>
      <c r="DS4786" t="s">
        <v>248</v>
      </c>
      <c r="DU4786">
        <v>206258.694205079</v>
      </c>
    </row>
    <row r="4787" spans="2:125">
      <c r="B4787" s="4" t="s">
        <v>197</v>
      </c>
      <c r="C4787" t="s">
        <v>198</v>
      </c>
      <c r="D4787" s="4" t="s">
        <v>199</v>
      </c>
      <c r="E4787" t="s">
        <v>200</v>
      </c>
      <c r="F4787" t="s">
        <v>201</v>
      </c>
      <c r="G4787" s="4" t="s">
        <v>239</v>
      </c>
      <c r="H4787" t="s">
        <v>240</v>
      </c>
      <c r="I4787" s="4" t="s">
        <v>239</v>
      </c>
      <c r="J4787" t="s">
        <v>240</v>
      </c>
      <c r="K4787" s="2">
        <v>45555</v>
      </c>
      <c r="L4787" t="s">
        <v>204</v>
      </c>
      <c r="M4787" t="s">
        <v>205</v>
      </c>
      <c r="N4787" t="s">
        <v>206</v>
      </c>
      <c r="V4787" t="s">
        <v>207</v>
      </c>
      <c r="W4787" s="2">
        <v>45555</v>
      </c>
      <c r="X4787" t="s">
        <v>241</v>
      </c>
      <c r="Y4787" t="s">
        <v>1596</v>
      </c>
      <c r="Z4787" t="s">
        <v>1597</v>
      </c>
      <c r="BZ4787" t="s">
        <v>297</v>
      </c>
      <c r="CA4787" t="s">
        <v>298</v>
      </c>
      <c r="CB4787" s="3">
        <v>872</v>
      </c>
      <c r="CF4787" s="4" t="s">
        <v>244</v>
      </c>
      <c r="CG4787" t="s">
        <v>245</v>
      </c>
      <c r="CJ4787" s="4" t="s">
        <v>215</v>
      </c>
      <c r="CK4787" t="s">
        <v>216</v>
      </c>
      <c r="CL4787" s="4" t="s">
        <v>215</v>
      </c>
      <c r="CM4787" t="s">
        <v>217</v>
      </c>
      <c r="CN4787" t="s">
        <v>218</v>
      </c>
      <c r="CO4787" s="4" t="s">
        <v>239</v>
      </c>
      <c r="CP4787" t="s">
        <v>240</v>
      </c>
      <c r="CQ4787" t="s">
        <v>219</v>
      </c>
      <c r="CR4787" s="4" t="s">
        <v>239</v>
      </c>
      <c r="CS4787" t="s">
        <v>240</v>
      </c>
      <c r="DI4787" s="4" t="s">
        <v>220</v>
      </c>
      <c r="DJ4787" t="s">
        <v>221</v>
      </c>
      <c r="DK4787" t="s">
        <v>1597</v>
      </c>
      <c r="DR4787" s="4" t="s">
        <v>244</v>
      </c>
      <c r="DS4787" t="s">
        <v>245</v>
      </c>
      <c r="DU4787">
        <v>206966.694205078</v>
      </c>
    </row>
    <row r="4788" spans="2:125">
      <c r="B4788" s="4" t="s">
        <v>197</v>
      </c>
      <c r="C4788" t="s">
        <v>198</v>
      </c>
      <c r="D4788" s="4" t="s">
        <v>199</v>
      </c>
      <c r="E4788" t="s">
        <v>200</v>
      </c>
      <c r="F4788" t="s">
        <v>201</v>
      </c>
      <c r="G4788" s="4" t="s">
        <v>239</v>
      </c>
      <c r="H4788" t="s">
        <v>240</v>
      </c>
      <c r="I4788" s="4" t="s">
        <v>239</v>
      </c>
      <c r="J4788" t="s">
        <v>240</v>
      </c>
      <c r="K4788" s="2">
        <v>45555</v>
      </c>
      <c r="L4788" t="s">
        <v>204</v>
      </c>
      <c r="M4788" t="s">
        <v>205</v>
      </c>
      <c r="N4788" t="s">
        <v>206</v>
      </c>
      <c r="V4788" t="s">
        <v>207</v>
      </c>
      <c r="W4788" s="2">
        <v>45555</v>
      </c>
      <c r="X4788" t="s">
        <v>246</v>
      </c>
      <c r="Y4788" t="s">
        <v>1598</v>
      </c>
      <c r="Z4788" t="s">
        <v>1599</v>
      </c>
      <c r="BZ4788" t="s">
        <v>297</v>
      </c>
      <c r="CA4788" t="s">
        <v>298</v>
      </c>
      <c r="CB4788" s="3">
        <v>289</v>
      </c>
      <c r="CF4788" s="4" t="s">
        <v>247</v>
      </c>
      <c r="CG4788" t="s">
        <v>248</v>
      </c>
      <c r="CJ4788" s="4" t="s">
        <v>215</v>
      </c>
      <c r="CK4788" t="s">
        <v>216</v>
      </c>
      <c r="CL4788" s="4" t="s">
        <v>215</v>
      </c>
      <c r="CM4788" t="s">
        <v>217</v>
      </c>
      <c r="CN4788" t="s">
        <v>218</v>
      </c>
      <c r="CO4788" s="4" t="s">
        <v>239</v>
      </c>
      <c r="CP4788" t="s">
        <v>240</v>
      </c>
      <c r="CQ4788" t="s">
        <v>219</v>
      </c>
      <c r="CR4788" s="4" t="s">
        <v>239</v>
      </c>
      <c r="CS4788" t="s">
        <v>240</v>
      </c>
      <c r="DI4788" s="4" t="s">
        <v>220</v>
      </c>
      <c r="DJ4788" t="s">
        <v>221</v>
      </c>
      <c r="DK4788" t="s">
        <v>1599</v>
      </c>
      <c r="DR4788" s="4" t="s">
        <v>247</v>
      </c>
      <c r="DS4788" t="s">
        <v>248</v>
      </c>
      <c r="DU4788">
        <v>206258.694205078</v>
      </c>
    </row>
    <row r="4789" spans="2:125">
      <c r="B4789" s="4" t="s">
        <v>197</v>
      </c>
      <c r="C4789" t="s">
        <v>198</v>
      </c>
      <c r="D4789" s="4" t="s">
        <v>199</v>
      </c>
      <c r="E4789" t="s">
        <v>200</v>
      </c>
      <c r="F4789" t="s">
        <v>201</v>
      </c>
      <c r="G4789" s="4" t="s">
        <v>239</v>
      </c>
      <c r="H4789" t="s">
        <v>240</v>
      </c>
      <c r="I4789" s="4" t="s">
        <v>239</v>
      </c>
      <c r="J4789" t="s">
        <v>240</v>
      </c>
      <c r="K4789" s="2">
        <v>45555</v>
      </c>
      <c r="L4789" t="s">
        <v>204</v>
      </c>
      <c r="M4789" t="s">
        <v>205</v>
      </c>
      <c r="N4789" t="s">
        <v>206</v>
      </c>
      <c r="V4789" t="s">
        <v>207</v>
      </c>
      <c r="W4789" s="2">
        <v>45555</v>
      </c>
      <c r="X4789" t="s">
        <v>246</v>
      </c>
      <c r="Y4789" t="s">
        <v>1604</v>
      </c>
      <c r="Z4789" t="s">
        <v>1605</v>
      </c>
      <c r="BZ4789" t="s">
        <v>297</v>
      </c>
      <c r="CA4789" t="s">
        <v>298</v>
      </c>
      <c r="CB4789" s="3">
        <v>15</v>
      </c>
      <c r="CF4789" s="4" t="s">
        <v>247</v>
      </c>
      <c r="CG4789" t="s">
        <v>248</v>
      </c>
      <c r="CJ4789" s="4" t="s">
        <v>215</v>
      </c>
      <c r="CK4789" t="s">
        <v>216</v>
      </c>
      <c r="CL4789" s="4" t="s">
        <v>215</v>
      </c>
      <c r="CM4789" t="s">
        <v>217</v>
      </c>
      <c r="CN4789" t="s">
        <v>218</v>
      </c>
      <c r="CO4789" s="4" t="s">
        <v>239</v>
      </c>
      <c r="CP4789" t="s">
        <v>240</v>
      </c>
      <c r="CQ4789" t="s">
        <v>219</v>
      </c>
      <c r="CR4789" s="4" t="s">
        <v>239</v>
      </c>
      <c r="CS4789" t="s">
        <v>240</v>
      </c>
      <c r="DI4789" s="4" t="s">
        <v>220</v>
      </c>
      <c r="DJ4789" t="s">
        <v>221</v>
      </c>
      <c r="DK4789" t="s">
        <v>1605</v>
      </c>
      <c r="DR4789" s="4" t="s">
        <v>247</v>
      </c>
      <c r="DS4789" t="s">
        <v>248</v>
      </c>
      <c r="DU4789">
        <v>206258.694205079</v>
      </c>
    </row>
    <row r="4790" spans="2:125">
      <c r="B4790" s="4" t="s">
        <v>197</v>
      </c>
      <c r="C4790" t="s">
        <v>198</v>
      </c>
      <c r="D4790" s="4" t="s">
        <v>199</v>
      </c>
      <c r="E4790" t="s">
        <v>200</v>
      </c>
      <c r="F4790" t="s">
        <v>201</v>
      </c>
      <c r="G4790" s="4" t="s">
        <v>239</v>
      </c>
      <c r="H4790" t="s">
        <v>240</v>
      </c>
      <c r="I4790" s="4" t="s">
        <v>239</v>
      </c>
      <c r="J4790" t="s">
        <v>240</v>
      </c>
      <c r="K4790" s="2">
        <v>45555</v>
      </c>
      <c r="L4790" t="s">
        <v>204</v>
      </c>
      <c r="M4790" t="s">
        <v>205</v>
      </c>
      <c r="N4790" t="s">
        <v>206</v>
      </c>
      <c r="V4790" t="s">
        <v>207</v>
      </c>
      <c r="W4790" s="2">
        <v>45555</v>
      </c>
      <c r="X4790" t="s">
        <v>246</v>
      </c>
      <c r="Y4790" t="s">
        <v>1606</v>
      </c>
      <c r="Z4790" t="s">
        <v>1607</v>
      </c>
      <c r="BZ4790" t="s">
        <v>211</v>
      </c>
      <c r="CA4790" t="s">
        <v>212</v>
      </c>
      <c r="CB4790" s="3">
        <v>81</v>
      </c>
      <c r="CF4790" s="4" t="s">
        <v>247</v>
      </c>
      <c r="CG4790" t="s">
        <v>248</v>
      </c>
      <c r="CJ4790" s="4" t="s">
        <v>215</v>
      </c>
      <c r="CK4790" t="s">
        <v>216</v>
      </c>
      <c r="CL4790" s="4" t="s">
        <v>215</v>
      </c>
      <c r="CM4790" t="s">
        <v>217</v>
      </c>
      <c r="CN4790" t="s">
        <v>218</v>
      </c>
      <c r="CO4790" s="4" t="s">
        <v>239</v>
      </c>
      <c r="CP4790" t="s">
        <v>240</v>
      </c>
      <c r="CQ4790" t="s">
        <v>219</v>
      </c>
      <c r="CR4790" s="4" t="s">
        <v>239</v>
      </c>
      <c r="CS4790" t="s">
        <v>240</v>
      </c>
      <c r="DI4790" s="4" t="s">
        <v>220</v>
      </c>
      <c r="DJ4790" t="s">
        <v>221</v>
      </c>
      <c r="DK4790" t="s">
        <v>1607</v>
      </c>
      <c r="DR4790" s="4" t="s">
        <v>247</v>
      </c>
      <c r="DS4790" t="s">
        <v>248</v>
      </c>
      <c r="DU4790">
        <v>206258.694205079</v>
      </c>
    </row>
    <row r="4791" spans="2:125">
      <c r="B4791" s="4" t="s">
        <v>197</v>
      </c>
      <c r="C4791" t="s">
        <v>198</v>
      </c>
      <c r="D4791" s="4" t="s">
        <v>199</v>
      </c>
      <c r="E4791" t="s">
        <v>200</v>
      </c>
      <c r="F4791" t="s">
        <v>201</v>
      </c>
      <c r="G4791" s="4" t="s">
        <v>239</v>
      </c>
      <c r="H4791" t="s">
        <v>240</v>
      </c>
      <c r="I4791" s="4" t="s">
        <v>239</v>
      </c>
      <c r="J4791" t="s">
        <v>240</v>
      </c>
      <c r="K4791" s="2">
        <v>45555</v>
      </c>
      <c r="L4791" t="s">
        <v>204</v>
      </c>
      <c r="M4791" t="s">
        <v>205</v>
      </c>
      <c r="N4791" t="s">
        <v>206</v>
      </c>
      <c r="V4791" t="s">
        <v>207</v>
      </c>
      <c r="W4791" s="2">
        <v>45555</v>
      </c>
      <c r="X4791" t="s">
        <v>246</v>
      </c>
      <c r="Y4791" t="s">
        <v>1608</v>
      </c>
      <c r="Z4791" t="s">
        <v>1609</v>
      </c>
      <c r="BZ4791" t="s">
        <v>211</v>
      </c>
      <c r="CA4791" t="s">
        <v>212</v>
      </c>
      <c r="CB4791" s="3">
        <v>143</v>
      </c>
      <c r="CF4791" s="4" t="s">
        <v>247</v>
      </c>
      <c r="CG4791" t="s">
        <v>248</v>
      </c>
      <c r="CJ4791" s="4" t="s">
        <v>215</v>
      </c>
      <c r="CK4791" t="s">
        <v>216</v>
      </c>
      <c r="CL4791" s="4" t="s">
        <v>215</v>
      </c>
      <c r="CM4791" t="s">
        <v>217</v>
      </c>
      <c r="CN4791" t="s">
        <v>218</v>
      </c>
      <c r="CO4791" s="4" t="s">
        <v>239</v>
      </c>
      <c r="CP4791" t="s">
        <v>240</v>
      </c>
      <c r="CQ4791" t="s">
        <v>219</v>
      </c>
      <c r="CR4791" s="4" t="s">
        <v>239</v>
      </c>
      <c r="CS4791" t="s">
        <v>240</v>
      </c>
      <c r="DI4791" s="4" t="s">
        <v>220</v>
      </c>
      <c r="DJ4791" t="s">
        <v>221</v>
      </c>
      <c r="DK4791" t="s">
        <v>1609</v>
      </c>
      <c r="DR4791" s="4" t="s">
        <v>247</v>
      </c>
      <c r="DS4791" t="s">
        <v>248</v>
      </c>
      <c r="DU4791">
        <v>206258.694205079</v>
      </c>
    </row>
    <row r="4792" spans="2:125">
      <c r="B4792" s="4" t="s">
        <v>197</v>
      </c>
      <c r="C4792" t="s">
        <v>198</v>
      </c>
      <c r="D4792" s="4" t="s">
        <v>199</v>
      </c>
      <c r="E4792" t="s">
        <v>200</v>
      </c>
      <c r="F4792" t="s">
        <v>201</v>
      </c>
      <c r="G4792" s="4" t="s">
        <v>239</v>
      </c>
      <c r="H4792" t="s">
        <v>240</v>
      </c>
      <c r="I4792" s="4" t="s">
        <v>239</v>
      </c>
      <c r="J4792" t="s">
        <v>240</v>
      </c>
      <c r="K4792" s="2">
        <v>45555</v>
      </c>
      <c r="L4792" t="s">
        <v>204</v>
      </c>
      <c r="M4792" t="s">
        <v>205</v>
      </c>
      <c r="N4792" t="s">
        <v>206</v>
      </c>
      <c r="V4792" t="s">
        <v>207</v>
      </c>
      <c r="W4792" s="2">
        <v>45555</v>
      </c>
      <c r="X4792" t="s">
        <v>241</v>
      </c>
      <c r="Y4792" t="s">
        <v>1596</v>
      </c>
      <c r="Z4792" t="s">
        <v>1597</v>
      </c>
      <c r="BZ4792" t="s">
        <v>297</v>
      </c>
      <c r="CA4792" t="s">
        <v>298</v>
      </c>
      <c r="CB4792" s="3">
        <v>116</v>
      </c>
      <c r="CF4792" s="4" t="s">
        <v>244</v>
      </c>
      <c r="CG4792" t="s">
        <v>245</v>
      </c>
      <c r="CJ4792" s="4" t="s">
        <v>215</v>
      </c>
      <c r="CK4792" t="s">
        <v>216</v>
      </c>
      <c r="CL4792" s="4" t="s">
        <v>215</v>
      </c>
      <c r="CM4792" t="s">
        <v>217</v>
      </c>
      <c r="CN4792" t="s">
        <v>218</v>
      </c>
      <c r="CO4792" s="4" t="s">
        <v>239</v>
      </c>
      <c r="CP4792" t="s">
        <v>240</v>
      </c>
      <c r="CQ4792" t="s">
        <v>219</v>
      </c>
      <c r="CR4792" s="4" t="s">
        <v>239</v>
      </c>
      <c r="CS4792" t="s">
        <v>240</v>
      </c>
      <c r="DI4792" s="4" t="s">
        <v>220</v>
      </c>
      <c r="DJ4792" t="s">
        <v>221</v>
      </c>
      <c r="DK4792" t="s">
        <v>1597</v>
      </c>
      <c r="DR4792" s="4" t="s">
        <v>244</v>
      </c>
      <c r="DS4792" t="s">
        <v>245</v>
      </c>
      <c r="DU4792">
        <v>206966.694205078</v>
      </c>
    </row>
    <row r="4793" spans="2:125">
      <c r="B4793" s="4" t="s">
        <v>197</v>
      </c>
      <c r="C4793" t="s">
        <v>198</v>
      </c>
      <c r="D4793" s="4" t="s">
        <v>199</v>
      </c>
      <c r="E4793" t="s">
        <v>200</v>
      </c>
      <c r="F4793" t="s">
        <v>201</v>
      </c>
      <c r="G4793" s="4" t="s">
        <v>239</v>
      </c>
      <c r="H4793" t="s">
        <v>240</v>
      </c>
      <c r="I4793" s="4" t="s">
        <v>239</v>
      </c>
      <c r="J4793" t="s">
        <v>240</v>
      </c>
      <c r="K4793" s="2">
        <v>45555</v>
      </c>
      <c r="L4793" t="s">
        <v>204</v>
      </c>
      <c r="M4793" t="s">
        <v>205</v>
      </c>
      <c r="N4793" t="s">
        <v>206</v>
      </c>
      <c r="V4793" t="s">
        <v>207</v>
      </c>
      <c r="W4793" s="2">
        <v>45555</v>
      </c>
      <c r="X4793" t="s">
        <v>246</v>
      </c>
      <c r="Y4793" t="s">
        <v>1598</v>
      </c>
      <c r="Z4793" t="s">
        <v>1599</v>
      </c>
      <c r="BZ4793" t="s">
        <v>297</v>
      </c>
      <c r="CA4793" t="s">
        <v>298</v>
      </c>
      <c r="CB4793" s="3">
        <v>928</v>
      </c>
      <c r="CF4793" s="4" t="s">
        <v>247</v>
      </c>
      <c r="CG4793" t="s">
        <v>248</v>
      </c>
      <c r="CJ4793" s="4" t="s">
        <v>215</v>
      </c>
      <c r="CK4793" t="s">
        <v>216</v>
      </c>
      <c r="CL4793" s="4" t="s">
        <v>215</v>
      </c>
      <c r="CM4793" t="s">
        <v>217</v>
      </c>
      <c r="CN4793" t="s">
        <v>218</v>
      </c>
      <c r="CO4793" s="4" t="s">
        <v>239</v>
      </c>
      <c r="CP4793" t="s">
        <v>240</v>
      </c>
      <c r="CQ4793" t="s">
        <v>219</v>
      </c>
      <c r="CR4793" s="4" t="s">
        <v>239</v>
      </c>
      <c r="CS4793" t="s">
        <v>240</v>
      </c>
      <c r="DI4793" s="4" t="s">
        <v>220</v>
      </c>
      <c r="DJ4793" t="s">
        <v>221</v>
      </c>
      <c r="DK4793" t="s">
        <v>1599</v>
      </c>
      <c r="DR4793" s="4" t="s">
        <v>247</v>
      </c>
      <c r="DS4793" t="s">
        <v>248</v>
      </c>
      <c r="DU4793">
        <v>206258.694205078</v>
      </c>
    </row>
    <row r="4794" spans="2:125">
      <c r="B4794" s="4" t="s">
        <v>197</v>
      </c>
      <c r="C4794" t="s">
        <v>198</v>
      </c>
      <c r="D4794" s="4" t="s">
        <v>199</v>
      </c>
      <c r="E4794" t="s">
        <v>200</v>
      </c>
      <c r="F4794" t="s">
        <v>201</v>
      </c>
      <c r="G4794" s="4" t="s">
        <v>239</v>
      </c>
      <c r="H4794" t="s">
        <v>240</v>
      </c>
      <c r="I4794" s="4" t="s">
        <v>239</v>
      </c>
      <c r="J4794" t="s">
        <v>240</v>
      </c>
      <c r="K4794" s="2">
        <v>45555</v>
      </c>
      <c r="L4794" t="s">
        <v>204</v>
      </c>
      <c r="M4794" t="s">
        <v>205</v>
      </c>
      <c r="N4794" t="s">
        <v>206</v>
      </c>
      <c r="V4794" t="s">
        <v>207</v>
      </c>
      <c r="W4794" s="2">
        <v>45555</v>
      </c>
      <c r="X4794" t="s">
        <v>246</v>
      </c>
      <c r="Y4794" t="s">
        <v>1604</v>
      </c>
      <c r="Z4794" t="s">
        <v>1605</v>
      </c>
      <c r="BZ4794" t="s">
        <v>297</v>
      </c>
      <c r="CA4794" t="s">
        <v>298</v>
      </c>
      <c r="CB4794" s="3">
        <v>277</v>
      </c>
      <c r="CF4794" s="4" t="s">
        <v>247</v>
      </c>
      <c r="CG4794" t="s">
        <v>248</v>
      </c>
      <c r="CJ4794" s="4" t="s">
        <v>215</v>
      </c>
      <c r="CK4794" t="s">
        <v>216</v>
      </c>
      <c r="CL4794" s="4" t="s">
        <v>215</v>
      </c>
      <c r="CM4794" t="s">
        <v>217</v>
      </c>
      <c r="CN4794" t="s">
        <v>218</v>
      </c>
      <c r="CO4794" s="4" t="s">
        <v>239</v>
      </c>
      <c r="CP4794" t="s">
        <v>240</v>
      </c>
      <c r="CQ4794" t="s">
        <v>219</v>
      </c>
      <c r="CR4794" s="4" t="s">
        <v>239</v>
      </c>
      <c r="CS4794" t="s">
        <v>240</v>
      </c>
      <c r="DI4794" s="4" t="s">
        <v>220</v>
      </c>
      <c r="DJ4794" t="s">
        <v>221</v>
      </c>
      <c r="DK4794" t="s">
        <v>1605</v>
      </c>
      <c r="DR4794" s="4" t="s">
        <v>247</v>
      </c>
      <c r="DS4794" t="s">
        <v>248</v>
      </c>
      <c r="DU4794">
        <v>206258.694205079</v>
      </c>
    </row>
    <row r="4795" spans="2:125">
      <c r="B4795" s="4" t="s">
        <v>197</v>
      </c>
      <c r="C4795" t="s">
        <v>198</v>
      </c>
      <c r="D4795" s="4" t="s">
        <v>199</v>
      </c>
      <c r="E4795" t="s">
        <v>200</v>
      </c>
      <c r="F4795" t="s">
        <v>201</v>
      </c>
      <c r="G4795" s="4" t="s">
        <v>239</v>
      </c>
      <c r="H4795" t="s">
        <v>240</v>
      </c>
      <c r="I4795" s="4" t="s">
        <v>239</v>
      </c>
      <c r="J4795" t="s">
        <v>240</v>
      </c>
      <c r="K4795" s="2">
        <v>45555</v>
      </c>
      <c r="L4795" t="s">
        <v>204</v>
      </c>
      <c r="M4795" t="s">
        <v>205</v>
      </c>
      <c r="N4795" t="s">
        <v>206</v>
      </c>
      <c r="V4795" t="s">
        <v>207</v>
      </c>
      <c r="W4795" s="2">
        <v>45555</v>
      </c>
      <c r="X4795" t="s">
        <v>246</v>
      </c>
      <c r="Y4795" t="s">
        <v>1606</v>
      </c>
      <c r="Z4795" t="s">
        <v>1607</v>
      </c>
      <c r="BZ4795" t="s">
        <v>211</v>
      </c>
      <c r="CA4795" t="s">
        <v>212</v>
      </c>
      <c r="CB4795" s="3">
        <v>213</v>
      </c>
      <c r="CF4795" s="4" t="s">
        <v>247</v>
      </c>
      <c r="CG4795" t="s">
        <v>248</v>
      </c>
      <c r="CJ4795" s="4" t="s">
        <v>215</v>
      </c>
      <c r="CK4795" t="s">
        <v>216</v>
      </c>
      <c r="CL4795" s="4" t="s">
        <v>215</v>
      </c>
      <c r="CM4795" t="s">
        <v>217</v>
      </c>
      <c r="CN4795" t="s">
        <v>218</v>
      </c>
      <c r="CO4795" s="4" t="s">
        <v>239</v>
      </c>
      <c r="CP4795" t="s">
        <v>240</v>
      </c>
      <c r="CQ4795" t="s">
        <v>219</v>
      </c>
      <c r="CR4795" s="4" t="s">
        <v>239</v>
      </c>
      <c r="CS4795" t="s">
        <v>240</v>
      </c>
      <c r="DI4795" s="4" t="s">
        <v>220</v>
      </c>
      <c r="DJ4795" t="s">
        <v>221</v>
      </c>
      <c r="DK4795" t="s">
        <v>1607</v>
      </c>
      <c r="DR4795" s="4" t="s">
        <v>247</v>
      </c>
      <c r="DS4795" t="s">
        <v>248</v>
      </c>
      <c r="DU4795">
        <v>206258.694205079</v>
      </c>
    </row>
    <row r="4796" spans="2:125">
      <c r="B4796" s="4" t="s">
        <v>197</v>
      </c>
      <c r="C4796" t="s">
        <v>198</v>
      </c>
      <c r="D4796" s="4" t="s">
        <v>199</v>
      </c>
      <c r="E4796" t="s">
        <v>200</v>
      </c>
      <c r="F4796" t="s">
        <v>201</v>
      </c>
      <c r="G4796" s="4" t="s">
        <v>239</v>
      </c>
      <c r="H4796" t="s">
        <v>240</v>
      </c>
      <c r="I4796" s="4" t="s">
        <v>239</v>
      </c>
      <c r="J4796" t="s">
        <v>240</v>
      </c>
      <c r="K4796" s="2">
        <v>45555</v>
      </c>
      <c r="L4796" t="s">
        <v>204</v>
      </c>
      <c r="M4796" t="s">
        <v>205</v>
      </c>
      <c r="N4796" t="s">
        <v>206</v>
      </c>
      <c r="V4796" t="s">
        <v>207</v>
      </c>
      <c r="W4796" s="2">
        <v>45555</v>
      </c>
      <c r="X4796" t="s">
        <v>246</v>
      </c>
      <c r="Y4796" t="s">
        <v>1608</v>
      </c>
      <c r="Z4796" t="s">
        <v>1609</v>
      </c>
      <c r="BZ4796" t="s">
        <v>211</v>
      </c>
      <c r="CA4796" t="s">
        <v>212</v>
      </c>
      <c r="CB4796" s="3">
        <v>120</v>
      </c>
      <c r="CF4796" s="4" t="s">
        <v>247</v>
      </c>
      <c r="CG4796" t="s">
        <v>248</v>
      </c>
      <c r="CJ4796" s="4" t="s">
        <v>215</v>
      </c>
      <c r="CK4796" t="s">
        <v>216</v>
      </c>
      <c r="CL4796" s="4" t="s">
        <v>215</v>
      </c>
      <c r="CM4796" t="s">
        <v>217</v>
      </c>
      <c r="CN4796" t="s">
        <v>218</v>
      </c>
      <c r="CO4796" s="4" t="s">
        <v>239</v>
      </c>
      <c r="CP4796" t="s">
        <v>240</v>
      </c>
      <c r="CQ4796" t="s">
        <v>219</v>
      </c>
      <c r="CR4796" s="4" t="s">
        <v>239</v>
      </c>
      <c r="CS4796" t="s">
        <v>240</v>
      </c>
      <c r="DI4796" s="4" t="s">
        <v>220</v>
      </c>
      <c r="DJ4796" t="s">
        <v>221</v>
      </c>
      <c r="DK4796" t="s">
        <v>1609</v>
      </c>
      <c r="DR4796" s="4" t="s">
        <v>247</v>
      </c>
      <c r="DS4796" t="s">
        <v>248</v>
      </c>
      <c r="DU4796">
        <v>206258.694205079</v>
      </c>
    </row>
    <row r="4797" spans="2:125">
      <c r="B4797" s="4" t="s">
        <v>197</v>
      </c>
      <c r="C4797" t="s">
        <v>198</v>
      </c>
      <c r="D4797" s="4" t="s">
        <v>199</v>
      </c>
      <c r="E4797" t="s">
        <v>200</v>
      </c>
      <c r="F4797" t="s">
        <v>201</v>
      </c>
      <c r="G4797" s="4" t="s">
        <v>239</v>
      </c>
      <c r="H4797" t="s">
        <v>240</v>
      </c>
      <c r="I4797" s="4" t="s">
        <v>239</v>
      </c>
      <c r="J4797" t="s">
        <v>240</v>
      </c>
      <c r="K4797" s="2">
        <v>45555</v>
      </c>
      <c r="L4797" t="s">
        <v>204</v>
      </c>
      <c r="M4797" t="s">
        <v>205</v>
      </c>
      <c r="N4797" t="s">
        <v>206</v>
      </c>
      <c r="V4797" t="s">
        <v>207</v>
      </c>
      <c r="W4797" s="2">
        <v>45555</v>
      </c>
      <c r="X4797" t="s">
        <v>241</v>
      </c>
      <c r="Y4797" t="s">
        <v>1596</v>
      </c>
      <c r="Z4797" t="s">
        <v>1597</v>
      </c>
      <c r="BZ4797" t="s">
        <v>297</v>
      </c>
      <c r="CA4797" t="s">
        <v>298</v>
      </c>
      <c r="CB4797" s="3">
        <v>7</v>
      </c>
      <c r="CF4797" s="4" t="s">
        <v>244</v>
      </c>
      <c r="CG4797" t="s">
        <v>245</v>
      </c>
      <c r="CJ4797" s="4" t="s">
        <v>215</v>
      </c>
      <c r="CK4797" t="s">
        <v>216</v>
      </c>
      <c r="CL4797" s="4" t="s">
        <v>215</v>
      </c>
      <c r="CM4797" t="s">
        <v>217</v>
      </c>
      <c r="CN4797" t="s">
        <v>218</v>
      </c>
      <c r="CO4797" s="4" t="s">
        <v>239</v>
      </c>
      <c r="CP4797" t="s">
        <v>240</v>
      </c>
      <c r="CQ4797" t="s">
        <v>219</v>
      </c>
      <c r="CR4797" s="4" t="s">
        <v>239</v>
      </c>
      <c r="CS4797" t="s">
        <v>240</v>
      </c>
      <c r="DI4797" s="4" t="s">
        <v>220</v>
      </c>
      <c r="DJ4797" t="s">
        <v>221</v>
      </c>
      <c r="DK4797" t="s">
        <v>1597</v>
      </c>
      <c r="DR4797" s="4" t="s">
        <v>244</v>
      </c>
      <c r="DS4797" t="s">
        <v>245</v>
      </c>
      <c r="DU4797">
        <v>206966.694205078</v>
      </c>
    </row>
    <row r="4798" spans="2:125">
      <c r="B4798" s="4" t="s">
        <v>197</v>
      </c>
      <c r="C4798" t="s">
        <v>198</v>
      </c>
      <c r="D4798" s="4" t="s">
        <v>199</v>
      </c>
      <c r="E4798" t="s">
        <v>200</v>
      </c>
      <c r="F4798" t="s">
        <v>201</v>
      </c>
      <c r="G4798" s="4" t="s">
        <v>239</v>
      </c>
      <c r="H4798" t="s">
        <v>240</v>
      </c>
      <c r="I4798" s="4" t="s">
        <v>239</v>
      </c>
      <c r="J4798" t="s">
        <v>240</v>
      </c>
      <c r="K4798" s="2">
        <v>45555</v>
      </c>
      <c r="L4798" t="s">
        <v>204</v>
      </c>
      <c r="M4798" t="s">
        <v>205</v>
      </c>
      <c r="N4798" t="s">
        <v>206</v>
      </c>
      <c r="V4798" t="s">
        <v>207</v>
      </c>
      <c r="W4798" s="2">
        <v>45555</v>
      </c>
      <c r="X4798" t="s">
        <v>246</v>
      </c>
      <c r="Y4798" t="s">
        <v>1598</v>
      </c>
      <c r="Z4798" t="s">
        <v>1599</v>
      </c>
      <c r="BZ4798" t="s">
        <v>297</v>
      </c>
      <c r="CA4798" t="s">
        <v>298</v>
      </c>
      <c r="CB4798" s="3">
        <v>597</v>
      </c>
      <c r="CF4798" s="4" t="s">
        <v>247</v>
      </c>
      <c r="CG4798" t="s">
        <v>248</v>
      </c>
      <c r="CJ4798" s="4" t="s">
        <v>215</v>
      </c>
      <c r="CK4798" t="s">
        <v>216</v>
      </c>
      <c r="CL4798" s="4" t="s">
        <v>215</v>
      </c>
      <c r="CM4798" t="s">
        <v>217</v>
      </c>
      <c r="CN4798" t="s">
        <v>218</v>
      </c>
      <c r="CO4798" s="4" t="s">
        <v>239</v>
      </c>
      <c r="CP4798" t="s">
        <v>240</v>
      </c>
      <c r="CQ4798" t="s">
        <v>219</v>
      </c>
      <c r="CR4798" s="4" t="s">
        <v>239</v>
      </c>
      <c r="CS4798" t="s">
        <v>240</v>
      </c>
      <c r="DI4798" s="4" t="s">
        <v>220</v>
      </c>
      <c r="DJ4798" t="s">
        <v>221</v>
      </c>
      <c r="DK4798" t="s">
        <v>1599</v>
      </c>
      <c r="DR4798" s="4" t="s">
        <v>247</v>
      </c>
      <c r="DS4798" t="s">
        <v>248</v>
      </c>
      <c r="DU4798">
        <v>206258.694205078</v>
      </c>
    </row>
    <row r="4799" spans="2:125">
      <c r="B4799" s="4" t="s">
        <v>197</v>
      </c>
      <c r="C4799" t="s">
        <v>198</v>
      </c>
      <c r="D4799" s="4" t="s">
        <v>199</v>
      </c>
      <c r="E4799" t="s">
        <v>200</v>
      </c>
      <c r="F4799" t="s">
        <v>201</v>
      </c>
      <c r="G4799" s="4" t="s">
        <v>239</v>
      </c>
      <c r="H4799" t="s">
        <v>240</v>
      </c>
      <c r="I4799" s="4" t="s">
        <v>239</v>
      </c>
      <c r="J4799" t="s">
        <v>240</v>
      </c>
      <c r="K4799" s="2">
        <v>45555</v>
      </c>
      <c r="L4799" t="s">
        <v>204</v>
      </c>
      <c r="M4799" t="s">
        <v>205</v>
      </c>
      <c r="N4799" t="s">
        <v>206</v>
      </c>
      <c r="V4799" t="s">
        <v>207</v>
      </c>
      <c r="W4799" s="2">
        <v>45555</v>
      </c>
      <c r="X4799" t="s">
        <v>246</v>
      </c>
      <c r="Y4799" t="s">
        <v>1604</v>
      </c>
      <c r="Z4799" t="s">
        <v>1605</v>
      </c>
      <c r="BZ4799" t="s">
        <v>297</v>
      </c>
      <c r="CA4799" t="s">
        <v>298</v>
      </c>
      <c r="CB4799" s="3">
        <v>154</v>
      </c>
      <c r="CF4799" s="4" t="s">
        <v>247</v>
      </c>
      <c r="CG4799" t="s">
        <v>248</v>
      </c>
      <c r="CJ4799" s="4" t="s">
        <v>215</v>
      </c>
      <c r="CK4799" t="s">
        <v>216</v>
      </c>
      <c r="CL4799" s="4" t="s">
        <v>215</v>
      </c>
      <c r="CM4799" t="s">
        <v>217</v>
      </c>
      <c r="CN4799" t="s">
        <v>218</v>
      </c>
      <c r="CO4799" s="4" t="s">
        <v>239</v>
      </c>
      <c r="CP4799" t="s">
        <v>240</v>
      </c>
      <c r="CQ4799" t="s">
        <v>219</v>
      </c>
      <c r="CR4799" s="4" t="s">
        <v>239</v>
      </c>
      <c r="CS4799" t="s">
        <v>240</v>
      </c>
      <c r="DI4799" s="4" t="s">
        <v>220</v>
      </c>
      <c r="DJ4799" t="s">
        <v>221</v>
      </c>
      <c r="DK4799" t="s">
        <v>1605</v>
      </c>
      <c r="DR4799" s="4" t="s">
        <v>247</v>
      </c>
      <c r="DS4799" t="s">
        <v>248</v>
      </c>
      <c r="DU4799">
        <v>206258.694205079</v>
      </c>
    </row>
    <row r="4800" spans="2:125">
      <c r="B4800" s="4" t="s">
        <v>197</v>
      </c>
      <c r="C4800" t="s">
        <v>198</v>
      </c>
      <c r="D4800" s="4" t="s">
        <v>199</v>
      </c>
      <c r="E4800" t="s">
        <v>200</v>
      </c>
      <c r="F4800" t="s">
        <v>201</v>
      </c>
      <c r="G4800" s="4" t="s">
        <v>239</v>
      </c>
      <c r="H4800" t="s">
        <v>240</v>
      </c>
      <c r="I4800" s="4" t="s">
        <v>239</v>
      </c>
      <c r="J4800" t="s">
        <v>240</v>
      </c>
      <c r="K4800" s="2">
        <v>45555</v>
      </c>
      <c r="L4800" t="s">
        <v>204</v>
      </c>
      <c r="M4800" t="s">
        <v>205</v>
      </c>
      <c r="N4800" t="s">
        <v>206</v>
      </c>
      <c r="V4800" t="s">
        <v>207</v>
      </c>
      <c r="W4800" s="2">
        <v>45555</v>
      </c>
      <c r="X4800" t="s">
        <v>246</v>
      </c>
      <c r="Y4800" t="s">
        <v>1606</v>
      </c>
      <c r="Z4800" t="s">
        <v>1607</v>
      </c>
      <c r="BZ4800" t="s">
        <v>211</v>
      </c>
      <c r="CA4800" t="s">
        <v>212</v>
      </c>
      <c r="CB4800" s="3">
        <v>48</v>
      </c>
      <c r="CF4800" s="4" t="s">
        <v>247</v>
      </c>
      <c r="CG4800" t="s">
        <v>248</v>
      </c>
      <c r="CJ4800" s="4" t="s">
        <v>215</v>
      </c>
      <c r="CK4800" t="s">
        <v>216</v>
      </c>
      <c r="CL4800" s="4" t="s">
        <v>215</v>
      </c>
      <c r="CM4800" t="s">
        <v>217</v>
      </c>
      <c r="CN4800" t="s">
        <v>218</v>
      </c>
      <c r="CO4800" s="4" t="s">
        <v>239</v>
      </c>
      <c r="CP4800" t="s">
        <v>240</v>
      </c>
      <c r="CQ4800" t="s">
        <v>219</v>
      </c>
      <c r="CR4800" s="4" t="s">
        <v>239</v>
      </c>
      <c r="CS4800" t="s">
        <v>240</v>
      </c>
      <c r="DI4800" s="4" t="s">
        <v>220</v>
      </c>
      <c r="DJ4800" t="s">
        <v>221</v>
      </c>
      <c r="DK4800" t="s">
        <v>1607</v>
      </c>
      <c r="DR4800" s="4" t="s">
        <v>247</v>
      </c>
      <c r="DS4800" t="s">
        <v>248</v>
      </c>
      <c r="DU4800">
        <v>206258.694205079</v>
      </c>
    </row>
    <row r="4801" spans="2:125">
      <c r="B4801" s="4" t="s">
        <v>197</v>
      </c>
      <c r="C4801" t="s">
        <v>198</v>
      </c>
      <c r="D4801" s="4" t="s">
        <v>199</v>
      </c>
      <c r="E4801" t="s">
        <v>200</v>
      </c>
      <c r="F4801" t="s">
        <v>201</v>
      </c>
      <c r="G4801" s="4" t="s">
        <v>239</v>
      </c>
      <c r="H4801" t="s">
        <v>240</v>
      </c>
      <c r="I4801" s="4" t="s">
        <v>239</v>
      </c>
      <c r="J4801" t="s">
        <v>240</v>
      </c>
      <c r="K4801" s="2">
        <v>45555</v>
      </c>
      <c r="L4801" t="s">
        <v>204</v>
      </c>
      <c r="M4801" t="s">
        <v>205</v>
      </c>
      <c r="N4801" t="s">
        <v>206</v>
      </c>
      <c r="V4801" t="s">
        <v>207</v>
      </c>
      <c r="W4801" s="2">
        <v>45555</v>
      </c>
      <c r="X4801" t="s">
        <v>246</v>
      </c>
      <c r="Y4801" t="s">
        <v>1608</v>
      </c>
      <c r="Z4801" t="s">
        <v>1609</v>
      </c>
      <c r="BZ4801" t="s">
        <v>211</v>
      </c>
      <c r="CA4801" t="s">
        <v>212</v>
      </c>
      <c r="CB4801" s="3">
        <v>146</v>
      </c>
      <c r="CF4801" s="4" t="s">
        <v>247</v>
      </c>
      <c r="CG4801" t="s">
        <v>248</v>
      </c>
      <c r="CJ4801" s="4" t="s">
        <v>215</v>
      </c>
      <c r="CK4801" t="s">
        <v>216</v>
      </c>
      <c r="CL4801" s="4" t="s">
        <v>215</v>
      </c>
      <c r="CM4801" t="s">
        <v>217</v>
      </c>
      <c r="CN4801" t="s">
        <v>218</v>
      </c>
      <c r="CO4801" s="4" t="s">
        <v>239</v>
      </c>
      <c r="CP4801" t="s">
        <v>240</v>
      </c>
      <c r="CQ4801" t="s">
        <v>219</v>
      </c>
      <c r="CR4801" s="4" t="s">
        <v>239</v>
      </c>
      <c r="CS4801" t="s">
        <v>240</v>
      </c>
      <c r="DI4801" s="4" t="s">
        <v>220</v>
      </c>
      <c r="DJ4801" t="s">
        <v>221</v>
      </c>
      <c r="DK4801" t="s">
        <v>1609</v>
      </c>
      <c r="DR4801" s="4" t="s">
        <v>247</v>
      </c>
      <c r="DS4801" t="s">
        <v>248</v>
      </c>
      <c r="DU4801">
        <v>206258.694205079</v>
      </c>
    </row>
    <row r="4802" spans="2:125">
      <c r="B4802" s="4" t="s">
        <v>197</v>
      </c>
      <c r="C4802" t="s">
        <v>198</v>
      </c>
      <c r="D4802" s="4" t="s">
        <v>199</v>
      </c>
      <c r="E4802" t="s">
        <v>200</v>
      </c>
      <c r="F4802" t="s">
        <v>201</v>
      </c>
      <c r="G4802" s="4" t="s">
        <v>239</v>
      </c>
      <c r="H4802" t="s">
        <v>240</v>
      </c>
      <c r="I4802" s="4" t="s">
        <v>239</v>
      </c>
      <c r="J4802" t="s">
        <v>240</v>
      </c>
      <c r="K4802" s="2">
        <v>45555</v>
      </c>
      <c r="L4802" t="s">
        <v>204</v>
      </c>
      <c r="M4802" t="s">
        <v>205</v>
      </c>
      <c r="N4802" t="s">
        <v>206</v>
      </c>
      <c r="V4802" t="s">
        <v>207</v>
      </c>
      <c r="W4802" s="2">
        <v>45555</v>
      </c>
      <c r="X4802" t="s">
        <v>241</v>
      </c>
      <c r="Y4802" t="s">
        <v>1596</v>
      </c>
      <c r="Z4802" t="s">
        <v>1597</v>
      </c>
      <c r="BZ4802" t="s">
        <v>297</v>
      </c>
      <c r="CA4802" t="s">
        <v>298</v>
      </c>
      <c r="CB4802" s="3">
        <v>54</v>
      </c>
      <c r="CF4802" s="4" t="s">
        <v>244</v>
      </c>
      <c r="CG4802" t="s">
        <v>245</v>
      </c>
      <c r="CJ4802" s="4" t="s">
        <v>215</v>
      </c>
      <c r="CK4802" t="s">
        <v>216</v>
      </c>
      <c r="CL4802" s="4" t="s">
        <v>215</v>
      </c>
      <c r="CM4802" t="s">
        <v>217</v>
      </c>
      <c r="CN4802" t="s">
        <v>218</v>
      </c>
      <c r="CO4802" s="4" t="s">
        <v>239</v>
      </c>
      <c r="CP4802" t="s">
        <v>240</v>
      </c>
      <c r="CQ4802" t="s">
        <v>219</v>
      </c>
      <c r="CR4802" s="4" t="s">
        <v>239</v>
      </c>
      <c r="CS4802" t="s">
        <v>240</v>
      </c>
      <c r="DI4802" s="4" t="s">
        <v>220</v>
      </c>
      <c r="DJ4802" t="s">
        <v>221</v>
      </c>
      <c r="DK4802" t="s">
        <v>1597</v>
      </c>
      <c r="DR4802" s="4" t="s">
        <v>244</v>
      </c>
      <c r="DS4802" t="s">
        <v>245</v>
      </c>
      <c r="DU4802">
        <v>206966.694205078</v>
      </c>
    </row>
    <row r="4803" spans="2:125">
      <c r="B4803" s="4" t="s">
        <v>197</v>
      </c>
      <c r="C4803" t="s">
        <v>198</v>
      </c>
      <c r="D4803" s="4" t="s">
        <v>199</v>
      </c>
      <c r="E4803" t="s">
        <v>200</v>
      </c>
      <c r="F4803" t="s">
        <v>201</v>
      </c>
      <c r="G4803" s="4" t="s">
        <v>239</v>
      </c>
      <c r="H4803" t="s">
        <v>240</v>
      </c>
      <c r="I4803" s="4" t="s">
        <v>239</v>
      </c>
      <c r="J4803" t="s">
        <v>240</v>
      </c>
      <c r="K4803" s="2">
        <v>45555</v>
      </c>
      <c r="L4803" t="s">
        <v>204</v>
      </c>
      <c r="M4803" t="s">
        <v>205</v>
      </c>
      <c r="N4803" t="s">
        <v>206</v>
      </c>
      <c r="V4803" t="s">
        <v>207</v>
      </c>
      <c r="W4803" s="2">
        <v>45555</v>
      </c>
      <c r="X4803" t="s">
        <v>246</v>
      </c>
      <c r="Y4803" t="s">
        <v>1598</v>
      </c>
      <c r="Z4803" t="s">
        <v>1599</v>
      </c>
      <c r="BZ4803" t="s">
        <v>297</v>
      </c>
      <c r="CA4803" t="s">
        <v>298</v>
      </c>
      <c r="CB4803" s="3">
        <v>378</v>
      </c>
      <c r="CF4803" s="4" t="s">
        <v>247</v>
      </c>
      <c r="CG4803" t="s">
        <v>248</v>
      </c>
      <c r="CJ4803" s="4" t="s">
        <v>215</v>
      </c>
      <c r="CK4803" t="s">
        <v>216</v>
      </c>
      <c r="CL4803" s="4" t="s">
        <v>215</v>
      </c>
      <c r="CM4803" t="s">
        <v>217</v>
      </c>
      <c r="CN4803" t="s">
        <v>218</v>
      </c>
      <c r="CO4803" s="4" t="s">
        <v>239</v>
      </c>
      <c r="CP4803" t="s">
        <v>240</v>
      </c>
      <c r="CQ4803" t="s">
        <v>219</v>
      </c>
      <c r="CR4803" s="4" t="s">
        <v>239</v>
      </c>
      <c r="CS4803" t="s">
        <v>240</v>
      </c>
      <c r="DI4803" s="4" t="s">
        <v>220</v>
      </c>
      <c r="DJ4803" t="s">
        <v>221</v>
      </c>
      <c r="DK4803" t="s">
        <v>1599</v>
      </c>
      <c r="DR4803" s="4" t="s">
        <v>247</v>
      </c>
      <c r="DS4803" t="s">
        <v>248</v>
      </c>
      <c r="DU4803">
        <v>206258.694205078</v>
      </c>
    </row>
    <row r="4804" spans="2:125">
      <c r="B4804" s="4" t="s">
        <v>197</v>
      </c>
      <c r="C4804" t="s">
        <v>198</v>
      </c>
      <c r="D4804" s="4" t="s">
        <v>199</v>
      </c>
      <c r="E4804" t="s">
        <v>200</v>
      </c>
      <c r="F4804" t="s">
        <v>201</v>
      </c>
      <c r="G4804" s="4" t="s">
        <v>239</v>
      </c>
      <c r="H4804" t="s">
        <v>240</v>
      </c>
      <c r="I4804" s="4" t="s">
        <v>239</v>
      </c>
      <c r="J4804" t="s">
        <v>240</v>
      </c>
      <c r="K4804" s="2">
        <v>45555</v>
      </c>
      <c r="L4804" t="s">
        <v>204</v>
      </c>
      <c r="M4804" t="s">
        <v>205</v>
      </c>
      <c r="N4804" t="s">
        <v>206</v>
      </c>
      <c r="V4804" t="s">
        <v>207</v>
      </c>
      <c r="W4804" s="2">
        <v>45555</v>
      </c>
      <c r="X4804" t="s">
        <v>246</v>
      </c>
      <c r="Y4804" t="s">
        <v>1608</v>
      </c>
      <c r="Z4804" t="s">
        <v>1609</v>
      </c>
      <c r="BZ4804" t="s">
        <v>211</v>
      </c>
      <c r="CA4804" t="s">
        <v>212</v>
      </c>
      <c r="CB4804" s="3">
        <v>151</v>
      </c>
      <c r="CF4804" s="4" t="s">
        <v>247</v>
      </c>
      <c r="CG4804" t="s">
        <v>248</v>
      </c>
      <c r="CJ4804" s="4" t="s">
        <v>215</v>
      </c>
      <c r="CK4804" t="s">
        <v>216</v>
      </c>
      <c r="CL4804" s="4" t="s">
        <v>215</v>
      </c>
      <c r="CM4804" t="s">
        <v>217</v>
      </c>
      <c r="CN4804" t="s">
        <v>218</v>
      </c>
      <c r="CO4804" s="4" t="s">
        <v>239</v>
      </c>
      <c r="CP4804" t="s">
        <v>240</v>
      </c>
      <c r="CQ4804" t="s">
        <v>219</v>
      </c>
      <c r="CR4804" s="4" t="s">
        <v>239</v>
      </c>
      <c r="CS4804" t="s">
        <v>240</v>
      </c>
      <c r="DI4804" s="4" t="s">
        <v>220</v>
      </c>
      <c r="DJ4804" t="s">
        <v>221</v>
      </c>
      <c r="DK4804" t="s">
        <v>1609</v>
      </c>
      <c r="DR4804" s="4" t="s">
        <v>247</v>
      </c>
      <c r="DS4804" t="s">
        <v>248</v>
      </c>
      <c r="DU4804">
        <v>206258.694205079</v>
      </c>
    </row>
    <row r="4805" spans="2:125">
      <c r="B4805" s="4" t="s">
        <v>197</v>
      </c>
      <c r="C4805" t="s">
        <v>198</v>
      </c>
      <c r="D4805" s="4" t="s">
        <v>199</v>
      </c>
      <c r="E4805" t="s">
        <v>200</v>
      </c>
      <c r="F4805" t="s">
        <v>201</v>
      </c>
      <c r="G4805" s="4" t="s">
        <v>239</v>
      </c>
      <c r="H4805" t="s">
        <v>240</v>
      </c>
      <c r="I4805" s="4" t="s">
        <v>239</v>
      </c>
      <c r="J4805" t="s">
        <v>240</v>
      </c>
      <c r="K4805" s="2">
        <v>45555</v>
      </c>
      <c r="L4805" t="s">
        <v>204</v>
      </c>
      <c r="M4805" t="s">
        <v>205</v>
      </c>
      <c r="N4805" t="s">
        <v>206</v>
      </c>
      <c r="V4805" t="s">
        <v>207</v>
      </c>
      <c r="W4805" s="2">
        <v>45555</v>
      </c>
      <c r="X4805" t="s">
        <v>241</v>
      </c>
      <c r="Y4805" t="s">
        <v>1596</v>
      </c>
      <c r="Z4805" t="s">
        <v>1597</v>
      </c>
      <c r="BZ4805" t="s">
        <v>297</v>
      </c>
      <c r="CA4805" t="s">
        <v>298</v>
      </c>
      <c r="CB4805" s="3">
        <v>388</v>
      </c>
      <c r="CF4805" s="4" t="s">
        <v>244</v>
      </c>
      <c r="CG4805" t="s">
        <v>245</v>
      </c>
      <c r="CJ4805" s="4" t="s">
        <v>215</v>
      </c>
      <c r="CK4805" t="s">
        <v>216</v>
      </c>
      <c r="CL4805" s="4" t="s">
        <v>215</v>
      </c>
      <c r="CM4805" t="s">
        <v>217</v>
      </c>
      <c r="CN4805" t="s">
        <v>218</v>
      </c>
      <c r="CO4805" s="4" t="s">
        <v>239</v>
      </c>
      <c r="CP4805" t="s">
        <v>240</v>
      </c>
      <c r="CQ4805" t="s">
        <v>219</v>
      </c>
      <c r="CR4805" s="4" t="s">
        <v>239</v>
      </c>
      <c r="CS4805" t="s">
        <v>240</v>
      </c>
      <c r="DI4805" s="4" t="s">
        <v>220</v>
      </c>
      <c r="DJ4805" t="s">
        <v>221</v>
      </c>
      <c r="DK4805" t="s">
        <v>1597</v>
      </c>
      <c r="DR4805" s="4" t="s">
        <v>244</v>
      </c>
      <c r="DS4805" t="s">
        <v>245</v>
      </c>
      <c r="DU4805">
        <v>206966.694205078</v>
      </c>
    </row>
    <row r="4806" spans="2:125">
      <c r="B4806" s="4" t="s">
        <v>197</v>
      </c>
      <c r="C4806" t="s">
        <v>198</v>
      </c>
      <c r="D4806" s="4" t="s">
        <v>199</v>
      </c>
      <c r="E4806" t="s">
        <v>200</v>
      </c>
      <c r="F4806" t="s">
        <v>201</v>
      </c>
      <c r="G4806" s="4" t="s">
        <v>239</v>
      </c>
      <c r="H4806" t="s">
        <v>240</v>
      </c>
      <c r="I4806" s="4" t="s">
        <v>239</v>
      </c>
      <c r="J4806" t="s">
        <v>240</v>
      </c>
      <c r="K4806" s="2">
        <v>45555</v>
      </c>
      <c r="L4806" t="s">
        <v>204</v>
      </c>
      <c r="M4806" t="s">
        <v>205</v>
      </c>
      <c r="N4806" t="s">
        <v>206</v>
      </c>
      <c r="V4806" t="s">
        <v>207</v>
      </c>
      <c r="W4806" s="2">
        <v>45555</v>
      </c>
      <c r="X4806" t="s">
        <v>246</v>
      </c>
      <c r="Y4806" t="s">
        <v>1598</v>
      </c>
      <c r="Z4806" t="s">
        <v>1599</v>
      </c>
      <c r="BZ4806" t="s">
        <v>297</v>
      </c>
      <c r="CA4806" t="s">
        <v>298</v>
      </c>
      <c r="CB4806" s="3">
        <v>517</v>
      </c>
      <c r="CF4806" s="4" t="s">
        <v>247</v>
      </c>
      <c r="CG4806" t="s">
        <v>248</v>
      </c>
      <c r="CJ4806" s="4" t="s">
        <v>215</v>
      </c>
      <c r="CK4806" t="s">
        <v>216</v>
      </c>
      <c r="CL4806" s="4" t="s">
        <v>215</v>
      </c>
      <c r="CM4806" t="s">
        <v>217</v>
      </c>
      <c r="CN4806" t="s">
        <v>218</v>
      </c>
      <c r="CO4806" s="4" t="s">
        <v>239</v>
      </c>
      <c r="CP4806" t="s">
        <v>240</v>
      </c>
      <c r="CQ4806" t="s">
        <v>219</v>
      </c>
      <c r="CR4806" s="4" t="s">
        <v>239</v>
      </c>
      <c r="CS4806" t="s">
        <v>240</v>
      </c>
      <c r="DI4806" s="4" t="s">
        <v>220</v>
      </c>
      <c r="DJ4806" t="s">
        <v>221</v>
      </c>
      <c r="DK4806" t="s">
        <v>1599</v>
      </c>
      <c r="DR4806" s="4" t="s">
        <v>247</v>
      </c>
      <c r="DS4806" t="s">
        <v>248</v>
      </c>
      <c r="DU4806">
        <v>206258.694205078</v>
      </c>
    </row>
    <row r="4807" spans="2:125">
      <c r="B4807" s="4" t="s">
        <v>197</v>
      </c>
      <c r="C4807" t="s">
        <v>198</v>
      </c>
      <c r="D4807" s="4" t="s">
        <v>199</v>
      </c>
      <c r="E4807" t="s">
        <v>200</v>
      </c>
      <c r="F4807" t="s">
        <v>201</v>
      </c>
      <c r="G4807" s="4" t="s">
        <v>239</v>
      </c>
      <c r="H4807" t="s">
        <v>240</v>
      </c>
      <c r="I4807" s="4" t="s">
        <v>239</v>
      </c>
      <c r="J4807" t="s">
        <v>240</v>
      </c>
      <c r="K4807" s="2">
        <v>45555</v>
      </c>
      <c r="L4807" t="s">
        <v>204</v>
      </c>
      <c r="M4807" t="s">
        <v>205</v>
      </c>
      <c r="N4807" t="s">
        <v>206</v>
      </c>
      <c r="V4807" t="s">
        <v>207</v>
      </c>
      <c r="W4807" s="2">
        <v>45555</v>
      </c>
      <c r="X4807" t="s">
        <v>246</v>
      </c>
      <c r="Y4807" t="s">
        <v>1608</v>
      </c>
      <c r="Z4807" t="s">
        <v>1609</v>
      </c>
      <c r="BZ4807" t="s">
        <v>211</v>
      </c>
      <c r="CA4807" t="s">
        <v>212</v>
      </c>
      <c r="CB4807" s="3">
        <v>14</v>
      </c>
      <c r="CF4807" s="4" t="s">
        <v>247</v>
      </c>
      <c r="CG4807" t="s">
        <v>248</v>
      </c>
      <c r="CJ4807" s="4" t="s">
        <v>215</v>
      </c>
      <c r="CK4807" t="s">
        <v>216</v>
      </c>
      <c r="CL4807" s="4" t="s">
        <v>215</v>
      </c>
      <c r="CM4807" t="s">
        <v>217</v>
      </c>
      <c r="CN4807" t="s">
        <v>218</v>
      </c>
      <c r="CO4807" s="4" t="s">
        <v>239</v>
      </c>
      <c r="CP4807" t="s">
        <v>240</v>
      </c>
      <c r="CQ4807" t="s">
        <v>219</v>
      </c>
      <c r="CR4807" s="4" t="s">
        <v>239</v>
      </c>
      <c r="CS4807" t="s">
        <v>240</v>
      </c>
      <c r="DI4807" s="4" t="s">
        <v>220</v>
      </c>
      <c r="DJ4807" t="s">
        <v>221</v>
      </c>
      <c r="DK4807" t="s">
        <v>1609</v>
      </c>
      <c r="DR4807" s="4" t="s">
        <v>247</v>
      </c>
      <c r="DS4807" t="s">
        <v>248</v>
      </c>
      <c r="DU4807">
        <v>206258.694205079</v>
      </c>
    </row>
    <row r="4808" spans="2:125">
      <c r="B4808" s="4" t="s">
        <v>197</v>
      </c>
      <c r="C4808" t="s">
        <v>198</v>
      </c>
      <c r="D4808" s="4" t="s">
        <v>199</v>
      </c>
      <c r="E4808" t="s">
        <v>200</v>
      </c>
      <c r="F4808" t="s">
        <v>201</v>
      </c>
      <c r="G4808" s="4" t="s">
        <v>239</v>
      </c>
      <c r="H4808" t="s">
        <v>240</v>
      </c>
      <c r="I4808" s="4" t="s">
        <v>239</v>
      </c>
      <c r="J4808" t="s">
        <v>240</v>
      </c>
      <c r="K4808" s="2">
        <v>45555</v>
      </c>
      <c r="L4808" t="s">
        <v>204</v>
      </c>
      <c r="M4808" t="s">
        <v>205</v>
      </c>
      <c r="N4808" t="s">
        <v>206</v>
      </c>
      <c r="V4808" t="s">
        <v>207</v>
      </c>
      <c r="W4808" s="2">
        <v>45555</v>
      </c>
      <c r="X4808" t="s">
        <v>241</v>
      </c>
      <c r="Y4808" t="s">
        <v>1596</v>
      </c>
      <c r="Z4808" t="s">
        <v>1597</v>
      </c>
      <c r="BZ4808" t="s">
        <v>297</v>
      </c>
      <c r="CA4808" t="s">
        <v>298</v>
      </c>
      <c r="CB4808" s="3">
        <v>905</v>
      </c>
      <c r="CF4808" s="4" t="s">
        <v>244</v>
      </c>
      <c r="CG4808" t="s">
        <v>245</v>
      </c>
      <c r="CJ4808" s="4" t="s">
        <v>215</v>
      </c>
      <c r="CK4808" t="s">
        <v>216</v>
      </c>
      <c r="CL4808" s="4" t="s">
        <v>215</v>
      </c>
      <c r="CM4808" t="s">
        <v>217</v>
      </c>
      <c r="CN4808" t="s">
        <v>218</v>
      </c>
      <c r="CO4808" s="4" t="s">
        <v>239</v>
      </c>
      <c r="CP4808" t="s">
        <v>240</v>
      </c>
      <c r="CQ4808" t="s">
        <v>219</v>
      </c>
      <c r="CR4808" s="4" t="s">
        <v>239</v>
      </c>
      <c r="CS4808" t="s">
        <v>240</v>
      </c>
      <c r="DI4808" s="4" t="s">
        <v>220</v>
      </c>
      <c r="DJ4808" t="s">
        <v>221</v>
      </c>
      <c r="DK4808" t="s">
        <v>1597</v>
      </c>
      <c r="DR4808" s="4" t="s">
        <v>244</v>
      </c>
      <c r="DS4808" t="s">
        <v>245</v>
      </c>
      <c r="DU4808">
        <v>206966.694205078</v>
      </c>
    </row>
    <row r="4809" spans="2:125">
      <c r="B4809" s="4" t="s">
        <v>197</v>
      </c>
      <c r="C4809" t="s">
        <v>198</v>
      </c>
      <c r="D4809" s="4" t="s">
        <v>199</v>
      </c>
      <c r="E4809" t="s">
        <v>200</v>
      </c>
      <c r="F4809" t="s">
        <v>201</v>
      </c>
      <c r="G4809" s="4" t="s">
        <v>239</v>
      </c>
      <c r="H4809" t="s">
        <v>240</v>
      </c>
      <c r="I4809" s="4" t="s">
        <v>239</v>
      </c>
      <c r="J4809" t="s">
        <v>240</v>
      </c>
      <c r="K4809" s="2">
        <v>45555</v>
      </c>
      <c r="L4809" t="s">
        <v>204</v>
      </c>
      <c r="M4809" t="s">
        <v>205</v>
      </c>
      <c r="N4809" t="s">
        <v>206</v>
      </c>
      <c r="V4809" t="s">
        <v>207</v>
      </c>
      <c r="W4809" s="2">
        <v>45555</v>
      </c>
      <c r="X4809" t="s">
        <v>246</v>
      </c>
      <c r="Y4809" t="s">
        <v>1598</v>
      </c>
      <c r="Z4809" t="s">
        <v>1599</v>
      </c>
      <c r="BZ4809" t="s">
        <v>297</v>
      </c>
      <c r="CA4809" t="s">
        <v>298</v>
      </c>
      <c r="CB4809" s="3">
        <v>328</v>
      </c>
      <c r="CF4809" s="4" t="s">
        <v>247</v>
      </c>
      <c r="CG4809" t="s">
        <v>248</v>
      </c>
      <c r="CJ4809" s="4" t="s">
        <v>215</v>
      </c>
      <c r="CK4809" t="s">
        <v>216</v>
      </c>
      <c r="CL4809" s="4" t="s">
        <v>215</v>
      </c>
      <c r="CM4809" t="s">
        <v>217</v>
      </c>
      <c r="CN4809" t="s">
        <v>218</v>
      </c>
      <c r="CO4809" s="4" t="s">
        <v>239</v>
      </c>
      <c r="CP4809" t="s">
        <v>240</v>
      </c>
      <c r="CQ4809" t="s">
        <v>219</v>
      </c>
      <c r="CR4809" s="4" t="s">
        <v>239</v>
      </c>
      <c r="CS4809" t="s">
        <v>240</v>
      </c>
      <c r="DI4809" s="4" t="s">
        <v>220</v>
      </c>
      <c r="DJ4809" t="s">
        <v>221</v>
      </c>
      <c r="DK4809" t="s">
        <v>1599</v>
      </c>
      <c r="DR4809" s="4" t="s">
        <v>247</v>
      </c>
      <c r="DS4809" t="s">
        <v>248</v>
      </c>
      <c r="DU4809">
        <v>206258.694205078</v>
      </c>
    </row>
    <row r="4810" spans="2:125">
      <c r="B4810" s="4" t="s">
        <v>197</v>
      </c>
      <c r="C4810" t="s">
        <v>198</v>
      </c>
      <c r="D4810" s="4" t="s">
        <v>199</v>
      </c>
      <c r="E4810" t="s">
        <v>200</v>
      </c>
      <c r="F4810" t="s">
        <v>201</v>
      </c>
      <c r="G4810" s="4" t="s">
        <v>239</v>
      </c>
      <c r="H4810" t="s">
        <v>240</v>
      </c>
      <c r="I4810" s="4" t="s">
        <v>239</v>
      </c>
      <c r="J4810" t="s">
        <v>240</v>
      </c>
      <c r="K4810" s="2">
        <v>45555</v>
      </c>
      <c r="L4810" t="s">
        <v>204</v>
      </c>
      <c r="M4810" t="s">
        <v>205</v>
      </c>
      <c r="N4810" t="s">
        <v>206</v>
      </c>
      <c r="V4810" t="s">
        <v>207</v>
      </c>
      <c r="W4810" s="2">
        <v>45555</v>
      </c>
      <c r="X4810" t="s">
        <v>246</v>
      </c>
      <c r="Y4810" t="s">
        <v>1608</v>
      </c>
      <c r="Z4810" t="s">
        <v>1609</v>
      </c>
      <c r="BZ4810" t="s">
        <v>211</v>
      </c>
      <c r="CA4810" t="s">
        <v>212</v>
      </c>
      <c r="CB4810" s="3">
        <v>107</v>
      </c>
      <c r="CF4810" s="4" t="s">
        <v>247</v>
      </c>
      <c r="CG4810" t="s">
        <v>248</v>
      </c>
      <c r="CJ4810" s="4" t="s">
        <v>215</v>
      </c>
      <c r="CK4810" t="s">
        <v>216</v>
      </c>
      <c r="CL4810" s="4" t="s">
        <v>215</v>
      </c>
      <c r="CM4810" t="s">
        <v>217</v>
      </c>
      <c r="CN4810" t="s">
        <v>218</v>
      </c>
      <c r="CO4810" s="4" t="s">
        <v>239</v>
      </c>
      <c r="CP4810" t="s">
        <v>240</v>
      </c>
      <c r="CQ4810" t="s">
        <v>219</v>
      </c>
      <c r="CR4810" s="4" t="s">
        <v>239</v>
      </c>
      <c r="CS4810" t="s">
        <v>240</v>
      </c>
      <c r="DI4810" s="4" t="s">
        <v>220</v>
      </c>
      <c r="DJ4810" t="s">
        <v>221</v>
      </c>
      <c r="DK4810" t="s">
        <v>1609</v>
      </c>
      <c r="DR4810" s="4" t="s">
        <v>247</v>
      </c>
      <c r="DS4810" t="s">
        <v>248</v>
      </c>
      <c r="DU4810">
        <v>206258.694205079</v>
      </c>
    </row>
    <row r="4811" spans="2:125">
      <c r="B4811" s="4" t="s">
        <v>197</v>
      </c>
      <c r="C4811" t="s">
        <v>198</v>
      </c>
      <c r="D4811" s="4" t="s">
        <v>199</v>
      </c>
      <c r="E4811" t="s">
        <v>200</v>
      </c>
      <c r="F4811" t="s">
        <v>201</v>
      </c>
      <c r="G4811" s="4" t="s">
        <v>239</v>
      </c>
      <c r="H4811" t="s">
        <v>240</v>
      </c>
      <c r="I4811" s="4" t="s">
        <v>239</v>
      </c>
      <c r="J4811" t="s">
        <v>240</v>
      </c>
      <c r="K4811" s="2">
        <v>45555</v>
      </c>
      <c r="L4811" t="s">
        <v>204</v>
      </c>
      <c r="M4811" t="s">
        <v>205</v>
      </c>
      <c r="N4811" t="s">
        <v>206</v>
      </c>
      <c r="V4811" t="s">
        <v>207</v>
      </c>
      <c r="W4811" s="2">
        <v>45555</v>
      </c>
      <c r="X4811" t="s">
        <v>241</v>
      </c>
      <c r="Y4811" t="s">
        <v>1596</v>
      </c>
      <c r="Z4811" t="s">
        <v>1597</v>
      </c>
      <c r="BZ4811" t="s">
        <v>297</v>
      </c>
      <c r="CA4811" t="s">
        <v>298</v>
      </c>
      <c r="CB4811" s="3">
        <v>1156</v>
      </c>
      <c r="CF4811" s="4" t="s">
        <v>244</v>
      </c>
      <c r="CG4811" t="s">
        <v>245</v>
      </c>
      <c r="CJ4811" s="4" t="s">
        <v>215</v>
      </c>
      <c r="CK4811" t="s">
        <v>216</v>
      </c>
      <c r="CL4811" s="4" t="s">
        <v>215</v>
      </c>
      <c r="CM4811" t="s">
        <v>217</v>
      </c>
      <c r="CN4811" t="s">
        <v>218</v>
      </c>
      <c r="CO4811" s="4" t="s">
        <v>239</v>
      </c>
      <c r="CP4811" t="s">
        <v>240</v>
      </c>
      <c r="CQ4811" t="s">
        <v>219</v>
      </c>
      <c r="CR4811" s="4" t="s">
        <v>239</v>
      </c>
      <c r="CS4811" t="s">
        <v>240</v>
      </c>
      <c r="DI4811" s="4" t="s">
        <v>220</v>
      </c>
      <c r="DJ4811" t="s">
        <v>221</v>
      </c>
      <c r="DK4811" t="s">
        <v>1597</v>
      </c>
      <c r="DR4811" s="4" t="s">
        <v>244</v>
      </c>
      <c r="DS4811" t="s">
        <v>245</v>
      </c>
      <c r="DU4811">
        <v>206966.694205078</v>
      </c>
    </row>
    <row r="4812" spans="2:125">
      <c r="B4812" s="4" t="s">
        <v>197</v>
      </c>
      <c r="C4812" t="s">
        <v>198</v>
      </c>
      <c r="D4812" s="4" t="s">
        <v>199</v>
      </c>
      <c r="E4812" t="s">
        <v>200</v>
      </c>
      <c r="F4812" t="s">
        <v>201</v>
      </c>
      <c r="G4812" s="4" t="s">
        <v>239</v>
      </c>
      <c r="H4812" t="s">
        <v>240</v>
      </c>
      <c r="I4812" s="4" t="s">
        <v>239</v>
      </c>
      <c r="J4812" t="s">
        <v>240</v>
      </c>
      <c r="K4812" s="2">
        <v>45555</v>
      </c>
      <c r="L4812" t="s">
        <v>204</v>
      </c>
      <c r="M4812" t="s">
        <v>205</v>
      </c>
      <c r="N4812" t="s">
        <v>206</v>
      </c>
      <c r="V4812" t="s">
        <v>207</v>
      </c>
      <c r="W4812" s="2">
        <v>45555</v>
      </c>
      <c r="X4812" t="s">
        <v>246</v>
      </c>
      <c r="Y4812" t="s">
        <v>1598</v>
      </c>
      <c r="Z4812" t="s">
        <v>1599</v>
      </c>
      <c r="BZ4812" t="s">
        <v>297</v>
      </c>
      <c r="CA4812" t="s">
        <v>298</v>
      </c>
      <c r="CB4812" s="3">
        <v>249</v>
      </c>
      <c r="CF4812" s="4" t="s">
        <v>247</v>
      </c>
      <c r="CG4812" t="s">
        <v>248</v>
      </c>
      <c r="CJ4812" s="4" t="s">
        <v>215</v>
      </c>
      <c r="CK4812" t="s">
        <v>216</v>
      </c>
      <c r="CL4812" s="4" t="s">
        <v>215</v>
      </c>
      <c r="CM4812" t="s">
        <v>217</v>
      </c>
      <c r="CN4812" t="s">
        <v>218</v>
      </c>
      <c r="CO4812" s="4" t="s">
        <v>239</v>
      </c>
      <c r="CP4812" t="s">
        <v>240</v>
      </c>
      <c r="CQ4812" t="s">
        <v>219</v>
      </c>
      <c r="CR4812" s="4" t="s">
        <v>239</v>
      </c>
      <c r="CS4812" t="s">
        <v>240</v>
      </c>
      <c r="DI4812" s="4" t="s">
        <v>220</v>
      </c>
      <c r="DJ4812" t="s">
        <v>221</v>
      </c>
      <c r="DK4812" t="s">
        <v>1599</v>
      </c>
      <c r="DR4812" s="4" t="s">
        <v>247</v>
      </c>
      <c r="DS4812" t="s">
        <v>248</v>
      </c>
      <c r="DU4812">
        <v>206258.694205078</v>
      </c>
    </row>
    <row r="4813" spans="2:125">
      <c r="B4813" s="4" t="s">
        <v>197</v>
      </c>
      <c r="C4813" t="s">
        <v>198</v>
      </c>
      <c r="D4813" s="4" t="s">
        <v>199</v>
      </c>
      <c r="E4813" t="s">
        <v>200</v>
      </c>
      <c r="F4813" t="s">
        <v>201</v>
      </c>
      <c r="G4813" s="4" t="s">
        <v>239</v>
      </c>
      <c r="H4813" t="s">
        <v>240</v>
      </c>
      <c r="I4813" s="4" t="s">
        <v>239</v>
      </c>
      <c r="J4813" t="s">
        <v>240</v>
      </c>
      <c r="K4813" s="2">
        <v>45555</v>
      </c>
      <c r="L4813" t="s">
        <v>204</v>
      </c>
      <c r="M4813" t="s">
        <v>205</v>
      </c>
      <c r="N4813" t="s">
        <v>206</v>
      </c>
      <c r="V4813" t="s">
        <v>207</v>
      </c>
      <c r="W4813" s="2">
        <v>45555</v>
      </c>
      <c r="X4813" t="s">
        <v>1612</v>
      </c>
      <c r="Y4813" t="s">
        <v>1608</v>
      </c>
      <c r="Z4813" t="s">
        <v>1609</v>
      </c>
      <c r="BZ4813" t="s">
        <v>211</v>
      </c>
      <c r="CA4813" t="s">
        <v>212</v>
      </c>
      <c r="CB4813" s="3">
        <v>1</v>
      </c>
      <c r="CF4813" s="4" t="s">
        <v>1158</v>
      </c>
      <c r="CG4813" t="s">
        <v>1159</v>
      </c>
      <c r="CJ4813" s="4" t="s">
        <v>215</v>
      </c>
      <c r="CK4813" t="s">
        <v>216</v>
      </c>
      <c r="CL4813" s="4" t="s">
        <v>215</v>
      </c>
      <c r="CM4813" t="s">
        <v>217</v>
      </c>
      <c r="CN4813" t="s">
        <v>218</v>
      </c>
      <c r="CO4813" s="4" t="s">
        <v>239</v>
      </c>
      <c r="CP4813" t="s">
        <v>240</v>
      </c>
      <c r="CQ4813" t="s">
        <v>219</v>
      </c>
      <c r="CR4813" s="4" t="s">
        <v>239</v>
      </c>
      <c r="CS4813" t="s">
        <v>240</v>
      </c>
      <c r="DI4813" s="4" t="s">
        <v>220</v>
      </c>
      <c r="DJ4813" t="s">
        <v>221</v>
      </c>
      <c r="DK4813" t="s">
        <v>1609</v>
      </c>
      <c r="DR4813" s="4" t="s">
        <v>1158</v>
      </c>
      <c r="DS4813" t="s">
        <v>1159</v>
      </c>
      <c r="DU4813">
        <v>206906.694205079</v>
      </c>
    </row>
    <row r="4814" spans="2:125">
      <c r="B4814" s="4" t="s">
        <v>197</v>
      </c>
      <c r="C4814" t="s">
        <v>198</v>
      </c>
      <c r="D4814" s="4" t="s">
        <v>199</v>
      </c>
      <c r="E4814" t="s">
        <v>200</v>
      </c>
      <c r="F4814" t="s">
        <v>201</v>
      </c>
      <c r="G4814" s="4" t="s">
        <v>239</v>
      </c>
      <c r="H4814" t="s">
        <v>240</v>
      </c>
      <c r="I4814" s="4" t="s">
        <v>239</v>
      </c>
      <c r="J4814" t="s">
        <v>240</v>
      </c>
      <c r="K4814" s="2">
        <v>45555</v>
      </c>
      <c r="L4814" t="s">
        <v>204</v>
      </c>
      <c r="M4814" t="s">
        <v>205</v>
      </c>
      <c r="N4814" t="s">
        <v>206</v>
      </c>
      <c r="V4814" t="s">
        <v>207</v>
      </c>
      <c r="W4814" s="2">
        <v>45555</v>
      </c>
      <c r="X4814" t="s">
        <v>241</v>
      </c>
      <c r="Y4814" t="s">
        <v>1596</v>
      </c>
      <c r="Z4814" t="s">
        <v>1597</v>
      </c>
      <c r="BZ4814" t="s">
        <v>297</v>
      </c>
      <c r="CA4814" t="s">
        <v>298</v>
      </c>
      <c r="CB4814" s="3">
        <v>550</v>
      </c>
      <c r="CF4814" s="4" t="s">
        <v>244</v>
      </c>
      <c r="CG4814" t="s">
        <v>245</v>
      </c>
      <c r="CJ4814" s="4" t="s">
        <v>215</v>
      </c>
      <c r="CK4814" t="s">
        <v>216</v>
      </c>
      <c r="CL4814" s="4" t="s">
        <v>215</v>
      </c>
      <c r="CM4814" t="s">
        <v>217</v>
      </c>
      <c r="CN4814" t="s">
        <v>218</v>
      </c>
      <c r="CO4814" s="4" t="s">
        <v>239</v>
      </c>
      <c r="CP4814" t="s">
        <v>240</v>
      </c>
      <c r="CQ4814" t="s">
        <v>219</v>
      </c>
      <c r="CR4814" s="4" t="s">
        <v>239</v>
      </c>
      <c r="CS4814" t="s">
        <v>240</v>
      </c>
      <c r="DI4814" s="4" t="s">
        <v>220</v>
      </c>
      <c r="DJ4814" t="s">
        <v>221</v>
      </c>
      <c r="DK4814" t="s">
        <v>1597</v>
      </c>
      <c r="DR4814" s="4" t="s">
        <v>244</v>
      </c>
      <c r="DS4814" t="s">
        <v>245</v>
      </c>
      <c r="DU4814">
        <v>206966.694205078</v>
      </c>
    </row>
    <row r="4815" spans="2:125">
      <c r="B4815" s="4" t="s">
        <v>197</v>
      </c>
      <c r="C4815" t="s">
        <v>198</v>
      </c>
      <c r="D4815" s="4" t="s">
        <v>199</v>
      </c>
      <c r="E4815" t="s">
        <v>200</v>
      </c>
      <c r="F4815" t="s">
        <v>201</v>
      </c>
      <c r="G4815" s="4" t="s">
        <v>239</v>
      </c>
      <c r="H4815" t="s">
        <v>240</v>
      </c>
      <c r="I4815" s="4" t="s">
        <v>239</v>
      </c>
      <c r="J4815" t="s">
        <v>240</v>
      </c>
      <c r="K4815" s="2">
        <v>45555</v>
      </c>
      <c r="L4815" t="s">
        <v>204</v>
      </c>
      <c r="M4815" t="s">
        <v>205</v>
      </c>
      <c r="N4815" t="s">
        <v>206</v>
      </c>
      <c r="V4815" t="s">
        <v>207</v>
      </c>
      <c r="W4815" s="2">
        <v>45555</v>
      </c>
      <c r="X4815" t="s">
        <v>246</v>
      </c>
      <c r="Y4815" t="s">
        <v>1598</v>
      </c>
      <c r="Z4815" t="s">
        <v>1599</v>
      </c>
      <c r="BZ4815" t="s">
        <v>297</v>
      </c>
      <c r="CA4815" t="s">
        <v>298</v>
      </c>
      <c r="CB4815" s="3">
        <v>797</v>
      </c>
      <c r="CF4815" s="4" t="s">
        <v>247</v>
      </c>
      <c r="CG4815" t="s">
        <v>248</v>
      </c>
      <c r="CJ4815" s="4" t="s">
        <v>215</v>
      </c>
      <c r="CK4815" t="s">
        <v>216</v>
      </c>
      <c r="CL4815" s="4" t="s">
        <v>215</v>
      </c>
      <c r="CM4815" t="s">
        <v>217</v>
      </c>
      <c r="CN4815" t="s">
        <v>218</v>
      </c>
      <c r="CO4815" s="4" t="s">
        <v>239</v>
      </c>
      <c r="CP4815" t="s">
        <v>240</v>
      </c>
      <c r="CQ4815" t="s">
        <v>219</v>
      </c>
      <c r="CR4815" s="4" t="s">
        <v>239</v>
      </c>
      <c r="CS4815" t="s">
        <v>240</v>
      </c>
      <c r="DI4815" s="4" t="s">
        <v>220</v>
      </c>
      <c r="DJ4815" t="s">
        <v>221</v>
      </c>
      <c r="DK4815" t="s">
        <v>1599</v>
      </c>
      <c r="DR4815" s="4" t="s">
        <v>247</v>
      </c>
      <c r="DS4815" t="s">
        <v>248</v>
      </c>
      <c r="DU4815">
        <v>206258.694205078</v>
      </c>
    </row>
    <row r="4816" spans="2:125">
      <c r="B4816" s="4" t="s">
        <v>197</v>
      </c>
      <c r="C4816" t="s">
        <v>198</v>
      </c>
      <c r="D4816" s="4" t="s">
        <v>199</v>
      </c>
      <c r="E4816" t="s">
        <v>200</v>
      </c>
      <c r="F4816" t="s">
        <v>201</v>
      </c>
      <c r="G4816" s="4" t="s">
        <v>239</v>
      </c>
      <c r="H4816" t="s">
        <v>240</v>
      </c>
      <c r="I4816" s="4" t="s">
        <v>239</v>
      </c>
      <c r="J4816" t="s">
        <v>240</v>
      </c>
      <c r="K4816" s="2">
        <v>45555</v>
      </c>
      <c r="L4816" t="s">
        <v>204</v>
      </c>
      <c r="M4816" t="s">
        <v>205</v>
      </c>
      <c r="N4816" t="s">
        <v>206</v>
      </c>
      <c r="V4816" t="s">
        <v>207</v>
      </c>
      <c r="W4816" s="2">
        <v>45555</v>
      </c>
      <c r="X4816" t="s">
        <v>1612</v>
      </c>
      <c r="Y4816" t="s">
        <v>1608</v>
      </c>
      <c r="Z4816" t="s">
        <v>1609</v>
      </c>
      <c r="BZ4816" t="s">
        <v>211</v>
      </c>
      <c r="CA4816" t="s">
        <v>212</v>
      </c>
      <c r="CB4816" s="3">
        <v>1</v>
      </c>
      <c r="CF4816" s="4" t="s">
        <v>1158</v>
      </c>
      <c r="CG4816" t="s">
        <v>1159</v>
      </c>
      <c r="CJ4816" s="4" t="s">
        <v>215</v>
      </c>
      <c r="CK4816" t="s">
        <v>216</v>
      </c>
      <c r="CL4816" s="4" t="s">
        <v>215</v>
      </c>
      <c r="CM4816" t="s">
        <v>217</v>
      </c>
      <c r="CN4816" t="s">
        <v>218</v>
      </c>
      <c r="CO4816" s="4" t="s">
        <v>239</v>
      </c>
      <c r="CP4816" t="s">
        <v>240</v>
      </c>
      <c r="CQ4816" t="s">
        <v>219</v>
      </c>
      <c r="CR4816" s="4" t="s">
        <v>239</v>
      </c>
      <c r="CS4816" t="s">
        <v>240</v>
      </c>
      <c r="DI4816" s="4" t="s">
        <v>220</v>
      </c>
      <c r="DJ4816" t="s">
        <v>221</v>
      </c>
      <c r="DK4816" t="s">
        <v>1609</v>
      </c>
      <c r="DR4816" s="4" t="s">
        <v>1158</v>
      </c>
      <c r="DS4816" t="s">
        <v>1159</v>
      </c>
      <c r="DU4816">
        <v>206906.694205079</v>
      </c>
    </row>
    <row r="4817" spans="2:125">
      <c r="B4817" s="4" t="s">
        <v>197</v>
      </c>
      <c r="C4817" t="s">
        <v>198</v>
      </c>
      <c r="D4817" s="4" t="s">
        <v>199</v>
      </c>
      <c r="E4817" t="s">
        <v>200</v>
      </c>
      <c r="F4817" t="s">
        <v>201</v>
      </c>
      <c r="G4817" s="4" t="s">
        <v>239</v>
      </c>
      <c r="H4817" t="s">
        <v>240</v>
      </c>
      <c r="I4817" s="4" t="s">
        <v>239</v>
      </c>
      <c r="J4817" t="s">
        <v>240</v>
      </c>
      <c r="K4817" s="2">
        <v>45555</v>
      </c>
      <c r="L4817" t="s">
        <v>204</v>
      </c>
      <c r="M4817" t="s">
        <v>205</v>
      </c>
      <c r="N4817" t="s">
        <v>206</v>
      </c>
      <c r="V4817" t="s">
        <v>207</v>
      </c>
      <c r="W4817" s="2">
        <v>45555</v>
      </c>
      <c r="X4817" t="s">
        <v>246</v>
      </c>
      <c r="Y4817" t="s">
        <v>1596</v>
      </c>
      <c r="Z4817" t="s">
        <v>1597</v>
      </c>
      <c r="BZ4817" t="s">
        <v>297</v>
      </c>
      <c r="CA4817" t="s">
        <v>298</v>
      </c>
      <c r="CB4817" s="3">
        <v>569</v>
      </c>
      <c r="CF4817" s="4" t="s">
        <v>247</v>
      </c>
      <c r="CG4817" t="s">
        <v>248</v>
      </c>
      <c r="CJ4817" s="4" t="s">
        <v>215</v>
      </c>
      <c r="CK4817" t="s">
        <v>216</v>
      </c>
      <c r="CL4817" s="4" t="s">
        <v>215</v>
      </c>
      <c r="CM4817" t="s">
        <v>217</v>
      </c>
      <c r="CN4817" t="s">
        <v>218</v>
      </c>
      <c r="CO4817" s="4" t="s">
        <v>239</v>
      </c>
      <c r="CP4817" t="s">
        <v>240</v>
      </c>
      <c r="CQ4817" t="s">
        <v>219</v>
      </c>
      <c r="CR4817" s="4" t="s">
        <v>239</v>
      </c>
      <c r="CS4817" t="s">
        <v>240</v>
      </c>
      <c r="DI4817" s="4" t="s">
        <v>220</v>
      </c>
      <c r="DJ4817" t="s">
        <v>221</v>
      </c>
      <c r="DK4817" t="s">
        <v>1597</v>
      </c>
      <c r="DR4817" s="4" t="s">
        <v>247</v>
      </c>
      <c r="DS4817" t="s">
        <v>248</v>
      </c>
      <c r="DU4817">
        <v>206258.694205078</v>
      </c>
    </row>
    <row r="4818" spans="2:125">
      <c r="B4818" s="4" t="s">
        <v>197</v>
      </c>
      <c r="C4818" t="s">
        <v>198</v>
      </c>
      <c r="D4818" s="4" t="s">
        <v>199</v>
      </c>
      <c r="E4818" t="s">
        <v>200</v>
      </c>
      <c r="F4818" t="s">
        <v>201</v>
      </c>
      <c r="G4818" s="4" t="s">
        <v>239</v>
      </c>
      <c r="H4818" t="s">
        <v>240</v>
      </c>
      <c r="I4818" s="4" t="s">
        <v>239</v>
      </c>
      <c r="J4818" t="s">
        <v>240</v>
      </c>
      <c r="K4818" s="2">
        <v>45555</v>
      </c>
      <c r="L4818" t="s">
        <v>204</v>
      </c>
      <c r="M4818" t="s">
        <v>205</v>
      </c>
      <c r="N4818" t="s">
        <v>206</v>
      </c>
      <c r="V4818" t="s">
        <v>207</v>
      </c>
      <c r="W4818" s="2">
        <v>45555</v>
      </c>
      <c r="X4818" t="s">
        <v>246</v>
      </c>
      <c r="Y4818" t="s">
        <v>1596</v>
      </c>
      <c r="Z4818" t="s">
        <v>1597</v>
      </c>
      <c r="BZ4818" t="s">
        <v>297</v>
      </c>
      <c r="CA4818" t="s">
        <v>298</v>
      </c>
      <c r="CB4818" s="3">
        <v>1321</v>
      </c>
      <c r="CF4818" s="4" t="s">
        <v>247</v>
      </c>
      <c r="CG4818" t="s">
        <v>248</v>
      </c>
      <c r="CJ4818" s="4" t="s">
        <v>215</v>
      </c>
      <c r="CK4818" t="s">
        <v>216</v>
      </c>
      <c r="CL4818" s="4" t="s">
        <v>215</v>
      </c>
      <c r="CM4818" t="s">
        <v>217</v>
      </c>
      <c r="CN4818" t="s">
        <v>218</v>
      </c>
      <c r="CO4818" s="4" t="s">
        <v>239</v>
      </c>
      <c r="CP4818" t="s">
        <v>240</v>
      </c>
      <c r="CQ4818" t="s">
        <v>219</v>
      </c>
      <c r="CR4818" s="4" t="s">
        <v>239</v>
      </c>
      <c r="CS4818" t="s">
        <v>240</v>
      </c>
      <c r="DI4818" s="4" t="s">
        <v>220</v>
      </c>
      <c r="DJ4818" t="s">
        <v>221</v>
      </c>
      <c r="DK4818" t="s">
        <v>1597</v>
      </c>
      <c r="DR4818" s="4" t="s">
        <v>247</v>
      </c>
      <c r="DS4818" t="s">
        <v>248</v>
      </c>
      <c r="DU4818">
        <v>206258.694205078</v>
      </c>
    </row>
    <row r="4819" spans="2:125">
      <c r="B4819" s="4" t="s">
        <v>197</v>
      </c>
      <c r="C4819" t="s">
        <v>198</v>
      </c>
      <c r="D4819" s="4" t="s">
        <v>199</v>
      </c>
      <c r="E4819" t="s">
        <v>200</v>
      </c>
      <c r="F4819" t="s">
        <v>201</v>
      </c>
      <c r="G4819" s="4" t="s">
        <v>239</v>
      </c>
      <c r="H4819" t="s">
        <v>240</v>
      </c>
      <c r="I4819" s="4" t="s">
        <v>239</v>
      </c>
      <c r="J4819" t="s">
        <v>240</v>
      </c>
      <c r="K4819" s="2">
        <v>45555</v>
      </c>
      <c r="L4819" t="s">
        <v>204</v>
      </c>
      <c r="M4819" t="s">
        <v>205</v>
      </c>
      <c r="N4819" t="s">
        <v>206</v>
      </c>
      <c r="V4819" t="s">
        <v>207</v>
      </c>
      <c r="W4819" s="2">
        <v>45555</v>
      </c>
      <c r="X4819" t="s">
        <v>246</v>
      </c>
      <c r="Y4819" t="s">
        <v>1596</v>
      </c>
      <c r="Z4819" t="s">
        <v>1597</v>
      </c>
      <c r="BZ4819" t="s">
        <v>297</v>
      </c>
      <c r="CA4819" t="s">
        <v>298</v>
      </c>
      <c r="CB4819" s="3">
        <v>1216</v>
      </c>
      <c r="CF4819" s="4" t="s">
        <v>247</v>
      </c>
      <c r="CG4819" t="s">
        <v>248</v>
      </c>
      <c r="CJ4819" s="4" t="s">
        <v>215</v>
      </c>
      <c r="CK4819" t="s">
        <v>216</v>
      </c>
      <c r="CL4819" s="4" t="s">
        <v>215</v>
      </c>
      <c r="CM4819" t="s">
        <v>217</v>
      </c>
      <c r="CN4819" t="s">
        <v>218</v>
      </c>
      <c r="CO4819" s="4" t="s">
        <v>239</v>
      </c>
      <c r="CP4819" t="s">
        <v>240</v>
      </c>
      <c r="CQ4819" t="s">
        <v>219</v>
      </c>
      <c r="CR4819" s="4" t="s">
        <v>239</v>
      </c>
      <c r="CS4819" t="s">
        <v>240</v>
      </c>
      <c r="DI4819" s="4" t="s">
        <v>220</v>
      </c>
      <c r="DJ4819" t="s">
        <v>221</v>
      </c>
      <c r="DK4819" t="s">
        <v>1597</v>
      </c>
      <c r="DR4819" s="4" t="s">
        <v>247</v>
      </c>
      <c r="DS4819" t="s">
        <v>248</v>
      </c>
      <c r="DU4819">
        <v>206258.694205078</v>
      </c>
    </row>
    <row r="4820" spans="2:125">
      <c r="B4820" s="4" t="s">
        <v>197</v>
      </c>
      <c r="C4820" t="s">
        <v>198</v>
      </c>
      <c r="D4820" s="4" t="s">
        <v>199</v>
      </c>
      <c r="E4820" t="s">
        <v>200</v>
      </c>
      <c r="F4820" t="s">
        <v>201</v>
      </c>
      <c r="G4820" s="4" t="s">
        <v>239</v>
      </c>
      <c r="H4820" t="s">
        <v>240</v>
      </c>
      <c r="I4820" s="4" t="s">
        <v>239</v>
      </c>
      <c r="J4820" t="s">
        <v>240</v>
      </c>
      <c r="K4820" s="2">
        <v>45555</v>
      </c>
      <c r="L4820" t="s">
        <v>204</v>
      </c>
      <c r="M4820" t="s">
        <v>205</v>
      </c>
      <c r="N4820" t="s">
        <v>206</v>
      </c>
      <c r="V4820" t="s">
        <v>207</v>
      </c>
      <c r="W4820" s="2">
        <v>45555</v>
      </c>
      <c r="X4820" t="s">
        <v>246</v>
      </c>
      <c r="Y4820" t="s">
        <v>1596</v>
      </c>
      <c r="Z4820" t="s">
        <v>1597</v>
      </c>
      <c r="BZ4820" t="s">
        <v>297</v>
      </c>
      <c r="CA4820" t="s">
        <v>298</v>
      </c>
      <c r="CB4820" s="3">
        <v>709</v>
      </c>
      <c r="CF4820" s="4" t="s">
        <v>247</v>
      </c>
      <c r="CG4820" t="s">
        <v>248</v>
      </c>
      <c r="CJ4820" s="4" t="s">
        <v>215</v>
      </c>
      <c r="CK4820" t="s">
        <v>216</v>
      </c>
      <c r="CL4820" s="4" t="s">
        <v>215</v>
      </c>
      <c r="CM4820" t="s">
        <v>217</v>
      </c>
      <c r="CN4820" t="s">
        <v>218</v>
      </c>
      <c r="CO4820" s="4" t="s">
        <v>239</v>
      </c>
      <c r="CP4820" t="s">
        <v>240</v>
      </c>
      <c r="CQ4820" t="s">
        <v>219</v>
      </c>
      <c r="CR4820" s="4" t="s">
        <v>239</v>
      </c>
      <c r="CS4820" t="s">
        <v>240</v>
      </c>
      <c r="DI4820" s="4" t="s">
        <v>220</v>
      </c>
      <c r="DJ4820" t="s">
        <v>221</v>
      </c>
      <c r="DK4820" t="s">
        <v>1597</v>
      </c>
      <c r="DR4820" s="4" t="s">
        <v>247</v>
      </c>
      <c r="DS4820" t="s">
        <v>248</v>
      </c>
      <c r="DU4820">
        <v>206258.694205078</v>
      </c>
    </row>
    <row r="4821" spans="2:125">
      <c r="B4821" s="4" t="s">
        <v>197</v>
      </c>
      <c r="C4821" t="s">
        <v>198</v>
      </c>
      <c r="D4821" s="4" t="s">
        <v>199</v>
      </c>
      <c r="E4821" t="s">
        <v>200</v>
      </c>
      <c r="F4821" t="s">
        <v>201</v>
      </c>
      <c r="G4821" s="4" t="s">
        <v>239</v>
      </c>
      <c r="H4821" t="s">
        <v>240</v>
      </c>
      <c r="I4821" s="4" t="s">
        <v>239</v>
      </c>
      <c r="J4821" t="s">
        <v>240</v>
      </c>
      <c r="K4821" s="2">
        <v>45555</v>
      </c>
      <c r="L4821" t="s">
        <v>204</v>
      </c>
      <c r="M4821" t="s">
        <v>205</v>
      </c>
      <c r="N4821" t="s">
        <v>206</v>
      </c>
      <c r="V4821" t="s">
        <v>207</v>
      </c>
      <c r="W4821" s="2">
        <v>45555</v>
      </c>
      <c r="X4821" t="s">
        <v>246</v>
      </c>
      <c r="Y4821" t="s">
        <v>1596</v>
      </c>
      <c r="Z4821" t="s">
        <v>1597</v>
      </c>
      <c r="BZ4821" t="s">
        <v>297</v>
      </c>
      <c r="CA4821" t="s">
        <v>298</v>
      </c>
      <c r="CB4821" s="3">
        <v>1183</v>
      </c>
      <c r="CF4821" s="4" t="s">
        <v>247</v>
      </c>
      <c r="CG4821" t="s">
        <v>248</v>
      </c>
      <c r="CJ4821" s="4" t="s">
        <v>215</v>
      </c>
      <c r="CK4821" t="s">
        <v>216</v>
      </c>
      <c r="CL4821" s="4" t="s">
        <v>215</v>
      </c>
      <c r="CM4821" t="s">
        <v>217</v>
      </c>
      <c r="CN4821" t="s">
        <v>218</v>
      </c>
      <c r="CO4821" s="4" t="s">
        <v>239</v>
      </c>
      <c r="CP4821" t="s">
        <v>240</v>
      </c>
      <c r="CQ4821" t="s">
        <v>219</v>
      </c>
      <c r="CR4821" s="4" t="s">
        <v>239</v>
      </c>
      <c r="CS4821" t="s">
        <v>240</v>
      </c>
      <c r="DI4821" s="4" t="s">
        <v>220</v>
      </c>
      <c r="DJ4821" t="s">
        <v>221</v>
      </c>
      <c r="DK4821" t="s">
        <v>1597</v>
      </c>
      <c r="DR4821" s="4" t="s">
        <v>247</v>
      </c>
      <c r="DS4821" t="s">
        <v>248</v>
      </c>
      <c r="DU4821">
        <v>206258.694205078</v>
      </c>
    </row>
    <row r="4822" spans="2:125">
      <c r="B4822" s="4" t="s">
        <v>197</v>
      </c>
      <c r="C4822" t="s">
        <v>198</v>
      </c>
      <c r="D4822" s="4" t="s">
        <v>199</v>
      </c>
      <c r="E4822" t="s">
        <v>200</v>
      </c>
      <c r="F4822" t="s">
        <v>201</v>
      </c>
      <c r="G4822" s="4" t="s">
        <v>239</v>
      </c>
      <c r="H4822" t="s">
        <v>240</v>
      </c>
      <c r="I4822" s="4" t="s">
        <v>239</v>
      </c>
      <c r="J4822" t="s">
        <v>240</v>
      </c>
      <c r="K4822" s="2">
        <v>45555</v>
      </c>
      <c r="L4822" t="s">
        <v>204</v>
      </c>
      <c r="M4822" t="s">
        <v>205</v>
      </c>
      <c r="N4822" t="s">
        <v>206</v>
      </c>
      <c r="V4822" t="s">
        <v>207</v>
      </c>
      <c r="W4822" s="2">
        <v>45555</v>
      </c>
      <c r="X4822" t="s">
        <v>246</v>
      </c>
      <c r="Y4822" t="s">
        <v>1596</v>
      </c>
      <c r="Z4822" t="s">
        <v>1597</v>
      </c>
      <c r="BZ4822" t="s">
        <v>297</v>
      </c>
      <c r="CA4822" t="s">
        <v>298</v>
      </c>
      <c r="CB4822" s="3">
        <v>735</v>
      </c>
      <c r="CF4822" s="4" t="s">
        <v>247</v>
      </c>
      <c r="CG4822" t="s">
        <v>248</v>
      </c>
      <c r="CJ4822" s="4" t="s">
        <v>215</v>
      </c>
      <c r="CK4822" t="s">
        <v>216</v>
      </c>
      <c r="CL4822" s="4" t="s">
        <v>215</v>
      </c>
      <c r="CM4822" t="s">
        <v>217</v>
      </c>
      <c r="CN4822" t="s">
        <v>218</v>
      </c>
      <c r="CO4822" s="4" t="s">
        <v>239</v>
      </c>
      <c r="CP4822" t="s">
        <v>240</v>
      </c>
      <c r="CQ4822" t="s">
        <v>219</v>
      </c>
      <c r="CR4822" s="4" t="s">
        <v>239</v>
      </c>
      <c r="CS4822" t="s">
        <v>240</v>
      </c>
      <c r="DI4822" s="4" t="s">
        <v>220</v>
      </c>
      <c r="DJ4822" t="s">
        <v>221</v>
      </c>
      <c r="DK4822" t="s">
        <v>1597</v>
      </c>
      <c r="DR4822" s="4" t="s">
        <v>247</v>
      </c>
      <c r="DS4822" t="s">
        <v>248</v>
      </c>
      <c r="DU4822">
        <v>206258.694205078</v>
      </c>
    </row>
    <row r="4823" spans="2:125">
      <c r="B4823" s="4" t="s">
        <v>197</v>
      </c>
      <c r="C4823" t="s">
        <v>198</v>
      </c>
      <c r="D4823" s="4" t="s">
        <v>199</v>
      </c>
      <c r="E4823" t="s">
        <v>200</v>
      </c>
      <c r="F4823" t="s">
        <v>201</v>
      </c>
      <c r="G4823" s="4" t="s">
        <v>239</v>
      </c>
      <c r="H4823" t="s">
        <v>240</v>
      </c>
      <c r="I4823" s="4" t="s">
        <v>239</v>
      </c>
      <c r="J4823" t="s">
        <v>240</v>
      </c>
      <c r="K4823" s="2">
        <v>45555</v>
      </c>
      <c r="L4823" t="s">
        <v>204</v>
      </c>
      <c r="M4823" t="s">
        <v>205</v>
      </c>
      <c r="N4823" t="s">
        <v>206</v>
      </c>
      <c r="V4823" t="s">
        <v>207</v>
      </c>
      <c r="W4823" s="2">
        <v>45555</v>
      </c>
      <c r="X4823" t="s">
        <v>246</v>
      </c>
      <c r="Y4823" t="s">
        <v>1596</v>
      </c>
      <c r="Z4823" t="s">
        <v>1597</v>
      </c>
      <c r="BZ4823" t="s">
        <v>297</v>
      </c>
      <c r="CA4823" t="s">
        <v>298</v>
      </c>
      <c r="CB4823" s="3">
        <v>533</v>
      </c>
      <c r="CF4823" s="4" t="s">
        <v>247</v>
      </c>
      <c r="CG4823" t="s">
        <v>248</v>
      </c>
      <c r="CJ4823" s="4" t="s">
        <v>215</v>
      </c>
      <c r="CK4823" t="s">
        <v>216</v>
      </c>
      <c r="CL4823" s="4" t="s">
        <v>215</v>
      </c>
      <c r="CM4823" t="s">
        <v>217</v>
      </c>
      <c r="CN4823" t="s">
        <v>218</v>
      </c>
      <c r="CO4823" s="4" t="s">
        <v>239</v>
      </c>
      <c r="CP4823" t="s">
        <v>240</v>
      </c>
      <c r="CQ4823" t="s">
        <v>219</v>
      </c>
      <c r="CR4823" s="4" t="s">
        <v>239</v>
      </c>
      <c r="CS4823" t="s">
        <v>240</v>
      </c>
      <c r="DI4823" s="4" t="s">
        <v>220</v>
      </c>
      <c r="DJ4823" t="s">
        <v>221</v>
      </c>
      <c r="DK4823" t="s">
        <v>1597</v>
      </c>
      <c r="DR4823" s="4" t="s">
        <v>247</v>
      </c>
      <c r="DS4823" t="s">
        <v>248</v>
      </c>
      <c r="DU4823">
        <v>206258.694205078</v>
      </c>
    </row>
    <row r="4824" spans="2:125">
      <c r="B4824" s="4" t="s">
        <v>197</v>
      </c>
      <c r="C4824" t="s">
        <v>198</v>
      </c>
      <c r="D4824" s="4" t="s">
        <v>199</v>
      </c>
      <c r="E4824" t="s">
        <v>200</v>
      </c>
      <c r="F4824" t="s">
        <v>201</v>
      </c>
      <c r="G4824" s="4" t="s">
        <v>239</v>
      </c>
      <c r="H4824" t="s">
        <v>240</v>
      </c>
      <c r="I4824" s="4" t="s">
        <v>239</v>
      </c>
      <c r="J4824" t="s">
        <v>240</v>
      </c>
      <c r="K4824" s="2">
        <v>45555</v>
      </c>
      <c r="L4824" t="s">
        <v>204</v>
      </c>
      <c r="M4824" t="s">
        <v>205</v>
      </c>
      <c r="N4824" t="s">
        <v>206</v>
      </c>
      <c r="V4824" t="s">
        <v>207</v>
      </c>
      <c r="W4824" s="2">
        <v>45555</v>
      </c>
      <c r="X4824" t="s">
        <v>246</v>
      </c>
      <c r="Y4824" t="s">
        <v>1596</v>
      </c>
      <c r="Z4824" t="s">
        <v>1597</v>
      </c>
      <c r="BZ4824" t="s">
        <v>297</v>
      </c>
      <c r="CA4824" t="s">
        <v>298</v>
      </c>
      <c r="CB4824" s="3">
        <v>1197</v>
      </c>
      <c r="CF4824" s="4" t="s">
        <v>247</v>
      </c>
      <c r="CG4824" t="s">
        <v>248</v>
      </c>
      <c r="CJ4824" s="4" t="s">
        <v>215</v>
      </c>
      <c r="CK4824" t="s">
        <v>216</v>
      </c>
      <c r="CL4824" s="4" t="s">
        <v>215</v>
      </c>
      <c r="CM4824" t="s">
        <v>217</v>
      </c>
      <c r="CN4824" t="s">
        <v>218</v>
      </c>
      <c r="CO4824" s="4" t="s">
        <v>239</v>
      </c>
      <c r="CP4824" t="s">
        <v>240</v>
      </c>
      <c r="CQ4824" t="s">
        <v>219</v>
      </c>
      <c r="CR4824" s="4" t="s">
        <v>239</v>
      </c>
      <c r="CS4824" t="s">
        <v>240</v>
      </c>
      <c r="DI4824" s="4" t="s">
        <v>220</v>
      </c>
      <c r="DJ4824" t="s">
        <v>221</v>
      </c>
      <c r="DK4824" t="s">
        <v>1597</v>
      </c>
      <c r="DR4824" s="4" t="s">
        <v>247</v>
      </c>
      <c r="DS4824" t="s">
        <v>248</v>
      </c>
      <c r="DU4824">
        <v>206258.694205078</v>
      </c>
    </row>
    <row r="4825" spans="2:125">
      <c r="B4825" s="4" t="s">
        <v>197</v>
      </c>
      <c r="C4825" t="s">
        <v>198</v>
      </c>
      <c r="D4825" s="4" t="s">
        <v>199</v>
      </c>
      <c r="E4825" t="s">
        <v>200</v>
      </c>
      <c r="F4825" t="s">
        <v>201</v>
      </c>
      <c r="G4825" s="4" t="s">
        <v>239</v>
      </c>
      <c r="H4825" t="s">
        <v>240</v>
      </c>
      <c r="I4825" s="4" t="s">
        <v>239</v>
      </c>
      <c r="J4825" t="s">
        <v>240</v>
      </c>
      <c r="K4825" s="2">
        <v>45555</v>
      </c>
      <c r="L4825" t="s">
        <v>204</v>
      </c>
      <c r="M4825" t="s">
        <v>205</v>
      </c>
      <c r="N4825" t="s">
        <v>206</v>
      </c>
      <c r="V4825" t="s">
        <v>207</v>
      </c>
      <c r="W4825" s="2">
        <v>45555</v>
      </c>
      <c r="X4825" t="s">
        <v>246</v>
      </c>
      <c r="Y4825" t="s">
        <v>1596</v>
      </c>
      <c r="Z4825" t="s">
        <v>1597</v>
      </c>
      <c r="BZ4825" t="s">
        <v>297</v>
      </c>
      <c r="CA4825" t="s">
        <v>298</v>
      </c>
      <c r="CB4825" s="3">
        <v>287</v>
      </c>
      <c r="CF4825" s="4" t="s">
        <v>247</v>
      </c>
      <c r="CG4825" t="s">
        <v>248</v>
      </c>
      <c r="CJ4825" s="4" t="s">
        <v>215</v>
      </c>
      <c r="CK4825" t="s">
        <v>216</v>
      </c>
      <c r="CL4825" s="4" t="s">
        <v>215</v>
      </c>
      <c r="CM4825" t="s">
        <v>217</v>
      </c>
      <c r="CN4825" t="s">
        <v>218</v>
      </c>
      <c r="CO4825" s="4" t="s">
        <v>239</v>
      </c>
      <c r="CP4825" t="s">
        <v>240</v>
      </c>
      <c r="CQ4825" t="s">
        <v>219</v>
      </c>
      <c r="CR4825" s="4" t="s">
        <v>239</v>
      </c>
      <c r="CS4825" t="s">
        <v>240</v>
      </c>
      <c r="DI4825" s="4" t="s">
        <v>220</v>
      </c>
      <c r="DJ4825" t="s">
        <v>221</v>
      </c>
      <c r="DK4825" t="s">
        <v>1597</v>
      </c>
      <c r="DR4825" s="4" t="s">
        <v>247</v>
      </c>
      <c r="DS4825" t="s">
        <v>248</v>
      </c>
      <c r="DU4825">
        <v>206258.694205078</v>
      </c>
    </row>
    <row r="4826" spans="2:125">
      <c r="B4826" s="4" t="s">
        <v>197</v>
      </c>
      <c r="C4826" t="s">
        <v>198</v>
      </c>
      <c r="D4826" s="4" t="s">
        <v>199</v>
      </c>
      <c r="E4826" t="s">
        <v>200</v>
      </c>
      <c r="F4826" t="s">
        <v>201</v>
      </c>
      <c r="G4826" s="4" t="s">
        <v>239</v>
      </c>
      <c r="H4826" t="s">
        <v>240</v>
      </c>
      <c r="I4826" s="4" t="s">
        <v>239</v>
      </c>
      <c r="J4826" t="s">
        <v>240</v>
      </c>
      <c r="K4826" s="2">
        <v>45555</v>
      </c>
      <c r="L4826" t="s">
        <v>204</v>
      </c>
      <c r="M4826" t="s">
        <v>205</v>
      </c>
      <c r="N4826" t="s">
        <v>206</v>
      </c>
      <c r="V4826" t="s">
        <v>207</v>
      </c>
      <c r="W4826" s="2">
        <v>45555</v>
      </c>
      <c r="X4826" t="s">
        <v>246</v>
      </c>
      <c r="Y4826" t="s">
        <v>1596</v>
      </c>
      <c r="Z4826" t="s">
        <v>1597</v>
      </c>
      <c r="BZ4826" t="s">
        <v>297</v>
      </c>
      <c r="CA4826" t="s">
        <v>298</v>
      </c>
      <c r="CB4826" s="3">
        <v>121</v>
      </c>
      <c r="CF4826" s="4" t="s">
        <v>247</v>
      </c>
      <c r="CG4826" t="s">
        <v>248</v>
      </c>
      <c r="CJ4826" s="4" t="s">
        <v>215</v>
      </c>
      <c r="CK4826" t="s">
        <v>216</v>
      </c>
      <c r="CL4826" s="4" t="s">
        <v>215</v>
      </c>
      <c r="CM4826" t="s">
        <v>217</v>
      </c>
      <c r="CN4826" t="s">
        <v>218</v>
      </c>
      <c r="CO4826" s="4" t="s">
        <v>239</v>
      </c>
      <c r="CP4826" t="s">
        <v>240</v>
      </c>
      <c r="CQ4826" t="s">
        <v>219</v>
      </c>
      <c r="CR4826" s="4" t="s">
        <v>239</v>
      </c>
      <c r="CS4826" t="s">
        <v>240</v>
      </c>
      <c r="DI4826" s="4" t="s">
        <v>220</v>
      </c>
      <c r="DJ4826" t="s">
        <v>221</v>
      </c>
      <c r="DK4826" t="s">
        <v>1597</v>
      </c>
      <c r="DR4826" s="4" t="s">
        <v>247</v>
      </c>
      <c r="DS4826" t="s">
        <v>248</v>
      </c>
      <c r="DU4826">
        <v>206258.694205078</v>
      </c>
    </row>
    <row r="4827" spans="2:125">
      <c r="B4827" s="4" t="s">
        <v>197</v>
      </c>
      <c r="C4827" t="s">
        <v>198</v>
      </c>
      <c r="D4827" s="4" t="s">
        <v>199</v>
      </c>
      <c r="E4827" t="s">
        <v>200</v>
      </c>
      <c r="F4827" t="s">
        <v>201</v>
      </c>
      <c r="G4827" s="4" t="s">
        <v>239</v>
      </c>
      <c r="H4827" t="s">
        <v>240</v>
      </c>
      <c r="I4827" s="4" t="s">
        <v>239</v>
      </c>
      <c r="J4827" t="s">
        <v>240</v>
      </c>
      <c r="K4827" s="2">
        <v>45555</v>
      </c>
      <c r="L4827" t="s">
        <v>204</v>
      </c>
      <c r="M4827" t="s">
        <v>205</v>
      </c>
      <c r="N4827" t="s">
        <v>206</v>
      </c>
      <c r="V4827" t="s">
        <v>207</v>
      </c>
      <c r="W4827" s="2">
        <v>45555</v>
      </c>
      <c r="X4827" t="s">
        <v>246</v>
      </c>
      <c r="Y4827" t="s">
        <v>1596</v>
      </c>
      <c r="Z4827" t="s">
        <v>1597</v>
      </c>
      <c r="BZ4827" t="s">
        <v>297</v>
      </c>
      <c r="CA4827" t="s">
        <v>298</v>
      </c>
      <c r="CB4827" s="3">
        <v>111</v>
      </c>
      <c r="CF4827" s="4" t="s">
        <v>247</v>
      </c>
      <c r="CG4827" t="s">
        <v>248</v>
      </c>
      <c r="CJ4827" s="4" t="s">
        <v>215</v>
      </c>
      <c r="CK4827" t="s">
        <v>216</v>
      </c>
      <c r="CL4827" s="4" t="s">
        <v>215</v>
      </c>
      <c r="CM4827" t="s">
        <v>217</v>
      </c>
      <c r="CN4827" t="s">
        <v>218</v>
      </c>
      <c r="CO4827" s="4" t="s">
        <v>239</v>
      </c>
      <c r="CP4827" t="s">
        <v>240</v>
      </c>
      <c r="CQ4827" t="s">
        <v>219</v>
      </c>
      <c r="CR4827" s="4" t="s">
        <v>239</v>
      </c>
      <c r="CS4827" t="s">
        <v>240</v>
      </c>
      <c r="DI4827" s="4" t="s">
        <v>220</v>
      </c>
      <c r="DJ4827" t="s">
        <v>221</v>
      </c>
      <c r="DK4827" t="s">
        <v>1597</v>
      </c>
      <c r="DR4827" s="4" t="s">
        <v>247</v>
      </c>
      <c r="DS4827" t="s">
        <v>248</v>
      </c>
      <c r="DU4827">
        <v>206258.694205078</v>
      </c>
    </row>
    <row r="4828" spans="2:125">
      <c r="B4828" s="4" t="s">
        <v>197</v>
      </c>
      <c r="C4828" t="s">
        <v>198</v>
      </c>
      <c r="D4828" s="4" t="s">
        <v>199</v>
      </c>
      <c r="E4828" t="s">
        <v>200</v>
      </c>
      <c r="F4828" t="s">
        <v>201</v>
      </c>
      <c r="G4828" s="4" t="s">
        <v>239</v>
      </c>
      <c r="H4828" t="s">
        <v>240</v>
      </c>
      <c r="I4828" s="4" t="s">
        <v>239</v>
      </c>
      <c r="J4828" t="s">
        <v>240</v>
      </c>
      <c r="K4828" s="2">
        <v>45555</v>
      </c>
      <c r="L4828" t="s">
        <v>204</v>
      </c>
      <c r="M4828" t="s">
        <v>205</v>
      </c>
      <c r="N4828" t="s">
        <v>206</v>
      </c>
      <c r="V4828" t="s">
        <v>207</v>
      </c>
      <c r="W4828" s="2">
        <v>45555</v>
      </c>
      <c r="X4828" t="s">
        <v>246</v>
      </c>
      <c r="Y4828" t="s">
        <v>1596</v>
      </c>
      <c r="Z4828" t="s">
        <v>1597</v>
      </c>
      <c r="BZ4828" t="s">
        <v>297</v>
      </c>
      <c r="CA4828" t="s">
        <v>298</v>
      </c>
      <c r="CB4828" s="3">
        <v>225</v>
      </c>
      <c r="CF4828" s="4" t="s">
        <v>247</v>
      </c>
      <c r="CG4828" t="s">
        <v>248</v>
      </c>
      <c r="CJ4828" s="4" t="s">
        <v>215</v>
      </c>
      <c r="CK4828" t="s">
        <v>216</v>
      </c>
      <c r="CL4828" s="4" t="s">
        <v>215</v>
      </c>
      <c r="CM4828" t="s">
        <v>217</v>
      </c>
      <c r="CN4828" t="s">
        <v>218</v>
      </c>
      <c r="CO4828" s="4" t="s">
        <v>239</v>
      </c>
      <c r="CP4828" t="s">
        <v>240</v>
      </c>
      <c r="CQ4828" t="s">
        <v>219</v>
      </c>
      <c r="CR4828" s="4" t="s">
        <v>239</v>
      </c>
      <c r="CS4828" t="s">
        <v>240</v>
      </c>
      <c r="DI4828" s="4" t="s">
        <v>220</v>
      </c>
      <c r="DJ4828" t="s">
        <v>221</v>
      </c>
      <c r="DK4828" t="s">
        <v>1597</v>
      </c>
      <c r="DR4828" s="4" t="s">
        <v>247</v>
      </c>
      <c r="DS4828" t="s">
        <v>248</v>
      </c>
      <c r="DU4828">
        <v>206258.694205078</v>
      </c>
    </row>
    <row r="4829" spans="2:125">
      <c r="B4829" s="4" t="s">
        <v>197</v>
      </c>
      <c r="C4829" t="s">
        <v>198</v>
      </c>
      <c r="D4829" s="4" t="s">
        <v>199</v>
      </c>
      <c r="E4829" t="s">
        <v>200</v>
      </c>
      <c r="F4829" t="s">
        <v>201</v>
      </c>
      <c r="G4829" s="4" t="s">
        <v>239</v>
      </c>
      <c r="H4829" t="s">
        <v>240</v>
      </c>
      <c r="I4829" s="4" t="s">
        <v>239</v>
      </c>
      <c r="J4829" t="s">
        <v>240</v>
      </c>
      <c r="K4829" s="2">
        <v>45555</v>
      </c>
      <c r="L4829" t="s">
        <v>204</v>
      </c>
      <c r="M4829" t="s">
        <v>205</v>
      </c>
      <c r="N4829" t="s">
        <v>206</v>
      </c>
      <c r="V4829" t="s">
        <v>207</v>
      </c>
      <c r="W4829" s="2">
        <v>45555</v>
      </c>
      <c r="X4829" t="s">
        <v>246</v>
      </c>
      <c r="Y4829" t="s">
        <v>1596</v>
      </c>
      <c r="Z4829" t="s">
        <v>1597</v>
      </c>
      <c r="BZ4829" t="s">
        <v>297</v>
      </c>
      <c r="CA4829" t="s">
        <v>298</v>
      </c>
      <c r="CB4829" s="3">
        <v>98</v>
      </c>
      <c r="CF4829" s="4" t="s">
        <v>247</v>
      </c>
      <c r="CG4829" t="s">
        <v>248</v>
      </c>
      <c r="CJ4829" s="4" t="s">
        <v>215</v>
      </c>
      <c r="CK4829" t="s">
        <v>216</v>
      </c>
      <c r="CL4829" s="4" t="s">
        <v>215</v>
      </c>
      <c r="CM4829" t="s">
        <v>217</v>
      </c>
      <c r="CN4829" t="s">
        <v>218</v>
      </c>
      <c r="CO4829" s="4" t="s">
        <v>239</v>
      </c>
      <c r="CP4829" t="s">
        <v>240</v>
      </c>
      <c r="CQ4829" t="s">
        <v>219</v>
      </c>
      <c r="CR4829" s="4" t="s">
        <v>239</v>
      </c>
      <c r="CS4829" t="s">
        <v>240</v>
      </c>
      <c r="DI4829" s="4" t="s">
        <v>220</v>
      </c>
      <c r="DJ4829" t="s">
        <v>221</v>
      </c>
      <c r="DK4829" t="s">
        <v>1597</v>
      </c>
      <c r="DR4829" s="4" t="s">
        <v>247</v>
      </c>
      <c r="DS4829" t="s">
        <v>248</v>
      </c>
      <c r="DU4829">
        <v>206258.694205078</v>
      </c>
    </row>
    <row r="4830" spans="2:125">
      <c r="B4830" s="4" t="s">
        <v>197</v>
      </c>
      <c r="C4830" t="s">
        <v>198</v>
      </c>
      <c r="D4830" s="4" t="s">
        <v>199</v>
      </c>
      <c r="E4830" t="s">
        <v>200</v>
      </c>
      <c r="F4830" t="s">
        <v>201</v>
      </c>
      <c r="G4830" s="4" t="s">
        <v>239</v>
      </c>
      <c r="H4830" t="s">
        <v>240</v>
      </c>
      <c r="I4830" s="4" t="s">
        <v>239</v>
      </c>
      <c r="J4830" t="s">
        <v>240</v>
      </c>
      <c r="K4830" s="2">
        <v>45555</v>
      </c>
      <c r="L4830" t="s">
        <v>204</v>
      </c>
      <c r="M4830" t="s">
        <v>205</v>
      </c>
      <c r="N4830" t="s">
        <v>206</v>
      </c>
      <c r="V4830" t="s">
        <v>207</v>
      </c>
      <c r="W4830" s="2">
        <v>45555</v>
      </c>
      <c r="X4830" t="s">
        <v>246</v>
      </c>
      <c r="Y4830" t="s">
        <v>1596</v>
      </c>
      <c r="Z4830" t="s">
        <v>1597</v>
      </c>
      <c r="BZ4830" t="s">
        <v>297</v>
      </c>
      <c r="CA4830" t="s">
        <v>298</v>
      </c>
      <c r="CB4830" s="3">
        <v>318</v>
      </c>
      <c r="CF4830" s="4" t="s">
        <v>247</v>
      </c>
      <c r="CG4830" t="s">
        <v>248</v>
      </c>
      <c r="CJ4830" s="4" t="s">
        <v>215</v>
      </c>
      <c r="CK4830" t="s">
        <v>216</v>
      </c>
      <c r="CL4830" s="4" t="s">
        <v>215</v>
      </c>
      <c r="CM4830" t="s">
        <v>217</v>
      </c>
      <c r="CN4830" t="s">
        <v>218</v>
      </c>
      <c r="CO4830" s="4" t="s">
        <v>239</v>
      </c>
      <c r="CP4830" t="s">
        <v>240</v>
      </c>
      <c r="CQ4830" t="s">
        <v>219</v>
      </c>
      <c r="CR4830" s="4" t="s">
        <v>239</v>
      </c>
      <c r="CS4830" t="s">
        <v>240</v>
      </c>
      <c r="DI4830" s="4" t="s">
        <v>220</v>
      </c>
      <c r="DJ4830" t="s">
        <v>221</v>
      </c>
      <c r="DK4830" t="s">
        <v>1597</v>
      </c>
      <c r="DR4830" s="4" t="s">
        <v>247</v>
      </c>
      <c r="DS4830" t="s">
        <v>248</v>
      </c>
      <c r="DU4830">
        <v>206258.694205078</v>
      </c>
    </row>
    <row r="4831" spans="2:125">
      <c r="B4831" s="4" t="s">
        <v>197</v>
      </c>
      <c r="C4831" t="s">
        <v>198</v>
      </c>
      <c r="D4831" s="4" t="s">
        <v>199</v>
      </c>
      <c r="E4831" t="s">
        <v>200</v>
      </c>
      <c r="F4831" t="s">
        <v>201</v>
      </c>
      <c r="G4831" s="4" t="s">
        <v>239</v>
      </c>
      <c r="H4831" t="s">
        <v>240</v>
      </c>
      <c r="I4831" s="4" t="s">
        <v>239</v>
      </c>
      <c r="J4831" t="s">
        <v>240</v>
      </c>
      <c r="K4831" s="2">
        <v>45555</v>
      </c>
      <c r="L4831" t="s">
        <v>204</v>
      </c>
      <c r="M4831" t="s">
        <v>205</v>
      </c>
      <c r="N4831" t="s">
        <v>206</v>
      </c>
      <c r="V4831" t="s">
        <v>207</v>
      </c>
      <c r="W4831" s="2">
        <v>45555</v>
      </c>
      <c r="X4831" t="s">
        <v>246</v>
      </c>
      <c r="Y4831" t="s">
        <v>1596</v>
      </c>
      <c r="Z4831" t="s">
        <v>1597</v>
      </c>
      <c r="BZ4831" t="s">
        <v>297</v>
      </c>
      <c r="CA4831" t="s">
        <v>298</v>
      </c>
      <c r="CB4831" s="3">
        <v>507</v>
      </c>
      <c r="CF4831" s="4" t="s">
        <v>247</v>
      </c>
      <c r="CG4831" t="s">
        <v>248</v>
      </c>
      <c r="CJ4831" s="4" t="s">
        <v>215</v>
      </c>
      <c r="CK4831" t="s">
        <v>216</v>
      </c>
      <c r="CL4831" s="4" t="s">
        <v>215</v>
      </c>
      <c r="CM4831" t="s">
        <v>217</v>
      </c>
      <c r="CN4831" t="s">
        <v>218</v>
      </c>
      <c r="CO4831" s="4" t="s">
        <v>239</v>
      </c>
      <c r="CP4831" t="s">
        <v>240</v>
      </c>
      <c r="CQ4831" t="s">
        <v>219</v>
      </c>
      <c r="CR4831" s="4" t="s">
        <v>239</v>
      </c>
      <c r="CS4831" t="s">
        <v>240</v>
      </c>
      <c r="DI4831" s="4" t="s">
        <v>220</v>
      </c>
      <c r="DJ4831" t="s">
        <v>221</v>
      </c>
      <c r="DK4831" t="s">
        <v>1597</v>
      </c>
      <c r="DR4831" s="4" t="s">
        <v>247</v>
      </c>
      <c r="DS4831" t="s">
        <v>248</v>
      </c>
      <c r="DU4831">
        <v>206258.694205078</v>
      </c>
    </row>
    <row r="4832" spans="2:125">
      <c r="B4832" s="4" t="s">
        <v>197</v>
      </c>
      <c r="C4832" t="s">
        <v>198</v>
      </c>
      <c r="D4832" s="4" t="s">
        <v>199</v>
      </c>
      <c r="E4832" t="s">
        <v>200</v>
      </c>
      <c r="F4832" t="s">
        <v>201</v>
      </c>
      <c r="G4832" s="4" t="s">
        <v>239</v>
      </c>
      <c r="H4832" t="s">
        <v>240</v>
      </c>
      <c r="I4832" s="4" t="s">
        <v>239</v>
      </c>
      <c r="J4832" t="s">
        <v>240</v>
      </c>
      <c r="K4832" s="2">
        <v>45555</v>
      </c>
      <c r="L4832" t="s">
        <v>204</v>
      </c>
      <c r="M4832" t="s">
        <v>205</v>
      </c>
      <c r="N4832" t="s">
        <v>206</v>
      </c>
      <c r="V4832" t="s">
        <v>207</v>
      </c>
      <c r="W4832" s="2">
        <v>45555</v>
      </c>
      <c r="X4832" t="s">
        <v>246</v>
      </c>
      <c r="Y4832" t="s">
        <v>1596</v>
      </c>
      <c r="Z4832" t="s">
        <v>1597</v>
      </c>
      <c r="BZ4832" t="s">
        <v>297</v>
      </c>
      <c r="CA4832" t="s">
        <v>298</v>
      </c>
      <c r="CB4832" s="3">
        <v>751</v>
      </c>
      <c r="CF4832" s="4" t="s">
        <v>247</v>
      </c>
      <c r="CG4832" t="s">
        <v>248</v>
      </c>
      <c r="CJ4832" s="4" t="s">
        <v>215</v>
      </c>
      <c r="CK4832" t="s">
        <v>216</v>
      </c>
      <c r="CL4832" s="4" t="s">
        <v>215</v>
      </c>
      <c r="CM4832" t="s">
        <v>217</v>
      </c>
      <c r="CN4832" t="s">
        <v>218</v>
      </c>
      <c r="CO4832" s="4" t="s">
        <v>239</v>
      </c>
      <c r="CP4832" t="s">
        <v>240</v>
      </c>
      <c r="CQ4832" t="s">
        <v>219</v>
      </c>
      <c r="CR4832" s="4" t="s">
        <v>239</v>
      </c>
      <c r="CS4832" t="s">
        <v>240</v>
      </c>
      <c r="DI4832" s="4" t="s">
        <v>220</v>
      </c>
      <c r="DJ4832" t="s">
        <v>221</v>
      </c>
      <c r="DK4832" t="s">
        <v>1597</v>
      </c>
      <c r="DR4832" s="4" t="s">
        <v>247</v>
      </c>
      <c r="DS4832" t="s">
        <v>248</v>
      </c>
      <c r="DU4832">
        <v>206258.694205078</v>
      </c>
    </row>
    <row r="4833" spans="2:125">
      <c r="B4833" s="4" t="s">
        <v>197</v>
      </c>
      <c r="C4833" t="s">
        <v>198</v>
      </c>
      <c r="D4833" s="4" t="s">
        <v>199</v>
      </c>
      <c r="E4833" t="s">
        <v>200</v>
      </c>
      <c r="F4833" t="s">
        <v>201</v>
      </c>
      <c r="G4833" s="4" t="s">
        <v>239</v>
      </c>
      <c r="H4833" t="s">
        <v>240</v>
      </c>
      <c r="I4833" s="4" t="s">
        <v>239</v>
      </c>
      <c r="J4833" t="s">
        <v>240</v>
      </c>
      <c r="K4833" s="2">
        <v>45555</v>
      </c>
      <c r="L4833" t="s">
        <v>204</v>
      </c>
      <c r="M4833" t="s">
        <v>205</v>
      </c>
      <c r="N4833" t="s">
        <v>206</v>
      </c>
      <c r="V4833" t="s">
        <v>207</v>
      </c>
      <c r="W4833" s="2">
        <v>45555</v>
      </c>
      <c r="X4833" t="s">
        <v>399</v>
      </c>
      <c r="Y4833" t="s">
        <v>1596</v>
      </c>
      <c r="Z4833" t="s">
        <v>1597</v>
      </c>
      <c r="BZ4833" t="s">
        <v>297</v>
      </c>
      <c r="CA4833" t="s">
        <v>298</v>
      </c>
      <c r="CB4833" s="3">
        <v>19</v>
      </c>
      <c r="CF4833" s="4" t="s">
        <v>244</v>
      </c>
      <c r="CG4833" t="s">
        <v>245</v>
      </c>
      <c r="CJ4833" s="4" t="s">
        <v>215</v>
      </c>
      <c r="CK4833" t="s">
        <v>216</v>
      </c>
      <c r="CL4833" s="4" t="s">
        <v>215</v>
      </c>
      <c r="CM4833" t="s">
        <v>217</v>
      </c>
      <c r="CN4833" t="s">
        <v>218</v>
      </c>
      <c r="CO4833" s="4" t="s">
        <v>239</v>
      </c>
      <c r="CP4833" t="s">
        <v>240</v>
      </c>
      <c r="CQ4833" t="s">
        <v>219</v>
      </c>
      <c r="CR4833" s="4" t="s">
        <v>239</v>
      </c>
      <c r="CS4833" t="s">
        <v>240</v>
      </c>
      <c r="DI4833" s="4" t="s">
        <v>220</v>
      </c>
      <c r="DJ4833" t="s">
        <v>221</v>
      </c>
      <c r="DK4833" t="s">
        <v>1597</v>
      </c>
      <c r="DR4833" s="4" t="s">
        <v>244</v>
      </c>
      <c r="DS4833" t="s">
        <v>245</v>
      </c>
      <c r="DU4833">
        <v>206274.694205078</v>
      </c>
    </row>
    <row r="4834" spans="2:125">
      <c r="B4834" s="4" t="s">
        <v>197</v>
      </c>
      <c r="C4834" t="s">
        <v>198</v>
      </c>
      <c r="D4834" s="4" t="s">
        <v>199</v>
      </c>
      <c r="E4834" t="s">
        <v>200</v>
      </c>
      <c r="F4834" t="s">
        <v>201</v>
      </c>
      <c r="G4834" s="4" t="s">
        <v>239</v>
      </c>
      <c r="H4834" t="s">
        <v>240</v>
      </c>
      <c r="I4834" s="4" t="s">
        <v>239</v>
      </c>
      <c r="J4834" t="s">
        <v>240</v>
      </c>
      <c r="K4834" s="2">
        <v>45555</v>
      </c>
      <c r="L4834" t="s">
        <v>204</v>
      </c>
      <c r="M4834" t="s">
        <v>205</v>
      </c>
      <c r="N4834" t="s">
        <v>206</v>
      </c>
      <c r="V4834" t="s">
        <v>207</v>
      </c>
      <c r="W4834" s="2">
        <v>45555</v>
      </c>
      <c r="X4834" t="s">
        <v>399</v>
      </c>
      <c r="Y4834" t="s">
        <v>1596</v>
      </c>
      <c r="Z4834" t="s">
        <v>1597</v>
      </c>
      <c r="BZ4834" t="s">
        <v>297</v>
      </c>
      <c r="CA4834" t="s">
        <v>298</v>
      </c>
      <c r="CB4834" s="3">
        <v>43</v>
      </c>
      <c r="CF4834" s="4" t="s">
        <v>244</v>
      </c>
      <c r="CG4834" t="s">
        <v>245</v>
      </c>
      <c r="CJ4834" s="4" t="s">
        <v>215</v>
      </c>
      <c r="CK4834" t="s">
        <v>216</v>
      </c>
      <c r="CL4834" s="4" t="s">
        <v>215</v>
      </c>
      <c r="CM4834" t="s">
        <v>217</v>
      </c>
      <c r="CN4834" t="s">
        <v>218</v>
      </c>
      <c r="CO4834" s="4" t="s">
        <v>239</v>
      </c>
      <c r="CP4834" t="s">
        <v>240</v>
      </c>
      <c r="CQ4834" t="s">
        <v>219</v>
      </c>
      <c r="CR4834" s="4" t="s">
        <v>239</v>
      </c>
      <c r="CS4834" t="s">
        <v>240</v>
      </c>
      <c r="DI4834" s="4" t="s">
        <v>220</v>
      </c>
      <c r="DJ4834" t="s">
        <v>221</v>
      </c>
      <c r="DK4834" t="s">
        <v>1597</v>
      </c>
      <c r="DR4834" s="4" t="s">
        <v>244</v>
      </c>
      <c r="DS4834" t="s">
        <v>245</v>
      </c>
      <c r="DU4834">
        <v>206274.694205078</v>
      </c>
    </row>
    <row r="4835" spans="2:125">
      <c r="B4835" s="4" t="s">
        <v>197</v>
      </c>
      <c r="C4835" t="s">
        <v>198</v>
      </c>
      <c r="D4835" s="4" t="s">
        <v>199</v>
      </c>
      <c r="E4835" t="s">
        <v>200</v>
      </c>
      <c r="F4835" t="s">
        <v>201</v>
      </c>
      <c r="G4835" s="4" t="s">
        <v>239</v>
      </c>
      <c r="H4835" t="s">
        <v>240</v>
      </c>
      <c r="I4835" s="4" t="s">
        <v>239</v>
      </c>
      <c r="J4835" t="s">
        <v>240</v>
      </c>
      <c r="K4835" s="2">
        <v>45555</v>
      </c>
      <c r="L4835" t="s">
        <v>204</v>
      </c>
      <c r="M4835" t="s">
        <v>205</v>
      </c>
      <c r="N4835" t="s">
        <v>206</v>
      </c>
      <c r="V4835" t="s">
        <v>207</v>
      </c>
      <c r="W4835" s="2">
        <v>45555</v>
      </c>
      <c r="X4835" t="s">
        <v>399</v>
      </c>
      <c r="Y4835" t="s">
        <v>1596</v>
      </c>
      <c r="Z4835" t="s">
        <v>1597</v>
      </c>
      <c r="BZ4835" t="s">
        <v>297</v>
      </c>
      <c r="CA4835" t="s">
        <v>298</v>
      </c>
      <c r="CB4835" s="3">
        <v>30</v>
      </c>
      <c r="CF4835" s="4" t="s">
        <v>244</v>
      </c>
      <c r="CG4835" t="s">
        <v>245</v>
      </c>
      <c r="CJ4835" s="4" t="s">
        <v>215</v>
      </c>
      <c r="CK4835" t="s">
        <v>216</v>
      </c>
      <c r="CL4835" s="4" t="s">
        <v>215</v>
      </c>
      <c r="CM4835" t="s">
        <v>217</v>
      </c>
      <c r="CN4835" t="s">
        <v>218</v>
      </c>
      <c r="CO4835" s="4" t="s">
        <v>239</v>
      </c>
      <c r="CP4835" t="s">
        <v>240</v>
      </c>
      <c r="CQ4835" t="s">
        <v>219</v>
      </c>
      <c r="CR4835" s="4" t="s">
        <v>239</v>
      </c>
      <c r="CS4835" t="s">
        <v>240</v>
      </c>
      <c r="DI4835" s="4" t="s">
        <v>220</v>
      </c>
      <c r="DJ4835" t="s">
        <v>221</v>
      </c>
      <c r="DK4835" t="s">
        <v>1597</v>
      </c>
      <c r="DR4835" s="4" t="s">
        <v>244</v>
      </c>
      <c r="DS4835" t="s">
        <v>245</v>
      </c>
      <c r="DU4835">
        <v>206274.694205078</v>
      </c>
    </row>
    <row r="4836" spans="2:125">
      <c r="B4836" s="4" t="s">
        <v>197</v>
      </c>
      <c r="C4836" t="s">
        <v>198</v>
      </c>
      <c r="D4836" s="4" t="s">
        <v>199</v>
      </c>
      <c r="E4836" t="s">
        <v>200</v>
      </c>
      <c r="F4836" t="s">
        <v>201</v>
      </c>
      <c r="G4836" s="4" t="s">
        <v>239</v>
      </c>
      <c r="H4836" t="s">
        <v>240</v>
      </c>
      <c r="I4836" s="4" t="s">
        <v>239</v>
      </c>
      <c r="J4836" t="s">
        <v>240</v>
      </c>
      <c r="K4836" s="2">
        <v>45555</v>
      </c>
      <c r="L4836" t="s">
        <v>204</v>
      </c>
      <c r="M4836" t="s">
        <v>205</v>
      </c>
      <c r="N4836" t="s">
        <v>206</v>
      </c>
      <c r="V4836" t="s">
        <v>207</v>
      </c>
      <c r="W4836" s="2">
        <v>45555</v>
      </c>
      <c r="X4836" t="s">
        <v>399</v>
      </c>
      <c r="Y4836" t="s">
        <v>1596</v>
      </c>
      <c r="Z4836" t="s">
        <v>1597</v>
      </c>
      <c r="BZ4836" t="s">
        <v>297</v>
      </c>
      <c r="CA4836" t="s">
        <v>298</v>
      </c>
      <c r="CB4836" s="3">
        <v>22</v>
      </c>
      <c r="CF4836" s="4" t="s">
        <v>244</v>
      </c>
      <c r="CG4836" t="s">
        <v>245</v>
      </c>
      <c r="CJ4836" s="4" t="s">
        <v>215</v>
      </c>
      <c r="CK4836" t="s">
        <v>216</v>
      </c>
      <c r="CL4836" s="4" t="s">
        <v>215</v>
      </c>
      <c r="CM4836" t="s">
        <v>217</v>
      </c>
      <c r="CN4836" t="s">
        <v>218</v>
      </c>
      <c r="CO4836" s="4" t="s">
        <v>239</v>
      </c>
      <c r="CP4836" t="s">
        <v>240</v>
      </c>
      <c r="CQ4836" t="s">
        <v>219</v>
      </c>
      <c r="CR4836" s="4" t="s">
        <v>239</v>
      </c>
      <c r="CS4836" t="s">
        <v>240</v>
      </c>
      <c r="DI4836" s="4" t="s">
        <v>220</v>
      </c>
      <c r="DJ4836" t="s">
        <v>221</v>
      </c>
      <c r="DK4836" t="s">
        <v>1597</v>
      </c>
      <c r="DR4836" s="4" t="s">
        <v>244</v>
      </c>
      <c r="DS4836" t="s">
        <v>245</v>
      </c>
      <c r="DU4836">
        <v>206274.694205078</v>
      </c>
    </row>
    <row r="4837" spans="2:125">
      <c r="B4837" s="4" t="s">
        <v>197</v>
      </c>
      <c r="C4837" t="s">
        <v>198</v>
      </c>
      <c r="D4837" s="4" t="s">
        <v>199</v>
      </c>
      <c r="E4837" t="s">
        <v>200</v>
      </c>
      <c r="F4837" t="s">
        <v>201</v>
      </c>
      <c r="G4837" s="4" t="s">
        <v>239</v>
      </c>
      <c r="H4837" t="s">
        <v>240</v>
      </c>
      <c r="I4837" s="4" t="s">
        <v>239</v>
      </c>
      <c r="J4837" t="s">
        <v>240</v>
      </c>
      <c r="K4837" s="2">
        <v>45555</v>
      </c>
      <c r="L4837" t="s">
        <v>204</v>
      </c>
      <c r="M4837" t="s">
        <v>205</v>
      </c>
      <c r="N4837" t="s">
        <v>206</v>
      </c>
      <c r="V4837" t="s">
        <v>207</v>
      </c>
      <c r="W4837" s="2">
        <v>45555</v>
      </c>
      <c r="X4837" t="s">
        <v>399</v>
      </c>
      <c r="Y4837" t="s">
        <v>1596</v>
      </c>
      <c r="Z4837" t="s">
        <v>1597</v>
      </c>
      <c r="BZ4837" t="s">
        <v>297</v>
      </c>
      <c r="CA4837" t="s">
        <v>298</v>
      </c>
      <c r="CB4837" s="3">
        <v>71</v>
      </c>
      <c r="CF4837" s="4" t="s">
        <v>244</v>
      </c>
      <c r="CG4837" t="s">
        <v>245</v>
      </c>
      <c r="CJ4837" s="4" t="s">
        <v>215</v>
      </c>
      <c r="CK4837" t="s">
        <v>216</v>
      </c>
      <c r="CL4837" s="4" t="s">
        <v>215</v>
      </c>
      <c r="CM4837" t="s">
        <v>217</v>
      </c>
      <c r="CN4837" t="s">
        <v>218</v>
      </c>
      <c r="CO4837" s="4" t="s">
        <v>239</v>
      </c>
      <c r="CP4837" t="s">
        <v>240</v>
      </c>
      <c r="CQ4837" t="s">
        <v>219</v>
      </c>
      <c r="CR4837" s="4" t="s">
        <v>239</v>
      </c>
      <c r="CS4837" t="s">
        <v>240</v>
      </c>
      <c r="DI4837" s="4" t="s">
        <v>220</v>
      </c>
      <c r="DJ4837" t="s">
        <v>221</v>
      </c>
      <c r="DK4837" t="s">
        <v>1597</v>
      </c>
      <c r="DR4837" s="4" t="s">
        <v>244</v>
      </c>
      <c r="DS4837" t="s">
        <v>245</v>
      </c>
      <c r="DU4837">
        <v>206274.694205078</v>
      </c>
    </row>
    <row r="4838" spans="2:125">
      <c r="B4838" s="4" t="s">
        <v>197</v>
      </c>
      <c r="C4838" t="s">
        <v>198</v>
      </c>
      <c r="D4838" s="4" t="s">
        <v>199</v>
      </c>
      <c r="E4838" t="s">
        <v>200</v>
      </c>
      <c r="F4838" t="s">
        <v>201</v>
      </c>
      <c r="G4838" s="4" t="s">
        <v>239</v>
      </c>
      <c r="H4838" t="s">
        <v>240</v>
      </c>
      <c r="I4838" s="4" t="s">
        <v>239</v>
      </c>
      <c r="J4838" t="s">
        <v>240</v>
      </c>
      <c r="K4838" s="2">
        <v>45555</v>
      </c>
      <c r="L4838" t="s">
        <v>204</v>
      </c>
      <c r="M4838" t="s">
        <v>205</v>
      </c>
      <c r="N4838" t="s">
        <v>206</v>
      </c>
      <c r="V4838" t="s">
        <v>207</v>
      </c>
      <c r="W4838" s="2">
        <v>45555</v>
      </c>
      <c r="X4838" t="s">
        <v>241</v>
      </c>
      <c r="Y4838" t="s">
        <v>1613</v>
      </c>
      <c r="Z4838" t="s">
        <v>1614</v>
      </c>
      <c r="BZ4838" t="s">
        <v>211</v>
      </c>
      <c r="CA4838" t="s">
        <v>212</v>
      </c>
      <c r="CB4838" s="3">
        <v>1</v>
      </c>
      <c r="CF4838" s="4" t="s">
        <v>244</v>
      </c>
      <c r="CG4838" t="s">
        <v>245</v>
      </c>
      <c r="CJ4838" s="4" t="s">
        <v>215</v>
      </c>
      <c r="CK4838" t="s">
        <v>216</v>
      </c>
      <c r="CL4838" s="4" t="s">
        <v>215</v>
      </c>
      <c r="CM4838" t="s">
        <v>217</v>
      </c>
      <c r="CN4838" t="s">
        <v>218</v>
      </c>
      <c r="CO4838" s="4" t="s">
        <v>239</v>
      </c>
      <c r="CP4838" t="s">
        <v>240</v>
      </c>
      <c r="CQ4838" t="s">
        <v>219</v>
      </c>
      <c r="CR4838" s="4" t="s">
        <v>239</v>
      </c>
      <c r="CS4838" t="s">
        <v>240</v>
      </c>
      <c r="DI4838" s="4" t="s">
        <v>220</v>
      </c>
      <c r="DJ4838" t="s">
        <v>221</v>
      </c>
      <c r="DK4838" t="s">
        <v>1614</v>
      </c>
      <c r="DR4838" s="4" t="s">
        <v>244</v>
      </c>
      <c r="DS4838" t="s">
        <v>245</v>
      </c>
      <c r="DU4838">
        <v>206966.694205079</v>
      </c>
    </row>
    <row r="4839" spans="2:125">
      <c r="B4839" s="4" t="s">
        <v>197</v>
      </c>
      <c r="C4839" t="s">
        <v>198</v>
      </c>
      <c r="D4839" s="4" t="s">
        <v>199</v>
      </c>
      <c r="E4839" t="s">
        <v>200</v>
      </c>
      <c r="F4839" t="s">
        <v>201</v>
      </c>
      <c r="G4839" s="4" t="s">
        <v>239</v>
      </c>
      <c r="H4839" t="s">
        <v>240</v>
      </c>
      <c r="I4839" s="4" t="s">
        <v>239</v>
      </c>
      <c r="J4839" t="s">
        <v>240</v>
      </c>
      <c r="K4839" s="2">
        <v>45555</v>
      </c>
      <c r="L4839" t="s">
        <v>204</v>
      </c>
      <c r="M4839" t="s">
        <v>205</v>
      </c>
      <c r="N4839" t="s">
        <v>206</v>
      </c>
      <c r="V4839" t="s">
        <v>207</v>
      </c>
      <c r="W4839" s="2">
        <v>45555</v>
      </c>
      <c r="X4839" t="s">
        <v>241</v>
      </c>
      <c r="Y4839" t="s">
        <v>1615</v>
      </c>
      <c r="Z4839" t="s">
        <v>1616</v>
      </c>
      <c r="BZ4839" t="s">
        <v>211</v>
      </c>
      <c r="CA4839" t="s">
        <v>212</v>
      </c>
      <c r="CB4839" s="3">
        <v>96</v>
      </c>
      <c r="CF4839" s="4" t="s">
        <v>244</v>
      </c>
      <c r="CG4839" t="s">
        <v>245</v>
      </c>
      <c r="CJ4839" s="4" t="s">
        <v>215</v>
      </c>
      <c r="CK4839" t="s">
        <v>216</v>
      </c>
      <c r="CL4839" s="4" t="s">
        <v>215</v>
      </c>
      <c r="CM4839" t="s">
        <v>217</v>
      </c>
      <c r="CN4839" t="s">
        <v>218</v>
      </c>
      <c r="CO4839" s="4" t="s">
        <v>239</v>
      </c>
      <c r="CP4839" t="s">
        <v>240</v>
      </c>
      <c r="CQ4839" t="s">
        <v>219</v>
      </c>
      <c r="CR4839" s="4" t="s">
        <v>239</v>
      </c>
      <c r="CS4839" t="s">
        <v>240</v>
      </c>
      <c r="DI4839" s="4" t="s">
        <v>220</v>
      </c>
      <c r="DJ4839" t="s">
        <v>221</v>
      </c>
      <c r="DK4839" t="s">
        <v>1616</v>
      </c>
      <c r="DR4839" s="4" t="s">
        <v>244</v>
      </c>
      <c r="DS4839" t="s">
        <v>245</v>
      </c>
      <c r="DU4839">
        <v>206966.694205079</v>
      </c>
    </row>
    <row r="4840" spans="2:125">
      <c r="B4840" s="4" t="s">
        <v>197</v>
      </c>
      <c r="C4840" t="s">
        <v>198</v>
      </c>
      <c r="D4840" s="4" t="s">
        <v>199</v>
      </c>
      <c r="E4840" t="s">
        <v>200</v>
      </c>
      <c r="F4840" t="s">
        <v>201</v>
      </c>
      <c r="G4840" s="4" t="s">
        <v>239</v>
      </c>
      <c r="H4840" t="s">
        <v>240</v>
      </c>
      <c r="I4840" s="4" t="s">
        <v>239</v>
      </c>
      <c r="J4840" t="s">
        <v>240</v>
      </c>
      <c r="K4840" s="2">
        <v>45555</v>
      </c>
      <c r="L4840" t="s">
        <v>204</v>
      </c>
      <c r="M4840" t="s">
        <v>205</v>
      </c>
      <c r="N4840" t="s">
        <v>206</v>
      </c>
      <c r="V4840" t="s">
        <v>207</v>
      </c>
      <c r="W4840" s="2">
        <v>45555</v>
      </c>
      <c r="X4840" t="s">
        <v>241</v>
      </c>
      <c r="Y4840" t="s">
        <v>1617</v>
      </c>
      <c r="Z4840" t="s">
        <v>1618</v>
      </c>
      <c r="BZ4840" t="s">
        <v>211</v>
      </c>
      <c r="CA4840" t="s">
        <v>212</v>
      </c>
      <c r="CB4840" s="3">
        <v>42</v>
      </c>
      <c r="CF4840" s="4" t="s">
        <v>244</v>
      </c>
      <c r="CG4840" t="s">
        <v>245</v>
      </c>
      <c r="CJ4840" s="4" t="s">
        <v>215</v>
      </c>
      <c r="CK4840" t="s">
        <v>216</v>
      </c>
      <c r="CL4840" s="4" t="s">
        <v>215</v>
      </c>
      <c r="CM4840" t="s">
        <v>217</v>
      </c>
      <c r="CN4840" t="s">
        <v>218</v>
      </c>
      <c r="CO4840" s="4" t="s">
        <v>239</v>
      </c>
      <c r="CP4840" t="s">
        <v>240</v>
      </c>
      <c r="CQ4840" t="s">
        <v>219</v>
      </c>
      <c r="CR4840" s="4" t="s">
        <v>239</v>
      </c>
      <c r="CS4840" t="s">
        <v>240</v>
      </c>
      <c r="DI4840" s="4" t="s">
        <v>220</v>
      </c>
      <c r="DJ4840" t="s">
        <v>221</v>
      </c>
      <c r="DK4840" t="s">
        <v>1618</v>
      </c>
      <c r="DR4840" s="4" t="s">
        <v>244</v>
      </c>
      <c r="DS4840" t="s">
        <v>245</v>
      </c>
      <c r="DU4840">
        <v>206966.694205079</v>
      </c>
    </row>
    <row r="4841" spans="2:125">
      <c r="B4841" s="4" t="s">
        <v>197</v>
      </c>
      <c r="C4841" t="s">
        <v>198</v>
      </c>
      <c r="D4841" s="4" t="s">
        <v>199</v>
      </c>
      <c r="E4841" t="s">
        <v>200</v>
      </c>
      <c r="F4841" t="s">
        <v>201</v>
      </c>
      <c r="G4841" s="4" t="s">
        <v>239</v>
      </c>
      <c r="H4841" t="s">
        <v>240</v>
      </c>
      <c r="I4841" s="4" t="s">
        <v>239</v>
      </c>
      <c r="J4841" t="s">
        <v>240</v>
      </c>
      <c r="K4841" s="2">
        <v>45555</v>
      </c>
      <c r="L4841" t="s">
        <v>204</v>
      </c>
      <c r="M4841" t="s">
        <v>205</v>
      </c>
      <c r="N4841" t="s">
        <v>206</v>
      </c>
      <c r="V4841" t="s">
        <v>207</v>
      </c>
      <c r="W4841" s="2">
        <v>45555</v>
      </c>
      <c r="X4841" t="s">
        <v>241</v>
      </c>
      <c r="Y4841" t="s">
        <v>1619</v>
      </c>
      <c r="Z4841" t="s">
        <v>1620</v>
      </c>
      <c r="BZ4841" t="s">
        <v>211</v>
      </c>
      <c r="CA4841" t="s">
        <v>212</v>
      </c>
      <c r="CB4841" s="3">
        <v>2</v>
      </c>
      <c r="CF4841" s="4" t="s">
        <v>244</v>
      </c>
      <c r="CG4841" t="s">
        <v>245</v>
      </c>
      <c r="CJ4841" s="4" t="s">
        <v>215</v>
      </c>
      <c r="CK4841" t="s">
        <v>216</v>
      </c>
      <c r="CL4841" s="4" t="s">
        <v>215</v>
      </c>
      <c r="CM4841" t="s">
        <v>217</v>
      </c>
      <c r="CN4841" t="s">
        <v>218</v>
      </c>
      <c r="CO4841" s="4" t="s">
        <v>239</v>
      </c>
      <c r="CP4841" t="s">
        <v>240</v>
      </c>
      <c r="CQ4841" t="s">
        <v>219</v>
      </c>
      <c r="CR4841" s="4" t="s">
        <v>239</v>
      </c>
      <c r="CS4841" t="s">
        <v>240</v>
      </c>
      <c r="DI4841" s="4" t="s">
        <v>220</v>
      </c>
      <c r="DJ4841" t="s">
        <v>221</v>
      </c>
      <c r="DK4841" t="s">
        <v>1620</v>
      </c>
      <c r="DR4841" s="4" t="s">
        <v>244</v>
      </c>
      <c r="DS4841" t="s">
        <v>245</v>
      </c>
      <c r="DU4841">
        <v>206966.694205079</v>
      </c>
    </row>
    <row r="4842" spans="2:125">
      <c r="B4842" s="4" t="s">
        <v>197</v>
      </c>
      <c r="C4842" t="s">
        <v>198</v>
      </c>
      <c r="D4842" s="4" t="s">
        <v>199</v>
      </c>
      <c r="E4842" t="s">
        <v>200</v>
      </c>
      <c r="F4842" t="s">
        <v>201</v>
      </c>
      <c r="G4842" s="4" t="s">
        <v>239</v>
      </c>
      <c r="H4842" t="s">
        <v>240</v>
      </c>
      <c r="I4842" s="4" t="s">
        <v>239</v>
      </c>
      <c r="J4842" t="s">
        <v>240</v>
      </c>
      <c r="K4842" s="2">
        <v>45555</v>
      </c>
      <c r="L4842" t="s">
        <v>204</v>
      </c>
      <c r="M4842" t="s">
        <v>205</v>
      </c>
      <c r="N4842" t="s">
        <v>206</v>
      </c>
      <c r="V4842" t="s">
        <v>207</v>
      </c>
      <c r="W4842" s="2">
        <v>45555</v>
      </c>
      <c r="X4842" t="s">
        <v>241</v>
      </c>
      <c r="Y4842" t="s">
        <v>1621</v>
      </c>
      <c r="Z4842" t="s">
        <v>1622</v>
      </c>
      <c r="BZ4842" t="s">
        <v>211</v>
      </c>
      <c r="CA4842" t="s">
        <v>212</v>
      </c>
      <c r="CB4842" s="3">
        <v>133</v>
      </c>
      <c r="CF4842" s="4" t="s">
        <v>244</v>
      </c>
      <c r="CG4842" t="s">
        <v>245</v>
      </c>
      <c r="CJ4842" s="4" t="s">
        <v>215</v>
      </c>
      <c r="CK4842" t="s">
        <v>216</v>
      </c>
      <c r="CL4842" s="4" t="s">
        <v>215</v>
      </c>
      <c r="CM4842" t="s">
        <v>217</v>
      </c>
      <c r="CN4842" t="s">
        <v>218</v>
      </c>
      <c r="CO4842" s="4" t="s">
        <v>239</v>
      </c>
      <c r="CP4842" t="s">
        <v>240</v>
      </c>
      <c r="CQ4842" t="s">
        <v>219</v>
      </c>
      <c r="CR4842" s="4" t="s">
        <v>239</v>
      </c>
      <c r="CS4842" t="s">
        <v>240</v>
      </c>
      <c r="DI4842" s="4" t="s">
        <v>220</v>
      </c>
      <c r="DJ4842" t="s">
        <v>221</v>
      </c>
      <c r="DK4842" t="s">
        <v>1622</v>
      </c>
      <c r="DR4842" s="4" t="s">
        <v>244</v>
      </c>
      <c r="DS4842" t="s">
        <v>245</v>
      </c>
      <c r="DU4842">
        <v>206966.694205079</v>
      </c>
    </row>
    <row r="4843" spans="2:125">
      <c r="B4843" s="4" t="s">
        <v>197</v>
      </c>
      <c r="C4843" t="s">
        <v>198</v>
      </c>
      <c r="D4843" s="4" t="s">
        <v>199</v>
      </c>
      <c r="E4843" t="s">
        <v>200</v>
      </c>
      <c r="F4843" t="s">
        <v>201</v>
      </c>
      <c r="G4843" s="4" t="s">
        <v>268</v>
      </c>
      <c r="H4843" t="s">
        <v>269</v>
      </c>
      <c r="I4843" s="4" t="s">
        <v>268</v>
      </c>
      <c r="J4843" t="s">
        <v>269</v>
      </c>
      <c r="K4843" s="2">
        <v>45555</v>
      </c>
      <c r="L4843" t="s">
        <v>204</v>
      </c>
      <c r="M4843" t="s">
        <v>205</v>
      </c>
      <c r="N4843" t="s">
        <v>206</v>
      </c>
      <c r="V4843" t="s">
        <v>207</v>
      </c>
      <c r="W4843" s="2">
        <v>45555</v>
      </c>
      <c r="X4843" t="s">
        <v>605</v>
      </c>
      <c r="Y4843" t="s">
        <v>1623</v>
      </c>
      <c r="Z4843" t="s">
        <v>1624</v>
      </c>
      <c r="BZ4843" t="s">
        <v>211</v>
      </c>
      <c r="CA4843" t="s">
        <v>212</v>
      </c>
      <c r="CB4843" s="3">
        <v>6</v>
      </c>
      <c r="CF4843" t="s">
        <v>385</v>
      </c>
      <c r="CG4843" t="s">
        <v>386</v>
      </c>
      <c r="CJ4843" s="4" t="s">
        <v>215</v>
      </c>
      <c r="CK4843" t="s">
        <v>216</v>
      </c>
      <c r="CL4843" s="4" t="s">
        <v>215</v>
      </c>
      <c r="CM4843" t="s">
        <v>217</v>
      </c>
      <c r="CN4843" t="s">
        <v>218</v>
      </c>
      <c r="CO4843" s="4" t="s">
        <v>268</v>
      </c>
      <c r="CP4843" t="s">
        <v>269</v>
      </c>
      <c r="CQ4843" t="s">
        <v>219</v>
      </c>
      <c r="CR4843" s="4" t="s">
        <v>268</v>
      </c>
      <c r="CS4843" t="s">
        <v>269</v>
      </c>
      <c r="DI4843" s="4" t="s">
        <v>220</v>
      </c>
      <c r="DJ4843" t="s">
        <v>221</v>
      </c>
      <c r="DK4843" t="s">
        <v>1624</v>
      </c>
      <c r="DR4843" t="s">
        <v>385</v>
      </c>
      <c r="DS4843" t="s">
        <v>386</v>
      </c>
      <c r="DU4843">
        <v>206433.694205079</v>
      </c>
    </row>
    <row r="4844" spans="2:125">
      <c r="B4844" s="4" t="s">
        <v>197</v>
      </c>
      <c r="C4844" t="s">
        <v>198</v>
      </c>
      <c r="D4844" s="4" t="s">
        <v>199</v>
      </c>
      <c r="E4844" t="s">
        <v>200</v>
      </c>
      <c r="F4844" t="s">
        <v>201</v>
      </c>
      <c r="G4844" s="4" t="s">
        <v>239</v>
      </c>
      <c r="H4844" t="s">
        <v>240</v>
      </c>
      <c r="I4844" s="4" t="s">
        <v>239</v>
      </c>
      <c r="J4844" t="s">
        <v>240</v>
      </c>
      <c r="K4844" s="2">
        <v>45555</v>
      </c>
      <c r="L4844" t="s">
        <v>204</v>
      </c>
      <c r="M4844" t="s">
        <v>205</v>
      </c>
      <c r="N4844" t="s">
        <v>206</v>
      </c>
      <c r="V4844" t="s">
        <v>207</v>
      </c>
      <c r="W4844" s="2">
        <v>45555</v>
      </c>
      <c r="X4844" t="s">
        <v>241</v>
      </c>
      <c r="Y4844" t="s">
        <v>1625</v>
      </c>
      <c r="Z4844" t="s">
        <v>1626</v>
      </c>
      <c r="BZ4844" t="s">
        <v>211</v>
      </c>
      <c r="CA4844" t="s">
        <v>212</v>
      </c>
      <c r="CB4844" s="3">
        <v>34</v>
      </c>
      <c r="CF4844" s="4" t="s">
        <v>244</v>
      </c>
      <c r="CG4844" t="s">
        <v>245</v>
      </c>
      <c r="CJ4844" s="4" t="s">
        <v>215</v>
      </c>
      <c r="CK4844" t="s">
        <v>216</v>
      </c>
      <c r="CL4844" s="4" t="s">
        <v>215</v>
      </c>
      <c r="CM4844" t="s">
        <v>217</v>
      </c>
      <c r="CN4844" t="s">
        <v>218</v>
      </c>
      <c r="CO4844" s="4" t="s">
        <v>239</v>
      </c>
      <c r="CP4844" t="s">
        <v>240</v>
      </c>
      <c r="CQ4844" t="s">
        <v>219</v>
      </c>
      <c r="CR4844" s="4" t="s">
        <v>239</v>
      </c>
      <c r="CS4844" t="s">
        <v>240</v>
      </c>
      <c r="DI4844" s="4" t="s">
        <v>220</v>
      </c>
      <c r="DJ4844" t="s">
        <v>221</v>
      </c>
      <c r="DK4844" t="s">
        <v>1626</v>
      </c>
      <c r="DR4844" s="4" t="s">
        <v>244</v>
      </c>
      <c r="DS4844" t="s">
        <v>245</v>
      </c>
      <c r="DU4844">
        <v>206966.694205079</v>
      </c>
    </row>
    <row r="4845" spans="2:125">
      <c r="B4845" s="4" t="s">
        <v>197</v>
      </c>
      <c r="C4845" t="s">
        <v>198</v>
      </c>
      <c r="D4845" s="4" t="s">
        <v>199</v>
      </c>
      <c r="E4845" t="s">
        <v>200</v>
      </c>
      <c r="F4845" t="s">
        <v>201</v>
      </c>
      <c r="G4845" s="4" t="s">
        <v>239</v>
      </c>
      <c r="H4845" t="s">
        <v>240</v>
      </c>
      <c r="I4845" s="4" t="s">
        <v>239</v>
      </c>
      <c r="J4845" t="s">
        <v>240</v>
      </c>
      <c r="K4845" s="2">
        <v>45555</v>
      </c>
      <c r="L4845" t="s">
        <v>204</v>
      </c>
      <c r="M4845" t="s">
        <v>205</v>
      </c>
      <c r="N4845" t="s">
        <v>206</v>
      </c>
      <c r="V4845" t="s">
        <v>207</v>
      </c>
      <c r="W4845" s="2">
        <v>45555</v>
      </c>
      <c r="X4845" t="s">
        <v>241</v>
      </c>
      <c r="Y4845" t="s">
        <v>1627</v>
      </c>
      <c r="Z4845" t="s">
        <v>1628</v>
      </c>
      <c r="BZ4845" t="s">
        <v>211</v>
      </c>
      <c r="CA4845" t="s">
        <v>212</v>
      </c>
      <c r="CB4845" s="3">
        <v>14</v>
      </c>
      <c r="CF4845" s="4" t="s">
        <v>244</v>
      </c>
      <c r="CG4845" t="s">
        <v>245</v>
      </c>
      <c r="CJ4845" s="4" t="s">
        <v>215</v>
      </c>
      <c r="CK4845" t="s">
        <v>216</v>
      </c>
      <c r="CL4845" s="4" t="s">
        <v>215</v>
      </c>
      <c r="CM4845" t="s">
        <v>217</v>
      </c>
      <c r="CN4845" t="s">
        <v>218</v>
      </c>
      <c r="CO4845" s="4" t="s">
        <v>239</v>
      </c>
      <c r="CP4845" t="s">
        <v>240</v>
      </c>
      <c r="CQ4845" t="s">
        <v>219</v>
      </c>
      <c r="CR4845" s="4" t="s">
        <v>239</v>
      </c>
      <c r="CS4845" t="s">
        <v>240</v>
      </c>
      <c r="DI4845" s="4" t="s">
        <v>220</v>
      </c>
      <c r="DJ4845" t="s">
        <v>221</v>
      </c>
      <c r="DK4845" t="s">
        <v>1628</v>
      </c>
      <c r="DR4845" s="4" t="s">
        <v>244</v>
      </c>
      <c r="DS4845" t="s">
        <v>245</v>
      </c>
      <c r="DU4845">
        <v>206966.694205079</v>
      </c>
    </row>
    <row r="4846" spans="2:125">
      <c r="B4846" s="4" t="s">
        <v>197</v>
      </c>
      <c r="C4846" t="s">
        <v>198</v>
      </c>
      <c r="D4846" s="4" t="s">
        <v>199</v>
      </c>
      <c r="E4846" t="s">
        <v>200</v>
      </c>
      <c r="F4846" t="s">
        <v>201</v>
      </c>
      <c r="G4846" s="4" t="s">
        <v>239</v>
      </c>
      <c r="H4846" t="s">
        <v>240</v>
      </c>
      <c r="I4846" s="4" t="s">
        <v>239</v>
      </c>
      <c r="J4846" t="s">
        <v>240</v>
      </c>
      <c r="K4846" s="2">
        <v>45555</v>
      </c>
      <c r="L4846" t="s">
        <v>204</v>
      </c>
      <c r="M4846" t="s">
        <v>205</v>
      </c>
      <c r="N4846" t="s">
        <v>206</v>
      </c>
      <c r="V4846" t="s">
        <v>207</v>
      </c>
      <c r="W4846" s="2">
        <v>45555</v>
      </c>
      <c r="X4846" t="s">
        <v>241</v>
      </c>
      <c r="Y4846" t="s">
        <v>1629</v>
      </c>
      <c r="Z4846" t="s">
        <v>1630</v>
      </c>
      <c r="BZ4846" t="s">
        <v>211</v>
      </c>
      <c r="CA4846" t="s">
        <v>212</v>
      </c>
      <c r="CB4846" s="3">
        <v>14</v>
      </c>
      <c r="CF4846" s="4" t="s">
        <v>244</v>
      </c>
      <c r="CG4846" t="s">
        <v>245</v>
      </c>
      <c r="CJ4846" s="4" t="s">
        <v>215</v>
      </c>
      <c r="CK4846" t="s">
        <v>216</v>
      </c>
      <c r="CL4846" s="4" t="s">
        <v>215</v>
      </c>
      <c r="CM4846" t="s">
        <v>217</v>
      </c>
      <c r="CN4846" t="s">
        <v>218</v>
      </c>
      <c r="CO4846" s="4" t="s">
        <v>239</v>
      </c>
      <c r="CP4846" t="s">
        <v>240</v>
      </c>
      <c r="CQ4846" t="s">
        <v>219</v>
      </c>
      <c r="CR4846" s="4" t="s">
        <v>239</v>
      </c>
      <c r="CS4846" t="s">
        <v>240</v>
      </c>
      <c r="DI4846" s="4" t="s">
        <v>220</v>
      </c>
      <c r="DJ4846" t="s">
        <v>221</v>
      </c>
      <c r="DK4846" t="s">
        <v>1630</v>
      </c>
      <c r="DR4846" s="4" t="s">
        <v>244</v>
      </c>
      <c r="DS4846" t="s">
        <v>245</v>
      </c>
      <c r="DU4846">
        <v>206966.694205079</v>
      </c>
    </row>
    <row r="4847" spans="2:125">
      <c r="B4847" s="4" t="s">
        <v>197</v>
      </c>
      <c r="C4847" t="s">
        <v>198</v>
      </c>
      <c r="D4847" s="4" t="s">
        <v>199</v>
      </c>
      <c r="E4847" t="s">
        <v>200</v>
      </c>
      <c r="F4847" t="s">
        <v>201</v>
      </c>
      <c r="G4847" s="4" t="s">
        <v>239</v>
      </c>
      <c r="H4847" t="s">
        <v>240</v>
      </c>
      <c r="I4847" s="4" t="s">
        <v>239</v>
      </c>
      <c r="J4847" t="s">
        <v>240</v>
      </c>
      <c r="K4847" s="2">
        <v>45555</v>
      </c>
      <c r="L4847" t="s">
        <v>204</v>
      </c>
      <c r="M4847" t="s">
        <v>205</v>
      </c>
      <c r="N4847" t="s">
        <v>206</v>
      </c>
      <c r="V4847" t="s">
        <v>207</v>
      </c>
      <c r="W4847" s="2">
        <v>45555</v>
      </c>
      <c r="X4847" t="s">
        <v>241</v>
      </c>
      <c r="Y4847" t="s">
        <v>1631</v>
      </c>
      <c r="Z4847" t="s">
        <v>1632</v>
      </c>
      <c r="BZ4847" t="s">
        <v>211</v>
      </c>
      <c r="CA4847" t="s">
        <v>212</v>
      </c>
      <c r="CB4847" s="3">
        <v>7</v>
      </c>
      <c r="CF4847" s="4" t="s">
        <v>244</v>
      </c>
      <c r="CG4847" t="s">
        <v>245</v>
      </c>
      <c r="CJ4847" s="4" t="s">
        <v>215</v>
      </c>
      <c r="CK4847" t="s">
        <v>216</v>
      </c>
      <c r="CL4847" s="4" t="s">
        <v>215</v>
      </c>
      <c r="CM4847" t="s">
        <v>217</v>
      </c>
      <c r="CN4847" t="s">
        <v>218</v>
      </c>
      <c r="CO4847" s="4" t="s">
        <v>239</v>
      </c>
      <c r="CP4847" t="s">
        <v>240</v>
      </c>
      <c r="CQ4847" t="s">
        <v>219</v>
      </c>
      <c r="CR4847" s="4" t="s">
        <v>239</v>
      </c>
      <c r="CS4847" t="s">
        <v>240</v>
      </c>
      <c r="DI4847" s="4" t="s">
        <v>220</v>
      </c>
      <c r="DJ4847" t="s">
        <v>221</v>
      </c>
      <c r="DK4847" t="s">
        <v>1632</v>
      </c>
      <c r="DR4847" s="4" t="s">
        <v>244</v>
      </c>
      <c r="DS4847" t="s">
        <v>245</v>
      </c>
      <c r="DU4847">
        <v>206966.694205079</v>
      </c>
    </row>
    <row r="4848" spans="2:125">
      <c r="B4848" s="4" t="s">
        <v>197</v>
      </c>
      <c r="C4848" t="s">
        <v>198</v>
      </c>
      <c r="D4848" s="4" t="s">
        <v>199</v>
      </c>
      <c r="E4848" t="s">
        <v>200</v>
      </c>
      <c r="F4848" t="s">
        <v>201</v>
      </c>
      <c r="G4848" s="4" t="s">
        <v>239</v>
      </c>
      <c r="H4848" t="s">
        <v>240</v>
      </c>
      <c r="I4848" s="4" t="s">
        <v>239</v>
      </c>
      <c r="J4848" t="s">
        <v>240</v>
      </c>
      <c r="K4848" s="2">
        <v>45555</v>
      </c>
      <c r="L4848" t="s">
        <v>204</v>
      </c>
      <c r="M4848" t="s">
        <v>205</v>
      </c>
      <c r="N4848" t="s">
        <v>206</v>
      </c>
      <c r="V4848" t="s">
        <v>207</v>
      </c>
      <c r="W4848" s="2">
        <v>45555</v>
      </c>
      <c r="X4848" t="s">
        <v>241</v>
      </c>
      <c r="Y4848" t="s">
        <v>1633</v>
      </c>
      <c r="Z4848" t="s">
        <v>1634</v>
      </c>
      <c r="BZ4848" t="s">
        <v>211</v>
      </c>
      <c r="CA4848" t="s">
        <v>212</v>
      </c>
      <c r="CB4848" s="3">
        <v>17</v>
      </c>
      <c r="CF4848" s="4" t="s">
        <v>244</v>
      </c>
      <c r="CG4848" t="s">
        <v>245</v>
      </c>
      <c r="CJ4848" s="4" t="s">
        <v>215</v>
      </c>
      <c r="CK4848" t="s">
        <v>216</v>
      </c>
      <c r="CL4848" s="4" t="s">
        <v>215</v>
      </c>
      <c r="CM4848" t="s">
        <v>217</v>
      </c>
      <c r="CN4848" t="s">
        <v>218</v>
      </c>
      <c r="CO4848" s="4" t="s">
        <v>239</v>
      </c>
      <c r="CP4848" t="s">
        <v>240</v>
      </c>
      <c r="CQ4848" t="s">
        <v>219</v>
      </c>
      <c r="CR4848" s="4" t="s">
        <v>239</v>
      </c>
      <c r="CS4848" t="s">
        <v>240</v>
      </c>
      <c r="DI4848" s="4" t="s">
        <v>220</v>
      </c>
      <c r="DJ4848" t="s">
        <v>221</v>
      </c>
      <c r="DK4848" t="s">
        <v>1634</v>
      </c>
      <c r="DR4848" s="4" t="s">
        <v>244</v>
      </c>
      <c r="DS4848" t="s">
        <v>245</v>
      </c>
      <c r="DU4848">
        <v>206966.694205079</v>
      </c>
    </row>
    <row r="4849" spans="2:125">
      <c r="B4849" s="4" t="s">
        <v>197</v>
      </c>
      <c r="C4849" t="s">
        <v>198</v>
      </c>
      <c r="D4849" s="4" t="s">
        <v>199</v>
      </c>
      <c r="E4849" t="s">
        <v>200</v>
      </c>
      <c r="F4849" t="s">
        <v>201</v>
      </c>
      <c r="G4849" s="4" t="s">
        <v>239</v>
      </c>
      <c r="H4849" t="s">
        <v>240</v>
      </c>
      <c r="I4849" s="4" t="s">
        <v>239</v>
      </c>
      <c r="J4849" t="s">
        <v>240</v>
      </c>
      <c r="K4849" s="2">
        <v>45555</v>
      </c>
      <c r="L4849" t="s">
        <v>204</v>
      </c>
      <c r="M4849" t="s">
        <v>205</v>
      </c>
      <c r="N4849" t="s">
        <v>206</v>
      </c>
      <c r="V4849" t="s">
        <v>207</v>
      </c>
      <c r="W4849" s="2">
        <v>45555</v>
      </c>
      <c r="X4849" t="s">
        <v>241</v>
      </c>
      <c r="Y4849" t="s">
        <v>1613</v>
      </c>
      <c r="Z4849" t="s">
        <v>1614</v>
      </c>
      <c r="BZ4849" t="s">
        <v>211</v>
      </c>
      <c r="CA4849" t="s">
        <v>212</v>
      </c>
      <c r="CB4849" s="3">
        <v>2</v>
      </c>
      <c r="CF4849" s="4" t="s">
        <v>244</v>
      </c>
      <c r="CG4849" t="s">
        <v>245</v>
      </c>
      <c r="CJ4849" s="4" t="s">
        <v>215</v>
      </c>
      <c r="CK4849" t="s">
        <v>216</v>
      </c>
      <c r="CL4849" s="4" t="s">
        <v>215</v>
      </c>
      <c r="CM4849" t="s">
        <v>217</v>
      </c>
      <c r="CN4849" t="s">
        <v>218</v>
      </c>
      <c r="CO4849" s="4" t="s">
        <v>239</v>
      </c>
      <c r="CP4849" t="s">
        <v>240</v>
      </c>
      <c r="CQ4849" t="s">
        <v>219</v>
      </c>
      <c r="CR4849" s="4" t="s">
        <v>239</v>
      </c>
      <c r="CS4849" t="s">
        <v>240</v>
      </c>
      <c r="DI4849" s="4" t="s">
        <v>220</v>
      </c>
      <c r="DJ4849" t="s">
        <v>221</v>
      </c>
      <c r="DK4849" t="s">
        <v>1614</v>
      </c>
      <c r="DR4849" s="4" t="s">
        <v>244</v>
      </c>
      <c r="DS4849" t="s">
        <v>245</v>
      </c>
      <c r="DU4849">
        <v>206966.694205079</v>
      </c>
    </row>
    <row r="4850" spans="2:125">
      <c r="B4850" s="4" t="s">
        <v>197</v>
      </c>
      <c r="C4850" t="s">
        <v>198</v>
      </c>
      <c r="D4850" s="4" t="s">
        <v>199</v>
      </c>
      <c r="E4850" t="s">
        <v>200</v>
      </c>
      <c r="F4850" t="s">
        <v>201</v>
      </c>
      <c r="G4850" s="4" t="s">
        <v>239</v>
      </c>
      <c r="H4850" t="s">
        <v>240</v>
      </c>
      <c r="I4850" s="4" t="s">
        <v>239</v>
      </c>
      <c r="J4850" t="s">
        <v>240</v>
      </c>
      <c r="K4850" s="2">
        <v>45555</v>
      </c>
      <c r="L4850" t="s">
        <v>204</v>
      </c>
      <c r="M4850" t="s">
        <v>205</v>
      </c>
      <c r="N4850" t="s">
        <v>206</v>
      </c>
      <c r="V4850" t="s">
        <v>207</v>
      </c>
      <c r="W4850" s="2">
        <v>45555</v>
      </c>
      <c r="X4850" t="s">
        <v>241</v>
      </c>
      <c r="Y4850" t="s">
        <v>1615</v>
      </c>
      <c r="Z4850" t="s">
        <v>1616</v>
      </c>
      <c r="BZ4850" t="s">
        <v>211</v>
      </c>
      <c r="CA4850" t="s">
        <v>212</v>
      </c>
      <c r="CB4850" s="3">
        <v>21</v>
      </c>
      <c r="CF4850" s="4" t="s">
        <v>244</v>
      </c>
      <c r="CG4850" t="s">
        <v>245</v>
      </c>
      <c r="CJ4850" s="4" t="s">
        <v>215</v>
      </c>
      <c r="CK4850" t="s">
        <v>216</v>
      </c>
      <c r="CL4850" s="4" t="s">
        <v>215</v>
      </c>
      <c r="CM4850" t="s">
        <v>217</v>
      </c>
      <c r="CN4850" t="s">
        <v>218</v>
      </c>
      <c r="CO4850" s="4" t="s">
        <v>239</v>
      </c>
      <c r="CP4850" t="s">
        <v>240</v>
      </c>
      <c r="CQ4850" t="s">
        <v>219</v>
      </c>
      <c r="CR4850" s="4" t="s">
        <v>239</v>
      </c>
      <c r="CS4850" t="s">
        <v>240</v>
      </c>
      <c r="DI4850" s="4" t="s">
        <v>220</v>
      </c>
      <c r="DJ4850" t="s">
        <v>221</v>
      </c>
      <c r="DK4850" t="s">
        <v>1616</v>
      </c>
      <c r="DR4850" s="4" t="s">
        <v>244</v>
      </c>
      <c r="DS4850" t="s">
        <v>245</v>
      </c>
      <c r="DU4850">
        <v>206966.694205079</v>
      </c>
    </row>
    <row r="4851" spans="2:125">
      <c r="B4851" s="4" t="s">
        <v>197</v>
      </c>
      <c r="C4851" t="s">
        <v>198</v>
      </c>
      <c r="D4851" s="4" t="s">
        <v>199</v>
      </c>
      <c r="E4851" t="s">
        <v>200</v>
      </c>
      <c r="F4851" t="s">
        <v>201</v>
      </c>
      <c r="G4851" s="4" t="s">
        <v>239</v>
      </c>
      <c r="H4851" t="s">
        <v>240</v>
      </c>
      <c r="I4851" s="4" t="s">
        <v>239</v>
      </c>
      <c r="J4851" t="s">
        <v>240</v>
      </c>
      <c r="K4851" s="2">
        <v>45555</v>
      </c>
      <c r="L4851" t="s">
        <v>204</v>
      </c>
      <c r="M4851" t="s">
        <v>205</v>
      </c>
      <c r="N4851" t="s">
        <v>206</v>
      </c>
      <c r="V4851" t="s">
        <v>207</v>
      </c>
      <c r="W4851" s="2">
        <v>45555</v>
      </c>
      <c r="X4851" t="s">
        <v>241</v>
      </c>
      <c r="Y4851" t="s">
        <v>1617</v>
      </c>
      <c r="Z4851" t="s">
        <v>1618</v>
      </c>
      <c r="BZ4851" t="s">
        <v>211</v>
      </c>
      <c r="CA4851" t="s">
        <v>212</v>
      </c>
      <c r="CB4851" s="3">
        <v>45</v>
      </c>
      <c r="CF4851" s="4" t="s">
        <v>244</v>
      </c>
      <c r="CG4851" t="s">
        <v>245</v>
      </c>
      <c r="CJ4851" s="4" t="s">
        <v>215</v>
      </c>
      <c r="CK4851" t="s">
        <v>216</v>
      </c>
      <c r="CL4851" s="4" t="s">
        <v>215</v>
      </c>
      <c r="CM4851" t="s">
        <v>217</v>
      </c>
      <c r="CN4851" t="s">
        <v>218</v>
      </c>
      <c r="CO4851" s="4" t="s">
        <v>239</v>
      </c>
      <c r="CP4851" t="s">
        <v>240</v>
      </c>
      <c r="CQ4851" t="s">
        <v>219</v>
      </c>
      <c r="CR4851" s="4" t="s">
        <v>239</v>
      </c>
      <c r="CS4851" t="s">
        <v>240</v>
      </c>
      <c r="DI4851" s="4" t="s">
        <v>220</v>
      </c>
      <c r="DJ4851" t="s">
        <v>221</v>
      </c>
      <c r="DK4851" t="s">
        <v>1618</v>
      </c>
      <c r="DR4851" s="4" t="s">
        <v>244</v>
      </c>
      <c r="DS4851" t="s">
        <v>245</v>
      </c>
      <c r="DU4851">
        <v>206966.694205079</v>
      </c>
    </row>
    <row r="4852" spans="2:125">
      <c r="B4852" s="4" t="s">
        <v>197</v>
      </c>
      <c r="C4852" t="s">
        <v>198</v>
      </c>
      <c r="D4852" s="4" t="s">
        <v>199</v>
      </c>
      <c r="E4852" t="s">
        <v>200</v>
      </c>
      <c r="F4852" t="s">
        <v>201</v>
      </c>
      <c r="G4852" s="4" t="s">
        <v>239</v>
      </c>
      <c r="H4852" t="s">
        <v>240</v>
      </c>
      <c r="I4852" s="4" t="s">
        <v>239</v>
      </c>
      <c r="J4852" t="s">
        <v>240</v>
      </c>
      <c r="K4852" s="2">
        <v>45555</v>
      </c>
      <c r="L4852" t="s">
        <v>204</v>
      </c>
      <c r="M4852" t="s">
        <v>205</v>
      </c>
      <c r="N4852" t="s">
        <v>206</v>
      </c>
      <c r="V4852" t="s">
        <v>207</v>
      </c>
      <c r="W4852" s="2">
        <v>45555</v>
      </c>
      <c r="X4852" t="s">
        <v>241</v>
      </c>
      <c r="Y4852" t="s">
        <v>1619</v>
      </c>
      <c r="Z4852" t="s">
        <v>1620</v>
      </c>
      <c r="BZ4852" t="s">
        <v>211</v>
      </c>
      <c r="CA4852" t="s">
        <v>212</v>
      </c>
      <c r="CB4852" s="3">
        <v>2</v>
      </c>
      <c r="CF4852" s="4" t="s">
        <v>244</v>
      </c>
      <c r="CG4852" t="s">
        <v>245</v>
      </c>
      <c r="CJ4852" s="4" t="s">
        <v>215</v>
      </c>
      <c r="CK4852" t="s">
        <v>216</v>
      </c>
      <c r="CL4852" s="4" t="s">
        <v>215</v>
      </c>
      <c r="CM4852" t="s">
        <v>217</v>
      </c>
      <c r="CN4852" t="s">
        <v>218</v>
      </c>
      <c r="CO4852" s="4" t="s">
        <v>239</v>
      </c>
      <c r="CP4852" t="s">
        <v>240</v>
      </c>
      <c r="CQ4852" t="s">
        <v>219</v>
      </c>
      <c r="CR4852" s="4" t="s">
        <v>239</v>
      </c>
      <c r="CS4852" t="s">
        <v>240</v>
      </c>
      <c r="DI4852" s="4" t="s">
        <v>220</v>
      </c>
      <c r="DJ4852" t="s">
        <v>221</v>
      </c>
      <c r="DK4852" t="s">
        <v>1620</v>
      </c>
      <c r="DR4852" s="4" t="s">
        <v>244</v>
      </c>
      <c r="DS4852" t="s">
        <v>245</v>
      </c>
      <c r="DU4852">
        <v>206966.694205079</v>
      </c>
    </row>
    <row r="4853" spans="2:125">
      <c r="B4853" s="4" t="s">
        <v>197</v>
      </c>
      <c r="C4853" t="s">
        <v>198</v>
      </c>
      <c r="D4853" s="4" t="s">
        <v>199</v>
      </c>
      <c r="E4853" t="s">
        <v>200</v>
      </c>
      <c r="F4853" t="s">
        <v>201</v>
      </c>
      <c r="G4853" s="4" t="s">
        <v>239</v>
      </c>
      <c r="H4853" t="s">
        <v>240</v>
      </c>
      <c r="I4853" s="4" t="s">
        <v>239</v>
      </c>
      <c r="J4853" t="s">
        <v>240</v>
      </c>
      <c r="K4853" s="2">
        <v>45555</v>
      </c>
      <c r="L4853" t="s">
        <v>204</v>
      </c>
      <c r="M4853" t="s">
        <v>205</v>
      </c>
      <c r="N4853" t="s">
        <v>206</v>
      </c>
      <c r="V4853" t="s">
        <v>207</v>
      </c>
      <c r="W4853" s="2">
        <v>45555</v>
      </c>
      <c r="X4853" t="s">
        <v>241</v>
      </c>
      <c r="Y4853" t="s">
        <v>1621</v>
      </c>
      <c r="Z4853" t="s">
        <v>1622</v>
      </c>
      <c r="BZ4853" t="s">
        <v>211</v>
      </c>
      <c r="CA4853" t="s">
        <v>212</v>
      </c>
      <c r="CB4853" s="3">
        <v>232</v>
      </c>
      <c r="CF4853" s="4" t="s">
        <v>244</v>
      </c>
      <c r="CG4853" t="s">
        <v>245</v>
      </c>
      <c r="CJ4853" s="4" t="s">
        <v>215</v>
      </c>
      <c r="CK4853" t="s">
        <v>216</v>
      </c>
      <c r="CL4853" s="4" t="s">
        <v>215</v>
      </c>
      <c r="CM4853" t="s">
        <v>217</v>
      </c>
      <c r="CN4853" t="s">
        <v>218</v>
      </c>
      <c r="CO4853" s="4" t="s">
        <v>239</v>
      </c>
      <c r="CP4853" t="s">
        <v>240</v>
      </c>
      <c r="CQ4853" t="s">
        <v>219</v>
      </c>
      <c r="CR4853" s="4" t="s">
        <v>239</v>
      </c>
      <c r="CS4853" t="s">
        <v>240</v>
      </c>
      <c r="DI4853" s="4" t="s">
        <v>220</v>
      </c>
      <c r="DJ4853" t="s">
        <v>221</v>
      </c>
      <c r="DK4853" t="s">
        <v>1622</v>
      </c>
      <c r="DR4853" s="4" t="s">
        <v>244</v>
      </c>
      <c r="DS4853" t="s">
        <v>245</v>
      </c>
      <c r="DU4853">
        <v>206966.694205079</v>
      </c>
    </row>
    <row r="4854" spans="2:125">
      <c r="B4854" s="4" t="s">
        <v>197</v>
      </c>
      <c r="C4854" t="s">
        <v>198</v>
      </c>
      <c r="D4854" s="4" t="s">
        <v>199</v>
      </c>
      <c r="E4854" t="s">
        <v>200</v>
      </c>
      <c r="F4854" t="s">
        <v>201</v>
      </c>
      <c r="G4854" s="4" t="s">
        <v>268</v>
      </c>
      <c r="H4854" t="s">
        <v>269</v>
      </c>
      <c r="I4854" s="4" t="s">
        <v>268</v>
      </c>
      <c r="J4854" t="s">
        <v>269</v>
      </c>
      <c r="K4854" s="2">
        <v>45555</v>
      </c>
      <c r="L4854" t="s">
        <v>204</v>
      </c>
      <c r="M4854" t="s">
        <v>205</v>
      </c>
      <c r="N4854" t="s">
        <v>206</v>
      </c>
      <c r="V4854" t="s">
        <v>207</v>
      </c>
      <c r="W4854" s="2">
        <v>45555</v>
      </c>
      <c r="X4854" t="s">
        <v>605</v>
      </c>
      <c r="Y4854" t="s">
        <v>1623</v>
      </c>
      <c r="Z4854" t="s">
        <v>1624</v>
      </c>
      <c r="BZ4854" t="s">
        <v>211</v>
      </c>
      <c r="CA4854" t="s">
        <v>212</v>
      </c>
      <c r="CB4854" s="3">
        <v>43</v>
      </c>
      <c r="CF4854" t="s">
        <v>385</v>
      </c>
      <c r="CG4854" t="s">
        <v>386</v>
      </c>
      <c r="CJ4854" s="4" t="s">
        <v>215</v>
      </c>
      <c r="CK4854" t="s">
        <v>216</v>
      </c>
      <c r="CL4854" s="4" t="s">
        <v>215</v>
      </c>
      <c r="CM4854" t="s">
        <v>217</v>
      </c>
      <c r="CN4854" t="s">
        <v>218</v>
      </c>
      <c r="CO4854" s="4" t="s">
        <v>268</v>
      </c>
      <c r="CP4854" t="s">
        <v>269</v>
      </c>
      <c r="CQ4854" t="s">
        <v>219</v>
      </c>
      <c r="CR4854" s="4" t="s">
        <v>268</v>
      </c>
      <c r="CS4854" t="s">
        <v>269</v>
      </c>
      <c r="DI4854" s="4" t="s">
        <v>220</v>
      </c>
      <c r="DJ4854" t="s">
        <v>221</v>
      </c>
      <c r="DK4854" t="s">
        <v>1624</v>
      </c>
      <c r="DR4854" t="s">
        <v>385</v>
      </c>
      <c r="DS4854" t="s">
        <v>386</v>
      </c>
      <c r="DU4854">
        <v>206433.694205079</v>
      </c>
    </row>
    <row r="4855" spans="2:125">
      <c r="B4855" s="4" t="s">
        <v>197</v>
      </c>
      <c r="C4855" t="s">
        <v>198</v>
      </c>
      <c r="D4855" s="4" t="s">
        <v>199</v>
      </c>
      <c r="E4855" t="s">
        <v>200</v>
      </c>
      <c r="F4855" t="s">
        <v>201</v>
      </c>
      <c r="G4855" s="4" t="s">
        <v>239</v>
      </c>
      <c r="H4855" t="s">
        <v>240</v>
      </c>
      <c r="I4855" s="4" t="s">
        <v>239</v>
      </c>
      <c r="J4855" t="s">
        <v>240</v>
      </c>
      <c r="K4855" s="2">
        <v>45555</v>
      </c>
      <c r="L4855" t="s">
        <v>204</v>
      </c>
      <c r="M4855" t="s">
        <v>205</v>
      </c>
      <c r="N4855" t="s">
        <v>206</v>
      </c>
      <c r="V4855" t="s">
        <v>207</v>
      </c>
      <c r="W4855" s="2">
        <v>45555</v>
      </c>
      <c r="X4855" t="s">
        <v>241</v>
      </c>
      <c r="Y4855" t="s">
        <v>1625</v>
      </c>
      <c r="Z4855" t="s">
        <v>1626</v>
      </c>
      <c r="BZ4855" t="s">
        <v>211</v>
      </c>
      <c r="CA4855" t="s">
        <v>212</v>
      </c>
      <c r="CB4855" s="3">
        <v>3</v>
      </c>
      <c r="CF4855" s="4" t="s">
        <v>244</v>
      </c>
      <c r="CG4855" t="s">
        <v>245</v>
      </c>
      <c r="CJ4855" s="4" t="s">
        <v>215</v>
      </c>
      <c r="CK4855" t="s">
        <v>216</v>
      </c>
      <c r="CL4855" s="4" t="s">
        <v>215</v>
      </c>
      <c r="CM4855" t="s">
        <v>217</v>
      </c>
      <c r="CN4855" t="s">
        <v>218</v>
      </c>
      <c r="CO4855" s="4" t="s">
        <v>239</v>
      </c>
      <c r="CP4855" t="s">
        <v>240</v>
      </c>
      <c r="CQ4855" t="s">
        <v>219</v>
      </c>
      <c r="CR4855" s="4" t="s">
        <v>239</v>
      </c>
      <c r="CS4855" t="s">
        <v>240</v>
      </c>
      <c r="DI4855" s="4" t="s">
        <v>220</v>
      </c>
      <c r="DJ4855" t="s">
        <v>221</v>
      </c>
      <c r="DK4855" t="s">
        <v>1626</v>
      </c>
      <c r="DR4855" s="4" t="s">
        <v>244</v>
      </c>
      <c r="DS4855" t="s">
        <v>245</v>
      </c>
      <c r="DU4855">
        <v>206966.694205079</v>
      </c>
    </row>
    <row r="4856" spans="2:125">
      <c r="B4856" s="4" t="s">
        <v>197</v>
      </c>
      <c r="C4856" t="s">
        <v>198</v>
      </c>
      <c r="D4856" s="4" t="s">
        <v>199</v>
      </c>
      <c r="E4856" t="s">
        <v>200</v>
      </c>
      <c r="F4856" t="s">
        <v>201</v>
      </c>
      <c r="G4856" s="4" t="s">
        <v>239</v>
      </c>
      <c r="H4856" t="s">
        <v>240</v>
      </c>
      <c r="I4856" s="4" t="s">
        <v>239</v>
      </c>
      <c r="J4856" t="s">
        <v>240</v>
      </c>
      <c r="K4856" s="2">
        <v>45555</v>
      </c>
      <c r="L4856" t="s">
        <v>204</v>
      </c>
      <c r="M4856" t="s">
        <v>205</v>
      </c>
      <c r="N4856" t="s">
        <v>206</v>
      </c>
      <c r="V4856" t="s">
        <v>207</v>
      </c>
      <c r="W4856" s="2">
        <v>45555</v>
      </c>
      <c r="X4856" t="s">
        <v>246</v>
      </c>
      <c r="Y4856" t="s">
        <v>1627</v>
      </c>
      <c r="Z4856" t="s">
        <v>1628</v>
      </c>
      <c r="BZ4856" t="s">
        <v>211</v>
      </c>
      <c r="CA4856" t="s">
        <v>212</v>
      </c>
      <c r="CB4856" s="3">
        <v>14</v>
      </c>
      <c r="CF4856" s="4" t="s">
        <v>247</v>
      </c>
      <c r="CG4856" t="s">
        <v>248</v>
      </c>
      <c r="CJ4856" s="4" t="s">
        <v>215</v>
      </c>
      <c r="CK4856" t="s">
        <v>216</v>
      </c>
      <c r="CL4856" s="4" t="s">
        <v>215</v>
      </c>
      <c r="CM4856" t="s">
        <v>217</v>
      </c>
      <c r="CN4856" t="s">
        <v>218</v>
      </c>
      <c r="CO4856" s="4" t="s">
        <v>239</v>
      </c>
      <c r="CP4856" t="s">
        <v>240</v>
      </c>
      <c r="CQ4856" t="s">
        <v>219</v>
      </c>
      <c r="CR4856" s="4" t="s">
        <v>239</v>
      </c>
      <c r="CS4856" t="s">
        <v>240</v>
      </c>
      <c r="DI4856" s="4" t="s">
        <v>220</v>
      </c>
      <c r="DJ4856" t="s">
        <v>221</v>
      </c>
      <c r="DK4856" t="s">
        <v>1628</v>
      </c>
      <c r="DR4856" s="4" t="s">
        <v>247</v>
      </c>
      <c r="DS4856" t="s">
        <v>248</v>
      </c>
      <c r="DU4856">
        <v>206258.694205079</v>
      </c>
    </row>
    <row r="4857" spans="2:125">
      <c r="B4857" s="4" t="s">
        <v>197</v>
      </c>
      <c r="C4857" t="s">
        <v>198</v>
      </c>
      <c r="D4857" s="4" t="s">
        <v>199</v>
      </c>
      <c r="E4857" t="s">
        <v>200</v>
      </c>
      <c r="F4857" t="s">
        <v>201</v>
      </c>
      <c r="G4857" s="4" t="s">
        <v>239</v>
      </c>
      <c r="H4857" t="s">
        <v>240</v>
      </c>
      <c r="I4857" s="4" t="s">
        <v>239</v>
      </c>
      <c r="J4857" t="s">
        <v>240</v>
      </c>
      <c r="K4857" s="2">
        <v>45555</v>
      </c>
      <c r="L4857" t="s">
        <v>204</v>
      </c>
      <c r="M4857" t="s">
        <v>205</v>
      </c>
      <c r="N4857" t="s">
        <v>206</v>
      </c>
      <c r="V4857" t="s">
        <v>207</v>
      </c>
      <c r="W4857" s="2">
        <v>45555</v>
      </c>
      <c r="X4857" t="s">
        <v>241</v>
      </c>
      <c r="Y4857" t="s">
        <v>1629</v>
      </c>
      <c r="Z4857" t="s">
        <v>1630</v>
      </c>
      <c r="BZ4857" t="s">
        <v>211</v>
      </c>
      <c r="CA4857" t="s">
        <v>212</v>
      </c>
      <c r="CB4857" s="3">
        <v>1</v>
      </c>
      <c r="CF4857" s="4" t="s">
        <v>244</v>
      </c>
      <c r="CG4857" t="s">
        <v>245</v>
      </c>
      <c r="CJ4857" s="4" t="s">
        <v>215</v>
      </c>
      <c r="CK4857" t="s">
        <v>216</v>
      </c>
      <c r="CL4857" s="4" t="s">
        <v>215</v>
      </c>
      <c r="CM4857" t="s">
        <v>217</v>
      </c>
      <c r="CN4857" t="s">
        <v>218</v>
      </c>
      <c r="CO4857" s="4" t="s">
        <v>239</v>
      </c>
      <c r="CP4857" t="s">
        <v>240</v>
      </c>
      <c r="CQ4857" t="s">
        <v>219</v>
      </c>
      <c r="CR4857" s="4" t="s">
        <v>239</v>
      </c>
      <c r="CS4857" t="s">
        <v>240</v>
      </c>
      <c r="DI4857" s="4" t="s">
        <v>220</v>
      </c>
      <c r="DJ4857" t="s">
        <v>221</v>
      </c>
      <c r="DK4857" t="s">
        <v>1630</v>
      </c>
      <c r="DR4857" s="4" t="s">
        <v>244</v>
      </c>
      <c r="DS4857" t="s">
        <v>245</v>
      </c>
      <c r="DU4857">
        <v>206966.694205079</v>
      </c>
    </row>
    <row r="4858" spans="2:125">
      <c r="B4858" s="4" t="s">
        <v>197</v>
      </c>
      <c r="C4858" t="s">
        <v>198</v>
      </c>
      <c r="D4858" s="4" t="s">
        <v>199</v>
      </c>
      <c r="E4858" t="s">
        <v>200</v>
      </c>
      <c r="F4858" t="s">
        <v>201</v>
      </c>
      <c r="G4858" s="4" t="s">
        <v>239</v>
      </c>
      <c r="H4858" t="s">
        <v>240</v>
      </c>
      <c r="I4858" s="4" t="s">
        <v>239</v>
      </c>
      <c r="J4858" t="s">
        <v>240</v>
      </c>
      <c r="K4858" s="2">
        <v>45555</v>
      </c>
      <c r="L4858" t="s">
        <v>204</v>
      </c>
      <c r="M4858" t="s">
        <v>205</v>
      </c>
      <c r="N4858" t="s">
        <v>206</v>
      </c>
      <c r="V4858" t="s">
        <v>207</v>
      </c>
      <c r="W4858" s="2">
        <v>45555</v>
      </c>
      <c r="X4858" t="s">
        <v>241</v>
      </c>
      <c r="Y4858" t="s">
        <v>1631</v>
      </c>
      <c r="Z4858" t="s">
        <v>1632</v>
      </c>
      <c r="BZ4858" t="s">
        <v>211</v>
      </c>
      <c r="CA4858" t="s">
        <v>212</v>
      </c>
      <c r="CB4858" s="3">
        <v>32</v>
      </c>
      <c r="CF4858" s="4" t="s">
        <v>244</v>
      </c>
      <c r="CG4858" t="s">
        <v>245</v>
      </c>
      <c r="CJ4858" s="4" t="s">
        <v>215</v>
      </c>
      <c r="CK4858" t="s">
        <v>216</v>
      </c>
      <c r="CL4858" s="4" t="s">
        <v>215</v>
      </c>
      <c r="CM4858" t="s">
        <v>217</v>
      </c>
      <c r="CN4858" t="s">
        <v>218</v>
      </c>
      <c r="CO4858" s="4" t="s">
        <v>239</v>
      </c>
      <c r="CP4858" t="s">
        <v>240</v>
      </c>
      <c r="CQ4858" t="s">
        <v>219</v>
      </c>
      <c r="CR4858" s="4" t="s">
        <v>239</v>
      </c>
      <c r="CS4858" t="s">
        <v>240</v>
      </c>
      <c r="DI4858" s="4" t="s">
        <v>220</v>
      </c>
      <c r="DJ4858" t="s">
        <v>221</v>
      </c>
      <c r="DK4858" t="s">
        <v>1632</v>
      </c>
      <c r="DR4858" s="4" t="s">
        <v>244</v>
      </c>
      <c r="DS4858" t="s">
        <v>245</v>
      </c>
      <c r="DU4858">
        <v>206966.694205079</v>
      </c>
    </row>
    <row r="4859" spans="2:125">
      <c r="B4859" s="4" t="s">
        <v>197</v>
      </c>
      <c r="C4859" t="s">
        <v>198</v>
      </c>
      <c r="D4859" s="4" t="s">
        <v>199</v>
      </c>
      <c r="E4859" t="s">
        <v>200</v>
      </c>
      <c r="F4859" t="s">
        <v>201</v>
      </c>
      <c r="G4859" s="4" t="s">
        <v>239</v>
      </c>
      <c r="H4859" t="s">
        <v>240</v>
      </c>
      <c r="I4859" s="4" t="s">
        <v>239</v>
      </c>
      <c r="J4859" t="s">
        <v>240</v>
      </c>
      <c r="K4859" s="2">
        <v>45555</v>
      </c>
      <c r="L4859" t="s">
        <v>204</v>
      </c>
      <c r="M4859" t="s">
        <v>205</v>
      </c>
      <c r="N4859" t="s">
        <v>206</v>
      </c>
      <c r="V4859" t="s">
        <v>207</v>
      </c>
      <c r="W4859" s="2">
        <v>45555</v>
      </c>
      <c r="X4859" t="s">
        <v>241</v>
      </c>
      <c r="Y4859" t="s">
        <v>1633</v>
      </c>
      <c r="Z4859" t="s">
        <v>1634</v>
      </c>
      <c r="BZ4859" t="s">
        <v>211</v>
      </c>
      <c r="CA4859" t="s">
        <v>212</v>
      </c>
      <c r="CB4859" s="3">
        <v>8</v>
      </c>
      <c r="CF4859" s="4" t="s">
        <v>244</v>
      </c>
      <c r="CG4859" t="s">
        <v>245</v>
      </c>
      <c r="CJ4859" s="4" t="s">
        <v>215</v>
      </c>
      <c r="CK4859" t="s">
        <v>216</v>
      </c>
      <c r="CL4859" s="4" t="s">
        <v>215</v>
      </c>
      <c r="CM4859" t="s">
        <v>217</v>
      </c>
      <c r="CN4859" t="s">
        <v>218</v>
      </c>
      <c r="CO4859" s="4" t="s">
        <v>239</v>
      </c>
      <c r="CP4859" t="s">
        <v>240</v>
      </c>
      <c r="CQ4859" t="s">
        <v>219</v>
      </c>
      <c r="CR4859" s="4" t="s">
        <v>239</v>
      </c>
      <c r="CS4859" t="s">
        <v>240</v>
      </c>
      <c r="DI4859" s="4" t="s">
        <v>220</v>
      </c>
      <c r="DJ4859" t="s">
        <v>221</v>
      </c>
      <c r="DK4859" t="s">
        <v>1634</v>
      </c>
      <c r="DR4859" s="4" t="s">
        <v>244</v>
      </c>
      <c r="DS4859" t="s">
        <v>245</v>
      </c>
      <c r="DU4859">
        <v>206966.694205079</v>
      </c>
    </row>
    <row r="4860" spans="2:125">
      <c r="B4860" s="4" t="s">
        <v>197</v>
      </c>
      <c r="C4860" t="s">
        <v>198</v>
      </c>
      <c r="D4860" s="4" t="s">
        <v>199</v>
      </c>
      <c r="E4860" t="s">
        <v>200</v>
      </c>
      <c r="F4860" t="s">
        <v>201</v>
      </c>
      <c r="G4860" s="4" t="s">
        <v>239</v>
      </c>
      <c r="H4860" t="s">
        <v>240</v>
      </c>
      <c r="I4860" s="4" t="s">
        <v>239</v>
      </c>
      <c r="J4860" t="s">
        <v>240</v>
      </c>
      <c r="K4860" s="2">
        <v>45555</v>
      </c>
      <c r="L4860" t="s">
        <v>204</v>
      </c>
      <c r="M4860" t="s">
        <v>205</v>
      </c>
      <c r="N4860" t="s">
        <v>206</v>
      </c>
      <c r="V4860" t="s">
        <v>207</v>
      </c>
      <c r="W4860" s="2">
        <v>45555</v>
      </c>
      <c r="X4860" t="s">
        <v>246</v>
      </c>
      <c r="Y4860" t="s">
        <v>1613</v>
      </c>
      <c r="Z4860" t="s">
        <v>1614</v>
      </c>
      <c r="BZ4860" t="s">
        <v>211</v>
      </c>
      <c r="CA4860" t="s">
        <v>212</v>
      </c>
      <c r="CB4860" s="3">
        <v>48</v>
      </c>
      <c r="CF4860" s="4" t="s">
        <v>247</v>
      </c>
      <c r="CG4860" t="s">
        <v>248</v>
      </c>
      <c r="CJ4860" s="4" t="s">
        <v>215</v>
      </c>
      <c r="CK4860" t="s">
        <v>216</v>
      </c>
      <c r="CL4860" s="4" t="s">
        <v>215</v>
      </c>
      <c r="CM4860" t="s">
        <v>217</v>
      </c>
      <c r="CN4860" t="s">
        <v>218</v>
      </c>
      <c r="CO4860" s="4" t="s">
        <v>239</v>
      </c>
      <c r="CP4860" t="s">
        <v>240</v>
      </c>
      <c r="CQ4860" t="s">
        <v>219</v>
      </c>
      <c r="CR4860" s="4" t="s">
        <v>239</v>
      </c>
      <c r="CS4860" t="s">
        <v>240</v>
      </c>
      <c r="DI4860" s="4" t="s">
        <v>220</v>
      </c>
      <c r="DJ4860" t="s">
        <v>221</v>
      </c>
      <c r="DK4860" t="s">
        <v>1614</v>
      </c>
      <c r="DR4860" s="4" t="s">
        <v>247</v>
      </c>
      <c r="DS4860" t="s">
        <v>248</v>
      </c>
      <c r="DU4860">
        <v>206258.694205079</v>
      </c>
    </row>
    <row r="4861" spans="2:125">
      <c r="B4861" s="4" t="s">
        <v>197</v>
      </c>
      <c r="C4861" t="s">
        <v>198</v>
      </c>
      <c r="D4861" s="4" t="s">
        <v>199</v>
      </c>
      <c r="E4861" t="s">
        <v>200</v>
      </c>
      <c r="F4861" t="s">
        <v>201</v>
      </c>
      <c r="G4861" s="4" t="s">
        <v>239</v>
      </c>
      <c r="H4861" t="s">
        <v>240</v>
      </c>
      <c r="I4861" s="4" t="s">
        <v>239</v>
      </c>
      <c r="J4861" t="s">
        <v>240</v>
      </c>
      <c r="K4861" s="2">
        <v>45555</v>
      </c>
      <c r="L4861" t="s">
        <v>204</v>
      </c>
      <c r="M4861" t="s">
        <v>205</v>
      </c>
      <c r="N4861" t="s">
        <v>206</v>
      </c>
      <c r="V4861" t="s">
        <v>207</v>
      </c>
      <c r="W4861" s="2">
        <v>45555</v>
      </c>
      <c r="X4861" t="s">
        <v>241</v>
      </c>
      <c r="Y4861" t="s">
        <v>1615</v>
      </c>
      <c r="Z4861" t="s">
        <v>1616</v>
      </c>
      <c r="BZ4861" t="s">
        <v>211</v>
      </c>
      <c r="CA4861" t="s">
        <v>212</v>
      </c>
      <c r="CB4861" s="3">
        <v>44</v>
      </c>
      <c r="CF4861" s="4" t="s">
        <v>244</v>
      </c>
      <c r="CG4861" t="s">
        <v>245</v>
      </c>
      <c r="CJ4861" s="4" t="s">
        <v>215</v>
      </c>
      <c r="CK4861" t="s">
        <v>216</v>
      </c>
      <c r="CL4861" s="4" t="s">
        <v>215</v>
      </c>
      <c r="CM4861" t="s">
        <v>217</v>
      </c>
      <c r="CN4861" t="s">
        <v>218</v>
      </c>
      <c r="CO4861" s="4" t="s">
        <v>239</v>
      </c>
      <c r="CP4861" t="s">
        <v>240</v>
      </c>
      <c r="CQ4861" t="s">
        <v>219</v>
      </c>
      <c r="CR4861" s="4" t="s">
        <v>239</v>
      </c>
      <c r="CS4861" t="s">
        <v>240</v>
      </c>
      <c r="DI4861" s="4" t="s">
        <v>220</v>
      </c>
      <c r="DJ4861" t="s">
        <v>221</v>
      </c>
      <c r="DK4861" t="s">
        <v>1616</v>
      </c>
      <c r="DR4861" s="4" t="s">
        <v>244</v>
      </c>
      <c r="DS4861" t="s">
        <v>245</v>
      </c>
      <c r="DU4861">
        <v>206966.694205079</v>
      </c>
    </row>
    <row r="4862" spans="2:125">
      <c r="B4862" s="4" t="s">
        <v>197</v>
      </c>
      <c r="C4862" t="s">
        <v>198</v>
      </c>
      <c r="D4862" s="4" t="s">
        <v>199</v>
      </c>
      <c r="E4862" t="s">
        <v>200</v>
      </c>
      <c r="F4862" t="s">
        <v>201</v>
      </c>
      <c r="G4862" s="4" t="s">
        <v>239</v>
      </c>
      <c r="H4862" t="s">
        <v>240</v>
      </c>
      <c r="I4862" s="4" t="s">
        <v>239</v>
      </c>
      <c r="J4862" t="s">
        <v>240</v>
      </c>
      <c r="K4862" s="2">
        <v>45555</v>
      </c>
      <c r="L4862" t="s">
        <v>204</v>
      </c>
      <c r="M4862" t="s">
        <v>205</v>
      </c>
      <c r="N4862" t="s">
        <v>206</v>
      </c>
      <c r="V4862" t="s">
        <v>207</v>
      </c>
      <c r="W4862" s="2">
        <v>45555</v>
      </c>
      <c r="X4862" t="s">
        <v>241</v>
      </c>
      <c r="Y4862" t="s">
        <v>1617</v>
      </c>
      <c r="Z4862" t="s">
        <v>1618</v>
      </c>
      <c r="BZ4862" t="s">
        <v>211</v>
      </c>
      <c r="CA4862" t="s">
        <v>212</v>
      </c>
      <c r="CB4862" s="3">
        <v>86</v>
      </c>
      <c r="CF4862" s="4" t="s">
        <v>244</v>
      </c>
      <c r="CG4862" t="s">
        <v>245</v>
      </c>
      <c r="CJ4862" s="4" t="s">
        <v>215</v>
      </c>
      <c r="CK4862" t="s">
        <v>216</v>
      </c>
      <c r="CL4862" s="4" t="s">
        <v>215</v>
      </c>
      <c r="CM4862" t="s">
        <v>217</v>
      </c>
      <c r="CN4862" t="s">
        <v>218</v>
      </c>
      <c r="CO4862" s="4" t="s">
        <v>239</v>
      </c>
      <c r="CP4862" t="s">
        <v>240</v>
      </c>
      <c r="CQ4862" t="s">
        <v>219</v>
      </c>
      <c r="CR4862" s="4" t="s">
        <v>239</v>
      </c>
      <c r="CS4862" t="s">
        <v>240</v>
      </c>
      <c r="DI4862" s="4" t="s">
        <v>220</v>
      </c>
      <c r="DJ4862" t="s">
        <v>221</v>
      </c>
      <c r="DK4862" t="s">
        <v>1618</v>
      </c>
      <c r="DR4862" s="4" t="s">
        <v>244</v>
      </c>
      <c r="DS4862" t="s">
        <v>245</v>
      </c>
      <c r="DU4862">
        <v>206966.694205079</v>
      </c>
    </row>
    <row r="4863" spans="2:125">
      <c r="B4863" s="4" t="s">
        <v>197</v>
      </c>
      <c r="C4863" t="s">
        <v>198</v>
      </c>
      <c r="D4863" s="4" t="s">
        <v>199</v>
      </c>
      <c r="E4863" t="s">
        <v>200</v>
      </c>
      <c r="F4863" t="s">
        <v>201</v>
      </c>
      <c r="G4863" s="4" t="s">
        <v>239</v>
      </c>
      <c r="H4863" t="s">
        <v>240</v>
      </c>
      <c r="I4863" s="4" t="s">
        <v>239</v>
      </c>
      <c r="J4863" t="s">
        <v>240</v>
      </c>
      <c r="K4863" s="2">
        <v>45555</v>
      </c>
      <c r="L4863" t="s">
        <v>204</v>
      </c>
      <c r="M4863" t="s">
        <v>205</v>
      </c>
      <c r="N4863" t="s">
        <v>206</v>
      </c>
      <c r="V4863" t="s">
        <v>207</v>
      </c>
      <c r="W4863" s="2">
        <v>45555</v>
      </c>
      <c r="X4863" t="s">
        <v>241</v>
      </c>
      <c r="Y4863" t="s">
        <v>1619</v>
      </c>
      <c r="Z4863" t="s">
        <v>1620</v>
      </c>
      <c r="BZ4863" t="s">
        <v>211</v>
      </c>
      <c r="CA4863" t="s">
        <v>212</v>
      </c>
      <c r="CB4863" s="3">
        <v>66</v>
      </c>
      <c r="CF4863" s="4" t="s">
        <v>244</v>
      </c>
      <c r="CG4863" t="s">
        <v>245</v>
      </c>
      <c r="CJ4863" s="4" t="s">
        <v>215</v>
      </c>
      <c r="CK4863" t="s">
        <v>216</v>
      </c>
      <c r="CL4863" s="4" t="s">
        <v>215</v>
      </c>
      <c r="CM4863" t="s">
        <v>217</v>
      </c>
      <c r="CN4863" t="s">
        <v>218</v>
      </c>
      <c r="CO4863" s="4" t="s">
        <v>239</v>
      </c>
      <c r="CP4863" t="s">
        <v>240</v>
      </c>
      <c r="CQ4863" t="s">
        <v>219</v>
      </c>
      <c r="CR4863" s="4" t="s">
        <v>239</v>
      </c>
      <c r="CS4863" t="s">
        <v>240</v>
      </c>
      <c r="DI4863" s="4" t="s">
        <v>220</v>
      </c>
      <c r="DJ4863" t="s">
        <v>221</v>
      </c>
      <c r="DK4863" t="s">
        <v>1620</v>
      </c>
      <c r="DR4863" s="4" t="s">
        <v>244</v>
      </c>
      <c r="DS4863" t="s">
        <v>245</v>
      </c>
      <c r="DU4863">
        <v>206966.694205079</v>
      </c>
    </row>
    <row r="4864" spans="2:125">
      <c r="B4864" s="4" t="s">
        <v>197</v>
      </c>
      <c r="C4864" t="s">
        <v>198</v>
      </c>
      <c r="D4864" s="4" t="s">
        <v>199</v>
      </c>
      <c r="E4864" t="s">
        <v>200</v>
      </c>
      <c r="F4864" t="s">
        <v>201</v>
      </c>
      <c r="G4864" s="4" t="s">
        <v>239</v>
      </c>
      <c r="H4864" t="s">
        <v>240</v>
      </c>
      <c r="I4864" s="4" t="s">
        <v>239</v>
      </c>
      <c r="J4864" t="s">
        <v>240</v>
      </c>
      <c r="K4864" s="2">
        <v>45555</v>
      </c>
      <c r="L4864" t="s">
        <v>204</v>
      </c>
      <c r="M4864" t="s">
        <v>205</v>
      </c>
      <c r="N4864" t="s">
        <v>206</v>
      </c>
      <c r="V4864" t="s">
        <v>207</v>
      </c>
      <c r="W4864" s="2">
        <v>45555</v>
      </c>
      <c r="X4864" t="s">
        <v>241</v>
      </c>
      <c r="Y4864" t="s">
        <v>1621</v>
      </c>
      <c r="Z4864" t="s">
        <v>1622</v>
      </c>
      <c r="BZ4864" t="s">
        <v>211</v>
      </c>
      <c r="CA4864" t="s">
        <v>212</v>
      </c>
      <c r="CB4864" s="3">
        <v>235</v>
      </c>
      <c r="CF4864" s="4" t="s">
        <v>244</v>
      </c>
      <c r="CG4864" t="s">
        <v>245</v>
      </c>
      <c r="CJ4864" s="4" t="s">
        <v>215</v>
      </c>
      <c r="CK4864" t="s">
        <v>216</v>
      </c>
      <c r="CL4864" s="4" t="s">
        <v>215</v>
      </c>
      <c r="CM4864" t="s">
        <v>217</v>
      </c>
      <c r="CN4864" t="s">
        <v>218</v>
      </c>
      <c r="CO4864" s="4" t="s">
        <v>239</v>
      </c>
      <c r="CP4864" t="s">
        <v>240</v>
      </c>
      <c r="CQ4864" t="s">
        <v>219</v>
      </c>
      <c r="CR4864" s="4" t="s">
        <v>239</v>
      </c>
      <c r="CS4864" t="s">
        <v>240</v>
      </c>
      <c r="DI4864" s="4" t="s">
        <v>220</v>
      </c>
      <c r="DJ4864" t="s">
        <v>221</v>
      </c>
      <c r="DK4864" t="s">
        <v>1622</v>
      </c>
      <c r="DR4864" s="4" t="s">
        <v>244</v>
      </c>
      <c r="DS4864" t="s">
        <v>245</v>
      </c>
      <c r="DU4864">
        <v>206966.694205079</v>
      </c>
    </row>
    <row r="4865" spans="2:125">
      <c r="B4865" s="4" t="s">
        <v>197</v>
      </c>
      <c r="C4865" t="s">
        <v>198</v>
      </c>
      <c r="D4865" s="4" t="s">
        <v>199</v>
      </c>
      <c r="E4865" t="s">
        <v>200</v>
      </c>
      <c r="F4865" t="s">
        <v>201</v>
      </c>
      <c r="G4865" s="4" t="s">
        <v>268</v>
      </c>
      <c r="H4865" t="s">
        <v>269</v>
      </c>
      <c r="I4865" s="4" t="s">
        <v>268</v>
      </c>
      <c r="J4865" t="s">
        <v>269</v>
      </c>
      <c r="K4865" s="2">
        <v>45555</v>
      </c>
      <c r="L4865" t="s">
        <v>204</v>
      </c>
      <c r="M4865" t="s">
        <v>205</v>
      </c>
      <c r="N4865" t="s">
        <v>206</v>
      </c>
      <c r="V4865" t="s">
        <v>207</v>
      </c>
      <c r="W4865" s="2">
        <v>45555</v>
      </c>
      <c r="X4865" t="s">
        <v>605</v>
      </c>
      <c r="Y4865" t="s">
        <v>1623</v>
      </c>
      <c r="Z4865" t="s">
        <v>1624</v>
      </c>
      <c r="BZ4865" t="s">
        <v>211</v>
      </c>
      <c r="CA4865" t="s">
        <v>212</v>
      </c>
      <c r="CB4865" s="3">
        <v>41</v>
      </c>
      <c r="CF4865" t="s">
        <v>385</v>
      </c>
      <c r="CG4865" t="s">
        <v>386</v>
      </c>
      <c r="CJ4865" s="4" t="s">
        <v>215</v>
      </c>
      <c r="CK4865" t="s">
        <v>216</v>
      </c>
      <c r="CL4865" s="4" t="s">
        <v>215</v>
      </c>
      <c r="CM4865" t="s">
        <v>217</v>
      </c>
      <c r="CN4865" t="s">
        <v>218</v>
      </c>
      <c r="CO4865" s="4" t="s">
        <v>268</v>
      </c>
      <c r="CP4865" t="s">
        <v>269</v>
      </c>
      <c r="CQ4865" t="s">
        <v>219</v>
      </c>
      <c r="CR4865" s="4" t="s">
        <v>268</v>
      </c>
      <c r="CS4865" t="s">
        <v>269</v>
      </c>
      <c r="DI4865" s="4" t="s">
        <v>220</v>
      </c>
      <c r="DJ4865" t="s">
        <v>221</v>
      </c>
      <c r="DK4865" t="s">
        <v>1624</v>
      </c>
      <c r="DR4865" t="s">
        <v>385</v>
      </c>
      <c r="DS4865" t="s">
        <v>386</v>
      </c>
      <c r="DU4865">
        <v>206433.694205079</v>
      </c>
    </row>
    <row r="4866" spans="2:125">
      <c r="B4866" s="4" t="s">
        <v>197</v>
      </c>
      <c r="C4866" t="s">
        <v>198</v>
      </c>
      <c r="D4866" s="4" t="s">
        <v>199</v>
      </c>
      <c r="E4866" t="s">
        <v>200</v>
      </c>
      <c r="F4866" t="s">
        <v>201</v>
      </c>
      <c r="G4866" s="4" t="s">
        <v>239</v>
      </c>
      <c r="H4866" t="s">
        <v>240</v>
      </c>
      <c r="I4866" s="4" t="s">
        <v>239</v>
      </c>
      <c r="J4866" t="s">
        <v>240</v>
      </c>
      <c r="K4866" s="2">
        <v>45555</v>
      </c>
      <c r="L4866" t="s">
        <v>204</v>
      </c>
      <c r="M4866" t="s">
        <v>205</v>
      </c>
      <c r="N4866" t="s">
        <v>206</v>
      </c>
      <c r="V4866" t="s">
        <v>207</v>
      </c>
      <c r="W4866" s="2">
        <v>45555</v>
      </c>
      <c r="X4866" t="s">
        <v>241</v>
      </c>
      <c r="Y4866" t="s">
        <v>1625</v>
      </c>
      <c r="Z4866" t="s">
        <v>1626</v>
      </c>
      <c r="BZ4866" t="s">
        <v>211</v>
      </c>
      <c r="CA4866" t="s">
        <v>212</v>
      </c>
      <c r="CB4866" s="3">
        <v>14</v>
      </c>
      <c r="CF4866" s="4" t="s">
        <v>244</v>
      </c>
      <c r="CG4866" t="s">
        <v>245</v>
      </c>
      <c r="CJ4866" s="4" t="s">
        <v>215</v>
      </c>
      <c r="CK4866" t="s">
        <v>216</v>
      </c>
      <c r="CL4866" s="4" t="s">
        <v>215</v>
      </c>
      <c r="CM4866" t="s">
        <v>217</v>
      </c>
      <c r="CN4866" t="s">
        <v>218</v>
      </c>
      <c r="CO4866" s="4" t="s">
        <v>239</v>
      </c>
      <c r="CP4866" t="s">
        <v>240</v>
      </c>
      <c r="CQ4866" t="s">
        <v>219</v>
      </c>
      <c r="CR4866" s="4" t="s">
        <v>239</v>
      </c>
      <c r="CS4866" t="s">
        <v>240</v>
      </c>
      <c r="DI4866" s="4" t="s">
        <v>220</v>
      </c>
      <c r="DJ4866" t="s">
        <v>221</v>
      </c>
      <c r="DK4866" t="s">
        <v>1626</v>
      </c>
      <c r="DR4866" s="4" t="s">
        <v>244</v>
      </c>
      <c r="DS4866" t="s">
        <v>245</v>
      </c>
      <c r="DU4866">
        <v>206966.694205079</v>
      </c>
    </row>
    <row r="4867" spans="2:125">
      <c r="B4867" s="4" t="s">
        <v>197</v>
      </c>
      <c r="C4867" t="s">
        <v>198</v>
      </c>
      <c r="D4867" s="4" t="s">
        <v>199</v>
      </c>
      <c r="E4867" t="s">
        <v>200</v>
      </c>
      <c r="F4867" t="s">
        <v>201</v>
      </c>
      <c r="G4867" s="4" t="s">
        <v>239</v>
      </c>
      <c r="H4867" t="s">
        <v>240</v>
      </c>
      <c r="I4867" s="4" t="s">
        <v>239</v>
      </c>
      <c r="J4867" t="s">
        <v>240</v>
      </c>
      <c r="K4867" s="2">
        <v>45555</v>
      </c>
      <c r="L4867" t="s">
        <v>204</v>
      </c>
      <c r="M4867" t="s">
        <v>205</v>
      </c>
      <c r="N4867" t="s">
        <v>206</v>
      </c>
      <c r="V4867" t="s">
        <v>207</v>
      </c>
      <c r="W4867" s="2">
        <v>45555</v>
      </c>
      <c r="X4867" t="s">
        <v>241</v>
      </c>
      <c r="Y4867" t="s">
        <v>1629</v>
      </c>
      <c r="Z4867" t="s">
        <v>1630</v>
      </c>
      <c r="BZ4867" t="s">
        <v>211</v>
      </c>
      <c r="CA4867" t="s">
        <v>212</v>
      </c>
      <c r="CB4867" s="3">
        <v>16</v>
      </c>
      <c r="CF4867" s="4" t="s">
        <v>244</v>
      </c>
      <c r="CG4867" t="s">
        <v>245</v>
      </c>
      <c r="CJ4867" s="4" t="s">
        <v>215</v>
      </c>
      <c r="CK4867" t="s">
        <v>216</v>
      </c>
      <c r="CL4867" s="4" t="s">
        <v>215</v>
      </c>
      <c r="CM4867" t="s">
        <v>217</v>
      </c>
      <c r="CN4867" t="s">
        <v>218</v>
      </c>
      <c r="CO4867" s="4" t="s">
        <v>239</v>
      </c>
      <c r="CP4867" t="s">
        <v>240</v>
      </c>
      <c r="CQ4867" t="s">
        <v>219</v>
      </c>
      <c r="CR4867" s="4" t="s">
        <v>239</v>
      </c>
      <c r="CS4867" t="s">
        <v>240</v>
      </c>
      <c r="DI4867" s="4" t="s">
        <v>220</v>
      </c>
      <c r="DJ4867" t="s">
        <v>221</v>
      </c>
      <c r="DK4867" t="s">
        <v>1630</v>
      </c>
      <c r="DR4867" s="4" t="s">
        <v>244</v>
      </c>
      <c r="DS4867" t="s">
        <v>245</v>
      </c>
      <c r="DU4867">
        <v>206966.694205079</v>
      </c>
    </row>
    <row r="4868" spans="2:125">
      <c r="B4868" s="4" t="s">
        <v>197</v>
      </c>
      <c r="C4868" t="s">
        <v>198</v>
      </c>
      <c r="D4868" s="4" t="s">
        <v>199</v>
      </c>
      <c r="E4868" t="s">
        <v>200</v>
      </c>
      <c r="F4868" t="s">
        <v>201</v>
      </c>
      <c r="G4868" s="4" t="s">
        <v>239</v>
      </c>
      <c r="H4868" t="s">
        <v>240</v>
      </c>
      <c r="I4868" s="4" t="s">
        <v>239</v>
      </c>
      <c r="J4868" t="s">
        <v>240</v>
      </c>
      <c r="K4868" s="2">
        <v>45555</v>
      </c>
      <c r="L4868" t="s">
        <v>204</v>
      </c>
      <c r="M4868" t="s">
        <v>205</v>
      </c>
      <c r="N4868" t="s">
        <v>206</v>
      </c>
      <c r="V4868" t="s">
        <v>207</v>
      </c>
      <c r="W4868" s="2">
        <v>45555</v>
      </c>
      <c r="X4868" t="s">
        <v>241</v>
      </c>
      <c r="Y4868" t="s">
        <v>1631</v>
      </c>
      <c r="Z4868" t="s">
        <v>1632</v>
      </c>
      <c r="BZ4868" t="s">
        <v>211</v>
      </c>
      <c r="CA4868" t="s">
        <v>212</v>
      </c>
      <c r="CB4868" s="3">
        <v>17</v>
      </c>
      <c r="CF4868" s="4" t="s">
        <v>244</v>
      </c>
      <c r="CG4868" t="s">
        <v>245</v>
      </c>
      <c r="CJ4868" s="4" t="s">
        <v>215</v>
      </c>
      <c r="CK4868" t="s">
        <v>216</v>
      </c>
      <c r="CL4868" s="4" t="s">
        <v>215</v>
      </c>
      <c r="CM4868" t="s">
        <v>217</v>
      </c>
      <c r="CN4868" t="s">
        <v>218</v>
      </c>
      <c r="CO4868" s="4" t="s">
        <v>239</v>
      </c>
      <c r="CP4868" t="s">
        <v>240</v>
      </c>
      <c r="CQ4868" t="s">
        <v>219</v>
      </c>
      <c r="CR4868" s="4" t="s">
        <v>239</v>
      </c>
      <c r="CS4868" t="s">
        <v>240</v>
      </c>
      <c r="DI4868" s="4" t="s">
        <v>220</v>
      </c>
      <c r="DJ4868" t="s">
        <v>221</v>
      </c>
      <c r="DK4868" t="s">
        <v>1632</v>
      </c>
      <c r="DR4868" s="4" t="s">
        <v>244</v>
      </c>
      <c r="DS4868" t="s">
        <v>245</v>
      </c>
      <c r="DU4868">
        <v>206966.694205079</v>
      </c>
    </row>
    <row r="4869" spans="2:125">
      <c r="B4869" s="4" t="s">
        <v>197</v>
      </c>
      <c r="C4869" t="s">
        <v>198</v>
      </c>
      <c r="D4869" s="4" t="s">
        <v>199</v>
      </c>
      <c r="E4869" t="s">
        <v>200</v>
      </c>
      <c r="F4869" t="s">
        <v>201</v>
      </c>
      <c r="G4869" s="4" t="s">
        <v>239</v>
      </c>
      <c r="H4869" t="s">
        <v>240</v>
      </c>
      <c r="I4869" s="4" t="s">
        <v>239</v>
      </c>
      <c r="J4869" t="s">
        <v>240</v>
      </c>
      <c r="K4869" s="2">
        <v>45555</v>
      </c>
      <c r="L4869" t="s">
        <v>204</v>
      </c>
      <c r="M4869" t="s">
        <v>205</v>
      </c>
      <c r="N4869" t="s">
        <v>206</v>
      </c>
      <c r="V4869" t="s">
        <v>207</v>
      </c>
      <c r="W4869" s="2">
        <v>45555</v>
      </c>
      <c r="X4869" t="s">
        <v>241</v>
      </c>
      <c r="Y4869" t="s">
        <v>1633</v>
      </c>
      <c r="Z4869" t="s">
        <v>1634</v>
      </c>
      <c r="BZ4869" t="s">
        <v>211</v>
      </c>
      <c r="CA4869" t="s">
        <v>212</v>
      </c>
      <c r="CB4869" s="3">
        <v>14</v>
      </c>
      <c r="CF4869" s="4" t="s">
        <v>244</v>
      </c>
      <c r="CG4869" t="s">
        <v>245</v>
      </c>
      <c r="CJ4869" s="4" t="s">
        <v>215</v>
      </c>
      <c r="CK4869" t="s">
        <v>216</v>
      </c>
      <c r="CL4869" s="4" t="s">
        <v>215</v>
      </c>
      <c r="CM4869" t="s">
        <v>217</v>
      </c>
      <c r="CN4869" t="s">
        <v>218</v>
      </c>
      <c r="CO4869" s="4" t="s">
        <v>239</v>
      </c>
      <c r="CP4869" t="s">
        <v>240</v>
      </c>
      <c r="CQ4869" t="s">
        <v>219</v>
      </c>
      <c r="CR4869" s="4" t="s">
        <v>239</v>
      </c>
      <c r="CS4869" t="s">
        <v>240</v>
      </c>
      <c r="DI4869" s="4" t="s">
        <v>220</v>
      </c>
      <c r="DJ4869" t="s">
        <v>221</v>
      </c>
      <c r="DK4869" t="s">
        <v>1634</v>
      </c>
      <c r="DR4869" s="4" t="s">
        <v>244</v>
      </c>
      <c r="DS4869" t="s">
        <v>245</v>
      </c>
      <c r="DU4869">
        <v>206966.694205079</v>
      </c>
    </row>
    <row r="4870" spans="2:125">
      <c r="B4870" s="4" t="s">
        <v>197</v>
      </c>
      <c r="C4870" t="s">
        <v>198</v>
      </c>
      <c r="D4870" s="4" t="s">
        <v>199</v>
      </c>
      <c r="E4870" t="s">
        <v>200</v>
      </c>
      <c r="F4870" t="s">
        <v>201</v>
      </c>
      <c r="G4870" s="4" t="s">
        <v>239</v>
      </c>
      <c r="H4870" t="s">
        <v>240</v>
      </c>
      <c r="I4870" s="4" t="s">
        <v>239</v>
      </c>
      <c r="J4870" t="s">
        <v>240</v>
      </c>
      <c r="K4870" s="2">
        <v>45555</v>
      </c>
      <c r="L4870" t="s">
        <v>204</v>
      </c>
      <c r="M4870" t="s">
        <v>205</v>
      </c>
      <c r="N4870" t="s">
        <v>206</v>
      </c>
      <c r="V4870" t="s">
        <v>207</v>
      </c>
      <c r="W4870" s="2">
        <v>45555</v>
      </c>
      <c r="X4870" t="s">
        <v>246</v>
      </c>
      <c r="Y4870" t="s">
        <v>1613</v>
      </c>
      <c r="Z4870" t="s">
        <v>1614</v>
      </c>
      <c r="BZ4870" t="s">
        <v>211</v>
      </c>
      <c r="CA4870" t="s">
        <v>212</v>
      </c>
      <c r="CB4870" s="3">
        <v>1</v>
      </c>
      <c r="CF4870" s="4" t="s">
        <v>247</v>
      </c>
      <c r="CG4870" t="s">
        <v>248</v>
      </c>
      <c r="CJ4870" s="4" t="s">
        <v>215</v>
      </c>
      <c r="CK4870" t="s">
        <v>216</v>
      </c>
      <c r="CL4870" s="4" t="s">
        <v>215</v>
      </c>
      <c r="CM4870" t="s">
        <v>217</v>
      </c>
      <c r="CN4870" t="s">
        <v>218</v>
      </c>
      <c r="CO4870" s="4" t="s">
        <v>239</v>
      </c>
      <c r="CP4870" t="s">
        <v>240</v>
      </c>
      <c r="CQ4870" t="s">
        <v>219</v>
      </c>
      <c r="CR4870" s="4" t="s">
        <v>239</v>
      </c>
      <c r="CS4870" t="s">
        <v>240</v>
      </c>
      <c r="DI4870" s="4" t="s">
        <v>220</v>
      </c>
      <c r="DJ4870" t="s">
        <v>221</v>
      </c>
      <c r="DK4870" t="s">
        <v>1614</v>
      </c>
      <c r="DR4870" s="4" t="s">
        <v>247</v>
      </c>
      <c r="DS4870" t="s">
        <v>248</v>
      </c>
      <c r="DU4870">
        <v>206258.694205079</v>
      </c>
    </row>
    <row r="4871" spans="2:125">
      <c r="B4871" s="4" t="s">
        <v>197</v>
      </c>
      <c r="C4871" t="s">
        <v>198</v>
      </c>
      <c r="D4871" s="4" t="s">
        <v>199</v>
      </c>
      <c r="E4871" t="s">
        <v>200</v>
      </c>
      <c r="F4871" t="s">
        <v>201</v>
      </c>
      <c r="G4871" s="4" t="s">
        <v>239</v>
      </c>
      <c r="H4871" t="s">
        <v>240</v>
      </c>
      <c r="I4871" s="4" t="s">
        <v>239</v>
      </c>
      <c r="J4871" t="s">
        <v>240</v>
      </c>
      <c r="K4871" s="2">
        <v>45555</v>
      </c>
      <c r="L4871" t="s">
        <v>204</v>
      </c>
      <c r="M4871" t="s">
        <v>205</v>
      </c>
      <c r="N4871" t="s">
        <v>206</v>
      </c>
      <c r="V4871" t="s">
        <v>207</v>
      </c>
      <c r="W4871" s="2">
        <v>45555</v>
      </c>
      <c r="X4871" t="s">
        <v>241</v>
      </c>
      <c r="Y4871" t="s">
        <v>1615</v>
      </c>
      <c r="Z4871" t="s">
        <v>1616</v>
      </c>
      <c r="BZ4871" t="s">
        <v>211</v>
      </c>
      <c r="CA4871" t="s">
        <v>212</v>
      </c>
      <c r="CB4871" s="3">
        <v>96</v>
      </c>
      <c r="CF4871" s="4" t="s">
        <v>244</v>
      </c>
      <c r="CG4871" t="s">
        <v>245</v>
      </c>
      <c r="CJ4871" s="4" t="s">
        <v>215</v>
      </c>
      <c r="CK4871" t="s">
        <v>216</v>
      </c>
      <c r="CL4871" s="4" t="s">
        <v>215</v>
      </c>
      <c r="CM4871" t="s">
        <v>217</v>
      </c>
      <c r="CN4871" t="s">
        <v>218</v>
      </c>
      <c r="CO4871" s="4" t="s">
        <v>239</v>
      </c>
      <c r="CP4871" t="s">
        <v>240</v>
      </c>
      <c r="CQ4871" t="s">
        <v>219</v>
      </c>
      <c r="CR4871" s="4" t="s">
        <v>239</v>
      </c>
      <c r="CS4871" t="s">
        <v>240</v>
      </c>
      <c r="DI4871" s="4" t="s">
        <v>220</v>
      </c>
      <c r="DJ4871" t="s">
        <v>221</v>
      </c>
      <c r="DK4871" t="s">
        <v>1616</v>
      </c>
      <c r="DR4871" s="4" t="s">
        <v>244</v>
      </c>
      <c r="DS4871" t="s">
        <v>245</v>
      </c>
      <c r="DU4871">
        <v>206966.694205079</v>
      </c>
    </row>
    <row r="4872" spans="2:125">
      <c r="B4872" s="4" t="s">
        <v>197</v>
      </c>
      <c r="C4872" t="s">
        <v>198</v>
      </c>
      <c r="D4872" s="4" t="s">
        <v>199</v>
      </c>
      <c r="E4872" t="s">
        <v>200</v>
      </c>
      <c r="F4872" t="s">
        <v>201</v>
      </c>
      <c r="G4872" s="4" t="s">
        <v>239</v>
      </c>
      <c r="H4872" t="s">
        <v>240</v>
      </c>
      <c r="I4872" s="4" t="s">
        <v>239</v>
      </c>
      <c r="J4872" t="s">
        <v>240</v>
      </c>
      <c r="K4872" s="2">
        <v>45555</v>
      </c>
      <c r="L4872" t="s">
        <v>204</v>
      </c>
      <c r="M4872" t="s">
        <v>205</v>
      </c>
      <c r="N4872" t="s">
        <v>206</v>
      </c>
      <c r="V4872" t="s">
        <v>207</v>
      </c>
      <c r="W4872" s="2">
        <v>45555</v>
      </c>
      <c r="X4872" t="s">
        <v>241</v>
      </c>
      <c r="Y4872" t="s">
        <v>1617</v>
      </c>
      <c r="Z4872" t="s">
        <v>1618</v>
      </c>
      <c r="BZ4872" t="s">
        <v>211</v>
      </c>
      <c r="CA4872" t="s">
        <v>212</v>
      </c>
      <c r="CB4872" s="3">
        <v>21</v>
      </c>
      <c r="CF4872" s="4" t="s">
        <v>244</v>
      </c>
      <c r="CG4872" t="s">
        <v>245</v>
      </c>
      <c r="CJ4872" s="4" t="s">
        <v>215</v>
      </c>
      <c r="CK4872" t="s">
        <v>216</v>
      </c>
      <c r="CL4872" s="4" t="s">
        <v>215</v>
      </c>
      <c r="CM4872" t="s">
        <v>217</v>
      </c>
      <c r="CN4872" t="s">
        <v>218</v>
      </c>
      <c r="CO4872" s="4" t="s">
        <v>239</v>
      </c>
      <c r="CP4872" t="s">
        <v>240</v>
      </c>
      <c r="CQ4872" t="s">
        <v>219</v>
      </c>
      <c r="CR4872" s="4" t="s">
        <v>239</v>
      </c>
      <c r="CS4872" t="s">
        <v>240</v>
      </c>
      <c r="DI4872" s="4" t="s">
        <v>220</v>
      </c>
      <c r="DJ4872" t="s">
        <v>221</v>
      </c>
      <c r="DK4872" t="s">
        <v>1618</v>
      </c>
      <c r="DR4872" s="4" t="s">
        <v>244</v>
      </c>
      <c r="DS4872" t="s">
        <v>245</v>
      </c>
      <c r="DU4872">
        <v>206966.694205079</v>
      </c>
    </row>
    <row r="4873" spans="2:125">
      <c r="B4873" s="4" t="s">
        <v>197</v>
      </c>
      <c r="C4873" t="s">
        <v>198</v>
      </c>
      <c r="D4873" s="4" t="s">
        <v>199</v>
      </c>
      <c r="E4873" t="s">
        <v>200</v>
      </c>
      <c r="F4873" t="s">
        <v>201</v>
      </c>
      <c r="G4873" s="4" t="s">
        <v>239</v>
      </c>
      <c r="H4873" t="s">
        <v>240</v>
      </c>
      <c r="I4873" s="4" t="s">
        <v>239</v>
      </c>
      <c r="J4873" t="s">
        <v>240</v>
      </c>
      <c r="K4873" s="2">
        <v>45555</v>
      </c>
      <c r="L4873" t="s">
        <v>204</v>
      </c>
      <c r="M4873" t="s">
        <v>205</v>
      </c>
      <c r="N4873" t="s">
        <v>206</v>
      </c>
      <c r="V4873" t="s">
        <v>207</v>
      </c>
      <c r="W4873" s="2">
        <v>45555</v>
      </c>
      <c r="X4873" t="s">
        <v>241</v>
      </c>
      <c r="Y4873" t="s">
        <v>1619</v>
      </c>
      <c r="Z4873" t="s">
        <v>1620</v>
      </c>
      <c r="BZ4873" t="s">
        <v>211</v>
      </c>
      <c r="CA4873" t="s">
        <v>212</v>
      </c>
      <c r="CB4873" s="3">
        <v>44</v>
      </c>
      <c r="CF4873" s="4" t="s">
        <v>244</v>
      </c>
      <c r="CG4873" t="s">
        <v>245</v>
      </c>
      <c r="CJ4873" s="4" t="s">
        <v>215</v>
      </c>
      <c r="CK4873" t="s">
        <v>216</v>
      </c>
      <c r="CL4873" s="4" t="s">
        <v>215</v>
      </c>
      <c r="CM4873" t="s">
        <v>217</v>
      </c>
      <c r="CN4873" t="s">
        <v>218</v>
      </c>
      <c r="CO4873" s="4" t="s">
        <v>239</v>
      </c>
      <c r="CP4873" t="s">
        <v>240</v>
      </c>
      <c r="CQ4873" t="s">
        <v>219</v>
      </c>
      <c r="CR4873" s="4" t="s">
        <v>239</v>
      </c>
      <c r="CS4873" t="s">
        <v>240</v>
      </c>
      <c r="DI4873" s="4" t="s">
        <v>220</v>
      </c>
      <c r="DJ4873" t="s">
        <v>221</v>
      </c>
      <c r="DK4873" t="s">
        <v>1620</v>
      </c>
      <c r="DR4873" s="4" t="s">
        <v>244</v>
      </c>
      <c r="DS4873" t="s">
        <v>245</v>
      </c>
      <c r="DU4873">
        <v>206966.694205079</v>
      </c>
    </row>
    <row r="4874" spans="2:125">
      <c r="B4874" s="4" t="s">
        <v>197</v>
      </c>
      <c r="C4874" t="s">
        <v>198</v>
      </c>
      <c r="D4874" s="4" t="s">
        <v>199</v>
      </c>
      <c r="E4874" t="s">
        <v>200</v>
      </c>
      <c r="F4874" t="s">
        <v>201</v>
      </c>
      <c r="G4874" s="4" t="s">
        <v>239</v>
      </c>
      <c r="H4874" t="s">
        <v>240</v>
      </c>
      <c r="I4874" s="4" t="s">
        <v>239</v>
      </c>
      <c r="J4874" t="s">
        <v>240</v>
      </c>
      <c r="K4874" s="2">
        <v>45555</v>
      </c>
      <c r="L4874" t="s">
        <v>204</v>
      </c>
      <c r="M4874" t="s">
        <v>205</v>
      </c>
      <c r="N4874" t="s">
        <v>206</v>
      </c>
      <c r="V4874" t="s">
        <v>207</v>
      </c>
      <c r="W4874" s="2">
        <v>45555</v>
      </c>
      <c r="X4874" t="s">
        <v>241</v>
      </c>
      <c r="Y4874" t="s">
        <v>1621</v>
      </c>
      <c r="Z4874" t="s">
        <v>1622</v>
      </c>
      <c r="BZ4874" t="s">
        <v>211</v>
      </c>
      <c r="CA4874" t="s">
        <v>212</v>
      </c>
      <c r="CB4874" s="3">
        <v>32</v>
      </c>
      <c r="CF4874" s="4" t="s">
        <v>244</v>
      </c>
      <c r="CG4874" t="s">
        <v>245</v>
      </c>
      <c r="CJ4874" s="4" t="s">
        <v>215</v>
      </c>
      <c r="CK4874" t="s">
        <v>216</v>
      </c>
      <c r="CL4874" s="4" t="s">
        <v>215</v>
      </c>
      <c r="CM4874" t="s">
        <v>217</v>
      </c>
      <c r="CN4874" t="s">
        <v>218</v>
      </c>
      <c r="CO4874" s="4" t="s">
        <v>239</v>
      </c>
      <c r="CP4874" t="s">
        <v>240</v>
      </c>
      <c r="CQ4874" t="s">
        <v>219</v>
      </c>
      <c r="CR4874" s="4" t="s">
        <v>239</v>
      </c>
      <c r="CS4874" t="s">
        <v>240</v>
      </c>
      <c r="DI4874" s="4" t="s">
        <v>220</v>
      </c>
      <c r="DJ4874" t="s">
        <v>221</v>
      </c>
      <c r="DK4874" t="s">
        <v>1622</v>
      </c>
      <c r="DR4874" s="4" t="s">
        <v>244</v>
      </c>
      <c r="DS4874" t="s">
        <v>245</v>
      </c>
      <c r="DU4874">
        <v>206966.694205079</v>
      </c>
    </row>
    <row r="4875" spans="2:125">
      <c r="B4875" s="4" t="s">
        <v>197</v>
      </c>
      <c r="C4875" t="s">
        <v>198</v>
      </c>
      <c r="D4875" s="4" t="s">
        <v>199</v>
      </c>
      <c r="E4875" t="s">
        <v>200</v>
      </c>
      <c r="F4875" t="s">
        <v>201</v>
      </c>
      <c r="G4875" s="4" t="s">
        <v>268</v>
      </c>
      <c r="H4875" t="s">
        <v>269</v>
      </c>
      <c r="I4875" s="4" t="s">
        <v>268</v>
      </c>
      <c r="J4875" t="s">
        <v>269</v>
      </c>
      <c r="K4875" s="2">
        <v>45555</v>
      </c>
      <c r="L4875" t="s">
        <v>204</v>
      </c>
      <c r="M4875" t="s">
        <v>205</v>
      </c>
      <c r="N4875" t="s">
        <v>206</v>
      </c>
      <c r="V4875" t="s">
        <v>207</v>
      </c>
      <c r="W4875" s="2">
        <v>45555</v>
      </c>
      <c r="X4875" t="s">
        <v>605</v>
      </c>
      <c r="Y4875" t="s">
        <v>1623</v>
      </c>
      <c r="Z4875" t="s">
        <v>1624</v>
      </c>
      <c r="BZ4875" t="s">
        <v>211</v>
      </c>
      <c r="CA4875" t="s">
        <v>212</v>
      </c>
      <c r="CB4875" s="3">
        <v>19</v>
      </c>
      <c r="CF4875" t="s">
        <v>385</v>
      </c>
      <c r="CG4875" t="s">
        <v>386</v>
      </c>
      <c r="CJ4875" s="4" t="s">
        <v>215</v>
      </c>
      <c r="CK4875" t="s">
        <v>216</v>
      </c>
      <c r="CL4875" s="4" t="s">
        <v>215</v>
      </c>
      <c r="CM4875" t="s">
        <v>217</v>
      </c>
      <c r="CN4875" t="s">
        <v>218</v>
      </c>
      <c r="CO4875" s="4" t="s">
        <v>268</v>
      </c>
      <c r="CP4875" t="s">
        <v>269</v>
      </c>
      <c r="CQ4875" t="s">
        <v>219</v>
      </c>
      <c r="CR4875" s="4" t="s">
        <v>268</v>
      </c>
      <c r="CS4875" t="s">
        <v>269</v>
      </c>
      <c r="DI4875" s="4" t="s">
        <v>220</v>
      </c>
      <c r="DJ4875" t="s">
        <v>221</v>
      </c>
      <c r="DK4875" t="s">
        <v>1624</v>
      </c>
      <c r="DR4875" t="s">
        <v>385</v>
      </c>
      <c r="DS4875" t="s">
        <v>386</v>
      </c>
      <c r="DU4875">
        <v>206433.694205079</v>
      </c>
    </row>
    <row r="4876" spans="2:125">
      <c r="B4876" s="4" t="s">
        <v>197</v>
      </c>
      <c r="C4876" t="s">
        <v>198</v>
      </c>
      <c r="D4876" s="4" t="s">
        <v>199</v>
      </c>
      <c r="E4876" t="s">
        <v>200</v>
      </c>
      <c r="F4876" t="s">
        <v>201</v>
      </c>
      <c r="G4876" s="4" t="s">
        <v>239</v>
      </c>
      <c r="H4876" t="s">
        <v>240</v>
      </c>
      <c r="I4876" s="4" t="s">
        <v>239</v>
      </c>
      <c r="J4876" t="s">
        <v>240</v>
      </c>
      <c r="K4876" s="2">
        <v>45555</v>
      </c>
      <c r="L4876" t="s">
        <v>204</v>
      </c>
      <c r="M4876" t="s">
        <v>205</v>
      </c>
      <c r="N4876" t="s">
        <v>206</v>
      </c>
      <c r="V4876" t="s">
        <v>207</v>
      </c>
      <c r="W4876" s="2">
        <v>45555</v>
      </c>
      <c r="X4876" t="s">
        <v>241</v>
      </c>
      <c r="Y4876" t="s">
        <v>1625</v>
      </c>
      <c r="Z4876" t="s">
        <v>1626</v>
      </c>
      <c r="BZ4876" t="s">
        <v>211</v>
      </c>
      <c r="CA4876" t="s">
        <v>212</v>
      </c>
      <c r="CB4876" s="3">
        <v>34</v>
      </c>
      <c r="CF4876" s="4" t="s">
        <v>244</v>
      </c>
      <c r="CG4876" t="s">
        <v>245</v>
      </c>
      <c r="CJ4876" s="4" t="s">
        <v>215</v>
      </c>
      <c r="CK4876" t="s">
        <v>216</v>
      </c>
      <c r="CL4876" s="4" t="s">
        <v>215</v>
      </c>
      <c r="CM4876" t="s">
        <v>217</v>
      </c>
      <c r="CN4876" t="s">
        <v>218</v>
      </c>
      <c r="CO4876" s="4" t="s">
        <v>239</v>
      </c>
      <c r="CP4876" t="s">
        <v>240</v>
      </c>
      <c r="CQ4876" t="s">
        <v>219</v>
      </c>
      <c r="CR4876" s="4" t="s">
        <v>239</v>
      </c>
      <c r="CS4876" t="s">
        <v>240</v>
      </c>
      <c r="DI4876" s="4" t="s">
        <v>220</v>
      </c>
      <c r="DJ4876" t="s">
        <v>221</v>
      </c>
      <c r="DK4876" t="s">
        <v>1626</v>
      </c>
      <c r="DR4876" s="4" t="s">
        <v>244</v>
      </c>
      <c r="DS4876" t="s">
        <v>245</v>
      </c>
      <c r="DU4876">
        <v>206966.694205079</v>
      </c>
    </row>
    <row r="4877" spans="2:125">
      <c r="B4877" s="4" t="s">
        <v>197</v>
      </c>
      <c r="C4877" t="s">
        <v>198</v>
      </c>
      <c r="D4877" s="4" t="s">
        <v>199</v>
      </c>
      <c r="E4877" t="s">
        <v>200</v>
      </c>
      <c r="F4877" t="s">
        <v>201</v>
      </c>
      <c r="G4877" s="4" t="s">
        <v>239</v>
      </c>
      <c r="H4877" t="s">
        <v>240</v>
      </c>
      <c r="I4877" s="4" t="s">
        <v>239</v>
      </c>
      <c r="J4877" t="s">
        <v>240</v>
      </c>
      <c r="K4877" s="2">
        <v>45555</v>
      </c>
      <c r="L4877" t="s">
        <v>204</v>
      </c>
      <c r="M4877" t="s">
        <v>205</v>
      </c>
      <c r="N4877" t="s">
        <v>206</v>
      </c>
      <c r="V4877" t="s">
        <v>207</v>
      </c>
      <c r="W4877" s="2">
        <v>45555</v>
      </c>
      <c r="X4877" t="s">
        <v>241</v>
      </c>
      <c r="Y4877" t="s">
        <v>1629</v>
      </c>
      <c r="Z4877" t="s">
        <v>1630</v>
      </c>
      <c r="BZ4877" t="s">
        <v>211</v>
      </c>
      <c r="CA4877" t="s">
        <v>212</v>
      </c>
      <c r="CB4877" s="3">
        <v>6</v>
      </c>
      <c r="CF4877" s="4" t="s">
        <v>244</v>
      </c>
      <c r="CG4877" t="s">
        <v>245</v>
      </c>
      <c r="CJ4877" s="4" t="s">
        <v>215</v>
      </c>
      <c r="CK4877" t="s">
        <v>216</v>
      </c>
      <c r="CL4877" s="4" t="s">
        <v>215</v>
      </c>
      <c r="CM4877" t="s">
        <v>217</v>
      </c>
      <c r="CN4877" t="s">
        <v>218</v>
      </c>
      <c r="CO4877" s="4" t="s">
        <v>239</v>
      </c>
      <c r="CP4877" t="s">
        <v>240</v>
      </c>
      <c r="CQ4877" t="s">
        <v>219</v>
      </c>
      <c r="CR4877" s="4" t="s">
        <v>239</v>
      </c>
      <c r="CS4877" t="s">
        <v>240</v>
      </c>
      <c r="DI4877" s="4" t="s">
        <v>220</v>
      </c>
      <c r="DJ4877" t="s">
        <v>221</v>
      </c>
      <c r="DK4877" t="s">
        <v>1630</v>
      </c>
      <c r="DR4877" s="4" t="s">
        <v>244</v>
      </c>
      <c r="DS4877" t="s">
        <v>245</v>
      </c>
      <c r="DU4877">
        <v>206966.694205079</v>
      </c>
    </row>
    <row r="4878" spans="2:125">
      <c r="B4878" s="4" t="s">
        <v>197</v>
      </c>
      <c r="C4878" t="s">
        <v>198</v>
      </c>
      <c r="D4878" s="4" t="s">
        <v>199</v>
      </c>
      <c r="E4878" t="s">
        <v>200</v>
      </c>
      <c r="F4878" t="s">
        <v>201</v>
      </c>
      <c r="G4878" s="4" t="s">
        <v>239</v>
      </c>
      <c r="H4878" t="s">
        <v>240</v>
      </c>
      <c r="I4878" s="4" t="s">
        <v>239</v>
      </c>
      <c r="J4878" t="s">
        <v>240</v>
      </c>
      <c r="K4878" s="2">
        <v>45555</v>
      </c>
      <c r="L4878" t="s">
        <v>204</v>
      </c>
      <c r="M4878" t="s">
        <v>205</v>
      </c>
      <c r="N4878" t="s">
        <v>206</v>
      </c>
      <c r="V4878" t="s">
        <v>207</v>
      </c>
      <c r="W4878" s="2">
        <v>45555</v>
      </c>
      <c r="X4878" t="s">
        <v>241</v>
      </c>
      <c r="Y4878" t="s">
        <v>1631</v>
      </c>
      <c r="Z4878" t="s">
        <v>1632</v>
      </c>
      <c r="BZ4878" t="s">
        <v>211</v>
      </c>
      <c r="CA4878" t="s">
        <v>212</v>
      </c>
      <c r="CB4878" s="3">
        <v>12</v>
      </c>
      <c r="CF4878" s="4" t="s">
        <v>244</v>
      </c>
      <c r="CG4878" t="s">
        <v>245</v>
      </c>
      <c r="CJ4878" s="4" t="s">
        <v>215</v>
      </c>
      <c r="CK4878" t="s">
        <v>216</v>
      </c>
      <c r="CL4878" s="4" t="s">
        <v>215</v>
      </c>
      <c r="CM4878" t="s">
        <v>217</v>
      </c>
      <c r="CN4878" t="s">
        <v>218</v>
      </c>
      <c r="CO4878" s="4" t="s">
        <v>239</v>
      </c>
      <c r="CP4878" t="s">
        <v>240</v>
      </c>
      <c r="CQ4878" t="s">
        <v>219</v>
      </c>
      <c r="CR4878" s="4" t="s">
        <v>239</v>
      </c>
      <c r="CS4878" t="s">
        <v>240</v>
      </c>
      <c r="DI4878" s="4" t="s">
        <v>220</v>
      </c>
      <c r="DJ4878" t="s">
        <v>221</v>
      </c>
      <c r="DK4878" t="s">
        <v>1632</v>
      </c>
      <c r="DR4878" s="4" t="s">
        <v>244</v>
      </c>
      <c r="DS4878" t="s">
        <v>245</v>
      </c>
      <c r="DU4878">
        <v>206966.694205079</v>
      </c>
    </row>
    <row r="4879" spans="2:125">
      <c r="B4879" s="4" t="s">
        <v>197</v>
      </c>
      <c r="C4879" t="s">
        <v>198</v>
      </c>
      <c r="D4879" s="4" t="s">
        <v>199</v>
      </c>
      <c r="E4879" t="s">
        <v>200</v>
      </c>
      <c r="F4879" t="s">
        <v>201</v>
      </c>
      <c r="G4879" s="4" t="s">
        <v>239</v>
      </c>
      <c r="H4879" t="s">
        <v>240</v>
      </c>
      <c r="I4879" s="4" t="s">
        <v>239</v>
      </c>
      <c r="J4879" t="s">
        <v>240</v>
      </c>
      <c r="K4879" s="2">
        <v>45555</v>
      </c>
      <c r="L4879" t="s">
        <v>204</v>
      </c>
      <c r="M4879" t="s">
        <v>205</v>
      </c>
      <c r="N4879" t="s">
        <v>206</v>
      </c>
      <c r="V4879" t="s">
        <v>207</v>
      </c>
      <c r="W4879" s="2">
        <v>45555</v>
      </c>
      <c r="X4879" t="s">
        <v>241</v>
      </c>
      <c r="Y4879" t="s">
        <v>1633</v>
      </c>
      <c r="Z4879" t="s">
        <v>1634</v>
      </c>
      <c r="BZ4879" t="s">
        <v>211</v>
      </c>
      <c r="CA4879" t="s">
        <v>212</v>
      </c>
      <c r="CB4879" s="3">
        <v>1</v>
      </c>
      <c r="CF4879" s="4" t="s">
        <v>244</v>
      </c>
      <c r="CG4879" t="s">
        <v>245</v>
      </c>
      <c r="CJ4879" s="4" t="s">
        <v>215</v>
      </c>
      <c r="CK4879" t="s">
        <v>216</v>
      </c>
      <c r="CL4879" s="4" t="s">
        <v>215</v>
      </c>
      <c r="CM4879" t="s">
        <v>217</v>
      </c>
      <c r="CN4879" t="s">
        <v>218</v>
      </c>
      <c r="CO4879" s="4" t="s">
        <v>239</v>
      </c>
      <c r="CP4879" t="s">
        <v>240</v>
      </c>
      <c r="CQ4879" t="s">
        <v>219</v>
      </c>
      <c r="CR4879" s="4" t="s">
        <v>239</v>
      </c>
      <c r="CS4879" t="s">
        <v>240</v>
      </c>
      <c r="DI4879" s="4" t="s">
        <v>220</v>
      </c>
      <c r="DJ4879" t="s">
        <v>221</v>
      </c>
      <c r="DK4879" t="s">
        <v>1634</v>
      </c>
      <c r="DR4879" s="4" t="s">
        <v>244</v>
      </c>
      <c r="DS4879" t="s">
        <v>245</v>
      </c>
      <c r="DU4879">
        <v>206966.694205079</v>
      </c>
    </row>
    <row r="4880" spans="2:125">
      <c r="B4880" s="4" t="s">
        <v>197</v>
      </c>
      <c r="C4880" t="s">
        <v>198</v>
      </c>
      <c r="D4880" s="4" t="s">
        <v>199</v>
      </c>
      <c r="E4880" t="s">
        <v>200</v>
      </c>
      <c r="F4880" t="s">
        <v>201</v>
      </c>
      <c r="G4880" s="4" t="s">
        <v>239</v>
      </c>
      <c r="H4880" t="s">
        <v>240</v>
      </c>
      <c r="I4880" s="4" t="s">
        <v>239</v>
      </c>
      <c r="J4880" t="s">
        <v>240</v>
      </c>
      <c r="K4880" s="2">
        <v>45555</v>
      </c>
      <c r="L4880" t="s">
        <v>204</v>
      </c>
      <c r="M4880" t="s">
        <v>205</v>
      </c>
      <c r="N4880" t="s">
        <v>206</v>
      </c>
      <c r="V4880" t="s">
        <v>207</v>
      </c>
      <c r="W4880" s="2">
        <v>45555</v>
      </c>
      <c r="X4880" t="s">
        <v>246</v>
      </c>
      <c r="Y4880" t="s">
        <v>1613</v>
      </c>
      <c r="Z4880" t="s">
        <v>1614</v>
      </c>
      <c r="BZ4880" t="s">
        <v>211</v>
      </c>
      <c r="CA4880" t="s">
        <v>212</v>
      </c>
      <c r="CB4880" s="3">
        <v>31</v>
      </c>
      <c r="CF4880" s="4" t="s">
        <v>247</v>
      </c>
      <c r="CG4880" t="s">
        <v>248</v>
      </c>
      <c r="CJ4880" s="4" t="s">
        <v>215</v>
      </c>
      <c r="CK4880" t="s">
        <v>216</v>
      </c>
      <c r="CL4880" s="4" t="s">
        <v>215</v>
      </c>
      <c r="CM4880" t="s">
        <v>217</v>
      </c>
      <c r="CN4880" t="s">
        <v>218</v>
      </c>
      <c r="CO4880" s="4" t="s">
        <v>239</v>
      </c>
      <c r="CP4880" t="s">
        <v>240</v>
      </c>
      <c r="CQ4880" t="s">
        <v>219</v>
      </c>
      <c r="CR4880" s="4" t="s">
        <v>239</v>
      </c>
      <c r="CS4880" t="s">
        <v>240</v>
      </c>
      <c r="DI4880" s="4" t="s">
        <v>220</v>
      </c>
      <c r="DJ4880" t="s">
        <v>221</v>
      </c>
      <c r="DK4880" t="s">
        <v>1614</v>
      </c>
      <c r="DR4880" s="4" t="s">
        <v>247</v>
      </c>
      <c r="DS4880" t="s">
        <v>248</v>
      </c>
      <c r="DU4880">
        <v>206258.694205079</v>
      </c>
    </row>
    <row r="4881" spans="2:125">
      <c r="B4881" s="4" t="s">
        <v>197</v>
      </c>
      <c r="C4881" t="s">
        <v>198</v>
      </c>
      <c r="D4881" s="4" t="s">
        <v>199</v>
      </c>
      <c r="E4881" t="s">
        <v>200</v>
      </c>
      <c r="F4881" t="s">
        <v>201</v>
      </c>
      <c r="G4881" s="4" t="s">
        <v>239</v>
      </c>
      <c r="H4881" t="s">
        <v>240</v>
      </c>
      <c r="I4881" s="4" t="s">
        <v>239</v>
      </c>
      <c r="J4881" t="s">
        <v>240</v>
      </c>
      <c r="K4881" s="2">
        <v>45555</v>
      </c>
      <c r="L4881" t="s">
        <v>204</v>
      </c>
      <c r="M4881" t="s">
        <v>205</v>
      </c>
      <c r="N4881" t="s">
        <v>206</v>
      </c>
      <c r="V4881" t="s">
        <v>207</v>
      </c>
      <c r="W4881" s="2">
        <v>45555</v>
      </c>
      <c r="X4881" t="s">
        <v>241</v>
      </c>
      <c r="Y4881" t="s">
        <v>1615</v>
      </c>
      <c r="Z4881" t="s">
        <v>1616</v>
      </c>
      <c r="BZ4881" t="s">
        <v>211</v>
      </c>
      <c r="CA4881" t="s">
        <v>212</v>
      </c>
      <c r="CB4881" s="3">
        <v>85</v>
      </c>
      <c r="CF4881" s="4" t="s">
        <v>244</v>
      </c>
      <c r="CG4881" t="s">
        <v>245</v>
      </c>
      <c r="CJ4881" s="4" t="s">
        <v>215</v>
      </c>
      <c r="CK4881" t="s">
        <v>216</v>
      </c>
      <c r="CL4881" s="4" t="s">
        <v>215</v>
      </c>
      <c r="CM4881" t="s">
        <v>217</v>
      </c>
      <c r="CN4881" t="s">
        <v>218</v>
      </c>
      <c r="CO4881" s="4" t="s">
        <v>239</v>
      </c>
      <c r="CP4881" t="s">
        <v>240</v>
      </c>
      <c r="CQ4881" t="s">
        <v>219</v>
      </c>
      <c r="CR4881" s="4" t="s">
        <v>239</v>
      </c>
      <c r="CS4881" t="s">
        <v>240</v>
      </c>
      <c r="DI4881" s="4" t="s">
        <v>220</v>
      </c>
      <c r="DJ4881" t="s">
        <v>221</v>
      </c>
      <c r="DK4881" t="s">
        <v>1616</v>
      </c>
      <c r="DR4881" s="4" t="s">
        <v>244</v>
      </c>
      <c r="DS4881" t="s">
        <v>245</v>
      </c>
      <c r="DU4881">
        <v>206966.694205079</v>
      </c>
    </row>
    <row r="4882" spans="2:125">
      <c r="B4882" s="4" t="s">
        <v>197</v>
      </c>
      <c r="C4882" t="s">
        <v>198</v>
      </c>
      <c r="D4882" s="4" t="s">
        <v>199</v>
      </c>
      <c r="E4882" t="s">
        <v>200</v>
      </c>
      <c r="F4882" t="s">
        <v>201</v>
      </c>
      <c r="G4882" s="4" t="s">
        <v>239</v>
      </c>
      <c r="H4882" t="s">
        <v>240</v>
      </c>
      <c r="I4882" s="4" t="s">
        <v>239</v>
      </c>
      <c r="J4882" t="s">
        <v>240</v>
      </c>
      <c r="K4882" s="2">
        <v>45555</v>
      </c>
      <c r="L4882" t="s">
        <v>204</v>
      </c>
      <c r="M4882" t="s">
        <v>205</v>
      </c>
      <c r="N4882" t="s">
        <v>206</v>
      </c>
      <c r="V4882" t="s">
        <v>207</v>
      </c>
      <c r="W4882" s="2">
        <v>45555</v>
      </c>
      <c r="X4882" t="s">
        <v>241</v>
      </c>
      <c r="Y4882" t="s">
        <v>1617</v>
      </c>
      <c r="Z4882" t="s">
        <v>1618</v>
      </c>
      <c r="BZ4882" t="s">
        <v>211</v>
      </c>
      <c r="CA4882" t="s">
        <v>212</v>
      </c>
      <c r="CB4882" s="3">
        <v>20</v>
      </c>
      <c r="CF4882" s="4" t="s">
        <v>244</v>
      </c>
      <c r="CG4882" t="s">
        <v>245</v>
      </c>
      <c r="CJ4882" s="4" t="s">
        <v>215</v>
      </c>
      <c r="CK4882" t="s">
        <v>216</v>
      </c>
      <c r="CL4882" s="4" t="s">
        <v>215</v>
      </c>
      <c r="CM4882" t="s">
        <v>217</v>
      </c>
      <c r="CN4882" t="s">
        <v>218</v>
      </c>
      <c r="CO4882" s="4" t="s">
        <v>239</v>
      </c>
      <c r="CP4882" t="s">
        <v>240</v>
      </c>
      <c r="CQ4882" t="s">
        <v>219</v>
      </c>
      <c r="CR4882" s="4" t="s">
        <v>239</v>
      </c>
      <c r="CS4882" t="s">
        <v>240</v>
      </c>
      <c r="DI4882" s="4" t="s">
        <v>220</v>
      </c>
      <c r="DJ4882" t="s">
        <v>221</v>
      </c>
      <c r="DK4882" t="s">
        <v>1618</v>
      </c>
      <c r="DR4882" s="4" t="s">
        <v>244</v>
      </c>
      <c r="DS4882" t="s">
        <v>245</v>
      </c>
      <c r="DU4882">
        <v>206966.694205079</v>
      </c>
    </row>
    <row r="4883" spans="2:125">
      <c r="B4883" s="4" t="s">
        <v>197</v>
      </c>
      <c r="C4883" t="s">
        <v>198</v>
      </c>
      <c r="D4883" s="4" t="s">
        <v>199</v>
      </c>
      <c r="E4883" t="s">
        <v>200</v>
      </c>
      <c r="F4883" t="s">
        <v>201</v>
      </c>
      <c r="G4883" s="4" t="s">
        <v>239</v>
      </c>
      <c r="H4883" t="s">
        <v>240</v>
      </c>
      <c r="I4883" s="4" t="s">
        <v>239</v>
      </c>
      <c r="J4883" t="s">
        <v>240</v>
      </c>
      <c r="K4883" s="2">
        <v>45555</v>
      </c>
      <c r="L4883" t="s">
        <v>204</v>
      </c>
      <c r="M4883" t="s">
        <v>205</v>
      </c>
      <c r="N4883" t="s">
        <v>206</v>
      </c>
      <c r="V4883" t="s">
        <v>207</v>
      </c>
      <c r="W4883" s="2">
        <v>45555</v>
      </c>
      <c r="X4883" t="s">
        <v>241</v>
      </c>
      <c r="Y4883" t="s">
        <v>1619</v>
      </c>
      <c r="Z4883" t="s">
        <v>1620</v>
      </c>
      <c r="BZ4883" t="s">
        <v>211</v>
      </c>
      <c r="CA4883" t="s">
        <v>212</v>
      </c>
      <c r="CB4883" s="3">
        <v>44</v>
      </c>
      <c r="CF4883" s="4" t="s">
        <v>244</v>
      </c>
      <c r="CG4883" t="s">
        <v>245</v>
      </c>
      <c r="CJ4883" s="4" t="s">
        <v>215</v>
      </c>
      <c r="CK4883" t="s">
        <v>216</v>
      </c>
      <c r="CL4883" s="4" t="s">
        <v>215</v>
      </c>
      <c r="CM4883" t="s">
        <v>217</v>
      </c>
      <c r="CN4883" t="s">
        <v>218</v>
      </c>
      <c r="CO4883" s="4" t="s">
        <v>239</v>
      </c>
      <c r="CP4883" t="s">
        <v>240</v>
      </c>
      <c r="CQ4883" t="s">
        <v>219</v>
      </c>
      <c r="CR4883" s="4" t="s">
        <v>239</v>
      </c>
      <c r="CS4883" t="s">
        <v>240</v>
      </c>
      <c r="DI4883" s="4" t="s">
        <v>220</v>
      </c>
      <c r="DJ4883" t="s">
        <v>221</v>
      </c>
      <c r="DK4883" t="s">
        <v>1620</v>
      </c>
      <c r="DR4883" s="4" t="s">
        <v>244</v>
      </c>
      <c r="DS4883" t="s">
        <v>245</v>
      </c>
      <c r="DU4883">
        <v>206966.694205079</v>
      </c>
    </row>
    <row r="4884" spans="2:125">
      <c r="B4884" s="4" t="s">
        <v>197</v>
      </c>
      <c r="C4884" t="s">
        <v>198</v>
      </c>
      <c r="D4884" s="4" t="s">
        <v>199</v>
      </c>
      <c r="E4884" t="s">
        <v>200</v>
      </c>
      <c r="F4884" t="s">
        <v>201</v>
      </c>
      <c r="G4884" s="4" t="s">
        <v>239</v>
      </c>
      <c r="H4884" t="s">
        <v>240</v>
      </c>
      <c r="I4884" s="4" t="s">
        <v>239</v>
      </c>
      <c r="J4884" t="s">
        <v>240</v>
      </c>
      <c r="K4884" s="2">
        <v>45555</v>
      </c>
      <c r="L4884" t="s">
        <v>204</v>
      </c>
      <c r="M4884" t="s">
        <v>205</v>
      </c>
      <c r="N4884" t="s">
        <v>206</v>
      </c>
      <c r="V4884" t="s">
        <v>207</v>
      </c>
      <c r="W4884" s="2">
        <v>45555</v>
      </c>
      <c r="X4884" t="s">
        <v>241</v>
      </c>
      <c r="Y4884" t="s">
        <v>1621</v>
      </c>
      <c r="Z4884" t="s">
        <v>1622</v>
      </c>
      <c r="BZ4884" t="s">
        <v>211</v>
      </c>
      <c r="CA4884" t="s">
        <v>212</v>
      </c>
      <c r="CB4884" s="3">
        <v>53</v>
      </c>
      <c r="CF4884" s="4" t="s">
        <v>244</v>
      </c>
      <c r="CG4884" t="s">
        <v>245</v>
      </c>
      <c r="CJ4884" s="4" t="s">
        <v>215</v>
      </c>
      <c r="CK4884" t="s">
        <v>216</v>
      </c>
      <c r="CL4884" s="4" t="s">
        <v>215</v>
      </c>
      <c r="CM4884" t="s">
        <v>217</v>
      </c>
      <c r="CN4884" t="s">
        <v>218</v>
      </c>
      <c r="CO4884" s="4" t="s">
        <v>239</v>
      </c>
      <c r="CP4884" t="s">
        <v>240</v>
      </c>
      <c r="CQ4884" t="s">
        <v>219</v>
      </c>
      <c r="CR4884" s="4" t="s">
        <v>239</v>
      </c>
      <c r="CS4884" t="s">
        <v>240</v>
      </c>
      <c r="DI4884" s="4" t="s">
        <v>220</v>
      </c>
      <c r="DJ4884" t="s">
        <v>221</v>
      </c>
      <c r="DK4884" t="s">
        <v>1622</v>
      </c>
      <c r="DR4884" s="4" t="s">
        <v>244</v>
      </c>
      <c r="DS4884" t="s">
        <v>245</v>
      </c>
      <c r="DU4884">
        <v>206966.694205079</v>
      </c>
    </row>
    <row r="4885" spans="2:125">
      <c r="B4885" s="4" t="s">
        <v>197</v>
      </c>
      <c r="C4885" t="s">
        <v>198</v>
      </c>
      <c r="D4885" s="4" t="s">
        <v>199</v>
      </c>
      <c r="E4885" t="s">
        <v>200</v>
      </c>
      <c r="F4885" t="s">
        <v>201</v>
      </c>
      <c r="G4885" s="4" t="s">
        <v>268</v>
      </c>
      <c r="H4885" t="s">
        <v>269</v>
      </c>
      <c r="I4885" s="4" t="s">
        <v>268</v>
      </c>
      <c r="J4885" t="s">
        <v>269</v>
      </c>
      <c r="K4885" s="2">
        <v>45555</v>
      </c>
      <c r="L4885" t="s">
        <v>204</v>
      </c>
      <c r="M4885" t="s">
        <v>205</v>
      </c>
      <c r="N4885" t="s">
        <v>206</v>
      </c>
      <c r="V4885" t="s">
        <v>207</v>
      </c>
      <c r="W4885" s="2">
        <v>45555</v>
      </c>
      <c r="X4885" t="s">
        <v>605</v>
      </c>
      <c r="Y4885" t="s">
        <v>1623</v>
      </c>
      <c r="Z4885" t="s">
        <v>1624</v>
      </c>
      <c r="BZ4885" t="s">
        <v>211</v>
      </c>
      <c r="CA4885" t="s">
        <v>212</v>
      </c>
      <c r="CB4885" s="3">
        <v>36</v>
      </c>
      <c r="CF4885" t="s">
        <v>385</v>
      </c>
      <c r="CG4885" t="s">
        <v>386</v>
      </c>
      <c r="CJ4885" s="4" t="s">
        <v>215</v>
      </c>
      <c r="CK4885" t="s">
        <v>216</v>
      </c>
      <c r="CL4885" s="4" t="s">
        <v>215</v>
      </c>
      <c r="CM4885" t="s">
        <v>217</v>
      </c>
      <c r="CN4885" t="s">
        <v>218</v>
      </c>
      <c r="CO4885" s="4" t="s">
        <v>268</v>
      </c>
      <c r="CP4885" t="s">
        <v>269</v>
      </c>
      <c r="CQ4885" t="s">
        <v>219</v>
      </c>
      <c r="CR4885" s="4" t="s">
        <v>268</v>
      </c>
      <c r="CS4885" t="s">
        <v>269</v>
      </c>
      <c r="DI4885" s="4" t="s">
        <v>220</v>
      </c>
      <c r="DJ4885" t="s">
        <v>221</v>
      </c>
      <c r="DK4885" t="s">
        <v>1624</v>
      </c>
      <c r="DR4885" t="s">
        <v>385</v>
      </c>
      <c r="DS4885" t="s">
        <v>386</v>
      </c>
      <c r="DU4885">
        <v>206433.694205079</v>
      </c>
    </row>
    <row r="4886" spans="2:125">
      <c r="B4886" s="4" t="s">
        <v>197</v>
      </c>
      <c r="C4886" t="s">
        <v>198</v>
      </c>
      <c r="D4886" s="4" t="s">
        <v>199</v>
      </c>
      <c r="E4886" t="s">
        <v>200</v>
      </c>
      <c r="F4886" t="s">
        <v>201</v>
      </c>
      <c r="G4886" s="4" t="s">
        <v>239</v>
      </c>
      <c r="H4886" t="s">
        <v>240</v>
      </c>
      <c r="I4886" s="4" t="s">
        <v>239</v>
      </c>
      <c r="J4886" t="s">
        <v>240</v>
      </c>
      <c r="K4886" s="2">
        <v>45555</v>
      </c>
      <c r="L4886" t="s">
        <v>204</v>
      </c>
      <c r="M4886" t="s">
        <v>205</v>
      </c>
      <c r="N4886" t="s">
        <v>206</v>
      </c>
      <c r="V4886" t="s">
        <v>207</v>
      </c>
      <c r="W4886" s="2">
        <v>45555</v>
      </c>
      <c r="X4886" t="s">
        <v>399</v>
      </c>
      <c r="Y4886" t="s">
        <v>1625</v>
      </c>
      <c r="Z4886" t="s">
        <v>1626</v>
      </c>
      <c r="BZ4886" t="s">
        <v>211</v>
      </c>
      <c r="CA4886" t="s">
        <v>212</v>
      </c>
      <c r="CB4886" s="3">
        <v>12</v>
      </c>
      <c r="CF4886" s="4" t="s">
        <v>244</v>
      </c>
      <c r="CG4886" t="s">
        <v>245</v>
      </c>
      <c r="CJ4886" s="4" t="s">
        <v>215</v>
      </c>
      <c r="CK4886" t="s">
        <v>216</v>
      </c>
      <c r="CL4886" s="4" t="s">
        <v>215</v>
      </c>
      <c r="CM4886" t="s">
        <v>217</v>
      </c>
      <c r="CN4886" t="s">
        <v>218</v>
      </c>
      <c r="CO4886" s="4" t="s">
        <v>239</v>
      </c>
      <c r="CP4886" t="s">
        <v>240</v>
      </c>
      <c r="CQ4886" t="s">
        <v>219</v>
      </c>
      <c r="CR4886" s="4" t="s">
        <v>239</v>
      </c>
      <c r="CS4886" t="s">
        <v>240</v>
      </c>
      <c r="DI4886" s="4" t="s">
        <v>220</v>
      </c>
      <c r="DJ4886" t="s">
        <v>221</v>
      </c>
      <c r="DK4886" t="s">
        <v>1626</v>
      </c>
      <c r="DR4886" s="4" t="s">
        <v>244</v>
      </c>
      <c r="DS4886" t="s">
        <v>245</v>
      </c>
      <c r="DU4886">
        <v>206274.694205079</v>
      </c>
    </row>
    <row r="4887" spans="2:125">
      <c r="B4887" s="4" t="s">
        <v>197</v>
      </c>
      <c r="C4887" t="s">
        <v>198</v>
      </c>
      <c r="D4887" s="4" t="s">
        <v>199</v>
      </c>
      <c r="E4887" t="s">
        <v>200</v>
      </c>
      <c r="F4887" t="s">
        <v>201</v>
      </c>
      <c r="G4887" s="4" t="s">
        <v>239</v>
      </c>
      <c r="H4887" t="s">
        <v>240</v>
      </c>
      <c r="I4887" s="4" t="s">
        <v>239</v>
      </c>
      <c r="J4887" t="s">
        <v>240</v>
      </c>
      <c r="K4887" s="2">
        <v>45555</v>
      </c>
      <c r="L4887" t="s">
        <v>204</v>
      </c>
      <c r="M4887" t="s">
        <v>205</v>
      </c>
      <c r="N4887" t="s">
        <v>206</v>
      </c>
      <c r="V4887" t="s">
        <v>207</v>
      </c>
      <c r="W4887" s="2">
        <v>45555</v>
      </c>
      <c r="X4887" t="s">
        <v>246</v>
      </c>
      <c r="Y4887" t="s">
        <v>1629</v>
      </c>
      <c r="Z4887" t="s">
        <v>1630</v>
      </c>
      <c r="BZ4887" t="s">
        <v>211</v>
      </c>
      <c r="CA4887" t="s">
        <v>212</v>
      </c>
      <c r="CB4887" s="3">
        <v>14</v>
      </c>
      <c r="CF4887" s="4" t="s">
        <v>247</v>
      </c>
      <c r="CG4887" t="s">
        <v>248</v>
      </c>
      <c r="CJ4887" s="4" t="s">
        <v>215</v>
      </c>
      <c r="CK4887" t="s">
        <v>216</v>
      </c>
      <c r="CL4887" s="4" t="s">
        <v>215</v>
      </c>
      <c r="CM4887" t="s">
        <v>217</v>
      </c>
      <c r="CN4887" t="s">
        <v>218</v>
      </c>
      <c r="CO4887" s="4" t="s">
        <v>239</v>
      </c>
      <c r="CP4887" t="s">
        <v>240</v>
      </c>
      <c r="CQ4887" t="s">
        <v>219</v>
      </c>
      <c r="CR4887" s="4" t="s">
        <v>239</v>
      </c>
      <c r="CS4887" t="s">
        <v>240</v>
      </c>
      <c r="DI4887" s="4" t="s">
        <v>220</v>
      </c>
      <c r="DJ4887" t="s">
        <v>221</v>
      </c>
      <c r="DK4887" t="s">
        <v>1630</v>
      </c>
      <c r="DR4887" s="4" t="s">
        <v>247</v>
      </c>
      <c r="DS4887" t="s">
        <v>248</v>
      </c>
      <c r="DU4887">
        <v>206258.694205079</v>
      </c>
    </row>
    <row r="4888" spans="2:125">
      <c r="B4888" s="4" t="s">
        <v>197</v>
      </c>
      <c r="C4888" t="s">
        <v>198</v>
      </c>
      <c r="D4888" s="4" t="s">
        <v>199</v>
      </c>
      <c r="E4888" t="s">
        <v>200</v>
      </c>
      <c r="F4888" t="s">
        <v>201</v>
      </c>
      <c r="G4888" s="4" t="s">
        <v>239</v>
      </c>
      <c r="H4888" t="s">
        <v>240</v>
      </c>
      <c r="I4888" s="4" t="s">
        <v>239</v>
      </c>
      <c r="J4888" t="s">
        <v>240</v>
      </c>
      <c r="K4888" s="2">
        <v>45555</v>
      </c>
      <c r="L4888" t="s">
        <v>204</v>
      </c>
      <c r="M4888" t="s">
        <v>205</v>
      </c>
      <c r="N4888" t="s">
        <v>206</v>
      </c>
      <c r="V4888" t="s">
        <v>207</v>
      </c>
      <c r="W4888" s="2">
        <v>45555</v>
      </c>
      <c r="X4888" t="s">
        <v>246</v>
      </c>
      <c r="Y4888" t="s">
        <v>1631</v>
      </c>
      <c r="Z4888" t="s">
        <v>1632</v>
      </c>
      <c r="BZ4888" t="s">
        <v>211</v>
      </c>
      <c r="CA4888" t="s">
        <v>212</v>
      </c>
      <c r="CB4888" s="3">
        <v>7</v>
      </c>
      <c r="CF4888" s="4" t="s">
        <v>247</v>
      </c>
      <c r="CG4888" t="s">
        <v>248</v>
      </c>
      <c r="CJ4888" s="4" t="s">
        <v>215</v>
      </c>
      <c r="CK4888" t="s">
        <v>216</v>
      </c>
      <c r="CL4888" s="4" t="s">
        <v>215</v>
      </c>
      <c r="CM4888" t="s">
        <v>217</v>
      </c>
      <c r="CN4888" t="s">
        <v>218</v>
      </c>
      <c r="CO4888" s="4" t="s">
        <v>239</v>
      </c>
      <c r="CP4888" t="s">
        <v>240</v>
      </c>
      <c r="CQ4888" t="s">
        <v>219</v>
      </c>
      <c r="CR4888" s="4" t="s">
        <v>239</v>
      </c>
      <c r="CS4888" t="s">
        <v>240</v>
      </c>
      <c r="DI4888" s="4" t="s">
        <v>220</v>
      </c>
      <c r="DJ4888" t="s">
        <v>221</v>
      </c>
      <c r="DK4888" t="s">
        <v>1632</v>
      </c>
      <c r="DR4888" s="4" t="s">
        <v>247</v>
      </c>
      <c r="DS4888" t="s">
        <v>248</v>
      </c>
      <c r="DU4888">
        <v>206258.694205079</v>
      </c>
    </row>
    <row r="4889" spans="2:125">
      <c r="B4889" s="4" t="s">
        <v>197</v>
      </c>
      <c r="C4889" t="s">
        <v>198</v>
      </c>
      <c r="D4889" s="4" t="s">
        <v>199</v>
      </c>
      <c r="E4889" t="s">
        <v>200</v>
      </c>
      <c r="F4889" t="s">
        <v>201</v>
      </c>
      <c r="G4889" s="4" t="s">
        <v>239</v>
      </c>
      <c r="H4889" t="s">
        <v>240</v>
      </c>
      <c r="I4889" s="4" t="s">
        <v>239</v>
      </c>
      <c r="J4889" t="s">
        <v>240</v>
      </c>
      <c r="K4889" s="2">
        <v>45555</v>
      </c>
      <c r="L4889" t="s">
        <v>204</v>
      </c>
      <c r="M4889" t="s">
        <v>205</v>
      </c>
      <c r="N4889" t="s">
        <v>206</v>
      </c>
      <c r="V4889" t="s">
        <v>207</v>
      </c>
      <c r="W4889" s="2">
        <v>45555</v>
      </c>
      <c r="X4889" t="s">
        <v>246</v>
      </c>
      <c r="Y4889" t="s">
        <v>1633</v>
      </c>
      <c r="Z4889" t="s">
        <v>1634</v>
      </c>
      <c r="BZ4889" t="s">
        <v>211</v>
      </c>
      <c r="CA4889" t="s">
        <v>212</v>
      </c>
      <c r="CB4889" s="3">
        <v>16</v>
      </c>
      <c r="CF4889" s="4" t="s">
        <v>247</v>
      </c>
      <c r="CG4889" t="s">
        <v>248</v>
      </c>
      <c r="CJ4889" s="4" t="s">
        <v>215</v>
      </c>
      <c r="CK4889" t="s">
        <v>216</v>
      </c>
      <c r="CL4889" s="4" t="s">
        <v>215</v>
      </c>
      <c r="CM4889" t="s">
        <v>217</v>
      </c>
      <c r="CN4889" t="s">
        <v>218</v>
      </c>
      <c r="CO4889" s="4" t="s">
        <v>239</v>
      </c>
      <c r="CP4889" t="s">
        <v>240</v>
      </c>
      <c r="CQ4889" t="s">
        <v>219</v>
      </c>
      <c r="CR4889" s="4" t="s">
        <v>239</v>
      </c>
      <c r="CS4889" t="s">
        <v>240</v>
      </c>
      <c r="DI4889" s="4" t="s">
        <v>220</v>
      </c>
      <c r="DJ4889" t="s">
        <v>221</v>
      </c>
      <c r="DK4889" t="s">
        <v>1634</v>
      </c>
      <c r="DR4889" s="4" t="s">
        <v>247</v>
      </c>
      <c r="DS4889" t="s">
        <v>248</v>
      </c>
      <c r="DU4889">
        <v>206258.694205079</v>
      </c>
    </row>
    <row r="4890" spans="2:125">
      <c r="B4890" s="4" t="s">
        <v>197</v>
      </c>
      <c r="C4890" t="s">
        <v>198</v>
      </c>
      <c r="D4890" s="4" t="s">
        <v>199</v>
      </c>
      <c r="E4890" t="s">
        <v>200</v>
      </c>
      <c r="F4890" t="s">
        <v>201</v>
      </c>
      <c r="G4890" s="4" t="s">
        <v>239</v>
      </c>
      <c r="H4890" t="s">
        <v>240</v>
      </c>
      <c r="I4890" s="4" t="s">
        <v>239</v>
      </c>
      <c r="J4890" t="s">
        <v>240</v>
      </c>
      <c r="K4890" s="2">
        <v>45555</v>
      </c>
      <c r="L4890" t="s">
        <v>204</v>
      </c>
      <c r="M4890" t="s">
        <v>205</v>
      </c>
      <c r="N4890" t="s">
        <v>206</v>
      </c>
      <c r="V4890" t="s">
        <v>207</v>
      </c>
      <c r="W4890" s="2">
        <v>45555</v>
      </c>
      <c r="X4890" t="s">
        <v>246</v>
      </c>
      <c r="Y4890" t="s">
        <v>1613</v>
      </c>
      <c r="Z4890" t="s">
        <v>1614</v>
      </c>
      <c r="BZ4890" t="s">
        <v>211</v>
      </c>
      <c r="CA4890" t="s">
        <v>212</v>
      </c>
      <c r="CB4890" s="3">
        <v>59</v>
      </c>
      <c r="CF4890" s="4" t="s">
        <v>247</v>
      </c>
      <c r="CG4890" t="s">
        <v>248</v>
      </c>
      <c r="CJ4890" s="4" t="s">
        <v>215</v>
      </c>
      <c r="CK4890" t="s">
        <v>216</v>
      </c>
      <c r="CL4890" s="4" t="s">
        <v>215</v>
      </c>
      <c r="CM4890" t="s">
        <v>217</v>
      </c>
      <c r="CN4890" t="s">
        <v>218</v>
      </c>
      <c r="CO4890" s="4" t="s">
        <v>239</v>
      </c>
      <c r="CP4890" t="s">
        <v>240</v>
      </c>
      <c r="CQ4890" t="s">
        <v>219</v>
      </c>
      <c r="CR4890" s="4" t="s">
        <v>239</v>
      </c>
      <c r="CS4890" t="s">
        <v>240</v>
      </c>
      <c r="DI4890" s="4" t="s">
        <v>220</v>
      </c>
      <c r="DJ4890" t="s">
        <v>221</v>
      </c>
      <c r="DK4890" t="s">
        <v>1614</v>
      </c>
      <c r="DR4890" s="4" t="s">
        <v>247</v>
      </c>
      <c r="DS4890" t="s">
        <v>248</v>
      </c>
      <c r="DU4890">
        <v>206258.694205079</v>
      </c>
    </row>
    <row r="4891" spans="2:125">
      <c r="B4891" s="4" t="s">
        <v>197</v>
      </c>
      <c r="C4891" t="s">
        <v>198</v>
      </c>
      <c r="D4891" s="4" t="s">
        <v>199</v>
      </c>
      <c r="E4891" t="s">
        <v>200</v>
      </c>
      <c r="F4891" t="s">
        <v>201</v>
      </c>
      <c r="G4891" s="4" t="s">
        <v>239</v>
      </c>
      <c r="H4891" t="s">
        <v>240</v>
      </c>
      <c r="I4891" s="4" t="s">
        <v>239</v>
      </c>
      <c r="J4891" t="s">
        <v>240</v>
      </c>
      <c r="K4891" s="2">
        <v>45555</v>
      </c>
      <c r="L4891" t="s">
        <v>204</v>
      </c>
      <c r="M4891" t="s">
        <v>205</v>
      </c>
      <c r="N4891" t="s">
        <v>206</v>
      </c>
      <c r="V4891" t="s">
        <v>207</v>
      </c>
      <c r="W4891" s="2">
        <v>45555</v>
      </c>
      <c r="X4891" t="s">
        <v>241</v>
      </c>
      <c r="Y4891" t="s">
        <v>1615</v>
      </c>
      <c r="Z4891" t="s">
        <v>1616</v>
      </c>
      <c r="BZ4891" t="s">
        <v>211</v>
      </c>
      <c r="CA4891" t="s">
        <v>212</v>
      </c>
      <c r="CB4891" s="3">
        <v>72</v>
      </c>
      <c r="CF4891" s="4" t="s">
        <v>244</v>
      </c>
      <c r="CG4891" t="s">
        <v>245</v>
      </c>
      <c r="CJ4891" s="4" t="s">
        <v>215</v>
      </c>
      <c r="CK4891" t="s">
        <v>216</v>
      </c>
      <c r="CL4891" s="4" t="s">
        <v>215</v>
      </c>
      <c r="CM4891" t="s">
        <v>217</v>
      </c>
      <c r="CN4891" t="s">
        <v>218</v>
      </c>
      <c r="CO4891" s="4" t="s">
        <v>239</v>
      </c>
      <c r="CP4891" t="s">
        <v>240</v>
      </c>
      <c r="CQ4891" t="s">
        <v>219</v>
      </c>
      <c r="CR4891" s="4" t="s">
        <v>239</v>
      </c>
      <c r="CS4891" t="s">
        <v>240</v>
      </c>
      <c r="DI4891" s="4" t="s">
        <v>220</v>
      </c>
      <c r="DJ4891" t="s">
        <v>221</v>
      </c>
      <c r="DK4891" t="s">
        <v>1616</v>
      </c>
      <c r="DR4891" s="4" t="s">
        <v>244</v>
      </c>
      <c r="DS4891" t="s">
        <v>245</v>
      </c>
      <c r="DU4891">
        <v>206966.694205079</v>
      </c>
    </row>
    <row r="4892" spans="2:125">
      <c r="B4892" s="4" t="s">
        <v>197</v>
      </c>
      <c r="C4892" t="s">
        <v>198</v>
      </c>
      <c r="D4892" s="4" t="s">
        <v>199</v>
      </c>
      <c r="E4892" t="s">
        <v>200</v>
      </c>
      <c r="F4892" t="s">
        <v>201</v>
      </c>
      <c r="G4892" s="4" t="s">
        <v>239</v>
      </c>
      <c r="H4892" t="s">
        <v>240</v>
      </c>
      <c r="I4892" s="4" t="s">
        <v>239</v>
      </c>
      <c r="J4892" t="s">
        <v>240</v>
      </c>
      <c r="K4892" s="2">
        <v>45555</v>
      </c>
      <c r="L4892" t="s">
        <v>204</v>
      </c>
      <c r="M4892" t="s">
        <v>205</v>
      </c>
      <c r="N4892" t="s">
        <v>206</v>
      </c>
      <c r="V4892" t="s">
        <v>207</v>
      </c>
      <c r="W4892" s="2">
        <v>45555</v>
      </c>
      <c r="X4892" t="s">
        <v>241</v>
      </c>
      <c r="Y4892" t="s">
        <v>1617</v>
      </c>
      <c r="Z4892" t="s">
        <v>1618</v>
      </c>
      <c r="BZ4892" t="s">
        <v>211</v>
      </c>
      <c r="CA4892" t="s">
        <v>212</v>
      </c>
      <c r="CB4892" s="3">
        <v>55</v>
      </c>
      <c r="CF4892" s="4" t="s">
        <v>244</v>
      </c>
      <c r="CG4892" t="s">
        <v>245</v>
      </c>
      <c r="CJ4892" s="4" t="s">
        <v>215</v>
      </c>
      <c r="CK4892" t="s">
        <v>216</v>
      </c>
      <c r="CL4892" s="4" t="s">
        <v>215</v>
      </c>
      <c r="CM4892" t="s">
        <v>217</v>
      </c>
      <c r="CN4892" t="s">
        <v>218</v>
      </c>
      <c r="CO4892" s="4" t="s">
        <v>239</v>
      </c>
      <c r="CP4892" t="s">
        <v>240</v>
      </c>
      <c r="CQ4892" t="s">
        <v>219</v>
      </c>
      <c r="CR4892" s="4" t="s">
        <v>239</v>
      </c>
      <c r="CS4892" t="s">
        <v>240</v>
      </c>
      <c r="DI4892" s="4" t="s">
        <v>220</v>
      </c>
      <c r="DJ4892" t="s">
        <v>221</v>
      </c>
      <c r="DK4892" t="s">
        <v>1618</v>
      </c>
      <c r="DR4892" s="4" t="s">
        <v>244</v>
      </c>
      <c r="DS4892" t="s">
        <v>245</v>
      </c>
      <c r="DU4892">
        <v>206966.694205079</v>
      </c>
    </row>
    <row r="4893" spans="2:125">
      <c r="B4893" s="4" t="s">
        <v>197</v>
      </c>
      <c r="C4893" t="s">
        <v>198</v>
      </c>
      <c r="D4893" s="4" t="s">
        <v>199</v>
      </c>
      <c r="E4893" t="s">
        <v>200</v>
      </c>
      <c r="F4893" t="s">
        <v>201</v>
      </c>
      <c r="G4893" s="4" t="s">
        <v>239</v>
      </c>
      <c r="H4893" t="s">
        <v>240</v>
      </c>
      <c r="I4893" s="4" t="s">
        <v>239</v>
      </c>
      <c r="J4893" t="s">
        <v>240</v>
      </c>
      <c r="K4893" s="2">
        <v>45555</v>
      </c>
      <c r="L4893" t="s">
        <v>204</v>
      </c>
      <c r="M4893" t="s">
        <v>205</v>
      </c>
      <c r="N4893" t="s">
        <v>206</v>
      </c>
      <c r="V4893" t="s">
        <v>207</v>
      </c>
      <c r="W4893" s="2">
        <v>45555</v>
      </c>
      <c r="X4893" t="s">
        <v>241</v>
      </c>
      <c r="Y4893" t="s">
        <v>1619</v>
      </c>
      <c r="Z4893" t="s">
        <v>1620</v>
      </c>
      <c r="BZ4893" t="s">
        <v>211</v>
      </c>
      <c r="CA4893" t="s">
        <v>212</v>
      </c>
      <c r="CB4893" s="3">
        <v>144</v>
      </c>
      <c r="CF4893" s="4" t="s">
        <v>244</v>
      </c>
      <c r="CG4893" t="s">
        <v>245</v>
      </c>
      <c r="CJ4893" s="4" t="s">
        <v>215</v>
      </c>
      <c r="CK4893" t="s">
        <v>216</v>
      </c>
      <c r="CL4893" s="4" t="s">
        <v>215</v>
      </c>
      <c r="CM4893" t="s">
        <v>217</v>
      </c>
      <c r="CN4893" t="s">
        <v>218</v>
      </c>
      <c r="CO4893" s="4" t="s">
        <v>239</v>
      </c>
      <c r="CP4893" t="s">
        <v>240</v>
      </c>
      <c r="CQ4893" t="s">
        <v>219</v>
      </c>
      <c r="CR4893" s="4" t="s">
        <v>239</v>
      </c>
      <c r="CS4893" t="s">
        <v>240</v>
      </c>
      <c r="DI4893" s="4" t="s">
        <v>220</v>
      </c>
      <c r="DJ4893" t="s">
        <v>221</v>
      </c>
      <c r="DK4893" t="s">
        <v>1620</v>
      </c>
      <c r="DR4893" s="4" t="s">
        <v>244</v>
      </c>
      <c r="DS4893" t="s">
        <v>245</v>
      </c>
      <c r="DU4893">
        <v>206966.694205079</v>
      </c>
    </row>
    <row r="4894" spans="2:125">
      <c r="B4894" s="4" t="s">
        <v>197</v>
      </c>
      <c r="C4894" t="s">
        <v>198</v>
      </c>
      <c r="D4894" s="4" t="s">
        <v>199</v>
      </c>
      <c r="E4894" t="s">
        <v>200</v>
      </c>
      <c r="F4894" t="s">
        <v>201</v>
      </c>
      <c r="G4894" s="4" t="s">
        <v>239</v>
      </c>
      <c r="H4894" t="s">
        <v>240</v>
      </c>
      <c r="I4894" s="4" t="s">
        <v>239</v>
      </c>
      <c r="J4894" t="s">
        <v>240</v>
      </c>
      <c r="K4894" s="2">
        <v>45555</v>
      </c>
      <c r="L4894" t="s">
        <v>204</v>
      </c>
      <c r="M4894" t="s">
        <v>205</v>
      </c>
      <c r="N4894" t="s">
        <v>206</v>
      </c>
      <c r="V4894" t="s">
        <v>207</v>
      </c>
      <c r="W4894" s="2">
        <v>45555</v>
      </c>
      <c r="X4894" t="s">
        <v>241</v>
      </c>
      <c r="Y4894" t="s">
        <v>1621</v>
      </c>
      <c r="Z4894" t="s">
        <v>1622</v>
      </c>
      <c r="BZ4894" t="s">
        <v>211</v>
      </c>
      <c r="CA4894" t="s">
        <v>212</v>
      </c>
      <c r="CB4894" s="3">
        <v>33</v>
      </c>
      <c r="CF4894" s="4" t="s">
        <v>244</v>
      </c>
      <c r="CG4894" t="s">
        <v>245</v>
      </c>
      <c r="CJ4894" s="4" t="s">
        <v>215</v>
      </c>
      <c r="CK4894" t="s">
        <v>216</v>
      </c>
      <c r="CL4894" s="4" t="s">
        <v>215</v>
      </c>
      <c r="CM4894" t="s">
        <v>217</v>
      </c>
      <c r="CN4894" t="s">
        <v>218</v>
      </c>
      <c r="CO4894" s="4" t="s">
        <v>239</v>
      </c>
      <c r="CP4894" t="s">
        <v>240</v>
      </c>
      <c r="CQ4894" t="s">
        <v>219</v>
      </c>
      <c r="CR4894" s="4" t="s">
        <v>239</v>
      </c>
      <c r="CS4894" t="s">
        <v>240</v>
      </c>
      <c r="DI4894" s="4" t="s">
        <v>220</v>
      </c>
      <c r="DJ4894" t="s">
        <v>221</v>
      </c>
      <c r="DK4894" t="s">
        <v>1622</v>
      </c>
      <c r="DR4894" s="4" t="s">
        <v>244</v>
      </c>
      <c r="DS4894" t="s">
        <v>245</v>
      </c>
      <c r="DU4894">
        <v>206966.694205079</v>
      </c>
    </row>
    <row r="4895" spans="2:125">
      <c r="B4895" s="4" t="s">
        <v>197</v>
      </c>
      <c r="C4895" t="s">
        <v>198</v>
      </c>
      <c r="D4895" s="4" t="s">
        <v>199</v>
      </c>
      <c r="E4895" t="s">
        <v>200</v>
      </c>
      <c r="F4895" t="s">
        <v>201</v>
      </c>
      <c r="G4895" s="4" t="s">
        <v>268</v>
      </c>
      <c r="H4895" t="s">
        <v>269</v>
      </c>
      <c r="I4895" s="4" t="s">
        <v>268</v>
      </c>
      <c r="J4895" t="s">
        <v>269</v>
      </c>
      <c r="K4895" s="2">
        <v>45555</v>
      </c>
      <c r="L4895" t="s">
        <v>204</v>
      </c>
      <c r="M4895" t="s">
        <v>205</v>
      </c>
      <c r="N4895" t="s">
        <v>206</v>
      </c>
      <c r="V4895" t="s">
        <v>207</v>
      </c>
      <c r="W4895" s="2">
        <v>45555</v>
      </c>
      <c r="X4895" t="s">
        <v>605</v>
      </c>
      <c r="Y4895" t="s">
        <v>1623</v>
      </c>
      <c r="Z4895" t="s">
        <v>1624</v>
      </c>
      <c r="BZ4895" t="s">
        <v>211</v>
      </c>
      <c r="CA4895" t="s">
        <v>212</v>
      </c>
      <c r="CB4895" s="3">
        <v>47</v>
      </c>
      <c r="CF4895" t="s">
        <v>385</v>
      </c>
      <c r="CG4895" t="s">
        <v>386</v>
      </c>
      <c r="CJ4895" s="4" t="s">
        <v>215</v>
      </c>
      <c r="CK4895" t="s">
        <v>216</v>
      </c>
      <c r="CL4895" s="4" t="s">
        <v>215</v>
      </c>
      <c r="CM4895" t="s">
        <v>217</v>
      </c>
      <c r="CN4895" t="s">
        <v>218</v>
      </c>
      <c r="CO4895" s="4" t="s">
        <v>268</v>
      </c>
      <c r="CP4895" t="s">
        <v>269</v>
      </c>
      <c r="CQ4895" t="s">
        <v>219</v>
      </c>
      <c r="CR4895" s="4" t="s">
        <v>268</v>
      </c>
      <c r="CS4895" t="s">
        <v>269</v>
      </c>
      <c r="DI4895" s="4" t="s">
        <v>220</v>
      </c>
      <c r="DJ4895" t="s">
        <v>221</v>
      </c>
      <c r="DK4895" t="s">
        <v>1624</v>
      </c>
      <c r="DR4895" t="s">
        <v>385</v>
      </c>
      <c r="DS4895" t="s">
        <v>386</v>
      </c>
      <c r="DU4895">
        <v>206433.694205079</v>
      </c>
    </row>
    <row r="4896" spans="2:125">
      <c r="B4896" s="4" t="s">
        <v>197</v>
      </c>
      <c r="C4896" t="s">
        <v>198</v>
      </c>
      <c r="D4896" s="4" t="s">
        <v>199</v>
      </c>
      <c r="E4896" t="s">
        <v>200</v>
      </c>
      <c r="F4896" t="s">
        <v>201</v>
      </c>
      <c r="G4896" s="4" t="s">
        <v>239</v>
      </c>
      <c r="H4896" t="s">
        <v>240</v>
      </c>
      <c r="I4896" s="4" t="s">
        <v>239</v>
      </c>
      <c r="J4896" t="s">
        <v>240</v>
      </c>
      <c r="K4896" s="2">
        <v>45555</v>
      </c>
      <c r="L4896" t="s">
        <v>204</v>
      </c>
      <c r="M4896" t="s">
        <v>205</v>
      </c>
      <c r="N4896" t="s">
        <v>206</v>
      </c>
      <c r="V4896" t="s">
        <v>207</v>
      </c>
      <c r="W4896" s="2">
        <v>45555</v>
      </c>
      <c r="X4896" t="s">
        <v>399</v>
      </c>
      <c r="Y4896" t="s">
        <v>1625</v>
      </c>
      <c r="Z4896" t="s">
        <v>1626</v>
      </c>
      <c r="BZ4896" t="s">
        <v>211</v>
      </c>
      <c r="CA4896" t="s">
        <v>212</v>
      </c>
      <c r="CB4896" s="3">
        <v>12</v>
      </c>
      <c r="CF4896" s="4" t="s">
        <v>244</v>
      </c>
      <c r="CG4896" t="s">
        <v>245</v>
      </c>
      <c r="CJ4896" s="4" t="s">
        <v>215</v>
      </c>
      <c r="CK4896" t="s">
        <v>216</v>
      </c>
      <c r="CL4896" s="4" t="s">
        <v>215</v>
      </c>
      <c r="CM4896" t="s">
        <v>217</v>
      </c>
      <c r="CN4896" t="s">
        <v>218</v>
      </c>
      <c r="CO4896" s="4" t="s">
        <v>239</v>
      </c>
      <c r="CP4896" t="s">
        <v>240</v>
      </c>
      <c r="CQ4896" t="s">
        <v>219</v>
      </c>
      <c r="CR4896" s="4" t="s">
        <v>239</v>
      </c>
      <c r="CS4896" t="s">
        <v>240</v>
      </c>
      <c r="DI4896" s="4" t="s">
        <v>220</v>
      </c>
      <c r="DJ4896" t="s">
        <v>221</v>
      </c>
      <c r="DK4896" t="s">
        <v>1626</v>
      </c>
      <c r="DR4896" s="4" t="s">
        <v>244</v>
      </c>
      <c r="DS4896" t="s">
        <v>245</v>
      </c>
      <c r="DU4896">
        <v>206274.694205079</v>
      </c>
    </row>
    <row r="4897" spans="2:125">
      <c r="B4897" s="4" t="s">
        <v>197</v>
      </c>
      <c r="C4897" t="s">
        <v>198</v>
      </c>
      <c r="D4897" s="4" t="s">
        <v>199</v>
      </c>
      <c r="E4897" t="s">
        <v>200</v>
      </c>
      <c r="F4897" t="s">
        <v>201</v>
      </c>
      <c r="G4897" s="4" t="s">
        <v>239</v>
      </c>
      <c r="H4897" t="s">
        <v>240</v>
      </c>
      <c r="I4897" s="4" t="s">
        <v>239</v>
      </c>
      <c r="J4897" t="s">
        <v>240</v>
      </c>
      <c r="K4897" s="2">
        <v>45555</v>
      </c>
      <c r="L4897" t="s">
        <v>204</v>
      </c>
      <c r="M4897" t="s">
        <v>205</v>
      </c>
      <c r="N4897" t="s">
        <v>206</v>
      </c>
      <c r="V4897" t="s">
        <v>207</v>
      </c>
      <c r="W4897" s="2">
        <v>45555</v>
      </c>
      <c r="X4897" t="s">
        <v>246</v>
      </c>
      <c r="Y4897" t="s">
        <v>1629</v>
      </c>
      <c r="Z4897" t="s">
        <v>1630</v>
      </c>
      <c r="BZ4897" t="s">
        <v>211</v>
      </c>
      <c r="CA4897" t="s">
        <v>212</v>
      </c>
      <c r="CB4897" s="3">
        <v>1</v>
      </c>
      <c r="CF4897" s="4" t="s">
        <v>247</v>
      </c>
      <c r="CG4897" t="s">
        <v>248</v>
      </c>
      <c r="CJ4897" s="4" t="s">
        <v>215</v>
      </c>
      <c r="CK4897" t="s">
        <v>216</v>
      </c>
      <c r="CL4897" s="4" t="s">
        <v>215</v>
      </c>
      <c r="CM4897" t="s">
        <v>217</v>
      </c>
      <c r="CN4897" t="s">
        <v>218</v>
      </c>
      <c r="CO4897" s="4" t="s">
        <v>239</v>
      </c>
      <c r="CP4897" t="s">
        <v>240</v>
      </c>
      <c r="CQ4897" t="s">
        <v>219</v>
      </c>
      <c r="CR4897" s="4" t="s">
        <v>239</v>
      </c>
      <c r="CS4897" t="s">
        <v>240</v>
      </c>
      <c r="DI4897" s="4" t="s">
        <v>220</v>
      </c>
      <c r="DJ4897" t="s">
        <v>221</v>
      </c>
      <c r="DK4897" t="s">
        <v>1630</v>
      </c>
      <c r="DR4897" s="4" t="s">
        <v>247</v>
      </c>
      <c r="DS4897" t="s">
        <v>248</v>
      </c>
      <c r="DU4897">
        <v>206258.694205079</v>
      </c>
    </row>
    <row r="4898" spans="2:125">
      <c r="B4898" s="4" t="s">
        <v>197</v>
      </c>
      <c r="C4898" t="s">
        <v>198</v>
      </c>
      <c r="D4898" s="4" t="s">
        <v>199</v>
      </c>
      <c r="E4898" t="s">
        <v>200</v>
      </c>
      <c r="F4898" t="s">
        <v>201</v>
      </c>
      <c r="G4898" s="4" t="s">
        <v>239</v>
      </c>
      <c r="H4898" t="s">
        <v>240</v>
      </c>
      <c r="I4898" s="4" t="s">
        <v>239</v>
      </c>
      <c r="J4898" t="s">
        <v>240</v>
      </c>
      <c r="K4898" s="2">
        <v>45555</v>
      </c>
      <c r="L4898" t="s">
        <v>204</v>
      </c>
      <c r="M4898" t="s">
        <v>205</v>
      </c>
      <c r="N4898" t="s">
        <v>206</v>
      </c>
      <c r="V4898" t="s">
        <v>207</v>
      </c>
      <c r="W4898" s="2">
        <v>45555</v>
      </c>
      <c r="X4898" t="s">
        <v>246</v>
      </c>
      <c r="Y4898" t="s">
        <v>1631</v>
      </c>
      <c r="Z4898" t="s">
        <v>1632</v>
      </c>
      <c r="BZ4898" t="s">
        <v>211</v>
      </c>
      <c r="CA4898" t="s">
        <v>212</v>
      </c>
      <c r="CB4898" s="3">
        <v>31</v>
      </c>
      <c r="CF4898" s="4" t="s">
        <v>247</v>
      </c>
      <c r="CG4898" t="s">
        <v>248</v>
      </c>
      <c r="CJ4898" s="4" t="s">
        <v>215</v>
      </c>
      <c r="CK4898" t="s">
        <v>216</v>
      </c>
      <c r="CL4898" s="4" t="s">
        <v>215</v>
      </c>
      <c r="CM4898" t="s">
        <v>217</v>
      </c>
      <c r="CN4898" t="s">
        <v>218</v>
      </c>
      <c r="CO4898" s="4" t="s">
        <v>239</v>
      </c>
      <c r="CP4898" t="s">
        <v>240</v>
      </c>
      <c r="CQ4898" t="s">
        <v>219</v>
      </c>
      <c r="CR4898" s="4" t="s">
        <v>239</v>
      </c>
      <c r="CS4898" t="s">
        <v>240</v>
      </c>
      <c r="DI4898" s="4" t="s">
        <v>220</v>
      </c>
      <c r="DJ4898" t="s">
        <v>221</v>
      </c>
      <c r="DK4898" t="s">
        <v>1632</v>
      </c>
      <c r="DR4898" s="4" t="s">
        <v>247</v>
      </c>
      <c r="DS4898" t="s">
        <v>248</v>
      </c>
      <c r="DU4898">
        <v>206258.694205079</v>
      </c>
    </row>
    <row r="4899" spans="2:125">
      <c r="B4899" s="4" t="s">
        <v>197</v>
      </c>
      <c r="C4899" t="s">
        <v>198</v>
      </c>
      <c r="D4899" s="4" t="s">
        <v>199</v>
      </c>
      <c r="E4899" t="s">
        <v>200</v>
      </c>
      <c r="F4899" t="s">
        <v>201</v>
      </c>
      <c r="G4899" s="4" t="s">
        <v>239</v>
      </c>
      <c r="H4899" t="s">
        <v>240</v>
      </c>
      <c r="I4899" s="4" t="s">
        <v>239</v>
      </c>
      <c r="J4899" t="s">
        <v>240</v>
      </c>
      <c r="K4899" s="2">
        <v>45555</v>
      </c>
      <c r="L4899" t="s">
        <v>204</v>
      </c>
      <c r="M4899" t="s">
        <v>205</v>
      </c>
      <c r="N4899" t="s">
        <v>206</v>
      </c>
      <c r="V4899" t="s">
        <v>207</v>
      </c>
      <c r="W4899" s="2">
        <v>45555</v>
      </c>
      <c r="X4899" t="s">
        <v>246</v>
      </c>
      <c r="Y4899" t="s">
        <v>1633</v>
      </c>
      <c r="Z4899" t="s">
        <v>1634</v>
      </c>
      <c r="BZ4899" t="s">
        <v>211</v>
      </c>
      <c r="CA4899" t="s">
        <v>212</v>
      </c>
      <c r="CB4899" s="3">
        <v>1</v>
      </c>
      <c r="CF4899" s="4" t="s">
        <v>247</v>
      </c>
      <c r="CG4899" t="s">
        <v>248</v>
      </c>
      <c r="CJ4899" s="4" t="s">
        <v>215</v>
      </c>
      <c r="CK4899" t="s">
        <v>216</v>
      </c>
      <c r="CL4899" s="4" t="s">
        <v>215</v>
      </c>
      <c r="CM4899" t="s">
        <v>217</v>
      </c>
      <c r="CN4899" t="s">
        <v>218</v>
      </c>
      <c r="CO4899" s="4" t="s">
        <v>239</v>
      </c>
      <c r="CP4899" t="s">
        <v>240</v>
      </c>
      <c r="CQ4899" t="s">
        <v>219</v>
      </c>
      <c r="CR4899" s="4" t="s">
        <v>239</v>
      </c>
      <c r="CS4899" t="s">
        <v>240</v>
      </c>
      <c r="DI4899" s="4" t="s">
        <v>220</v>
      </c>
      <c r="DJ4899" t="s">
        <v>221</v>
      </c>
      <c r="DK4899" t="s">
        <v>1634</v>
      </c>
      <c r="DR4899" s="4" t="s">
        <v>247</v>
      </c>
      <c r="DS4899" t="s">
        <v>248</v>
      </c>
      <c r="DU4899">
        <v>206258.694205079</v>
      </c>
    </row>
    <row r="4900" spans="2:125">
      <c r="B4900" s="4" t="s">
        <v>197</v>
      </c>
      <c r="C4900" t="s">
        <v>198</v>
      </c>
      <c r="D4900" s="4" t="s">
        <v>199</v>
      </c>
      <c r="E4900" t="s">
        <v>200</v>
      </c>
      <c r="F4900" t="s">
        <v>201</v>
      </c>
      <c r="G4900" s="4" t="s">
        <v>239</v>
      </c>
      <c r="H4900" t="s">
        <v>240</v>
      </c>
      <c r="I4900" s="4" t="s">
        <v>239</v>
      </c>
      <c r="J4900" t="s">
        <v>240</v>
      </c>
      <c r="K4900" s="2">
        <v>45555</v>
      </c>
      <c r="L4900" t="s">
        <v>204</v>
      </c>
      <c r="M4900" t="s">
        <v>205</v>
      </c>
      <c r="N4900" t="s">
        <v>206</v>
      </c>
      <c r="V4900" t="s">
        <v>207</v>
      </c>
      <c r="W4900" s="2">
        <v>45555</v>
      </c>
      <c r="X4900" t="s">
        <v>241</v>
      </c>
      <c r="Y4900" t="s">
        <v>1615</v>
      </c>
      <c r="Z4900" t="s">
        <v>1616</v>
      </c>
      <c r="BZ4900" t="s">
        <v>211</v>
      </c>
      <c r="CA4900" t="s">
        <v>212</v>
      </c>
      <c r="CB4900" s="3">
        <v>45</v>
      </c>
      <c r="CF4900" s="4" t="s">
        <v>244</v>
      </c>
      <c r="CG4900" t="s">
        <v>245</v>
      </c>
      <c r="CJ4900" s="4" t="s">
        <v>215</v>
      </c>
      <c r="CK4900" t="s">
        <v>216</v>
      </c>
      <c r="CL4900" s="4" t="s">
        <v>215</v>
      </c>
      <c r="CM4900" t="s">
        <v>217</v>
      </c>
      <c r="CN4900" t="s">
        <v>218</v>
      </c>
      <c r="CO4900" s="4" t="s">
        <v>239</v>
      </c>
      <c r="CP4900" t="s">
        <v>240</v>
      </c>
      <c r="CQ4900" t="s">
        <v>219</v>
      </c>
      <c r="CR4900" s="4" t="s">
        <v>239</v>
      </c>
      <c r="CS4900" t="s">
        <v>240</v>
      </c>
      <c r="DI4900" s="4" t="s">
        <v>220</v>
      </c>
      <c r="DJ4900" t="s">
        <v>221</v>
      </c>
      <c r="DK4900" t="s">
        <v>1616</v>
      </c>
      <c r="DR4900" s="4" t="s">
        <v>244</v>
      </c>
      <c r="DS4900" t="s">
        <v>245</v>
      </c>
      <c r="DU4900">
        <v>206966.694205079</v>
      </c>
    </row>
    <row r="4901" spans="2:125">
      <c r="B4901" s="4" t="s">
        <v>197</v>
      </c>
      <c r="C4901" t="s">
        <v>198</v>
      </c>
      <c r="D4901" s="4" t="s">
        <v>199</v>
      </c>
      <c r="E4901" t="s">
        <v>200</v>
      </c>
      <c r="F4901" t="s">
        <v>201</v>
      </c>
      <c r="G4901" s="4" t="s">
        <v>239</v>
      </c>
      <c r="H4901" t="s">
        <v>240</v>
      </c>
      <c r="I4901" s="4" t="s">
        <v>239</v>
      </c>
      <c r="J4901" t="s">
        <v>240</v>
      </c>
      <c r="K4901" s="2">
        <v>45555</v>
      </c>
      <c r="L4901" t="s">
        <v>204</v>
      </c>
      <c r="M4901" t="s">
        <v>205</v>
      </c>
      <c r="N4901" t="s">
        <v>206</v>
      </c>
      <c r="V4901" t="s">
        <v>207</v>
      </c>
      <c r="W4901" s="2">
        <v>45555</v>
      </c>
      <c r="X4901" t="s">
        <v>241</v>
      </c>
      <c r="Y4901" t="s">
        <v>1617</v>
      </c>
      <c r="Z4901" t="s">
        <v>1618</v>
      </c>
      <c r="BZ4901" t="s">
        <v>211</v>
      </c>
      <c r="CA4901" t="s">
        <v>212</v>
      </c>
      <c r="CB4901" s="3">
        <v>64</v>
      </c>
      <c r="CF4901" s="4" t="s">
        <v>244</v>
      </c>
      <c r="CG4901" t="s">
        <v>245</v>
      </c>
      <c r="CJ4901" s="4" t="s">
        <v>215</v>
      </c>
      <c r="CK4901" t="s">
        <v>216</v>
      </c>
      <c r="CL4901" s="4" t="s">
        <v>215</v>
      </c>
      <c r="CM4901" t="s">
        <v>217</v>
      </c>
      <c r="CN4901" t="s">
        <v>218</v>
      </c>
      <c r="CO4901" s="4" t="s">
        <v>239</v>
      </c>
      <c r="CP4901" t="s">
        <v>240</v>
      </c>
      <c r="CQ4901" t="s">
        <v>219</v>
      </c>
      <c r="CR4901" s="4" t="s">
        <v>239</v>
      </c>
      <c r="CS4901" t="s">
        <v>240</v>
      </c>
      <c r="DI4901" s="4" t="s">
        <v>220</v>
      </c>
      <c r="DJ4901" t="s">
        <v>221</v>
      </c>
      <c r="DK4901" t="s">
        <v>1618</v>
      </c>
      <c r="DR4901" s="4" t="s">
        <v>244</v>
      </c>
      <c r="DS4901" t="s">
        <v>245</v>
      </c>
      <c r="DU4901">
        <v>206966.694205079</v>
      </c>
    </row>
    <row r="4902" spans="2:125">
      <c r="B4902" s="4" t="s">
        <v>197</v>
      </c>
      <c r="C4902" t="s">
        <v>198</v>
      </c>
      <c r="D4902" s="4" t="s">
        <v>199</v>
      </c>
      <c r="E4902" t="s">
        <v>200</v>
      </c>
      <c r="F4902" t="s">
        <v>201</v>
      </c>
      <c r="G4902" s="4" t="s">
        <v>239</v>
      </c>
      <c r="H4902" t="s">
        <v>240</v>
      </c>
      <c r="I4902" s="4" t="s">
        <v>239</v>
      </c>
      <c r="J4902" t="s">
        <v>240</v>
      </c>
      <c r="K4902" s="2">
        <v>45555</v>
      </c>
      <c r="L4902" t="s">
        <v>204</v>
      </c>
      <c r="M4902" t="s">
        <v>205</v>
      </c>
      <c r="N4902" t="s">
        <v>206</v>
      </c>
      <c r="V4902" t="s">
        <v>207</v>
      </c>
      <c r="W4902" s="2">
        <v>45555</v>
      </c>
      <c r="X4902" t="s">
        <v>241</v>
      </c>
      <c r="Y4902" t="s">
        <v>1619</v>
      </c>
      <c r="Z4902" t="s">
        <v>1620</v>
      </c>
      <c r="BZ4902" t="s">
        <v>211</v>
      </c>
      <c r="CA4902" t="s">
        <v>212</v>
      </c>
      <c r="CB4902" s="3">
        <v>161</v>
      </c>
      <c r="CF4902" s="4" t="s">
        <v>244</v>
      </c>
      <c r="CG4902" t="s">
        <v>245</v>
      </c>
      <c r="CJ4902" s="4" t="s">
        <v>215</v>
      </c>
      <c r="CK4902" t="s">
        <v>216</v>
      </c>
      <c r="CL4902" s="4" t="s">
        <v>215</v>
      </c>
      <c r="CM4902" t="s">
        <v>217</v>
      </c>
      <c r="CN4902" t="s">
        <v>218</v>
      </c>
      <c r="CO4902" s="4" t="s">
        <v>239</v>
      </c>
      <c r="CP4902" t="s">
        <v>240</v>
      </c>
      <c r="CQ4902" t="s">
        <v>219</v>
      </c>
      <c r="CR4902" s="4" t="s">
        <v>239</v>
      </c>
      <c r="CS4902" t="s">
        <v>240</v>
      </c>
      <c r="DI4902" s="4" t="s">
        <v>220</v>
      </c>
      <c r="DJ4902" t="s">
        <v>221</v>
      </c>
      <c r="DK4902" t="s">
        <v>1620</v>
      </c>
      <c r="DR4902" s="4" t="s">
        <v>244</v>
      </c>
      <c r="DS4902" t="s">
        <v>245</v>
      </c>
      <c r="DU4902">
        <v>206966.694205079</v>
      </c>
    </row>
    <row r="4903" spans="2:125">
      <c r="B4903" s="4" t="s">
        <v>197</v>
      </c>
      <c r="C4903" t="s">
        <v>198</v>
      </c>
      <c r="D4903" s="4" t="s">
        <v>199</v>
      </c>
      <c r="E4903" t="s">
        <v>200</v>
      </c>
      <c r="F4903" t="s">
        <v>201</v>
      </c>
      <c r="G4903" s="4" t="s">
        <v>239</v>
      </c>
      <c r="H4903" t="s">
        <v>240</v>
      </c>
      <c r="I4903" s="4" t="s">
        <v>239</v>
      </c>
      <c r="J4903" t="s">
        <v>240</v>
      </c>
      <c r="K4903" s="2">
        <v>45555</v>
      </c>
      <c r="L4903" t="s">
        <v>204</v>
      </c>
      <c r="M4903" t="s">
        <v>205</v>
      </c>
      <c r="N4903" t="s">
        <v>206</v>
      </c>
      <c r="V4903" t="s">
        <v>207</v>
      </c>
      <c r="W4903" s="2">
        <v>45555</v>
      </c>
      <c r="X4903" t="s">
        <v>241</v>
      </c>
      <c r="Y4903" t="s">
        <v>1621</v>
      </c>
      <c r="Z4903" t="s">
        <v>1622</v>
      </c>
      <c r="BZ4903" t="s">
        <v>211</v>
      </c>
      <c r="CA4903" t="s">
        <v>212</v>
      </c>
      <c r="CB4903" s="3">
        <v>112</v>
      </c>
      <c r="CF4903" s="4" t="s">
        <v>244</v>
      </c>
      <c r="CG4903" t="s">
        <v>245</v>
      </c>
      <c r="CJ4903" s="4" t="s">
        <v>215</v>
      </c>
      <c r="CK4903" t="s">
        <v>216</v>
      </c>
      <c r="CL4903" s="4" t="s">
        <v>215</v>
      </c>
      <c r="CM4903" t="s">
        <v>217</v>
      </c>
      <c r="CN4903" t="s">
        <v>218</v>
      </c>
      <c r="CO4903" s="4" t="s">
        <v>239</v>
      </c>
      <c r="CP4903" t="s">
        <v>240</v>
      </c>
      <c r="CQ4903" t="s">
        <v>219</v>
      </c>
      <c r="CR4903" s="4" t="s">
        <v>239</v>
      </c>
      <c r="CS4903" t="s">
        <v>240</v>
      </c>
      <c r="DI4903" s="4" t="s">
        <v>220</v>
      </c>
      <c r="DJ4903" t="s">
        <v>221</v>
      </c>
      <c r="DK4903" t="s">
        <v>1622</v>
      </c>
      <c r="DR4903" s="4" t="s">
        <v>244</v>
      </c>
      <c r="DS4903" t="s">
        <v>245</v>
      </c>
      <c r="DU4903">
        <v>206966.694205079</v>
      </c>
    </row>
    <row r="4904" spans="2:125">
      <c r="B4904" s="4" t="s">
        <v>197</v>
      </c>
      <c r="C4904" t="s">
        <v>198</v>
      </c>
      <c r="D4904" s="4" t="s">
        <v>199</v>
      </c>
      <c r="E4904" t="s">
        <v>200</v>
      </c>
      <c r="F4904" t="s">
        <v>201</v>
      </c>
      <c r="G4904" s="4" t="s">
        <v>268</v>
      </c>
      <c r="H4904" t="s">
        <v>269</v>
      </c>
      <c r="I4904" s="4" t="s">
        <v>268</v>
      </c>
      <c r="J4904" t="s">
        <v>269</v>
      </c>
      <c r="K4904" s="2">
        <v>45555</v>
      </c>
      <c r="L4904" t="s">
        <v>204</v>
      </c>
      <c r="M4904" t="s">
        <v>205</v>
      </c>
      <c r="N4904" t="s">
        <v>206</v>
      </c>
      <c r="V4904" t="s">
        <v>207</v>
      </c>
      <c r="W4904" s="2">
        <v>45555</v>
      </c>
      <c r="X4904" t="s">
        <v>605</v>
      </c>
      <c r="Y4904" t="s">
        <v>1623</v>
      </c>
      <c r="Z4904" t="s">
        <v>1624</v>
      </c>
      <c r="BZ4904" t="s">
        <v>211</v>
      </c>
      <c r="CA4904" t="s">
        <v>212</v>
      </c>
      <c r="CB4904" s="3">
        <v>51</v>
      </c>
      <c r="CF4904" t="s">
        <v>385</v>
      </c>
      <c r="CG4904" t="s">
        <v>386</v>
      </c>
      <c r="CJ4904" s="4" t="s">
        <v>215</v>
      </c>
      <c r="CK4904" t="s">
        <v>216</v>
      </c>
      <c r="CL4904" s="4" t="s">
        <v>215</v>
      </c>
      <c r="CM4904" t="s">
        <v>217</v>
      </c>
      <c r="CN4904" t="s">
        <v>218</v>
      </c>
      <c r="CO4904" s="4" t="s">
        <v>268</v>
      </c>
      <c r="CP4904" t="s">
        <v>269</v>
      </c>
      <c r="CQ4904" t="s">
        <v>219</v>
      </c>
      <c r="CR4904" s="4" t="s">
        <v>268</v>
      </c>
      <c r="CS4904" t="s">
        <v>269</v>
      </c>
      <c r="DI4904" s="4" t="s">
        <v>220</v>
      </c>
      <c r="DJ4904" t="s">
        <v>221</v>
      </c>
      <c r="DK4904" t="s">
        <v>1624</v>
      </c>
      <c r="DR4904" t="s">
        <v>385</v>
      </c>
      <c r="DS4904" t="s">
        <v>386</v>
      </c>
      <c r="DU4904">
        <v>206433.694205079</v>
      </c>
    </row>
    <row r="4905" spans="2:125">
      <c r="B4905" s="4" t="s">
        <v>197</v>
      </c>
      <c r="C4905" t="s">
        <v>198</v>
      </c>
      <c r="D4905" s="4" t="s">
        <v>199</v>
      </c>
      <c r="E4905" t="s">
        <v>200</v>
      </c>
      <c r="F4905" t="s">
        <v>201</v>
      </c>
      <c r="G4905" s="4" t="s">
        <v>239</v>
      </c>
      <c r="H4905" t="s">
        <v>240</v>
      </c>
      <c r="I4905" s="4" t="s">
        <v>239</v>
      </c>
      <c r="J4905" t="s">
        <v>240</v>
      </c>
      <c r="K4905" s="2">
        <v>45555</v>
      </c>
      <c r="L4905" t="s">
        <v>204</v>
      </c>
      <c r="M4905" t="s">
        <v>205</v>
      </c>
      <c r="N4905" t="s">
        <v>206</v>
      </c>
      <c r="V4905" t="s">
        <v>207</v>
      </c>
      <c r="W4905" s="2">
        <v>45555</v>
      </c>
      <c r="X4905" t="s">
        <v>399</v>
      </c>
      <c r="Y4905" t="s">
        <v>1625</v>
      </c>
      <c r="Z4905" t="s">
        <v>1626</v>
      </c>
      <c r="BZ4905" t="s">
        <v>211</v>
      </c>
      <c r="CA4905" t="s">
        <v>212</v>
      </c>
      <c r="CB4905" s="3">
        <v>12</v>
      </c>
      <c r="CF4905" s="4" t="s">
        <v>244</v>
      </c>
      <c r="CG4905" t="s">
        <v>245</v>
      </c>
      <c r="CJ4905" s="4" t="s">
        <v>215</v>
      </c>
      <c r="CK4905" t="s">
        <v>216</v>
      </c>
      <c r="CL4905" s="4" t="s">
        <v>215</v>
      </c>
      <c r="CM4905" t="s">
        <v>217</v>
      </c>
      <c r="CN4905" t="s">
        <v>218</v>
      </c>
      <c r="CO4905" s="4" t="s">
        <v>239</v>
      </c>
      <c r="CP4905" t="s">
        <v>240</v>
      </c>
      <c r="CQ4905" t="s">
        <v>219</v>
      </c>
      <c r="CR4905" s="4" t="s">
        <v>239</v>
      </c>
      <c r="CS4905" t="s">
        <v>240</v>
      </c>
      <c r="DI4905" s="4" t="s">
        <v>220</v>
      </c>
      <c r="DJ4905" t="s">
        <v>221</v>
      </c>
      <c r="DK4905" t="s">
        <v>1626</v>
      </c>
      <c r="DR4905" s="4" t="s">
        <v>244</v>
      </c>
      <c r="DS4905" t="s">
        <v>245</v>
      </c>
      <c r="DU4905">
        <v>206274.694205079</v>
      </c>
    </row>
    <row r="4906" spans="2:125">
      <c r="B4906" s="4" t="s">
        <v>197</v>
      </c>
      <c r="C4906" t="s">
        <v>198</v>
      </c>
      <c r="D4906" s="4" t="s">
        <v>199</v>
      </c>
      <c r="E4906" t="s">
        <v>200</v>
      </c>
      <c r="F4906" t="s">
        <v>201</v>
      </c>
      <c r="G4906" s="4" t="s">
        <v>239</v>
      </c>
      <c r="H4906" t="s">
        <v>240</v>
      </c>
      <c r="I4906" s="4" t="s">
        <v>239</v>
      </c>
      <c r="J4906" t="s">
        <v>240</v>
      </c>
      <c r="K4906" s="2">
        <v>45555</v>
      </c>
      <c r="L4906" t="s">
        <v>204</v>
      </c>
      <c r="M4906" t="s">
        <v>205</v>
      </c>
      <c r="N4906" t="s">
        <v>206</v>
      </c>
      <c r="V4906" t="s">
        <v>207</v>
      </c>
      <c r="W4906" s="2">
        <v>45555</v>
      </c>
      <c r="X4906" t="s">
        <v>246</v>
      </c>
      <c r="Y4906" t="s">
        <v>1629</v>
      </c>
      <c r="Z4906" t="s">
        <v>1630</v>
      </c>
      <c r="BZ4906" t="s">
        <v>211</v>
      </c>
      <c r="CA4906" t="s">
        <v>212</v>
      </c>
      <c r="CB4906" s="3">
        <v>16</v>
      </c>
      <c r="CF4906" s="4" t="s">
        <v>247</v>
      </c>
      <c r="CG4906" t="s">
        <v>248</v>
      </c>
      <c r="CJ4906" s="4" t="s">
        <v>215</v>
      </c>
      <c r="CK4906" t="s">
        <v>216</v>
      </c>
      <c r="CL4906" s="4" t="s">
        <v>215</v>
      </c>
      <c r="CM4906" t="s">
        <v>217</v>
      </c>
      <c r="CN4906" t="s">
        <v>218</v>
      </c>
      <c r="CO4906" s="4" t="s">
        <v>239</v>
      </c>
      <c r="CP4906" t="s">
        <v>240</v>
      </c>
      <c r="CQ4906" t="s">
        <v>219</v>
      </c>
      <c r="CR4906" s="4" t="s">
        <v>239</v>
      </c>
      <c r="CS4906" t="s">
        <v>240</v>
      </c>
      <c r="DI4906" s="4" t="s">
        <v>220</v>
      </c>
      <c r="DJ4906" t="s">
        <v>221</v>
      </c>
      <c r="DK4906" t="s">
        <v>1630</v>
      </c>
      <c r="DR4906" s="4" t="s">
        <v>247</v>
      </c>
      <c r="DS4906" t="s">
        <v>248</v>
      </c>
      <c r="DU4906">
        <v>206258.694205079</v>
      </c>
    </row>
    <row r="4907" spans="2:125">
      <c r="B4907" s="4" t="s">
        <v>197</v>
      </c>
      <c r="C4907" t="s">
        <v>198</v>
      </c>
      <c r="D4907" s="4" t="s">
        <v>199</v>
      </c>
      <c r="E4907" t="s">
        <v>200</v>
      </c>
      <c r="F4907" t="s">
        <v>201</v>
      </c>
      <c r="G4907" s="4" t="s">
        <v>239</v>
      </c>
      <c r="H4907" t="s">
        <v>240</v>
      </c>
      <c r="I4907" s="4" t="s">
        <v>239</v>
      </c>
      <c r="J4907" t="s">
        <v>240</v>
      </c>
      <c r="K4907" s="2">
        <v>45555</v>
      </c>
      <c r="L4907" t="s">
        <v>204</v>
      </c>
      <c r="M4907" t="s">
        <v>205</v>
      </c>
      <c r="N4907" t="s">
        <v>206</v>
      </c>
      <c r="V4907" t="s">
        <v>207</v>
      </c>
      <c r="W4907" s="2">
        <v>45555</v>
      </c>
      <c r="X4907" t="s">
        <v>246</v>
      </c>
      <c r="Y4907" t="s">
        <v>1631</v>
      </c>
      <c r="Z4907" t="s">
        <v>1632</v>
      </c>
      <c r="BZ4907" t="s">
        <v>211</v>
      </c>
      <c r="CA4907" t="s">
        <v>212</v>
      </c>
      <c r="CB4907" s="3">
        <v>16</v>
      </c>
      <c r="CF4907" s="4" t="s">
        <v>247</v>
      </c>
      <c r="CG4907" t="s">
        <v>248</v>
      </c>
      <c r="CJ4907" s="4" t="s">
        <v>215</v>
      </c>
      <c r="CK4907" t="s">
        <v>216</v>
      </c>
      <c r="CL4907" s="4" t="s">
        <v>215</v>
      </c>
      <c r="CM4907" t="s">
        <v>217</v>
      </c>
      <c r="CN4907" t="s">
        <v>218</v>
      </c>
      <c r="CO4907" s="4" t="s">
        <v>239</v>
      </c>
      <c r="CP4907" t="s">
        <v>240</v>
      </c>
      <c r="CQ4907" t="s">
        <v>219</v>
      </c>
      <c r="CR4907" s="4" t="s">
        <v>239</v>
      </c>
      <c r="CS4907" t="s">
        <v>240</v>
      </c>
      <c r="DI4907" s="4" t="s">
        <v>220</v>
      </c>
      <c r="DJ4907" t="s">
        <v>221</v>
      </c>
      <c r="DK4907" t="s">
        <v>1632</v>
      </c>
      <c r="DR4907" s="4" t="s">
        <v>247</v>
      </c>
      <c r="DS4907" t="s">
        <v>248</v>
      </c>
      <c r="DU4907">
        <v>206258.694205079</v>
      </c>
    </row>
    <row r="4908" spans="2:125">
      <c r="B4908" s="4" t="s">
        <v>197</v>
      </c>
      <c r="C4908" t="s">
        <v>198</v>
      </c>
      <c r="D4908" s="4" t="s">
        <v>199</v>
      </c>
      <c r="E4908" t="s">
        <v>200</v>
      </c>
      <c r="F4908" t="s">
        <v>201</v>
      </c>
      <c r="G4908" s="4" t="s">
        <v>239</v>
      </c>
      <c r="H4908" t="s">
        <v>240</v>
      </c>
      <c r="I4908" s="4" t="s">
        <v>239</v>
      </c>
      <c r="J4908" t="s">
        <v>240</v>
      </c>
      <c r="K4908" s="2">
        <v>45555</v>
      </c>
      <c r="L4908" t="s">
        <v>204</v>
      </c>
      <c r="M4908" t="s">
        <v>205</v>
      </c>
      <c r="N4908" t="s">
        <v>206</v>
      </c>
      <c r="V4908" t="s">
        <v>207</v>
      </c>
      <c r="W4908" s="2">
        <v>45555</v>
      </c>
      <c r="X4908" t="s">
        <v>246</v>
      </c>
      <c r="Y4908" t="s">
        <v>1633</v>
      </c>
      <c r="Z4908" t="s">
        <v>1634</v>
      </c>
      <c r="BZ4908" t="s">
        <v>211</v>
      </c>
      <c r="CA4908" t="s">
        <v>212</v>
      </c>
      <c r="CB4908" s="3">
        <v>7</v>
      </c>
      <c r="CF4908" s="4" t="s">
        <v>247</v>
      </c>
      <c r="CG4908" t="s">
        <v>248</v>
      </c>
      <c r="CJ4908" s="4" t="s">
        <v>215</v>
      </c>
      <c r="CK4908" t="s">
        <v>216</v>
      </c>
      <c r="CL4908" s="4" t="s">
        <v>215</v>
      </c>
      <c r="CM4908" t="s">
        <v>217</v>
      </c>
      <c r="CN4908" t="s">
        <v>218</v>
      </c>
      <c r="CO4908" s="4" t="s">
        <v>239</v>
      </c>
      <c r="CP4908" t="s">
        <v>240</v>
      </c>
      <c r="CQ4908" t="s">
        <v>219</v>
      </c>
      <c r="CR4908" s="4" t="s">
        <v>239</v>
      </c>
      <c r="CS4908" t="s">
        <v>240</v>
      </c>
      <c r="DI4908" s="4" t="s">
        <v>220</v>
      </c>
      <c r="DJ4908" t="s">
        <v>221</v>
      </c>
      <c r="DK4908" t="s">
        <v>1634</v>
      </c>
      <c r="DR4908" s="4" t="s">
        <v>247</v>
      </c>
      <c r="DS4908" t="s">
        <v>248</v>
      </c>
      <c r="DU4908">
        <v>206258.694205079</v>
      </c>
    </row>
    <row r="4909" spans="2:125">
      <c r="B4909" s="4" t="s">
        <v>197</v>
      </c>
      <c r="C4909" t="s">
        <v>198</v>
      </c>
      <c r="D4909" s="4" t="s">
        <v>199</v>
      </c>
      <c r="E4909" t="s">
        <v>200</v>
      </c>
      <c r="F4909" t="s">
        <v>201</v>
      </c>
      <c r="G4909" s="4" t="s">
        <v>239</v>
      </c>
      <c r="H4909" t="s">
        <v>240</v>
      </c>
      <c r="I4909" s="4" t="s">
        <v>239</v>
      </c>
      <c r="J4909" t="s">
        <v>240</v>
      </c>
      <c r="K4909" s="2">
        <v>45555</v>
      </c>
      <c r="L4909" t="s">
        <v>204</v>
      </c>
      <c r="M4909" t="s">
        <v>205</v>
      </c>
      <c r="N4909" t="s">
        <v>206</v>
      </c>
      <c r="V4909" t="s">
        <v>207</v>
      </c>
      <c r="W4909" s="2">
        <v>45555</v>
      </c>
      <c r="X4909" t="s">
        <v>241</v>
      </c>
      <c r="Y4909" t="s">
        <v>1615</v>
      </c>
      <c r="Z4909" t="s">
        <v>1616</v>
      </c>
      <c r="BZ4909" t="s">
        <v>211</v>
      </c>
      <c r="CA4909" t="s">
        <v>212</v>
      </c>
      <c r="CB4909" s="3">
        <v>17</v>
      </c>
      <c r="CF4909" s="4" t="s">
        <v>244</v>
      </c>
      <c r="CG4909" t="s">
        <v>245</v>
      </c>
      <c r="CJ4909" s="4" t="s">
        <v>215</v>
      </c>
      <c r="CK4909" t="s">
        <v>216</v>
      </c>
      <c r="CL4909" s="4" t="s">
        <v>215</v>
      </c>
      <c r="CM4909" t="s">
        <v>217</v>
      </c>
      <c r="CN4909" t="s">
        <v>218</v>
      </c>
      <c r="CO4909" s="4" t="s">
        <v>239</v>
      </c>
      <c r="CP4909" t="s">
        <v>240</v>
      </c>
      <c r="CQ4909" t="s">
        <v>219</v>
      </c>
      <c r="CR4909" s="4" t="s">
        <v>239</v>
      </c>
      <c r="CS4909" t="s">
        <v>240</v>
      </c>
      <c r="DI4909" s="4" t="s">
        <v>220</v>
      </c>
      <c r="DJ4909" t="s">
        <v>221</v>
      </c>
      <c r="DK4909" t="s">
        <v>1616</v>
      </c>
      <c r="DR4909" s="4" t="s">
        <v>244</v>
      </c>
      <c r="DS4909" t="s">
        <v>245</v>
      </c>
      <c r="DU4909">
        <v>206966.694205079</v>
      </c>
    </row>
    <row r="4910" spans="2:125">
      <c r="B4910" s="4" t="s">
        <v>197</v>
      </c>
      <c r="C4910" t="s">
        <v>198</v>
      </c>
      <c r="D4910" s="4" t="s">
        <v>199</v>
      </c>
      <c r="E4910" t="s">
        <v>200</v>
      </c>
      <c r="F4910" t="s">
        <v>201</v>
      </c>
      <c r="G4910" s="4" t="s">
        <v>239</v>
      </c>
      <c r="H4910" t="s">
        <v>240</v>
      </c>
      <c r="I4910" s="4" t="s">
        <v>239</v>
      </c>
      <c r="J4910" t="s">
        <v>240</v>
      </c>
      <c r="K4910" s="2">
        <v>45555</v>
      </c>
      <c r="L4910" t="s">
        <v>204</v>
      </c>
      <c r="M4910" t="s">
        <v>205</v>
      </c>
      <c r="N4910" t="s">
        <v>206</v>
      </c>
      <c r="V4910" t="s">
        <v>207</v>
      </c>
      <c r="W4910" s="2">
        <v>45555</v>
      </c>
      <c r="X4910" t="s">
        <v>241</v>
      </c>
      <c r="Y4910" t="s">
        <v>1617</v>
      </c>
      <c r="Z4910" t="s">
        <v>1618</v>
      </c>
      <c r="BZ4910" t="s">
        <v>211</v>
      </c>
      <c r="CA4910" t="s">
        <v>212</v>
      </c>
      <c r="CB4910" s="3">
        <v>54</v>
      </c>
      <c r="CF4910" s="4" t="s">
        <v>244</v>
      </c>
      <c r="CG4910" t="s">
        <v>245</v>
      </c>
      <c r="CJ4910" s="4" t="s">
        <v>215</v>
      </c>
      <c r="CK4910" t="s">
        <v>216</v>
      </c>
      <c r="CL4910" s="4" t="s">
        <v>215</v>
      </c>
      <c r="CM4910" t="s">
        <v>217</v>
      </c>
      <c r="CN4910" t="s">
        <v>218</v>
      </c>
      <c r="CO4910" s="4" t="s">
        <v>239</v>
      </c>
      <c r="CP4910" t="s">
        <v>240</v>
      </c>
      <c r="CQ4910" t="s">
        <v>219</v>
      </c>
      <c r="CR4910" s="4" t="s">
        <v>239</v>
      </c>
      <c r="CS4910" t="s">
        <v>240</v>
      </c>
      <c r="DI4910" s="4" t="s">
        <v>220</v>
      </c>
      <c r="DJ4910" t="s">
        <v>221</v>
      </c>
      <c r="DK4910" t="s">
        <v>1618</v>
      </c>
      <c r="DR4910" s="4" t="s">
        <v>244</v>
      </c>
      <c r="DS4910" t="s">
        <v>245</v>
      </c>
      <c r="DU4910">
        <v>206966.694205079</v>
      </c>
    </row>
    <row r="4911" spans="2:125">
      <c r="B4911" s="4" t="s">
        <v>197</v>
      </c>
      <c r="C4911" t="s">
        <v>198</v>
      </c>
      <c r="D4911" s="4" t="s">
        <v>199</v>
      </c>
      <c r="E4911" t="s">
        <v>200</v>
      </c>
      <c r="F4911" t="s">
        <v>201</v>
      </c>
      <c r="G4911" s="4" t="s">
        <v>239</v>
      </c>
      <c r="H4911" t="s">
        <v>240</v>
      </c>
      <c r="I4911" s="4" t="s">
        <v>239</v>
      </c>
      <c r="J4911" t="s">
        <v>240</v>
      </c>
      <c r="K4911" s="2">
        <v>45555</v>
      </c>
      <c r="L4911" t="s">
        <v>204</v>
      </c>
      <c r="M4911" t="s">
        <v>205</v>
      </c>
      <c r="N4911" t="s">
        <v>206</v>
      </c>
      <c r="V4911" t="s">
        <v>207</v>
      </c>
      <c r="W4911" s="2">
        <v>45555</v>
      </c>
      <c r="X4911" t="s">
        <v>241</v>
      </c>
      <c r="Y4911" t="s">
        <v>1619</v>
      </c>
      <c r="Z4911" t="s">
        <v>1620</v>
      </c>
      <c r="BZ4911" t="s">
        <v>211</v>
      </c>
      <c r="CA4911" t="s">
        <v>212</v>
      </c>
      <c r="CB4911" s="3">
        <v>2</v>
      </c>
      <c r="CF4911" s="4" t="s">
        <v>244</v>
      </c>
      <c r="CG4911" t="s">
        <v>245</v>
      </c>
      <c r="CJ4911" s="4" t="s">
        <v>215</v>
      </c>
      <c r="CK4911" t="s">
        <v>216</v>
      </c>
      <c r="CL4911" s="4" t="s">
        <v>215</v>
      </c>
      <c r="CM4911" t="s">
        <v>217</v>
      </c>
      <c r="CN4911" t="s">
        <v>218</v>
      </c>
      <c r="CO4911" s="4" t="s">
        <v>239</v>
      </c>
      <c r="CP4911" t="s">
        <v>240</v>
      </c>
      <c r="CQ4911" t="s">
        <v>219</v>
      </c>
      <c r="CR4911" s="4" t="s">
        <v>239</v>
      </c>
      <c r="CS4911" t="s">
        <v>240</v>
      </c>
      <c r="DI4911" s="4" t="s">
        <v>220</v>
      </c>
      <c r="DJ4911" t="s">
        <v>221</v>
      </c>
      <c r="DK4911" t="s">
        <v>1620</v>
      </c>
      <c r="DR4911" s="4" t="s">
        <v>244</v>
      </c>
      <c r="DS4911" t="s">
        <v>245</v>
      </c>
      <c r="DU4911">
        <v>206966.694205079</v>
      </c>
    </row>
    <row r="4912" spans="2:125">
      <c r="B4912" s="4" t="s">
        <v>197</v>
      </c>
      <c r="C4912" t="s">
        <v>198</v>
      </c>
      <c r="D4912" s="4" t="s">
        <v>199</v>
      </c>
      <c r="E4912" t="s">
        <v>200</v>
      </c>
      <c r="F4912" t="s">
        <v>201</v>
      </c>
      <c r="G4912" s="4" t="s">
        <v>239</v>
      </c>
      <c r="H4912" t="s">
        <v>240</v>
      </c>
      <c r="I4912" s="4" t="s">
        <v>239</v>
      </c>
      <c r="J4912" t="s">
        <v>240</v>
      </c>
      <c r="K4912" s="2">
        <v>45555</v>
      </c>
      <c r="L4912" t="s">
        <v>204</v>
      </c>
      <c r="M4912" t="s">
        <v>205</v>
      </c>
      <c r="N4912" t="s">
        <v>206</v>
      </c>
      <c r="V4912" t="s">
        <v>207</v>
      </c>
      <c r="W4912" s="2">
        <v>45555</v>
      </c>
      <c r="X4912" t="s">
        <v>241</v>
      </c>
      <c r="Y4912" t="s">
        <v>1621</v>
      </c>
      <c r="Z4912" t="s">
        <v>1622</v>
      </c>
      <c r="BZ4912" t="s">
        <v>211</v>
      </c>
      <c r="CA4912" t="s">
        <v>212</v>
      </c>
      <c r="CB4912" s="3">
        <v>116</v>
      </c>
      <c r="CF4912" s="4" t="s">
        <v>244</v>
      </c>
      <c r="CG4912" t="s">
        <v>245</v>
      </c>
      <c r="CJ4912" s="4" t="s">
        <v>215</v>
      </c>
      <c r="CK4912" t="s">
        <v>216</v>
      </c>
      <c r="CL4912" s="4" t="s">
        <v>215</v>
      </c>
      <c r="CM4912" t="s">
        <v>217</v>
      </c>
      <c r="CN4912" t="s">
        <v>218</v>
      </c>
      <c r="CO4912" s="4" t="s">
        <v>239</v>
      </c>
      <c r="CP4912" t="s">
        <v>240</v>
      </c>
      <c r="CQ4912" t="s">
        <v>219</v>
      </c>
      <c r="CR4912" s="4" t="s">
        <v>239</v>
      </c>
      <c r="CS4912" t="s">
        <v>240</v>
      </c>
      <c r="DI4912" s="4" t="s">
        <v>220</v>
      </c>
      <c r="DJ4912" t="s">
        <v>221</v>
      </c>
      <c r="DK4912" t="s">
        <v>1622</v>
      </c>
      <c r="DR4912" s="4" t="s">
        <v>244</v>
      </c>
      <c r="DS4912" t="s">
        <v>245</v>
      </c>
      <c r="DU4912">
        <v>206966.694205079</v>
      </c>
    </row>
    <row r="4913" spans="2:125">
      <c r="B4913" s="4" t="s">
        <v>197</v>
      </c>
      <c r="C4913" t="s">
        <v>198</v>
      </c>
      <c r="D4913" s="4" t="s">
        <v>199</v>
      </c>
      <c r="E4913" t="s">
        <v>200</v>
      </c>
      <c r="F4913" t="s">
        <v>201</v>
      </c>
      <c r="G4913" s="4" t="s">
        <v>268</v>
      </c>
      <c r="H4913" t="s">
        <v>269</v>
      </c>
      <c r="I4913" s="4" t="s">
        <v>268</v>
      </c>
      <c r="J4913" t="s">
        <v>269</v>
      </c>
      <c r="K4913" s="2">
        <v>45555</v>
      </c>
      <c r="L4913" t="s">
        <v>204</v>
      </c>
      <c r="M4913" t="s">
        <v>205</v>
      </c>
      <c r="N4913" t="s">
        <v>206</v>
      </c>
      <c r="V4913" t="s">
        <v>207</v>
      </c>
      <c r="W4913" s="2">
        <v>45555</v>
      </c>
      <c r="X4913" t="s">
        <v>605</v>
      </c>
      <c r="Y4913" t="s">
        <v>1623</v>
      </c>
      <c r="Z4913" t="s">
        <v>1624</v>
      </c>
      <c r="BZ4913" t="s">
        <v>211</v>
      </c>
      <c r="CA4913" t="s">
        <v>212</v>
      </c>
      <c r="CB4913" s="3">
        <v>19</v>
      </c>
      <c r="CF4913" t="s">
        <v>385</v>
      </c>
      <c r="CG4913" t="s">
        <v>386</v>
      </c>
      <c r="CJ4913" s="4" t="s">
        <v>215</v>
      </c>
      <c r="CK4913" t="s">
        <v>216</v>
      </c>
      <c r="CL4913" s="4" t="s">
        <v>215</v>
      </c>
      <c r="CM4913" t="s">
        <v>217</v>
      </c>
      <c r="CN4913" t="s">
        <v>218</v>
      </c>
      <c r="CO4913" s="4" t="s">
        <v>268</v>
      </c>
      <c r="CP4913" t="s">
        <v>269</v>
      </c>
      <c r="CQ4913" t="s">
        <v>219</v>
      </c>
      <c r="CR4913" s="4" t="s">
        <v>268</v>
      </c>
      <c r="CS4913" t="s">
        <v>269</v>
      </c>
      <c r="DI4913" s="4" t="s">
        <v>220</v>
      </c>
      <c r="DJ4913" t="s">
        <v>221</v>
      </c>
      <c r="DK4913" t="s">
        <v>1624</v>
      </c>
      <c r="DR4913" t="s">
        <v>385</v>
      </c>
      <c r="DS4913" t="s">
        <v>386</v>
      </c>
      <c r="DU4913">
        <v>206433.694205079</v>
      </c>
    </row>
    <row r="4914" spans="2:125">
      <c r="B4914" s="4" t="s">
        <v>197</v>
      </c>
      <c r="C4914" t="s">
        <v>198</v>
      </c>
      <c r="D4914" s="4" t="s">
        <v>199</v>
      </c>
      <c r="E4914" t="s">
        <v>200</v>
      </c>
      <c r="F4914" t="s">
        <v>201</v>
      </c>
      <c r="G4914" s="4" t="s">
        <v>239</v>
      </c>
      <c r="H4914" t="s">
        <v>240</v>
      </c>
      <c r="I4914" s="4" t="s">
        <v>239</v>
      </c>
      <c r="J4914" t="s">
        <v>240</v>
      </c>
      <c r="K4914" s="2">
        <v>45555</v>
      </c>
      <c r="L4914" t="s">
        <v>204</v>
      </c>
      <c r="M4914" t="s">
        <v>205</v>
      </c>
      <c r="N4914" t="s">
        <v>206</v>
      </c>
      <c r="V4914" t="s">
        <v>207</v>
      </c>
      <c r="W4914" s="2">
        <v>45555</v>
      </c>
      <c r="X4914" t="s">
        <v>399</v>
      </c>
      <c r="Y4914" t="s">
        <v>1625</v>
      </c>
      <c r="Z4914" t="s">
        <v>1626</v>
      </c>
      <c r="BZ4914" t="s">
        <v>211</v>
      </c>
      <c r="CA4914" t="s">
        <v>212</v>
      </c>
      <c r="CB4914" s="3">
        <v>12</v>
      </c>
      <c r="CF4914" s="4" t="s">
        <v>244</v>
      </c>
      <c r="CG4914" t="s">
        <v>245</v>
      </c>
      <c r="CJ4914" s="4" t="s">
        <v>215</v>
      </c>
      <c r="CK4914" t="s">
        <v>216</v>
      </c>
      <c r="CL4914" s="4" t="s">
        <v>215</v>
      </c>
      <c r="CM4914" t="s">
        <v>217</v>
      </c>
      <c r="CN4914" t="s">
        <v>218</v>
      </c>
      <c r="CO4914" s="4" t="s">
        <v>239</v>
      </c>
      <c r="CP4914" t="s">
        <v>240</v>
      </c>
      <c r="CQ4914" t="s">
        <v>219</v>
      </c>
      <c r="CR4914" s="4" t="s">
        <v>239</v>
      </c>
      <c r="CS4914" t="s">
        <v>240</v>
      </c>
      <c r="DI4914" s="4" t="s">
        <v>220</v>
      </c>
      <c r="DJ4914" t="s">
        <v>221</v>
      </c>
      <c r="DK4914" t="s">
        <v>1626</v>
      </c>
      <c r="DR4914" s="4" t="s">
        <v>244</v>
      </c>
      <c r="DS4914" t="s">
        <v>245</v>
      </c>
      <c r="DU4914">
        <v>206274.694205079</v>
      </c>
    </row>
    <row r="4915" spans="2:125">
      <c r="B4915" s="4" t="s">
        <v>197</v>
      </c>
      <c r="C4915" t="s">
        <v>198</v>
      </c>
      <c r="D4915" s="4" t="s">
        <v>199</v>
      </c>
      <c r="E4915" t="s">
        <v>200</v>
      </c>
      <c r="F4915" t="s">
        <v>201</v>
      </c>
      <c r="G4915" s="4" t="s">
        <v>239</v>
      </c>
      <c r="H4915" t="s">
        <v>240</v>
      </c>
      <c r="I4915" s="4" t="s">
        <v>239</v>
      </c>
      <c r="J4915" t="s">
        <v>240</v>
      </c>
      <c r="K4915" s="2">
        <v>45555</v>
      </c>
      <c r="L4915" t="s">
        <v>204</v>
      </c>
      <c r="M4915" t="s">
        <v>205</v>
      </c>
      <c r="N4915" t="s">
        <v>206</v>
      </c>
      <c r="V4915" t="s">
        <v>207</v>
      </c>
      <c r="W4915" s="2">
        <v>45555</v>
      </c>
      <c r="X4915" t="s">
        <v>246</v>
      </c>
      <c r="Y4915" t="s">
        <v>1629</v>
      </c>
      <c r="Z4915" t="s">
        <v>1630</v>
      </c>
      <c r="BZ4915" t="s">
        <v>211</v>
      </c>
      <c r="CA4915" t="s">
        <v>212</v>
      </c>
      <c r="CB4915" s="3">
        <v>6</v>
      </c>
      <c r="CF4915" s="4" t="s">
        <v>247</v>
      </c>
      <c r="CG4915" t="s">
        <v>248</v>
      </c>
      <c r="CJ4915" s="4" t="s">
        <v>215</v>
      </c>
      <c r="CK4915" t="s">
        <v>216</v>
      </c>
      <c r="CL4915" s="4" t="s">
        <v>215</v>
      </c>
      <c r="CM4915" t="s">
        <v>217</v>
      </c>
      <c r="CN4915" t="s">
        <v>218</v>
      </c>
      <c r="CO4915" s="4" t="s">
        <v>239</v>
      </c>
      <c r="CP4915" t="s">
        <v>240</v>
      </c>
      <c r="CQ4915" t="s">
        <v>219</v>
      </c>
      <c r="CR4915" s="4" t="s">
        <v>239</v>
      </c>
      <c r="CS4915" t="s">
        <v>240</v>
      </c>
      <c r="DI4915" s="4" t="s">
        <v>220</v>
      </c>
      <c r="DJ4915" t="s">
        <v>221</v>
      </c>
      <c r="DK4915" t="s">
        <v>1630</v>
      </c>
      <c r="DR4915" s="4" t="s">
        <v>247</v>
      </c>
      <c r="DS4915" t="s">
        <v>248</v>
      </c>
      <c r="DU4915">
        <v>206258.694205079</v>
      </c>
    </row>
    <row r="4916" spans="2:125">
      <c r="B4916" s="4" t="s">
        <v>197</v>
      </c>
      <c r="C4916" t="s">
        <v>198</v>
      </c>
      <c r="D4916" s="4" t="s">
        <v>199</v>
      </c>
      <c r="E4916" t="s">
        <v>200</v>
      </c>
      <c r="F4916" t="s">
        <v>201</v>
      </c>
      <c r="G4916" s="4" t="s">
        <v>239</v>
      </c>
      <c r="H4916" t="s">
        <v>240</v>
      </c>
      <c r="I4916" s="4" t="s">
        <v>239</v>
      </c>
      <c r="J4916" t="s">
        <v>240</v>
      </c>
      <c r="K4916" s="2">
        <v>45555</v>
      </c>
      <c r="L4916" t="s">
        <v>204</v>
      </c>
      <c r="M4916" t="s">
        <v>205</v>
      </c>
      <c r="N4916" t="s">
        <v>206</v>
      </c>
      <c r="V4916" t="s">
        <v>207</v>
      </c>
      <c r="W4916" s="2">
        <v>45555</v>
      </c>
      <c r="X4916" t="s">
        <v>246</v>
      </c>
      <c r="Y4916" t="s">
        <v>1631</v>
      </c>
      <c r="Z4916" t="s">
        <v>1632</v>
      </c>
      <c r="BZ4916" t="s">
        <v>211</v>
      </c>
      <c r="CA4916" t="s">
        <v>212</v>
      </c>
      <c r="CB4916" s="3">
        <v>11</v>
      </c>
      <c r="CF4916" s="4" t="s">
        <v>247</v>
      </c>
      <c r="CG4916" t="s">
        <v>248</v>
      </c>
      <c r="CJ4916" s="4" t="s">
        <v>215</v>
      </c>
      <c r="CK4916" t="s">
        <v>216</v>
      </c>
      <c r="CL4916" s="4" t="s">
        <v>215</v>
      </c>
      <c r="CM4916" t="s">
        <v>217</v>
      </c>
      <c r="CN4916" t="s">
        <v>218</v>
      </c>
      <c r="CO4916" s="4" t="s">
        <v>239</v>
      </c>
      <c r="CP4916" t="s">
        <v>240</v>
      </c>
      <c r="CQ4916" t="s">
        <v>219</v>
      </c>
      <c r="CR4916" s="4" t="s">
        <v>239</v>
      </c>
      <c r="CS4916" t="s">
        <v>240</v>
      </c>
      <c r="DI4916" s="4" t="s">
        <v>220</v>
      </c>
      <c r="DJ4916" t="s">
        <v>221</v>
      </c>
      <c r="DK4916" t="s">
        <v>1632</v>
      </c>
      <c r="DR4916" s="4" t="s">
        <v>247</v>
      </c>
      <c r="DS4916" t="s">
        <v>248</v>
      </c>
      <c r="DU4916">
        <v>206258.694205079</v>
      </c>
    </row>
    <row r="4917" spans="2:125">
      <c r="B4917" s="4" t="s">
        <v>197</v>
      </c>
      <c r="C4917" t="s">
        <v>198</v>
      </c>
      <c r="D4917" s="4" t="s">
        <v>199</v>
      </c>
      <c r="E4917" t="s">
        <v>200</v>
      </c>
      <c r="F4917" t="s">
        <v>201</v>
      </c>
      <c r="G4917" s="4" t="s">
        <v>239</v>
      </c>
      <c r="H4917" t="s">
        <v>240</v>
      </c>
      <c r="I4917" s="4" t="s">
        <v>239</v>
      </c>
      <c r="J4917" t="s">
        <v>240</v>
      </c>
      <c r="K4917" s="2">
        <v>45555</v>
      </c>
      <c r="L4917" t="s">
        <v>204</v>
      </c>
      <c r="M4917" t="s">
        <v>205</v>
      </c>
      <c r="N4917" t="s">
        <v>206</v>
      </c>
      <c r="V4917" t="s">
        <v>207</v>
      </c>
      <c r="W4917" s="2">
        <v>45555</v>
      </c>
      <c r="X4917" t="s">
        <v>246</v>
      </c>
      <c r="Y4917" t="s">
        <v>1633</v>
      </c>
      <c r="Z4917" t="s">
        <v>1634</v>
      </c>
      <c r="BZ4917" t="s">
        <v>211</v>
      </c>
      <c r="CA4917" t="s">
        <v>212</v>
      </c>
      <c r="CB4917" s="3">
        <v>13</v>
      </c>
      <c r="CF4917" s="4" t="s">
        <v>247</v>
      </c>
      <c r="CG4917" t="s">
        <v>248</v>
      </c>
      <c r="CJ4917" s="4" t="s">
        <v>215</v>
      </c>
      <c r="CK4917" t="s">
        <v>216</v>
      </c>
      <c r="CL4917" s="4" t="s">
        <v>215</v>
      </c>
      <c r="CM4917" t="s">
        <v>217</v>
      </c>
      <c r="CN4917" t="s">
        <v>218</v>
      </c>
      <c r="CO4917" s="4" t="s">
        <v>239</v>
      </c>
      <c r="CP4917" t="s">
        <v>240</v>
      </c>
      <c r="CQ4917" t="s">
        <v>219</v>
      </c>
      <c r="CR4917" s="4" t="s">
        <v>239</v>
      </c>
      <c r="CS4917" t="s">
        <v>240</v>
      </c>
      <c r="DI4917" s="4" t="s">
        <v>220</v>
      </c>
      <c r="DJ4917" t="s">
        <v>221</v>
      </c>
      <c r="DK4917" t="s">
        <v>1634</v>
      </c>
      <c r="DR4917" s="4" t="s">
        <v>247</v>
      </c>
      <c r="DS4917" t="s">
        <v>248</v>
      </c>
      <c r="DU4917">
        <v>206258.694205079</v>
      </c>
    </row>
    <row r="4918" spans="2:125">
      <c r="B4918" s="4" t="s">
        <v>197</v>
      </c>
      <c r="C4918" t="s">
        <v>198</v>
      </c>
      <c r="D4918" s="4" t="s">
        <v>199</v>
      </c>
      <c r="E4918" t="s">
        <v>200</v>
      </c>
      <c r="F4918" t="s">
        <v>201</v>
      </c>
      <c r="G4918" s="4" t="s">
        <v>239</v>
      </c>
      <c r="H4918" t="s">
        <v>240</v>
      </c>
      <c r="I4918" s="4" t="s">
        <v>239</v>
      </c>
      <c r="J4918" t="s">
        <v>240</v>
      </c>
      <c r="K4918" s="2">
        <v>45555</v>
      </c>
      <c r="L4918" t="s">
        <v>204</v>
      </c>
      <c r="M4918" t="s">
        <v>205</v>
      </c>
      <c r="N4918" t="s">
        <v>206</v>
      </c>
      <c r="V4918" t="s">
        <v>207</v>
      </c>
      <c r="W4918" s="2">
        <v>45555</v>
      </c>
      <c r="X4918" t="s">
        <v>246</v>
      </c>
      <c r="Y4918" t="s">
        <v>1615</v>
      </c>
      <c r="Z4918" t="s">
        <v>1616</v>
      </c>
      <c r="BZ4918" t="s">
        <v>211</v>
      </c>
      <c r="CA4918" t="s">
        <v>212</v>
      </c>
      <c r="CB4918" s="3">
        <v>95</v>
      </c>
      <c r="CF4918" s="4" t="s">
        <v>247</v>
      </c>
      <c r="CG4918" t="s">
        <v>248</v>
      </c>
      <c r="CJ4918" s="4" t="s">
        <v>215</v>
      </c>
      <c r="CK4918" t="s">
        <v>216</v>
      </c>
      <c r="CL4918" s="4" t="s">
        <v>215</v>
      </c>
      <c r="CM4918" t="s">
        <v>217</v>
      </c>
      <c r="CN4918" t="s">
        <v>218</v>
      </c>
      <c r="CO4918" s="4" t="s">
        <v>239</v>
      </c>
      <c r="CP4918" t="s">
        <v>240</v>
      </c>
      <c r="CQ4918" t="s">
        <v>219</v>
      </c>
      <c r="CR4918" s="4" t="s">
        <v>239</v>
      </c>
      <c r="CS4918" t="s">
        <v>240</v>
      </c>
      <c r="DI4918" s="4" t="s">
        <v>220</v>
      </c>
      <c r="DJ4918" t="s">
        <v>221</v>
      </c>
      <c r="DK4918" t="s">
        <v>1616</v>
      </c>
      <c r="DR4918" s="4" t="s">
        <v>247</v>
      </c>
      <c r="DS4918" t="s">
        <v>248</v>
      </c>
      <c r="DU4918">
        <v>206258.694205079</v>
      </c>
    </row>
    <row r="4919" spans="2:125">
      <c r="B4919" s="4" t="s">
        <v>197</v>
      </c>
      <c r="C4919" t="s">
        <v>198</v>
      </c>
      <c r="D4919" s="4" t="s">
        <v>199</v>
      </c>
      <c r="E4919" t="s">
        <v>200</v>
      </c>
      <c r="F4919" t="s">
        <v>201</v>
      </c>
      <c r="G4919" s="4" t="s">
        <v>239</v>
      </c>
      <c r="H4919" t="s">
        <v>240</v>
      </c>
      <c r="I4919" s="4" t="s">
        <v>239</v>
      </c>
      <c r="J4919" t="s">
        <v>240</v>
      </c>
      <c r="K4919" s="2">
        <v>45555</v>
      </c>
      <c r="L4919" t="s">
        <v>204</v>
      </c>
      <c r="M4919" t="s">
        <v>205</v>
      </c>
      <c r="N4919" t="s">
        <v>206</v>
      </c>
      <c r="V4919" t="s">
        <v>207</v>
      </c>
      <c r="W4919" s="2">
        <v>45555</v>
      </c>
      <c r="X4919" t="s">
        <v>246</v>
      </c>
      <c r="Y4919" t="s">
        <v>1617</v>
      </c>
      <c r="Z4919" t="s">
        <v>1618</v>
      </c>
      <c r="BZ4919" t="s">
        <v>211</v>
      </c>
      <c r="CA4919" t="s">
        <v>212</v>
      </c>
      <c r="CB4919" s="3">
        <v>42</v>
      </c>
      <c r="CF4919" s="4" t="s">
        <v>247</v>
      </c>
      <c r="CG4919" t="s">
        <v>248</v>
      </c>
      <c r="CJ4919" s="4" t="s">
        <v>215</v>
      </c>
      <c r="CK4919" t="s">
        <v>216</v>
      </c>
      <c r="CL4919" s="4" t="s">
        <v>215</v>
      </c>
      <c r="CM4919" t="s">
        <v>217</v>
      </c>
      <c r="CN4919" t="s">
        <v>218</v>
      </c>
      <c r="CO4919" s="4" t="s">
        <v>239</v>
      </c>
      <c r="CP4919" t="s">
        <v>240</v>
      </c>
      <c r="CQ4919" t="s">
        <v>219</v>
      </c>
      <c r="CR4919" s="4" t="s">
        <v>239</v>
      </c>
      <c r="CS4919" t="s">
        <v>240</v>
      </c>
      <c r="DI4919" s="4" t="s">
        <v>220</v>
      </c>
      <c r="DJ4919" t="s">
        <v>221</v>
      </c>
      <c r="DK4919" t="s">
        <v>1618</v>
      </c>
      <c r="DR4919" s="4" t="s">
        <v>247</v>
      </c>
      <c r="DS4919" t="s">
        <v>248</v>
      </c>
      <c r="DU4919">
        <v>206258.694205079</v>
      </c>
    </row>
    <row r="4920" spans="2:125">
      <c r="B4920" s="4" t="s">
        <v>197</v>
      </c>
      <c r="C4920" t="s">
        <v>198</v>
      </c>
      <c r="D4920" s="4" t="s">
        <v>199</v>
      </c>
      <c r="E4920" t="s">
        <v>200</v>
      </c>
      <c r="F4920" t="s">
        <v>201</v>
      </c>
      <c r="G4920" s="4" t="s">
        <v>239</v>
      </c>
      <c r="H4920" t="s">
        <v>240</v>
      </c>
      <c r="I4920" s="4" t="s">
        <v>239</v>
      </c>
      <c r="J4920" t="s">
        <v>240</v>
      </c>
      <c r="K4920" s="2">
        <v>45555</v>
      </c>
      <c r="L4920" t="s">
        <v>204</v>
      </c>
      <c r="M4920" t="s">
        <v>205</v>
      </c>
      <c r="N4920" t="s">
        <v>206</v>
      </c>
      <c r="V4920" t="s">
        <v>207</v>
      </c>
      <c r="W4920" s="2">
        <v>45555</v>
      </c>
      <c r="X4920" t="s">
        <v>399</v>
      </c>
      <c r="Y4920" t="s">
        <v>1619</v>
      </c>
      <c r="Z4920" t="s">
        <v>1620</v>
      </c>
      <c r="BZ4920" t="s">
        <v>211</v>
      </c>
      <c r="CA4920" t="s">
        <v>212</v>
      </c>
      <c r="CB4920" s="3">
        <v>30</v>
      </c>
      <c r="CF4920" s="4" t="s">
        <v>244</v>
      </c>
      <c r="CG4920" t="s">
        <v>245</v>
      </c>
      <c r="CJ4920" s="4" t="s">
        <v>215</v>
      </c>
      <c r="CK4920" t="s">
        <v>216</v>
      </c>
      <c r="CL4920" s="4" t="s">
        <v>215</v>
      </c>
      <c r="CM4920" t="s">
        <v>217</v>
      </c>
      <c r="CN4920" t="s">
        <v>218</v>
      </c>
      <c r="CO4920" s="4" t="s">
        <v>239</v>
      </c>
      <c r="CP4920" t="s">
        <v>240</v>
      </c>
      <c r="CQ4920" t="s">
        <v>219</v>
      </c>
      <c r="CR4920" s="4" t="s">
        <v>239</v>
      </c>
      <c r="CS4920" t="s">
        <v>240</v>
      </c>
      <c r="DI4920" s="4" t="s">
        <v>220</v>
      </c>
      <c r="DJ4920" t="s">
        <v>221</v>
      </c>
      <c r="DK4920" t="s">
        <v>1620</v>
      </c>
      <c r="DR4920" s="4" t="s">
        <v>244</v>
      </c>
      <c r="DS4920" t="s">
        <v>245</v>
      </c>
      <c r="DU4920">
        <v>206274.694205079</v>
      </c>
    </row>
    <row r="4921" spans="2:125">
      <c r="B4921" s="4" t="s">
        <v>197</v>
      </c>
      <c r="C4921" t="s">
        <v>198</v>
      </c>
      <c r="D4921" s="4" t="s">
        <v>199</v>
      </c>
      <c r="E4921" t="s">
        <v>200</v>
      </c>
      <c r="F4921" t="s">
        <v>201</v>
      </c>
      <c r="G4921" s="4" t="s">
        <v>239</v>
      </c>
      <c r="H4921" t="s">
        <v>240</v>
      </c>
      <c r="I4921" s="4" t="s">
        <v>239</v>
      </c>
      <c r="J4921" t="s">
        <v>240</v>
      </c>
      <c r="K4921" s="2">
        <v>45555</v>
      </c>
      <c r="L4921" t="s">
        <v>204</v>
      </c>
      <c r="M4921" t="s">
        <v>205</v>
      </c>
      <c r="N4921" t="s">
        <v>206</v>
      </c>
      <c r="V4921" t="s">
        <v>207</v>
      </c>
      <c r="W4921" s="2">
        <v>45555</v>
      </c>
      <c r="X4921" t="s">
        <v>399</v>
      </c>
      <c r="Y4921" t="s">
        <v>1621</v>
      </c>
      <c r="Z4921" t="s">
        <v>1622</v>
      </c>
      <c r="BZ4921" t="s">
        <v>211</v>
      </c>
      <c r="CA4921" t="s">
        <v>212</v>
      </c>
      <c r="CB4921" s="3">
        <v>33</v>
      </c>
      <c r="CF4921" s="4" t="s">
        <v>244</v>
      </c>
      <c r="CG4921" t="s">
        <v>245</v>
      </c>
      <c r="CJ4921" s="4" t="s">
        <v>215</v>
      </c>
      <c r="CK4921" t="s">
        <v>216</v>
      </c>
      <c r="CL4921" s="4" t="s">
        <v>215</v>
      </c>
      <c r="CM4921" t="s">
        <v>217</v>
      </c>
      <c r="CN4921" t="s">
        <v>218</v>
      </c>
      <c r="CO4921" s="4" t="s">
        <v>239</v>
      </c>
      <c r="CP4921" t="s">
        <v>240</v>
      </c>
      <c r="CQ4921" t="s">
        <v>219</v>
      </c>
      <c r="CR4921" s="4" t="s">
        <v>239</v>
      </c>
      <c r="CS4921" t="s">
        <v>240</v>
      </c>
      <c r="DI4921" s="4" t="s">
        <v>220</v>
      </c>
      <c r="DJ4921" t="s">
        <v>221</v>
      </c>
      <c r="DK4921" t="s">
        <v>1622</v>
      </c>
      <c r="DR4921" s="4" t="s">
        <v>244</v>
      </c>
      <c r="DS4921" t="s">
        <v>245</v>
      </c>
      <c r="DU4921">
        <v>206274.694205079</v>
      </c>
    </row>
    <row r="4922" spans="2:125">
      <c r="B4922" s="4" t="s">
        <v>197</v>
      </c>
      <c r="C4922" t="s">
        <v>198</v>
      </c>
      <c r="D4922" s="4" t="s">
        <v>199</v>
      </c>
      <c r="E4922" t="s">
        <v>200</v>
      </c>
      <c r="F4922" t="s">
        <v>201</v>
      </c>
      <c r="G4922" s="4" t="s">
        <v>239</v>
      </c>
      <c r="H4922" t="s">
        <v>240</v>
      </c>
      <c r="I4922" s="4" t="s">
        <v>239</v>
      </c>
      <c r="J4922" t="s">
        <v>240</v>
      </c>
      <c r="K4922" s="2">
        <v>45555</v>
      </c>
      <c r="L4922" t="s">
        <v>204</v>
      </c>
      <c r="M4922" t="s">
        <v>205</v>
      </c>
      <c r="N4922" t="s">
        <v>206</v>
      </c>
      <c r="V4922" t="s">
        <v>207</v>
      </c>
      <c r="W4922" s="2">
        <v>45555</v>
      </c>
      <c r="X4922" t="s">
        <v>241</v>
      </c>
      <c r="Y4922" t="s">
        <v>1623</v>
      </c>
      <c r="Z4922" t="s">
        <v>1624</v>
      </c>
      <c r="BZ4922" t="s">
        <v>211</v>
      </c>
      <c r="CA4922" t="s">
        <v>212</v>
      </c>
      <c r="CB4922" s="3">
        <v>19</v>
      </c>
      <c r="CF4922" s="4" t="s">
        <v>244</v>
      </c>
      <c r="CG4922" t="s">
        <v>245</v>
      </c>
      <c r="CJ4922" s="4" t="s">
        <v>215</v>
      </c>
      <c r="CK4922" t="s">
        <v>216</v>
      </c>
      <c r="CL4922" s="4" t="s">
        <v>215</v>
      </c>
      <c r="CM4922" t="s">
        <v>217</v>
      </c>
      <c r="CN4922" t="s">
        <v>218</v>
      </c>
      <c r="CO4922" s="4" t="s">
        <v>239</v>
      </c>
      <c r="CP4922" t="s">
        <v>240</v>
      </c>
      <c r="CQ4922" t="s">
        <v>219</v>
      </c>
      <c r="CR4922" s="4" t="s">
        <v>239</v>
      </c>
      <c r="CS4922" t="s">
        <v>240</v>
      </c>
      <c r="DI4922" s="4" t="s">
        <v>220</v>
      </c>
      <c r="DJ4922" t="s">
        <v>221</v>
      </c>
      <c r="DK4922" t="s">
        <v>1624</v>
      </c>
      <c r="DR4922" s="4" t="s">
        <v>244</v>
      </c>
      <c r="DS4922" t="s">
        <v>245</v>
      </c>
      <c r="DU4922">
        <v>206966.694205079</v>
      </c>
    </row>
    <row r="4923" spans="2:125">
      <c r="B4923" s="4" t="s">
        <v>197</v>
      </c>
      <c r="C4923" t="s">
        <v>198</v>
      </c>
      <c r="D4923" s="4" t="s">
        <v>199</v>
      </c>
      <c r="E4923" t="s">
        <v>200</v>
      </c>
      <c r="F4923" t="s">
        <v>201</v>
      </c>
      <c r="G4923" s="4" t="s">
        <v>239</v>
      </c>
      <c r="H4923" t="s">
        <v>240</v>
      </c>
      <c r="I4923" s="4" t="s">
        <v>239</v>
      </c>
      <c r="J4923" t="s">
        <v>240</v>
      </c>
      <c r="K4923" s="2">
        <v>45555</v>
      </c>
      <c r="L4923" t="s">
        <v>204</v>
      </c>
      <c r="M4923" t="s">
        <v>205</v>
      </c>
      <c r="N4923" t="s">
        <v>206</v>
      </c>
      <c r="V4923" t="s">
        <v>207</v>
      </c>
      <c r="W4923" s="2">
        <v>45555</v>
      </c>
      <c r="X4923" t="s">
        <v>399</v>
      </c>
      <c r="Y4923" t="s">
        <v>1625</v>
      </c>
      <c r="Z4923" t="s">
        <v>1626</v>
      </c>
      <c r="BZ4923" t="s">
        <v>211</v>
      </c>
      <c r="CA4923" t="s">
        <v>212</v>
      </c>
      <c r="CB4923" s="3">
        <v>29</v>
      </c>
      <c r="CF4923" s="4" t="s">
        <v>244</v>
      </c>
      <c r="CG4923" t="s">
        <v>245</v>
      </c>
      <c r="CJ4923" s="4" t="s">
        <v>215</v>
      </c>
      <c r="CK4923" t="s">
        <v>216</v>
      </c>
      <c r="CL4923" s="4" t="s">
        <v>215</v>
      </c>
      <c r="CM4923" t="s">
        <v>217</v>
      </c>
      <c r="CN4923" t="s">
        <v>218</v>
      </c>
      <c r="CO4923" s="4" t="s">
        <v>239</v>
      </c>
      <c r="CP4923" t="s">
        <v>240</v>
      </c>
      <c r="CQ4923" t="s">
        <v>219</v>
      </c>
      <c r="CR4923" s="4" t="s">
        <v>239</v>
      </c>
      <c r="CS4923" t="s">
        <v>240</v>
      </c>
      <c r="DI4923" s="4" t="s">
        <v>220</v>
      </c>
      <c r="DJ4923" t="s">
        <v>221</v>
      </c>
      <c r="DK4923" t="s">
        <v>1626</v>
      </c>
      <c r="DR4923" s="4" t="s">
        <v>244</v>
      </c>
      <c r="DS4923" t="s">
        <v>245</v>
      </c>
      <c r="DU4923">
        <v>206274.694205079</v>
      </c>
    </row>
    <row r="4924" spans="2:125">
      <c r="B4924" s="4" t="s">
        <v>197</v>
      </c>
      <c r="C4924" t="s">
        <v>198</v>
      </c>
      <c r="D4924" s="4" t="s">
        <v>199</v>
      </c>
      <c r="E4924" t="s">
        <v>200</v>
      </c>
      <c r="F4924" t="s">
        <v>201</v>
      </c>
      <c r="G4924" s="4" t="s">
        <v>239</v>
      </c>
      <c r="H4924" t="s">
        <v>240</v>
      </c>
      <c r="I4924" s="4" t="s">
        <v>239</v>
      </c>
      <c r="J4924" t="s">
        <v>240</v>
      </c>
      <c r="K4924" s="2">
        <v>45555</v>
      </c>
      <c r="L4924" t="s">
        <v>204</v>
      </c>
      <c r="M4924" t="s">
        <v>205</v>
      </c>
      <c r="N4924" t="s">
        <v>206</v>
      </c>
      <c r="V4924" t="s">
        <v>207</v>
      </c>
      <c r="W4924" s="2">
        <v>45555</v>
      </c>
      <c r="X4924" t="s">
        <v>246</v>
      </c>
      <c r="Y4924" t="s">
        <v>1633</v>
      </c>
      <c r="Z4924" t="s">
        <v>1634</v>
      </c>
      <c r="BZ4924" t="s">
        <v>211</v>
      </c>
      <c r="CA4924" t="s">
        <v>212</v>
      </c>
      <c r="CB4924" s="3">
        <v>1</v>
      </c>
      <c r="CF4924" s="4" t="s">
        <v>247</v>
      </c>
      <c r="CG4924" t="s">
        <v>248</v>
      </c>
      <c r="CJ4924" s="4" t="s">
        <v>215</v>
      </c>
      <c r="CK4924" t="s">
        <v>216</v>
      </c>
      <c r="CL4924" s="4" t="s">
        <v>215</v>
      </c>
      <c r="CM4924" t="s">
        <v>217</v>
      </c>
      <c r="CN4924" t="s">
        <v>218</v>
      </c>
      <c r="CO4924" s="4" t="s">
        <v>239</v>
      </c>
      <c r="CP4924" t="s">
        <v>240</v>
      </c>
      <c r="CQ4924" t="s">
        <v>219</v>
      </c>
      <c r="CR4924" s="4" t="s">
        <v>239</v>
      </c>
      <c r="CS4924" t="s">
        <v>240</v>
      </c>
      <c r="DI4924" s="4" t="s">
        <v>220</v>
      </c>
      <c r="DJ4924" t="s">
        <v>221</v>
      </c>
      <c r="DK4924" t="s">
        <v>1634</v>
      </c>
      <c r="DR4924" s="4" t="s">
        <v>247</v>
      </c>
      <c r="DS4924" t="s">
        <v>248</v>
      </c>
      <c r="DU4924">
        <v>206258.694205079</v>
      </c>
    </row>
    <row r="4925" spans="2:125">
      <c r="B4925" s="4" t="s">
        <v>197</v>
      </c>
      <c r="C4925" t="s">
        <v>198</v>
      </c>
      <c r="D4925" s="4" t="s">
        <v>199</v>
      </c>
      <c r="E4925" t="s">
        <v>200</v>
      </c>
      <c r="F4925" t="s">
        <v>201</v>
      </c>
      <c r="G4925" s="4" t="s">
        <v>239</v>
      </c>
      <c r="H4925" t="s">
        <v>240</v>
      </c>
      <c r="I4925" s="4" t="s">
        <v>239</v>
      </c>
      <c r="J4925" t="s">
        <v>240</v>
      </c>
      <c r="K4925" s="2">
        <v>45555</v>
      </c>
      <c r="L4925" t="s">
        <v>204</v>
      </c>
      <c r="M4925" t="s">
        <v>205</v>
      </c>
      <c r="N4925" t="s">
        <v>206</v>
      </c>
      <c r="V4925" t="s">
        <v>207</v>
      </c>
      <c r="W4925" s="2">
        <v>45555</v>
      </c>
      <c r="X4925" t="s">
        <v>246</v>
      </c>
      <c r="Y4925" t="s">
        <v>1615</v>
      </c>
      <c r="Z4925" t="s">
        <v>1616</v>
      </c>
      <c r="BZ4925" t="s">
        <v>211</v>
      </c>
      <c r="CA4925" t="s">
        <v>212</v>
      </c>
      <c r="CB4925" s="3">
        <v>21</v>
      </c>
      <c r="CF4925" s="4" t="s">
        <v>247</v>
      </c>
      <c r="CG4925" t="s">
        <v>248</v>
      </c>
      <c r="CJ4925" s="4" t="s">
        <v>215</v>
      </c>
      <c r="CK4925" t="s">
        <v>216</v>
      </c>
      <c r="CL4925" s="4" t="s">
        <v>215</v>
      </c>
      <c r="CM4925" t="s">
        <v>217</v>
      </c>
      <c r="CN4925" t="s">
        <v>218</v>
      </c>
      <c r="CO4925" s="4" t="s">
        <v>239</v>
      </c>
      <c r="CP4925" t="s">
        <v>240</v>
      </c>
      <c r="CQ4925" t="s">
        <v>219</v>
      </c>
      <c r="CR4925" s="4" t="s">
        <v>239</v>
      </c>
      <c r="CS4925" t="s">
        <v>240</v>
      </c>
      <c r="DI4925" s="4" t="s">
        <v>220</v>
      </c>
      <c r="DJ4925" t="s">
        <v>221</v>
      </c>
      <c r="DK4925" t="s">
        <v>1616</v>
      </c>
      <c r="DR4925" s="4" t="s">
        <v>247</v>
      </c>
      <c r="DS4925" t="s">
        <v>248</v>
      </c>
      <c r="DU4925">
        <v>206258.694205079</v>
      </c>
    </row>
    <row r="4926" spans="2:125">
      <c r="B4926" s="4" t="s">
        <v>197</v>
      </c>
      <c r="C4926" t="s">
        <v>198</v>
      </c>
      <c r="D4926" s="4" t="s">
        <v>199</v>
      </c>
      <c r="E4926" t="s">
        <v>200</v>
      </c>
      <c r="F4926" t="s">
        <v>201</v>
      </c>
      <c r="G4926" s="4" t="s">
        <v>239</v>
      </c>
      <c r="H4926" t="s">
        <v>240</v>
      </c>
      <c r="I4926" s="4" t="s">
        <v>239</v>
      </c>
      <c r="J4926" t="s">
        <v>240</v>
      </c>
      <c r="K4926" s="2">
        <v>45555</v>
      </c>
      <c r="L4926" t="s">
        <v>204</v>
      </c>
      <c r="M4926" t="s">
        <v>205</v>
      </c>
      <c r="N4926" t="s">
        <v>206</v>
      </c>
      <c r="V4926" t="s">
        <v>207</v>
      </c>
      <c r="W4926" s="2">
        <v>45555</v>
      </c>
      <c r="X4926" t="s">
        <v>246</v>
      </c>
      <c r="Y4926" t="s">
        <v>1617</v>
      </c>
      <c r="Z4926" t="s">
        <v>1618</v>
      </c>
      <c r="BZ4926" t="s">
        <v>211</v>
      </c>
      <c r="CA4926" t="s">
        <v>212</v>
      </c>
      <c r="CB4926" s="3">
        <v>44</v>
      </c>
      <c r="CF4926" s="4" t="s">
        <v>247</v>
      </c>
      <c r="CG4926" t="s">
        <v>248</v>
      </c>
      <c r="CJ4926" s="4" t="s">
        <v>215</v>
      </c>
      <c r="CK4926" t="s">
        <v>216</v>
      </c>
      <c r="CL4926" s="4" t="s">
        <v>215</v>
      </c>
      <c r="CM4926" t="s">
        <v>217</v>
      </c>
      <c r="CN4926" t="s">
        <v>218</v>
      </c>
      <c r="CO4926" s="4" t="s">
        <v>239</v>
      </c>
      <c r="CP4926" t="s">
        <v>240</v>
      </c>
      <c r="CQ4926" t="s">
        <v>219</v>
      </c>
      <c r="CR4926" s="4" t="s">
        <v>239</v>
      </c>
      <c r="CS4926" t="s">
        <v>240</v>
      </c>
      <c r="DI4926" s="4" t="s">
        <v>220</v>
      </c>
      <c r="DJ4926" t="s">
        <v>221</v>
      </c>
      <c r="DK4926" t="s">
        <v>1618</v>
      </c>
      <c r="DR4926" s="4" t="s">
        <v>247</v>
      </c>
      <c r="DS4926" t="s">
        <v>248</v>
      </c>
      <c r="DU4926">
        <v>206258.694205079</v>
      </c>
    </row>
    <row r="4927" spans="2:125">
      <c r="B4927" s="4" t="s">
        <v>197</v>
      </c>
      <c r="C4927" t="s">
        <v>198</v>
      </c>
      <c r="D4927" s="4" t="s">
        <v>199</v>
      </c>
      <c r="E4927" t="s">
        <v>200</v>
      </c>
      <c r="F4927" t="s">
        <v>201</v>
      </c>
      <c r="G4927" s="4" t="s">
        <v>239</v>
      </c>
      <c r="H4927" t="s">
        <v>240</v>
      </c>
      <c r="I4927" s="4" t="s">
        <v>239</v>
      </c>
      <c r="J4927" t="s">
        <v>240</v>
      </c>
      <c r="K4927" s="2">
        <v>45555</v>
      </c>
      <c r="L4927" t="s">
        <v>204</v>
      </c>
      <c r="M4927" t="s">
        <v>205</v>
      </c>
      <c r="N4927" t="s">
        <v>206</v>
      </c>
      <c r="V4927" t="s">
        <v>207</v>
      </c>
      <c r="W4927" s="2">
        <v>45555</v>
      </c>
      <c r="X4927" t="s">
        <v>399</v>
      </c>
      <c r="Y4927" t="s">
        <v>1619</v>
      </c>
      <c r="Z4927" t="s">
        <v>1620</v>
      </c>
      <c r="BZ4927" t="s">
        <v>211</v>
      </c>
      <c r="CA4927" t="s">
        <v>212</v>
      </c>
      <c r="CB4927" s="3">
        <v>36</v>
      </c>
      <c r="CF4927" s="4" t="s">
        <v>244</v>
      </c>
      <c r="CG4927" t="s">
        <v>245</v>
      </c>
      <c r="CJ4927" s="4" t="s">
        <v>215</v>
      </c>
      <c r="CK4927" t="s">
        <v>216</v>
      </c>
      <c r="CL4927" s="4" t="s">
        <v>215</v>
      </c>
      <c r="CM4927" t="s">
        <v>217</v>
      </c>
      <c r="CN4927" t="s">
        <v>218</v>
      </c>
      <c r="CO4927" s="4" t="s">
        <v>239</v>
      </c>
      <c r="CP4927" t="s">
        <v>240</v>
      </c>
      <c r="CQ4927" t="s">
        <v>219</v>
      </c>
      <c r="CR4927" s="4" t="s">
        <v>239</v>
      </c>
      <c r="CS4927" t="s">
        <v>240</v>
      </c>
      <c r="DI4927" s="4" t="s">
        <v>220</v>
      </c>
      <c r="DJ4927" t="s">
        <v>221</v>
      </c>
      <c r="DK4927" t="s">
        <v>1620</v>
      </c>
      <c r="DR4927" s="4" t="s">
        <v>244</v>
      </c>
      <c r="DS4927" t="s">
        <v>245</v>
      </c>
      <c r="DU4927">
        <v>206274.694205079</v>
      </c>
    </row>
    <row r="4928" spans="2:125">
      <c r="B4928" s="4" t="s">
        <v>197</v>
      </c>
      <c r="C4928" t="s">
        <v>198</v>
      </c>
      <c r="D4928" s="4" t="s">
        <v>199</v>
      </c>
      <c r="E4928" t="s">
        <v>200</v>
      </c>
      <c r="F4928" t="s">
        <v>201</v>
      </c>
      <c r="G4928" s="4" t="s">
        <v>239</v>
      </c>
      <c r="H4928" t="s">
        <v>240</v>
      </c>
      <c r="I4928" s="4" t="s">
        <v>239</v>
      </c>
      <c r="J4928" t="s">
        <v>240</v>
      </c>
      <c r="K4928" s="2">
        <v>45555</v>
      </c>
      <c r="L4928" t="s">
        <v>204</v>
      </c>
      <c r="M4928" t="s">
        <v>205</v>
      </c>
      <c r="N4928" t="s">
        <v>206</v>
      </c>
      <c r="V4928" t="s">
        <v>207</v>
      </c>
      <c r="W4928" s="2">
        <v>45555</v>
      </c>
      <c r="X4928" t="s">
        <v>399</v>
      </c>
      <c r="Y4928" t="s">
        <v>1621</v>
      </c>
      <c r="Z4928" t="s">
        <v>1622</v>
      </c>
      <c r="BZ4928" t="s">
        <v>211</v>
      </c>
      <c r="CA4928" t="s">
        <v>212</v>
      </c>
      <c r="CB4928" s="3">
        <v>33</v>
      </c>
      <c r="CF4928" s="4" t="s">
        <v>244</v>
      </c>
      <c r="CG4928" t="s">
        <v>245</v>
      </c>
      <c r="CJ4928" s="4" t="s">
        <v>215</v>
      </c>
      <c r="CK4928" t="s">
        <v>216</v>
      </c>
      <c r="CL4928" s="4" t="s">
        <v>215</v>
      </c>
      <c r="CM4928" t="s">
        <v>217</v>
      </c>
      <c r="CN4928" t="s">
        <v>218</v>
      </c>
      <c r="CO4928" s="4" t="s">
        <v>239</v>
      </c>
      <c r="CP4928" t="s">
        <v>240</v>
      </c>
      <c r="CQ4928" t="s">
        <v>219</v>
      </c>
      <c r="CR4928" s="4" t="s">
        <v>239</v>
      </c>
      <c r="CS4928" t="s">
        <v>240</v>
      </c>
      <c r="DI4928" s="4" t="s">
        <v>220</v>
      </c>
      <c r="DJ4928" t="s">
        <v>221</v>
      </c>
      <c r="DK4928" t="s">
        <v>1622</v>
      </c>
      <c r="DR4928" s="4" t="s">
        <v>244</v>
      </c>
      <c r="DS4928" t="s">
        <v>245</v>
      </c>
      <c r="DU4928">
        <v>206274.694205079</v>
      </c>
    </row>
    <row r="4929" spans="2:125">
      <c r="B4929" s="4" t="s">
        <v>197</v>
      </c>
      <c r="C4929" t="s">
        <v>198</v>
      </c>
      <c r="D4929" s="4" t="s">
        <v>199</v>
      </c>
      <c r="E4929" t="s">
        <v>200</v>
      </c>
      <c r="F4929" t="s">
        <v>201</v>
      </c>
      <c r="G4929" s="4" t="s">
        <v>239</v>
      </c>
      <c r="H4929" t="s">
        <v>240</v>
      </c>
      <c r="I4929" s="4" t="s">
        <v>239</v>
      </c>
      <c r="J4929" t="s">
        <v>240</v>
      </c>
      <c r="K4929" s="2">
        <v>45555</v>
      </c>
      <c r="L4929" t="s">
        <v>204</v>
      </c>
      <c r="M4929" t="s">
        <v>205</v>
      </c>
      <c r="N4929" t="s">
        <v>206</v>
      </c>
      <c r="V4929" t="s">
        <v>207</v>
      </c>
      <c r="W4929" s="2">
        <v>45555</v>
      </c>
      <c r="X4929" t="s">
        <v>241</v>
      </c>
      <c r="Y4929" t="s">
        <v>1623</v>
      </c>
      <c r="Z4929" t="s">
        <v>1624</v>
      </c>
      <c r="BZ4929" t="s">
        <v>211</v>
      </c>
      <c r="CA4929" t="s">
        <v>212</v>
      </c>
      <c r="CB4929" s="3">
        <v>52</v>
      </c>
      <c r="CF4929" s="4" t="s">
        <v>244</v>
      </c>
      <c r="CG4929" t="s">
        <v>245</v>
      </c>
      <c r="CJ4929" s="4" t="s">
        <v>215</v>
      </c>
      <c r="CK4929" t="s">
        <v>216</v>
      </c>
      <c r="CL4929" s="4" t="s">
        <v>215</v>
      </c>
      <c r="CM4929" t="s">
        <v>217</v>
      </c>
      <c r="CN4929" t="s">
        <v>218</v>
      </c>
      <c r="CO4929" s="4" t="s">
        <v>239</v>
      </c>
      <c r="CP4929" t="s">
        <v>240</v>
      </c>
      <c r="CQ4929" t="s">
        <v>219</v>
      </c>
      <c r="CR4929" s="4" t="s">
        <v>239</v>
      </c>
      <c r="CS4929" t="s">
        <v>240</v>
      </c>
      <c r="DI4929" s="4" t="s">
        <v>220</v>
      </c>
      <c r="DJ4929" t="s">
        <v>221</v>
      </c>
      <c r="DK4929" t="s">
        <v>1624</v>
      </c>
      <c r="DR4929" s="4" t="s">
        <v>244</v>
      </c>
      <c r="DS4929" t="s">
        <v>245</v>
      </c>
      <c r="DU4929">
        <v>206966.694205079</v>
      </c>
    </row>
    <row r="4930" spans="2:125">
      <c r="B4930" s="4" t="s">
        <v>197</v>
      </c>
      <c r="C4930" t="s">
        <v>198</v>
      </c>
      <c r="D4930" s="4" t="s">
        <v>199</v>
      </c>
      <c r="E4930" t="s">
        <v>200</v>
      </c>
      <c r="F4930" t="s">
        <v>201</v>
      </c>
      <c r="G4930" s="4" t="s">
        <v>239</v>
      </c>
      <c r="H4930" t="s">
        <v>240</v>
      </c>
      <c r="I4930" s="4" t="s">
        <v>239</v>
      </c>
      <c r="J4930" t="s">
        <v>240</v>
      </c>
      <c r="K4930" s="2">
        <v>45555</v>
      </c>
      <c r="L4930" t="s">
        <v>204</v>
      </c>
      <c r="M4930" t="s">
        <v>205</v>
      </c>
      <c r="N4930" t="s">
        <v>206</v>
      </c>
      <c r="V4930" t="s">
        <v>207</v>
      </c>
      <c r="W4930" s="2">
        <v>45555</v>
      </c>
      <c r="X4930" t="s">
        <v>399</v>
      </c>
      <c r="Y4930" t="s">
        <v>1625</v>
      </c>
      <c r="Z4930" t="s">
        <v>1626</v>
      </c>
      <c r="BZ4930" t="s">
        <v>211</v>
      </c>
      <c r="CA4930" t="s">
        <v>212</v>
      </c>
      <c r="CB4930" s="3">
        <v>33</v>
      </c>
      <c r="CF4930" s="4" t="s">
        <v>244</v>
      </c>
      <c r="CG4930" t="s">
        <v>245</v>
      </c>
      <c r="CJ4930" s="4" t="s">
        <v>215</v>
      </c>
      <c r="CK4930" t="s">
        <v>216</v>
      </c>
      <c r="CL4930" s="4" t="s">
        <v>215</v>
      </c>
      <c r="CM4930" t="s">
        <v>217</v>
      </c>
      <c r="CN4930" t="s">
        <v>218</v>
      </c>
      <c r="CO4930" s="4" t="s">
        <v>239</v>
      </c>
      <c r="CP4930" t="s">
        <v>240</v>
      </c>
      <c r="CQ4930" t="s">
        <v>219</v>
      </c>
      <c r="CR4930" s="4" t="s">
        <v>239</v>
      </c>
      <c r="CS4930" t="s">
        <v>240</v>
      </c>
      <c r="DI4930" s="4" t="s">
        <v>220</v>
      </c>
      <c r="DJ4930" t="s">
        <v>221</v>
      </c>
      <c r="DK4930" t="s">
        <v>1626</v>
      </c>
      <c r="DR4930" s="4" t="s">
        <v>244</v>
      </c>
      <c r="DS4930" t="s">
        <v>245</v>
      </c>
      <c r="DU4930">
        <v>206274.694205079</v>
      </c>
    </row>
    <row r="4931" spans="2:125">
      <c r="B4931" s="4" t="s">
        <v>197</v>
      </c>
      <c r="C4931" t="s">
        <v>198</v>
      </c>
      <c r="D4931" s="4" t="s">
        <v>199</v>
      </c>
      <c r="E4931" t="s">
        <v>200</v>
      </c>
      <c r="F4931" t="s">
        <v>201</v>
      </c>
      <c r="G4931" s="4" t="s">
        <v>239</v>
      </c>
      <c r="H4931" t="s">
        <v>240</v>
      </c>
      <c r="I4931" s="4" t="s">
        <v>239</v>
      </c>
      <c r="J4931" t="s">
        <v>240</v>
      </c>
      <c r="K4931" s="2">
        <v>45555</v>
      </c>
      <c r="L4931" t="s">
        <v>204</v>
      </c>
      <c r="M4931" t="s">
        <v>205</v>
      </c>
      <c r="N4931" t="s">
        <v>206</v>
      </c>
      <c r="V4931" t="s">
        <v>207</v>
      </c>
      <c r="W4931" s="2">
        <v>45555</v>
      </c>
      <c r="X4931" t="s">
        <v>246</v>
      </c>
      <c r="Y4931" t="s">
        <v>1615</v>
      </c>
      <c r="Z4931" t="s">
        <v>1616</v>
      </c>
      <c r="BZ4931" t="s">
        <v>211</v>
      </c>
      <c r="CA4931" t="s">
        <v>212</v>
      </c>
      <c r="CB4931" s="3">
        <v>44</v>
      </c>
      <c r="CF4931" s="4" t="s">
        <v>247</v>
      </c>
      <c r="CG4931" t="s">
        <v>248</v>
      </c>
      <c r="CJ4931" s="4" t="s">
        <v>215</v>
      </c>
      <c r="CK4931" t="s">
        <v>216</v>
      </c>
      <c r="CL4931" s="4" t="s">
        <v>215</v>
      </c>
      <c r="CM4931" t="s">
        <v>217</v>
      </c>
      <c r="CN4931" t="s">
        <v>218</v>
      </c>
      <c r="CO4931" s="4" t="s">
        <v>239</v>
      </c>
      <c r="CP4931" t="s">
        <v>240</v>
      </c>
      <c r="CQ4931" t="s">
        <v>219</v>
      </c>
      <c r="CR4931" s="4" t="s">
        <v>239</v>
      </c>
      <c r="CS4931" t="s">
        <v>240</v>
      </c>
      <c r="DI4931" s="4" t="s">
        <v>220</v>
      </c>
      <c r="DJ4931" t="s">
        <v>221</v>
      </c>
      <c r="DK4931" t="s">
        <v>1616</v>
      </c>
      <c r="DR4931" s="4" t="s">
        <v>247</v>
      </c>
      <c r="DS4931" t="s">
        <v>248</v>
      </c>
      <c r="DU4931">
        <v>206258.694205079</v>
      </c>
    </row>
    <row r="4932" spans="2:125">
      <c r="B4932" s="4" t="s">
        <v>197</v>
      </c>
      <c r="C4932" t="s">
        <v>198</v>
      </c>
      <c r="D4932" s="4" t="s">
        <v>199</v>
      </c>
      <c r="E4932" t="s">
        <v>200</v>
      </c>
      <c r="F4932" t="s">
        <v>201</v>
      </c>
      <c r="G4932" s="4" t="s">
        <v>239</v>
      </c>
      <c r="H4932" t="s">
        <v>240</v>
      </c>
      <c r="I4932" s="4" t="s">
        <v>239</v>
      </c>
      <c r="J4932" t="s">
        <v>240</v>
      </c>
      <c r="K4932" s="2">
        <v>45555</v>
      </c>
      <c r="L4932" t="s">
        <v>204</v>
      </c>
      <c r="M4932" t="s">
        <v>205</v>
      </c>
      <c r="N4932" t="s">
        <v>206</v>
      </c>
      <c r="V4932" t="s">
        <v>207</v>
      </c>
      <c r="W4932" s="2">
        <v>45555</v>
      </c>
      <c r="X4932" t="s">
        <v>246</v>
      </c>
      <c r="Y4932" t="s">
        <v>1617</v>
      </c>
      <c r="Z4932" t="s">
        <v>1618</v>
      </c>
      <c r="BZ4932" t="s">
        <v>211</v>
      </c>
      <c r="CA4932" t="s">
        <v>212</v>
      </c>
      <c r="CB4932" s="3">
        <v>85</v>
      </c>
      <c r="CF4932" s="4" t="s">
        <v>247</v>
      </c>
      <c r="CG4932" t="s">
        <v>248</v>
      </c>
      <c r="CJ4932" s="4" t="s">
        <v>215</v>
      </c>
      <c r="CK4932" t="s">
        <v>216</v>
      </c>
      <c r="CL4932" s="4" t="s">
        <v>215</v>
      </c>
      <c r="CM4932" t="s">
        <v>217</v>
      </c>
      <c r="CN4932" t="s">
        <v>218</v>
      </c>
      <c r="CO4932" s="4" t="s">
        <v>239</v>
      </c>
      <c r="CP4932" t="s">
        <v>240</v>
      </c>
      <c r="CQ4932" t="s">
        <v>219</v>
      </c>
      <c r="CR4932" s="4" t="s">
        <v>239</v>
      </c>
      <c r="CS4932" t="s">
        <v>240</v>
      </c>
      <c r="DI4932" s="4" t="s">
        <v>220</v>
      </c>
      <c r="DJ4932" t="s">
        <v>221</v>
      </c>
      <c r="DK4932" t="s">
        <v>1618</v>
      </c>
      <c r="DR4932" s="4" t="s">
        <v>247</v>
      </c>
      <c r="DS4932" t="s">
        <v>248</v>
      </c>
      <c r="DU4932">
        <v>206258.694205079</v>
      </c>
    </row>
    <row r="4933" spans="2:125">
      <c r="B4933" s="4" t="s">
        <v>197</v>
      </c>
      <c r="C4933" t="s">
        <v>198</v>
      </c>
      <c r="D4933" s="4" t="s">
        <v>199</v>
      </c>
      <c r="E4933" t="s">
        <v>200</v>
      </c>
      <c r="F4933" t="s">
        <v>201</v>
      </c>
      <c r="G4933" s="4" t="s">
        <v>239</v>
      </c>
      <c r="H4933" t="s">
        <v>240</v>
      </c>
      <c r="I4933" s="4" t="s">
        <v>239</v>
      </c>
      <c r="J4933" t="s">
        <v>240</v>
      </c>
      <c r="K4933" s="2">
        <v>45555</v>
      </c>
      <c r="L4933" t="s">
        <v>204</v>
      </c>
      <c r="M4933" t="s">
        <v>205</v>
      </c>
      <c r="N4933" t="s">
        <v>206</v>
      </c>
      <c r="V4933" t="s">
        <v>207</v>
      </c>
      <c r="W4933" s="2">
        <v>45555</v>
      </c>
      <c r="X4933" t="s">
        <v>399</v>
      </c>
      <c r="Y4933" t="s">
        <v>1619</v>
      </c>
      <c r="Z4933" t="s">
        <v>1620</v>
      </c>
      <c r="BZ4933" t="s">
        <v>211</v>
      </c>
      <c r="CA4933" t="s">
        <v>212</v>
      </c>
      <c r="CB4933" s="3">
        <v>37</v>
      </c>
      <c r="CF4933" s="4" t="s">
        <v>244</v>
      </c>
      <c r="CG4933" t="s">
        <v>245</v>
      </c>
      <c r="CJ4933" s="4" t="s">
        <v>215</v>
      </c>
      <c r="CK4933" t="s">
        <v>216</v>
      </c>
      <c r="CL4933" s="4" t="s">
        <v>215</v>
      </c>
      <c r="CM4933" t="s">
        <v>217</v>
      </c>
      <c r="CN4933" t="s">
        <v>218</v>
      </c>
      <c r="CO4933" s="4" t="s">
        <v>239</v>
      </c>
      <c r="CP4933" t="s">
        <v>240</v>
      </c>
      <c r="CQ4933" t="s">
        <v>219</v>
      </c>
      <c r="CR4933" s="4" t="s">
        <v>239</v>
      </c>
      <c r="CS4933" t="s">
        <v>240</v>
      </c>
      <c r="DI4933" s="4" t="s">
        <v>220</v>
      </c>
      <c r="DJ4933" t="s">
        <v>221</v>
      </c>
      <c r="DK4933" t="s">
        <v>1620</v>
      </c>
      <c r="DR4933" s="4" t="s">
        <v>244</v>
      </c>
      <c r="DS4933" t="s">
        <v>245</v>
      </c>
      <c r="DU4933">
        <v>206274.694205079</v>
      </c>
    </row>
    <row r="4934" spans="2:125">
      <c r="B4934" s="4" t="s">
        <v>197</v>
      </c>
      <c r="C4934" t="s">
        <v>198</v>
      </c>
      <c r="D4934" s="4" t="s">
        <v>199</v>
      </c>
      <c r="E4934" t="s">
        <v>200</v>
      </c>
      <c r="F4934" t="s">
        <v>201</v>
      </c>
      <c r="G4934" s="4" t="s">
        <v>239</v>
      </c>
      <c r="H4934" t="s">
        <v>240</v>
      </c>
      <c r="I4934" s="4" t="s">
        <v>239</v>
      </c>
      <c r="J4934" t="s">
        <v>240</v>
      </c>
      <c r="K4934" s="2">
        <v>45555</v>
      </c>
      <c r="L4934" t="s">
        <v>204</v>
      </c>
      <c r="M4934" t="s">
        <v>205</v>
      </c>
      <c r="N4934" t="s">
        <v>206</v>
      </c>
      <c r="V4934" t="s">
        <v>207</v>
      </c>
      <c r="W4934" s="2">
        <v>45555</v>
      </c>
      <c r="X4934" t="s">
        <v>399</v>
      </c>
      <c r="Y4934" t="s">
        <v>1621</v>
      </c>
      <c r="Z4934" t="s">
        <v>1622</v>
      </c>
      <c r="BZ4934" t="s">
        <v>211</v>
      </c>
      <c r="CA4934" t="s">
        <v>212</v>
      </c>
      <c r="CB4934" s="3">
        <v>39</v>
      </c>
      <c r="CF4934" s="4" t="s">
        <v>244</v>
      </c>
      <c r="CG4934" t="s">
        <v>245</v>
      </c>
      <c r="CJ4934" s="4" t="s">
        <v>215</v>
      </c>
      <c r="CK4934" t="s">
        <v>216</v>
      </c>
      <c r="CL4934" s="4" t="s">
        <v>215</v>
      </c>
      <c r="CM4934" t="s">
        <v>217</v>
      </c>
      <c r="CN4934" t="s">
        <v>218</v>
      </c>
      <c r="CO4934" s="4" t="s">
        <v>239</v>
      </c>
      <c r="CP4934" t="s">
        <v>240</v>
      </c>
      <c r="CQ4934" t="s">
        <v>219</v>
      </c>
      <c r="CR4934" s="4" t="s">
        <v>239</v>
      </c>
      <c r="CS4934" t="s">
        <v>240</v>
      </c>
      <c r="DI4934" s="4" t="s">
        <v>220</v>
      </c>
      <c r="DJ4934" t="s">
        <v>221</v>
      </c>
      <c r="DK4934" t="s">
        <v>1622</v>
      </c>
      <c r="DR4934" s="4" t="s">
        <v>244</v>
      </c>
      <c r="DS4934" t="s">
        <v>245</v>
      </c>
      <c r="DU4934">
        <v>206274.694205079</v>
      </c>
    </row>
    <row r="4935" spans="2:125">
      <c r="B4935" s="4" t="s">
        <v>197</v>
      </c>
      <c r="C4935" t="s">
        <v>198</v>
      </c>
      <c r="D4935" s="4" t="s">
        <v>199</v>
      </c>
      <c r="E4935" t="s">
        <v>200</v>
      </c>
      <c r="F4935" t="s">
        <v>201</v>
      </c>
      <c r="G4935" s="4" t="s">
        <v>239</v>
      </c>
      <c r="H4935" t="s">
        <v>240</v>
      </c>
      <c r="I4935" s="4" t="s">
        <v>239</v>
      </c>
      <c r="J4935" t="s">
        <v>240</v>
      </c>
      <c r="K4935" s="2">
        <v>45555</v>
      </c>
      <c r="L4935" t="s">
        <v>204</v>
      </c>
      <c r="M4935" t="s">
        <v>205</v>
      </c>
      <c r="N4935" t="s">
        <v>206</v>
      </c>
      <c r="V4935" t="s">
        <v>207</v>
      </c>
      <c r="W4935" s="2">
        <v>45555</v>
      </c>
      <c r="X4935" t="s">
        <v>241</v>
      </c>
      <c r="Y4935" t="s">
        <v>1623</v>
      </c>
      <c r="Z4935" t="s">
        <v>1624</v>
      </c>
      <c r="BZ4935" t="s">
        <v>211</v>
      </c>
      <c r="CA4935" t="s">
        <v>212</v>
      </c>
      <c r="CB4935" s="3">
        <v>35</v>
      </c>
      <c r="CF4935" s="4" t="s">
        <v>244</v>
      </c>
      <c r="CG4935" t="s">
        <v>245</v>
      </c>
      <c r="CJ4935" s="4" t="s">
        <v>215</v>
      </c>
      <c r="CK4935" t="s">
        <v>216</v>
      </c>
      <c r="CL4935" s="4" t="s">
        <v>215</v>
      </c>
      <c r="CM4935" t="s">
        <v>217</v>
      </c>
      <c r="CN4935" t="s">
        <v>218</v>
      </c>
      <c r="CO4935" s="4" t="s">
        <v>239</v>
      </c>
      <c r="CP4935" t="s">
        <v>240</v>
      </c>
      <c r="CQ4935" t="s">
        <v>219</v>
      </c>
      <c r="CR4935" s="4" t="s">
        <v>239</v>
      </c>
      <c r="CS4935" t="s">
        <v>240</v>
      </c>
      <c r="DI4935" s="4" t="s">
        <v>220</v>
      </c>
      <c r="DJ4935" t="s">
        <v>221</v>
      </c>
      <c r="DK4935" t="s">
        <v>1624</v>
      </c>
      <c r="DR4935" s="4" t="s">
        <v>244</v>
      </c>
      <c r="DS4935" t="s">
        <v>245</v>
      </c>
      <c r="DU4935">
        <v>206966.694205079</v>
      </c>
    </row>
    <row r="4936" spans="2:125">
      <c r="B4936" s="4" t="s">
        <v>197</v>
      </c>
      <c r="C4936" t="s">
        <v>198</v>
      </c>
      <c r="D4936" s="4" t="s">
        <v>199</v>
      </c>
      <c r="E4936" t="s">
        <v>200</v>
      </c>
      <c r="F4936" t="s">
        <v>201</v>
      </c>
      <c r="G4936" s="4" t="s">
        <v>239</v>
      </c>
      <c r="H4936" t="s">
        <v>240</v>
      </c>
      <c r="I4936" s="4" t="s">
        <v>239</v>
      </c>
      <c r="J4936" t="s">
        <v>240</v>
      </c>
      <c r="K4936" s="2">
        <v>45555</v>
      </c>
      <c r="L4936" t="s">
        <v>204</v>
      </c>
      <c r="M4936" t="s">
        <v>205</v>
      </c>
      <c r="N4936" t="s">
        <v>206</v>
      </c>
      <c r="V4936" t="s">
        <v>207</v>
      </c>
      <c r="W4936" s="2">
        <v>45555</v>
      </c>
      <c r="X4936" t="s">
        <v>399</v>
      </c>
      <c r="Y4936" t="s">
        <v>1625</v>
      </c>
      <c r="Z4936" t="s">
        <v>1626</v>
      </c>
      <c r="BZ4936" t="s">
        <v>211</v>
      </c>
      <c r="CA4936" t="s">
        <v>212</v>
      </c>
      <c r="CB4936" s="3">
        <v>18</v>
      </c>
      <c r="CF4936" s="4" t="s">
        <v>244</v>
      </c>
      <c r="CG4936" t="s">
        <v>245</v>
      </c>
      <c r="CJ4936" s="4" t="s">
        <v>215</v>
      </c>
      <c r="CK4936" t="s">
        <v>216</v>
      </c>
      <c r="CL4936" s="4" t="s">
        <v>215</v>
      </c>
      <c r="CM4936" t="s">
        <v>217</v>
      </c>
      <c r="CN4936" t="s">
        <v>218</v>
      </c>
      <c r="CO4936" s="4" t="s">
        <v>239</v>
      </c>
      <c r="CP4936" t="s">
        <v>240</v>
      </c>
      <c r="CQ4936" t="s">
        <v>219</v>
      </c>
      <c r="CR4936" s="4" t="s">
        <v>239</v>
      </c>
      <c r="CS4936" t="s">
        <v>240</v>
      </c>
      <c r="DI4936" s="4" t="s">
        <v>220</v>
      </c>
      <c r="DJ4936" t="s">
        <v>221</v>
      </c>
      <c r="DK4936" t="s">
        <v>1626</v>
      </c>
      <c r="DR4936" s="4" t="s">
        <v>244</v>
      </c>
      <c r="DS4936" t="s">
        <v>245</v>
      </c>
      <c r="DU4936">
        <v>206274.694205079</v>
      </c>
    </row>
    <row r="4937" spans="2:125">
      <c r="B4937" s="4" t="s">
        <v>197</v>
      </c>
      <c r="C4937" t="s">
        <v>198</v>
      </c>
      <c r="D4937" s="4" t="s">
        <v>199</v>
      </c>
      <c r="E4937" t="s">
        <v>200</v>
      </c>
      <c r="F4937" t="s">
        <v>201</v>
      </c>
      <c r="G4937" s="4" t="s">
        <v>239</v>
      </c>
      <c r="H4937" t="s">
        <v>240</v>
      </c>
      <c r="I4937" s="4" t="s">
        <v>239</v>
      </c>
      <c r="J4937" t="s">
        <v>240</v>
      </c>
      <c r="K4937" s="2">
        <v>45555</v>
      </c>
      <c r="L4937" t="s">
        <v>204</v>
      </c>
      <c r="M4937" t="s">
        <v>205</v>
      </c>
      <c r="N4937" t="s">
        <v>206</v>
      </c>
      <c r="V4937" t="s">
        <v>207</v>
      </c>
      <c r="W4937" s="2">
        <v>45555</v>
      </c>
      <c r="X4937" t="s">
        <v>246</v>
      </c>
      <c r="Y4937" t="s">
        <v>1615</v>
      </c>
      <c r="Z4937" t="s">
        <v>1616</v>
      </c>
      <c r="BZ4937" t="s">
        <v>211</v>
      </c>
      <c r="CA4937" t="s">
        <v>212</v>
      </c>
      <c r="CB4937" s="3">
        <v>95</v>
      </c>
      <c r="CF4937" s="4" t="s">
        <v>247</v>
      </c>
      <c r="CG4937" t="s">
        <v>248</v>
      </c>
      <c r="CJ4937" s="4" t="s">
        <v>215</v>
      </c>
      <c r="CK4937" t="s">
        <v>216</v>
      </c>
      <c r="CL4937" s="4" t="s">
        <v>215</v>
      </c>
      <c r="CM4937" t="s">
        <v>217</v>
      </c>
      <c r="CN4937" t="s">
        <v>218</v>
      </c>
      <c r="CO4937" s="4" t="s">
        <v>239</v>
      </c>
      <c r="CP4937" t="s">
        <v>240</v>
      </c>
      <c r="CQ4937" t="s">
        <v>219</v>
      </c>
      <c r="CR4937" s="4" t="s">
        <v>239</v>
      </c>
      <c r="CS4937" t="s">
        <v>240</v>
      </c>
      <c r="DI4937" s="4" t="s">
        <v>220</v>
      </c>
      <c r="DJ4937" t="s">
        <v>221</v>
      </c>
      <c r="DK4937" t="s">
        <v>1616</v>
      </c>
      <c r="DR4937" s="4" t="s">
        <v>247</v>
      </c>
      <c r="DS4937" t="s">
        <v>248</v>
      </c>
      <c r="DU4937">
        <v>206258.694205079</v>
      </c>
    </row>
    <row r="4938" spans="2:125">
      <c r="B4938" s="4" t="s">
        <v>197</v>
      </c>
      <c r="C4938" t="s">
        <v>198</v>
      </c>
      <c r="D4938" s="4" t="s">
        <v>199</v>
      </c>
      <c r="E4938" t="s">
        <v>200</v>
      </c>
      <c r="F4938" t="s">
        <v>201</v>
      </c>
      <c r="G4938" s="4" t="s">
        <v>239</v>
      </c>
      <c r="H4938" t="s">
        <v>240</v>
      </c>
      <c r="I4938" s="4" t="s">
        <v>239</v>
      </c>
      <c r="J4938" t="s">
        <v>240</v>
      </c>
      <c r="K4938" s="2">
        <v>45555</v>
      </c>
      <c r="L4938" t="s">
        <v>204</v>
      </c>
      <c r="M4938" t="s">
        <v>205</v>
      </c>
      <c r="N4938" t="s">
        <v>206</v>
      </c>
      <c r="V4938" t="s">
        <v>207</v>
      </c>
      <c r="W4938" s="2">
        <v>45555</v>
      </c>
      <c r="X4938" t="s">
        <v>246</v>
      </c>
      <c r="Y4938" t="s">
        <v>1617</v>
      </c>
      <c r="Z4938" t="s">
        <v>1618</v>
      </c>
      <c r="BZ4938" t="s">
        <v>211</v>
      </c>
      <c r="CA4938" t="s">
        <v>212</v>
      </c>
      <c r="CB4938" s="3">
        <v>20</v>
      </c>
      <c r="CF4938" s="4" t="s">
        <v>247</v>
      </c>
      <c r="CG4938" t="s">
        <v>248</v>
      </c>
      <c r="CJ4938" s="4" t="s">
        <v>215</v>
      </c>
      <c r="CK4938" t="s">
        <v>216</v>
      </c>
      <c r="CL4938" s="4" t="s">
        <v>215</v>
      </c>
      <c r="CM4938" t="s">
        <v>217</v>
      </c>
      <c r="CN4938" t="s">
        <v>218</v>
      </c>
      <c r="CO4938" s="4" t="s">
        <v>239</v>
      </c>
      <c r="CP4938" t="s">
        <v>240</v>
      </c>
      <c r="CQ4938" t="s">
        <v>219</v>
      </c>
      <c r="CR4938" s="4" t="s">
        <v>239</v>
      </c>
      <c r="CS4938" t="s">
        <v>240</v>
      </c>
      <c r="DI4938" s="4" t="s">
        <v>220</v>
      </c>
      <c r="DJ4938" t="s">
        <v>221</v>
      </c>
      <c r="DK4938" t="s">
        <v>1618</v>
      </c>
      <c r="DR4938" s="4" t="s">
        <v>247</v>
      </c>
      <c r="DS4938" t="s">
        <v>248</v>
      </c>
      <c r="DU4938">
        <v>206258.694205079</v>
      </c>
    </row>
    <row r="4939" spans="2:125">
      <c r="B4939" s="4" t="s">
        <v>197</v>
      </c>
      <c r="C4939" t="s">
        <v>198</v>
      </c>
      <c r="D4939" s="4" t="s">
        <v>199</v>
      </c>
      <c r="E4939" t="s">
        <v>200</v>
      </c>
      <c r="F4939" t="s">
        <v>201</v>
      </c>
      <c r="G4939" s="4" t="s">
        <v>239</v>
      </c>
      <c r="H4939" t="s">
        <v>240</v>
      </c>
      <c r="I4939" s="4" t="s">
        <v>239</v>
      </c>
      <c r="J4939" t="s">
        <v>240</v>
      </c>
      <c r="K4939" s="2">
        <v>45555</v>
      </c>
      <c r="L4939" t="s">
        <v>204</v>
      </c>
      <c r="M4939" t="s">
        <v>205</v>
      </c>
      <c r="N4939" t="s">
        <v>206</v>
      </c>
      <c r="V4939" t="s">
        <v>207</v>
      </c>
      <c r="W4939" s="2">
        <v>45555</v>
      </c>
      <c r="X4939" t="s">
        <v>399</v>
      </c>
      <c r="Y4939" t="s">
        <v>1619</v>
      </c>
      <c r="Z4939" t="s">
        <v>1620</v>
      </c>
      <c r="BZ4939" t="s">
        <v>211</v>
      </c>
      <c r="CA4939" t="s">
        <v>212</v>
      </c>
      <c r="CB4939" s="3">
        <v>39</v>
      </c>
      <c r="CF4939" s="4" t="s">
        <v>244</v>
      </c>
      <c r="CG4939" t="s">
        <v>245</v>
      </c>
      <c r="CJ4939" s="4" t="s">
        <v>215</v>
      </c>
      <c r="CK4939" t="s">
        <v>216</v>
      </c>
      <c r="CL4939" s="4" t="s">
        <v>215</v>
      </c>
      <c r="CM4939" t="s">
        <v>217</v>
      </c>
      <c r="CN4939" t="s">
        <v>218</v>
      </c>
      <c r="CO4939" s="4" t="s">
        <v>239</v>
      </c>
      <c r="CP4939" t="s">
        <v>240</v>
      </c>
      <c r="CQ4939" t="s">
        <v>219</v>
      </c>
      <c r="CR4939" s="4" t="s">
        <v>239</v>
      </c>
      <c r="CS4939" t="s">
        <v>240</v>
      </c>
      <c r="DI4939" s="4" t="s">
        <v>220</v>
      </c>
      <c r="DJ4939" t="s">
        <v>221</v>
      </c>
      <c r="DK4939" t="s">
        <v>1620</v>
      </c>
      <c r="DR4939" s="4" t="s">
        <v>244</v>
      </c>
      <c r="DS4939" t="s">
        <v>245</v>
      </c>
      <c r="DU4939">
        <v>206274.694205079</v>
      </c>
    </row>
    <row r="4940" spans="2:125">
      <c r="B4940" s="4" t="s">
        <v>197</v>
      </c>
      <c r="C4940" t="s">
        <v>198</v>
      </c>
      <c r="D4940" s="4" t="s">
        <v>199</v>
      </c>
      <c r="E4940" t="s">
        <v>200</v>
      </c>
      <c r="F4940" t="s">
        <v>201</v>
      </c>
      <c r="G4940" s="4" t="s">
        <v>239</v>
      </c>
      <c r="H4940" t="s">
        <v>240</v>
      </c>
      <c r="I4940" s="4" t="s">
        <v>239</v>
      </c>
      <c r="J4940" t="s">
        <v>240</v>
      </c>
      <c r="K4940" s="2">
        <v>45555</v>
      </c>
      <c r="L4940" t="s">
        <v>204</v>
      </c>
      <c r="M4940" t="s">
        <v>205</v>
      </c>
      <c r="N4940" t="s">
        <v>206</v>
      </c>
      <c r="V4940" t="s">
        <v>207</v>
      </c>
      <c r="W4940" s="2">
        <v>45555</v>
      </c>
      <c r="X4940" t="s">
        <v>399</v>
      </c>
      <c r="Y4940" t="s">
        <v>1621</v>
      </c>
      <c r="Z4940" t="s">
        <v>1622</v>
      </c>
      <c r="BZ4940" t="s">
        <v>211</v>
      </c>
      <c r="CA4940" t="s">
        <v>212</v>
      </c>
      <c r="CB4940" s="3">
        <v>35</v>
      </c>
      <c r="CF4940" s="4" t="s">
        <v>244</v>
      </c>
      <c r="CG4940" t="s">
        <v>245</v>
      </c>
      <c r="CJ4940" s="4" t="s">
        <v>215</v>
      </c>
      <c r="CK4940" t="s">
        <v>216</v>
      </c>
      <c r="CL4940" s="4" t="s">
        <v>215</v>
      </c>
      <c r="CM4940" t="s">
        <v>217</v>
      </c>
      <c r="CN4940" t="s">
        <v>218</v>
      </c>
      <c r="CO4940" s="4" t="s">
        <v>239</v>
      </c>
      <c r="CP4940" t="s">
        <v>240</v>
      </c>
      <c r="CQ4940" t="s">
        <v>219</v>
      </c>
      <c r="CR4940" s="4" t="s">
        <v>239</v>
      </c>
      <c r="CS4940" t="s">
        <v>240</v>
      </c>
      <c r="DI4940" s="4" t="s">
        <v>220</v>
      </c>
      <c r="DJ4940" t="s">
        <v>221</v>
      </c>
      <c r="DK4940" t="s">
        <v>1622</v>
      </c>
      <c r="DR4940" s="4" t="s">
        <v>244</v>
      </c>
      <c r="DS4940" t="s">
        <v>245</v>
      </c>
      <c r="DU4940">
        <v>206274.694205079</v>
      </c>
    </row>
    <row r="4941" spans="2:125">
      <c r="B4941" s="4" t="s">
        <v>197</v>
      </c>
      <c r="C4941" t="s">
        <v>198</v>
      </c>
      <c r="D4941" s="4" t="s">
        <v>199</v>
      </c>
      <c r="E4941" t="s">
        <v>200</v>
      </c>
      <c r="F4941" t="s">
        <v>201</v>
      </c>
      <c r="G4941" s="4" t="s">
        <v>239</v>
      </c>
      <c r="H4941" t="s">
        <v>240</v>
      </c>
      <c r="I4941" s="4" t="s">
        <v>239</v>
      </c>
      <c r="J4941" t="s">
        <v>240</v>
      </c>
      <c r="K4941" s="2">
        <v>45555</v>
      </c>
      <c r="L4941" t="s">
        <v>204</v>
      </c>
      <c r="M4941" t="s">
        <v>205</v>
      </c>
      <c r="N4941" t="s">
        <v>206</v>
      </c>
      <c r="V4941" t="s">
        <v>207</v>
      </c>
      <c r="W4941" s="2">
        <v>45555</v>
      </c>
      <c r="X4941" t="s">
        <v>241</v>
      </c>
      <c r="Y4941" t="s">
        <v>1623</v>
      </c>
      <c r="Z4941" t="s">
        <v>1624</v>
      </c>
      <c r="BZ4941" t="s">
        <v>211</v>
      </c>
      <c r="CA4941" t="s">
        <v>212</v>
      </c>
      <c r="CB4941" s="3">
        <v>49</v>
      </c>
      <c r="CF4941" s="4" t="s">
        <v>244</v>
      </c>
      <c r="CG4941" t="s">
        <v>245</v>
      </c>
      <c r="CJ4941" s="4" t="s">
        <v>215</v>
      </c>
      <c r="CK4941" t="s">
        <v>216</v>
      </c>
      <c r="CL4941" s="4" t="s">
        <v>215</v>
      </c>
      <c r="CM4941" t="s">
        <v>217</v>
      </c>
      <c r="CN4941" t="s">
        <v>218</v>
      </c>
      <c r="CO4941" s="4" t="s">
        <v>239</v>
      </c>
      <c r="CP4941" t="s">
        <v>240</v>
      </c>
      <c r="CQ4941" t="s">
        <v>219</v>
      </c>
      <c r="CR4941" s="4" t="s">
        <v>239</v>
      </c>
      <c r="CS4941" t="s">
        <v>240</v>
      </c>
      <c r="DI4941" s="4" t="s">
        <v>220</v>
      </c>
      <c r="DJ4941" t="s">
        <v>221</v>
      </c>
      <c r="DK4941" t="s">
        <v>1624</v>
      </c>
      <c r="DR4941" s="4" t="s">
        <v>244</v>
      </c>
      <c r="DS4941" t="s">
        <v>245</v>
      </c>
      <c r="DU4941">
        <v>206966.694205079</v>
      </c>
    </row>
    <row r="4942" spans="2:125">
      <c r="B4942" s="4" t="s">
        <v>197</v>
      </c>
      <c r="C4942" t="s">
        <v>198</v>
      </c>
      <c r="D4942" s="4" t="s">
        <v>199</v>
      </c>
      <c r="E4942" t="s">
        <v>200</v>
      </c>
      <c r="F4942" t="s">
        <v>201</v>
      </c>
      <c r="G4942" s="4" t="s">
        <v>239</v>
      </c>
      <c r="H4942" t="s">
        <v>240</v>
      </c>
      <c r="I4942" s="4" t="s">
        <v>239</v>
      </c>
      <c r="J4942" t="s">
        <v>240</v>
      </c>
      <c r="K4942" s="2">
        <v>45555</v>
      </c>
      <c r="L4942" t="s">
        <v>204</v>
      </c>
      <c r="M4942" t="s">
        <v>205</v>
      </c>
      <c r="N4942" t="s">
        <v>206</v>
      </c>
      <c r="V4942" t="s">
        <v>207</v>
      </c>
      <c r="W4942" s="2">
        <v>45555</v>
      </c>
      <c r="X4942" t="s">
        <v>399</v>
      </c>
      <c r="Y4942" t="s">
        <v>1625</v>
      </c>
      <c r="Z4942" t="s">
        <v>1626</v>
      </c>
      <c r="BZ4942" t="s">
        <v>211</v>
      </c>
      <c r="CA4942" t="s">
        <v>212</v>
      </c>
      <c r="CB4942" s="3">
        <v>25</v>
      </c>
      <c r="CF4942" s="4" t="s">
        <v>244</v>
      </c>
      <c r="CG4942" t="s">
        <v>245</v>
      </c>
      <c r="CJ4942" s="4" t="s">
        <v>215</v>
      </c>
      <c r="CK4942" t="s">
        <v>216</v>
      </c>
      <c r="CL4942" s="4" t="s">
        <v>215</v>
      </c>
      <c r="CM4942" t="s">
        <v>217</v>
      </c>
      <c r="CN4942" t="s">
        <v>218</v>
      </c>
      <c r="CO4942" s="4" t="s">
        <v>239</v>
      </c>
      <c r="CP4942" t="s">
        <v>240</v>
      </c>
      <c r="CQ4942" t="s">
        <v>219</v>
      </c>
      <c r="CR4942" s="4" t="s">
        <v>239</v>
      </c>
      <c r="CS4942" t="s">
        <v>240</v>
      </c>
      <c r="DI4942" s="4" t="s">
        <v>220</v>
      </c>
      <c r="DJ4942" t="s">
        <v>221</v>
      </c>
      <c r="DK4942" t="s">
        <v>1626</v>
      </c>
      <c r="DR4942" s="4" t="s">
        <v>244</v>
      </c>
      <c r="DS4942" t="s">
        <v>245</v>
      </c>
      <c r="DU4942">
        <v>206274.694205079</v>
      </c>
    </row>
    <row r="4943" spans="2:125">
      <c r="B4943" s="4" t="s">
        <v>197</v>
      </c>
      <c r="C4943" t="s">
        <v>198</v>
      </c>
      <c r="D4943" s="4" t="s">
        <v>199</v>
      </c>
      <c r="E4943" t="s">
        <v>200</v>
      </c>
      <c r="F4943" t="s">
        <v>201</v>
      </c>
      <c r="G4943" s="4" t="s">
        <v>239</v>
      </c>
      <c r="H4943" t="s">
        <v>240</v>
      </c>
      <c r="I4943" s="4" t="s">
        <v>239</v>
      </c>
      <c r="J4943" t="s">
        <v>240</v>
      </c>
      <c r="K4943" s="2">
        <v>45555</v>
      </c>
      <c r="L4943" t="s">
        <v>204</v>
      </c>
      <c r="M4943" t="s">
        <v>205</v>
      </c>
      <c r="N4943" t="s">
        <v>206</v>
      </c>
      <c r="V4943" t="s">
        <v>207</v>
      </c>
      <c r="W4943" s="2">
        <v>45555</v>
      </c>
      <c r="X4943" t="s">
        <v>246</v>
      </c>
      <c r="Y4943" t="s">
        <v>1615</v>
      </c>
      <c r="Z4943" t="s">
        <v>1616</v>
      </c>
      <c r="BZ4943" t="s">
        <v>211</v>
      </c>
      <c r="CA4943" t="s">
        <v>212</v>
      </c>
      <c r="CB4943" s="3">
        <v>50</v>
      </c>
      <c r="CF4943" s="4" t="s">
        <v>247</v>
      </c>
      <c r="CG4943" t="s">
        <v>248</v>
      </c>
      <c r="CJ4943" s="4" t="s">
        <v>215</v>
      </c>
      <c r="CK4943" t="s">
        <v>216</v>
      </c>
      <c r="CL4943" s="4" t="s">
        <v>215</v>
      </c>
      <c r="CM4943" t="s">
        <v>217</v>
      </c>
      <c r="CN4943" t="s">
        <v>218</v>
      </c>
      <c r="CO4943" s="4" t="s">
        <v>239</v>
      </c>
      <c r="CP4943" t="s">
        <v>240</v>
      </c>
      <c r="CQ4943" t="s">
        <v>219</v>
      </c>
      <c r="CR4943" s="4" t="s">
        <v>239</v>
      </c>
      <c r="CS4943" t="s">
        <v>240</v>
      </c>
      <c r="DI4943" s="4" t="s">
        <v>220</v>
      </c>
      <c r="DJ4943" t="s">
        <v>221</v>
      </c>
      <c r="DK4943" t="s">
        <v>1616</v>
      </c>
      <c r="DR4943" s="4" t="s">
        <v>247</v>
      </c>
      <c r="DS4943" t="s">
        <v>248</v>
      </c>
      <c r="DU4943">
        <v>206258.694205079</v>
      </c>
    </row>
    <row r="4944" spans="2:125">
      <c r="B4944" s="4" t="s">
        <v>197</v>
      </c>
      <c r="C4944" t="s">
        <v>198</v>
      </c>
      <c r="D4944" s="4" t="s">
        <v>199</v>
      </c>
      <c r="E4944" t="s">
        <v>200</v>
      </c>
      <c r="F4944" t="s">
        <v>201</v>
      </c>
      <c r="G4944" s="4" t="s">
        <v>239</v>
      </c>
      <c r="H4944" t="s">
        <v>240</v>
      </c>
      <c r="I4944" s="4" t="s">
        <v>239</v>
      </c>
      <c r="J4944" t="s">
        <v>240</v>
      </c>
      <c r="K4944" s="2">
        <v>45555</v>
      </c>
      <c r="L4944" t="s">
        <v>204</v>
      </c>
      <c r="M4944" t="s">
        <v>205</v>
      </c>
      <c r="N4944" t="s">
        <v>206</v>
      </c>
      <c r="V4944" t="s">
        <v>207</v>
      </c>
      <c r="W4944" s="2">
        <v>45555</v>
      </c>
      <c r="X4944" t="s">
        <v>246</v>
      </c>
      <c r="Y4944" t="s">
        <v>1617</v>
      </c>
      <c r="Z4944" t="s">
        <v>1618</v>
      </c>
      <c r="BZ4944" t="s">
        <v>211</v>
      </c>
      <c r="CA4944" t="s">
        <v>212</v>
      </c>
      <c r="CB4944" s="3">
        <v>4</v>
      </c>
      <c r="CF4944" s="4" t="s">
        <v>247</v>
      </c>
      <c r="CG4944" t="s">
        <v>248</v>
      </c>
      <c r="CJ4944" s="4" t="s">
        <v>215</v>
      </c>
      <c r="CK4944" t="s">
        <v>216</v>
      </c>
      <c r="CL4944" s="4" t="s">
        <v>215</v>
      </c>
      <c r="CM4944" t="s">
        <v>217</v>
      </c>
      <c r="CN4944" t="s">
        <v>218</v>
      </c>
      <c r="CO4944" s="4" t="s">
        <v>239</v>
      </c>
      <c r="CP4944" t="s">
        <v>240</v>
      </c>
      <c r="CQ4944" t="s">
        <v>219</v>
      </c>
      <c r="CR4944" s="4" t="s">
        <v>239</v>
      </c>
      <c r="CS4944" t="s">
        <v>240</v>
      </c>
      <c r="DI4944" s="4" t="s">
        <v>220</v>
      </c>
      <c r="DJ4944" t="s">
        <v>221</v>
      </c>
      <c r="DK4944" t="s">
        <v>1618</v>
      </c>
      <c r="DR4944" s="4" t="s">
        <v>247</v>
      </c>
      <c r="DS4944" t="s">
        <v>248</v>
      </c>
      <c r="DU4944">
        <v>206258.694205079</v>
      </c>
    </row>
    <row r="4945" spans="2:125">
      <c r="B4945" s="4" t="s">
        <v>197</v>
      </c>
      <c r="C4945" t="s">
        <v>198</v>
      </c>
      <c r="D4945" s="4" t="s">
        <v>199</v>
      </c>
      <c r="E4945" t="s">
        <v>200</v>
      </c>
      <c r="F4945" t="s">
        <v>201</v>
      </c>
      <c r="G4945" s="4" t="s">
        <v>239</v>
      </c>
      <c r="H4945" t="s">
        <v>240</v>
      </c>
      <c r="I4945" s="4" t="s">
        <v>239</v>
      </c>
      <c r="J4945" t="s">
        <v>240</v>
      </c>
      <c r="K4945" s="2">
        <v>45555</v>
      </c>
      <c r="L4945" t="s">
        <v>204</v>
      </c>
      <c r="M4945" t="s">
        <v>205</v>
      </c>
      <c r="N4945" t="s">
        <v>206</v>
      </c>
      <c r="V4945" t="s">
        <v>207</v>
      </c>
      <c r="W4945" s="2">
        <v>45555</v>
      </c>
      <c r="X4945" t="s">
        <v>399</v>
      </c>
      <c r="Y4945" t="s">
        <v>1619</v>
      </c>
      <c r="Z4945" t="s">
        <v>1620</v>
      </c>
      <c r="BZ4945" t="s">
        <v>211</v>
      </c>
      <c r="CA4945" t="s">
        <v>212</v>
      </c>
      <c r="CB4945" s="3">
        <v>30</v>
      </c>
      <c r="CF4945" s="4" t="s">
        <v>244</v>
      </c>
      <c r="CG4945" t="s">
        <v>245</v>
      </c>
      <c r="CJ4945" s="4" t="s">
        <v>215</v>
      </c>
      <c r="CK4945" t="s">
        <v>216</v>
      </c>
      <c r="CL4945" s="4" t="s">
        <v>215</v>
      </c>
      <c r="CM4945" t="s">
        <v>217</v>
      </c>
      <c r="CN4945" t="s">
        <v>218</v>
      </c>
      <c r="CO4945" s="4" t="s">
        <v>239</v>
      </c>
      <c r="CP4945" t="s">
        <v>240</v>
      </c>
      <c r="CQ4945" t="s">
        <v>219</v>
      </c>
      <c r="CR4945" s="4" t="s">
        <v>239</v>
      </c>
      <c r="CS4945" t="s">
        <v>240</v>
      </c>
      <c r="DI4945" s="4" t="s">
        <v>220</v>
      </c>
      <c r="DJ4945" t="s">
        <v>221</v>
      </c>
      <c r="DK4945" t="s">
        <v>1620</v>
      </c>
      <c r="DR4945" s="4" t="s">
        <v>244</v>
      </c>
      <c r="DS4945" t="s">
        <v>245</v>
      </c>
      <c r="DU4945">
        <v>206274.694205079</v>
      </c>
    </row>
    <row r="4946" spans="2:125">
      <c r="B4946" s="4" t="s">
        <v>197</v>
      </c>
      <c r="C4946" t="s">
        <v>198</v>
      </c>
      <c r="D4946" s="4" t="s">
        <v>199</v>
      </c>
      <c r="E4946" t="s">
        <v>200</v>
      </c>
      <c r="F4946" t="s">
        <v>201</v>
      </c>
      <c r="G4946" s="4" t="s">
        <v>239</v>
      </c>
      <c r="H4946" t="s">
        <v>240</v>
      </c>
      <c r="I4946" s="4" t="s">
        <v>239</v>
      </c>
      <c r="J4946" t="s">
        <v>240</v>
      </c>
      <c r="K4946" s="2">
        <v>45555</v>
      </c>
      <c r="L4946" t="s">
        <v>204</v>
      </c>
      <c r="M4946" t="s">
        <v>205</v>
      </c>
      <c r="N4946" t="s">
        <v>206</v>
      </c>
      <c r="V4946" t="s">
        <v>207</v>
      </c>
      <c r="W4946" s="2">
        <v>45555</v>
      </c>
      <c r="X4946" t="s">
        <v>399</v>
      </c>
      <c r="Y4946" t="s">
        <v>1621</v>
      </c>
      <c r="Z4946" t="s">
        <v>1622</v>
      </c>
      <c r="BZ4946" t="s">
        <v>211</v>
      </c>
      <c r="CA4946" t="s">
        <v>212</v>
      </c>
      <c r="CB4946" s="3">
        <v>33</v>
      </c>
      <c r="CF4946" s="4" t="s">
        <v>244</v>
      </c>
      <c r="CG4946" t="s">
        <v>245</v>
      </c>
      <c r="CJ4946" s="4" t="s">
        <v>215</v>
      </c>
      <c r="CK4946" t="s">
        <v>216</v>
      </c>
      <c r="CL4946" s="4" t="s">
        <v>215</v>
      </c>
      <c r="CM4946" t="s">
        <v>217</v>
      </c>
      <c r="CN4946" t="s">
        <v>218</v>
      </c>
      <c r="CO4946" s="4" t="s">
        <v>239</v>
      </c>
      <c r="CP4946" t="s">
        <v>240</v>
      </c>
      <c r="CQ4946" t="s">
        <v>219</v>
      </c>
      <c r="CR4946" s="4" t="s">
        <v>239</v>
      </c>
      <c r="CS4946" t="s">
        <v>240</v>
      </c>
      <c r="DI4946" s="4" t="s">
        <v>220</v>
      </c>
      <c r="DJ4946" t="s">
        <v>221</v>
      </c>
      <c r="DK4946" t="s">
        <v>1622</v>
      </c>
      <c r="DR4946" s="4" t="s">
        <v>244</v>
      </c>
      <c r="DS4946" t="s">
        <v>245</v>
      </c>
      <c r="DU4946">
        <v>206274.694205079</v>
      </c>
    </row>
    <row r="4947" spans="2:125">
      <c r="B4947" s="4" t="s">
        <v>197</v>
      </c>
      <c r="C4947" t="s">
        <v>198</v>
      </c>
      <c r="D4947" s="4" t="s">
        <v>199</v>
      </c>
      <c r="E4947" t="s">
        <v>200</v>
      </c>
      <c r="F4947" t="s">
        <v>201</v>
      </c>
      <c r="G4947" s="4" t="s">
        <v>239</v>
      </c>
      <c r="H4947" t="s">
        <v>240</v>
      </c>
      <c r="I4947" s="4" t="s">
        <v>239</v>
      </c>
      <c r="J4947" t="s">
        <v>240</v>
      </c>
      <c r="K4947" s="2">
        <v>45555</v>
      </c>
      <c r="L4947" t="s">
        <v>204</v>
      </c>
      <c r="M4947" t="s">
        <v>205</v>
      </c>
      <c r="N4947" t="s">
        <v>206</v>
      </c>
      <c r="V4947" t="s">
        <v>207</v>
      </c>
      <c r="W4947" s="2">
        <v>45555</v>
      </c>
      <c r="X4947" t="s">
        <v>399</v>
      </c>
      <c r="Y4947" t="s">
        <v>1623</v>
      </c>
      <c r="Z4947" t="s">
        <v>1624</v>
      </c>
      <c r="BZ4947" t="s">
        <v>211</v>
      </c>
      <c r="CA4947" t="s">
        <v>212</v>
      </c>
      <c r="CB4947" s="3">
        <v>21</v>
      </c>
      <c r="CF4947" s="4" t="s">
        <v>244</v>
      </c>
      <c r="CG4947" t="s">
        <v>245</v>
      </c>
      <c r="CJ4947" s="4" t="s">
        <v>215</v>
      </c>
      <c r="CK4947" t="s">
        <v>216</v>
      </c>
      <c r="CL4947" s="4" t="s">
        <v>215</v>
      </c>
      <c r="CM4947" t="s">
        <v>217</v>
      </c>
      <c r="CN4947" t="s">
        <v>218</v>
      </c>
      <c r="CO4947" s="4" t="s">
        <v>239</v>
      </c>
      <c r="CP4947" t="s">
        <v>240</v>
      </c>
      <c r="CQ4947" t="s">
        <v>219</v>
      </c>
      <c r="CR4947" s="4" t="s">
        <v>239</v>
      </c>
      <c r="CS4947" t="s">
        <v>240</v>
      </c>
      <c r="DI4947" s="4" t="s">
        <v>220</v>
      </c>
      <c r="DJ4947" t="s">
        <v>221</v>
      </c>
      <c r="DK4947" t="s">
        <v>1624</v>
      </c>
      <c r="DR4947" s="4" t="s">
        <v>244</v>
      </c>
      <c r="DS4947" t="s">
        <v>245</v>
      </c>
      <c r="DU4947">
        <v>206274.694205079</v>
      </c>
    </row>
    <row r="4948" spans="2:125">
      <c r="B4948" s="4" t="s">
        <v>197</v>
      </c>
      <c r="C4948" t="s">
        <v>198</v>
      </c>
      <c r="D4948" s="4" t="s">
        <v>199</v>
      </c>
      <c r="E4948" t="s">
        <v>200</v>
      </c>
      <c r="F4948" t="s">
        <v>201</v>
      </c>
      <c r="G4948" s="4" t="s">
        <v>239</v>
      </c>
      <c r="H4948" t="s">
        <v>240</v>
      </c>
      <c r="I4948" s="4" t="s">
        <v>239</v>
      </c>
      <c r="J4948" t="s">
        <v>240</v>
      </c>
      <c r="K4948" s="2">
        <v>45555</v>
      </c>
      <c r="L4948" t="s">
        <v>204</v>
      </c>
      <c r="M4948" t="s">
        <v>205</v>
      </c>
      <c r="N4948" t="s">
        <v>206</v>
      </c>
      <c r="V4948" t="s">
        <v>207</v>
      </c>
      <c r="W4948" s="2">
        <v>45555</v>
      </c>
      <c r="X4948" t="s">
        <v>399</v>
      </c>
      <c r="Y4948" t="s">
        <v>1625</v>
      </c>
      <c r="Z4948" t="s">
        <v>1626</v>
      </c>
      <c r="BZ4948" t="s">
        <v>211</v>
      </c>
      <c r="CA4948" t="s">
        <v>212</v>
      </c>
      <c r="CB4948" s="3">
        <v>14</v>
      </c>
      <c r="CF4948" s="4" t="s">
        <v>244</v>
      </c>
      <c r="CG4948" t="s">
        <v>245</v>
      </c>
      <c r="CJ4948" s="4" t="s">
        <v>215</v>
      </c>
      <c r="CK4948" t="s">
        <v>216</v>
      </c>
      <c r="CL4948" s="4" t="s">
        <v>215</v>
      </c>
      <c r="CM4948" t="s">
        <v>217</v>
      </c>
      <c r="CN4948" t="s">
        <v>218</v>
      </c>
      <c r="CO4948" s="4" t="s">
        <v>239</v>
      </c>
      <c r="CP4948" t="s">
        <v>240</v>
      </c>
      <c r="CQ4948" t="s">
        <v>219</v>
      </c>
      <c r="CR4948" s="4" t="s">
        <v>239</v>
      </c>
      <c r="CS4948" t="s">
        <v>240</v>
      </c>
      <c r="DI4948" s="4" t="s">
        <v>220</v>
      </c>
      <c r="DJ4948" t="s">
        <v>221</v>
      </c>
      <c r="DK4948" t="s">
        <v>1626</v>
      </c>
      <c r="DR4948" s="4" t="s">
        <v>244</v>
      </c>
      <c r="DS4948" t="s">
        <v>245</v>
      </c>
      <c r="DU4948">
        <v>206274.694205079</v>
      </c>
    </row>
    <row r="4949" spans="2:125">
      <c r="B4949" s="4" t="s">
        <v>197</v>
      </c>
      <c r="C4949" t="s">
        <v>198</v>
      </c>
      <c r="D4949" s="4" t="s">
        <v>199</v>
      </c>
      <c r="E4949" t="s">
        <v>200</v>
      </c>
      <c r="F4949" t="s">
        <v>201</v>
      </c>
      <c r="G4949" s="4" t="s">
        <v>239</v>
      </c>
      <c r="H4949" t="s">
        <v>240</v>
      </c>
      <c r="I4949" s="4" t="s">
        <v>239</v>
      </c>
      <c r="J4949" t="s">
        <v>240</v>
      </c>
      <c r="K4949" s="2">
        <v>45555</v>
      </c>
      <c r="L4949" t="s">
        <v>204</v>
      </c>
      <c r="M4949" t="s">
        <v>205</v>
      </c>
      <c r="N4949" t="s">
        <v>206</v>
      </c>
      <c r="V4949" t="s">
        <v>207</v>
      </c>
      <c r="W4949" s="2">
        <v>45555</v>
      </c>
      <c r="X4949" t="s">
        <v>246</v>
      </c>
      <c r="Y4949" t="s">
        <v>1615</v>
      </c>
      <c r="Z4949" t="s">
        <v>1616</v>
      </c>
      <c r="BZ4949" t="s">
        <v>211</v>
      </c>
      <c r="CA4949" t="s">
        <v>212</v>
      </c>
      <c r="CB4949" s="3">
        <v>50</v>
      </c>
      <c r="CF4949" s="4" t="s">
        <v>247</v>
      </c>
      <c r="CG4949" t="s">
        <v>248</v>
      </c>
      <c r="CJ4949" s="4" t="s">
        <v>215</v>
      </c>
      <c r="CK4949" t="s">
        <v>216</v>
      </c>
      <c r="CL4949" s="4" t="s">
        <v>215</v>
      </c>
      <c r="CM4949" t="s">
        <v>217</v>
      </c>
      <c r="CN4949" t="s">
        <v>218</v>
      </c>
      <c r="CO4949" s="4" t="s">
        <v>239</v>
      </c>
      <c r="CP4949" t="s">
        <v>240</v>
      </c>
      <c r="CQ4949" t="s">
        <v>219</v>
      </c>
      <c r="CR4949" s="4" t="s">
        <v>239</v>
      </c>
      <c r="CS4949" t="s">
        <v>240</v>
      </c>
      <c r="DI4949" s="4" t="s">
        <v>220</v>
      </c>
      <c r="DJ4949" t="s">
        <v>221</v>
      </c>
      <c r="DK4949" t="s">
        <v>1616</v>
      </c>
      <c r="DR4949" s="4" t="s">
        <v>247</v>
      </c>
      <c r="DS4949" t="s">
        <v>248</v>
      </c>
      <c r="DU4949">
        <v>206258.694205079</v>
      </c>
    </row>
    <row r="4950" spans="2:125">
      <c r="B4950" s="4" t="s">
        <v>197</v>
      </c>
      <c r="C4950" t="s">
        <v>198</v>
      </c>
      <c r="D4950" s="4" t="s">
        <v>199</v>
      </c>
      <c r="E4950" t="s">
        <v>200</v>
      </c>
      <c r="F4950" t="s">
        <v>201</v>
      </c>
      <c r="G4950" s="4" t="s">
        <v>239</v>
      </c>
      <c r="H4950" t="s">
        <v>240</v>
      </c>
      <c r="I4950" s="4" t="s">
        <v>239</v>
      </c>
      <c r="J4950" t="s">
        <v>240</v>
      </c>
      <c r="K4950" s="2">
        <v>45555</v>
      </c>
      <c r="L4950" t="s">
        <v>204</v>
      </c>
      <c r="M4950" t="s">
        <v>205</v>
      </c>
      <c r="N4950" t="s">
        <v>206</v>
      </c>
      <c r="V4950" t="s">
        <v>207</v>
      </c>
      <c r="W4950" s="2">
        <v>45555</v>
      </c>
      <c r="X4950" t="s">
        <v>246</v>
      </c>
      <c r="Y4950" t="s">
        <v>1617</v>
      </c>
      <c r="Z4950" t="s">
        <v>1618</v>
      </c>
      <c r="BZ4950" t="s">
        <v>211</v>
      </c>
      <c r="CA4950" t="s">
        <v>212</v>
      </c>
      <c r="CB4950" s="3">
        <v>40</v>
      </c>
      <c r="CF4950" s="4" t="s">
        <v>247</v>
      </c>
      <c r="CG4950" t="s">
        <v>248</v>
      </c>
      <c r="CJ4950" s="4" t="s">
        <v>215</v>
      </c>
      <c r="CK4950" t="s">
        <v>216</v>
      </c>
      <c r="CL4950" s="4" t="s">
        <v>215</v>
      </c>
      <c r="CM4950" t="s">
        <v>217</v>
      </c>
      <c r="CN4950" t="s">
        <v>218</v>
      </c>
      <c r="CO4950" s="4" t="s">
        <v>239</v>
      </c>
      <c r="CP4950" t="s">
        <v>240</v>
      </c>
      <c r="CQ4950" t="s">
        <v>219</v>
      </c>
      <c r="CR4950" s="4" t="s">
        <v>239</v>
      </c>
      <c r="CS4950" t="s">
        <v>240</v>
      </c>
      <c r="DI4950" s="4" t="s">
        <v>220</v>
      </c>
      <c r="DJ4950" t="s">
        <v>221</v>
      </c>
      <c r="DK4950" t="s">
        <v>1618</v>
      </c>
      <c r="DR4950" s="4" t="s">
        <v>247</v>
      </c>
      <c r="DS4950" t="s">
        <v>248</v>
      </c>
      <c r="DU4950">
        <v>206258.694205079</v>
      </c>
    </row>
    <row r="4951" spans="2:125">
      <c r="B4951" s="4" t="s">
        <v>197</v>
      </c>
      <c r="C4951" t="s">
        <v>198</v>
      </c>
      <c r="D4951" s="4" t="s">
        <v>199</v>
      </c>
      <c r="E4951" t="s">
        <v>200</v>
      </c>
      <c r="F4951" t="s">
        <v>201</v>
      </c>
      <c r="G4951" s="4" t="s">
        <v>239</v>
      </c>
      <c r="H4951" t="s">
        <v>240</v>
      </c>
      <c r="I4951" s="4" t="s">
        <v>239</v>
      </c>
      <c r="J4951" t="s">
        <v>240</v>
      </c>
      <c r="K4951" s="2">
        <v>45555</v>
      </c>
      <c r="L4951" t="s">
        <v>204</v>
      </c>
      <c r="M4951" t="s">
        <v>205</v>
      </c>
      <c r="N4951" t="s">
        <v>206</v>
      </c>
      <c r="V4951" t="s">
        <v>207</v>
      </c>
      <c r="W4951" s="2">
        <v>45555</v>
      </c>
      <c r="X4951" t="s">
        <v>399</v>
      </c>
      <c r="Y4951" t="s">
        <v>1619</v>
      </c>
      <c r="Z4951" t="s">
        <v>1620</v>
      </c>
      <c r="BZ4951" t="s">
        <v>211</v>
      </c>
      <c r="CA4951" t="s">
        <v>212</v>
      </c>
      <c r="CB4951" s="3">
        <v>39</v>
      </c>
      <c r="CF4951" s="4" t="s">
        <v>244</v>
      </c>
      <c r="CG4951" t="s">
        <v>245</v>
      </c>
      <c r="CJ4951" s="4" t="s">
        <v>215</v>
      </c>
      <c r="CK4951" t="s">
        <v>216</v>
      </c>
      <c r="CL4951" s="4" t="s">
        <v>215</v>
      </c>
      <c r="CM4951" t="s">
        <v>217</v>
      </c>
      <c r="CN4951" t="s">
        <v>218</v>
      </c>
      <c r="CO4951" s="4" t="s">
        <v>239</v>
      </c>
      <c r="CP4951" t="s">
        <v>240</v>
      </c>
      <c r="CQ4951" t="s">
        <v>219</v>
      </c>
      <c r="CR4951" s="4" t="s">
        <v>239</v>
      </c>
      <c r="CS4951" t="s">
        <v>240</v>
      </c>
      <c r="DI4951" s="4" t="s">
        <v>220</v>
      </c>
      <c r="DJ4951" t="s">
        <v>221</v>
      </c>
      <c r="DK4951" t="s">
        <v>1620</v>
      </c>
      <c r="DR4951" s="4" t="s">
        <v>244</v>
      </c>
      <c r="DS4951" t="s">
        <v>245</v>
      </c>
      <c r="DU4951">
        <v>206274.694205079</v>
      </c>
    </row>
    <row r="4952" spans="2:125">
      <c r="B4952" s="4" t="s">
        <v>197</v>
      </c>
      <c r="C4952" t="s">
        <v>198</v>
      </c>
      <c r="D4952" s="4" t="s">
        <v>199</v>
      </c>
      <c r="E4952" t="s">
        <v>200</v>
      </c>
      <c r="F4952" t="s">
        <v>201</v>
      </c>
      <c r="G4952" s="4" t="s">
        <v>239</v>
      </c>
      <c r="H4952" t="s">
        <v>240</v>
      </c>
      <c r="I4952" s="4" t="s">
        <v>239</v>
      </c>
      <c r="J4952" t="s">
        <v>240</v>
      </c>
      <c r="K4952" s="2">
        <v>45555</v>
      </c>
      <c r="L4952" t="s">
        <v>204</v>
      </c>
      <c r="M4952" t="s">
        <v>205</v>
      </c>
      <c r="N4952" t="s">
        <v>206</v>
      </c>
      <c r="V4952" t="s">
        <v>207</v>
      </c>
      <c r="W4952" s="2">
        <v>45555</v>
      </c>
      <c r="X4952" t="s">
        <v>399</v>
      </c>
      <c r="Y4952" t="s">
        <v>1621</v>
      </c>
      <c r="Z4952" t="s">
        <v>1622</v>
      </c>
      <c r="BZ4952" t="s">
        <v>211</v>
      </c>
      <c r="CA4952" t="s">
        <v>212</v>
      </c>
      <c r="CB4952" s="3">
        <v>39</v>
      </c>
      <c r="CF4952" s="4" t="s">
        <v>244</v>
      </c>
      <c r="CG4952" t="s">
        <v>245</v>
      </c>
      <c r="CJ4952" s="4" t="s">
        <v>215</v>
      </c>
      <c r="CK4952" t="s">
        <v>216</v>
      </c>
      <c r="CL4952" s="4" t="s">
        <v>215</v>
      </c>
      <c r="CM4952" t="s">
        <v>217</v>
      </c>
      <c r="CN4952" t="s">
        <v>218</v>
      </c>
      <c r="CO4952" s="4" t="s">
        <v>239</v>
      </c>
      <c r="CP4952" t="s">
        <v>240</v>
      </c>
      <c r="CQ4952" t="s">
        <v>219</v>
      </c>
      <c r="CR4952" s="4" t="s">
        <v>239</v>
      </c>
      <c r="CS4952" t="s">
        <v>240</v>
      </c>
      <c r="DI4952" s="4" t="s">
        <v>220</v>
      </c>
      <c r="DJ4952" t="s">
        <v>221</v>
      </c>
      <c r="DK4952" t="s">
        <v>1622</v>
      </c>
      <c r="DR4952" s="4" t="s">
        <v>244</v>
      </c>
      <c r="DS4952" t="s">
        <v>245</v>
      </c>
      <c r="DU4952">
        <v>206274.694205079</v>
      </c>
    </row>
    <row r="4953" spans="2:125">
      <c r="B4953" s="4" t="s">
        <v>197</v>
      </c>
      <c r="C4953" t="s">
        <v>198</v>
      </c>
      <c r="D4953" s="4" t="s">
        <v>199</v>
      </c>
      <c r="E4953" t="s">
        <v>200</v>
      </c>
      <c r="F4953" t="s">
        <v>201</v>
      </c>
      <c r="G4953" s="4" t="s">
        <v>239</v>
      </c>
      <c r="H4953" t="s">
        <v>240</v>
      </c>
      <c r="I4953" s="4" t="s">
        <v>239</v>
      </c>
      <c r="J4953" t="s">
        <v>240</v>
      </c>
      <c r="K4953" s="2">
        <v>45555</v>
      </c>
      <c r="L4953" t="s">
        <v>204</v>
      </c>
      <c r="M4953" t="s">
        <v>205</v>
      </c>
      <c r="N4953" t="s">
        <v>206</v>
      </c>
      <c r="V4953" t="s">
        <v>207</v>
      </c>
      <c r="W4953" s="2">
        <v>45555</v>
      </c>
      <c r="X4953" t="s">
        <v>399</v>
      </c>
      <c r="Y4953" t="s">
        <v>1623</v>
      </c>
      <c r="Z4953" t="s">
        <v>1624</v>
      </c>
      <c r="BZ4953" t="s">
        <v>211</v>
      </c>
      <c r="CA4953" t="s">
        <v>212</v>
      </c>
      <c r="CB4953" s="3">
        <v>38</v>
      </c>
      <c r="CF4953" s="4" t="s">
        <v>244</v>
      </c>
      <c r="CG4953" t="s">
        <v>245</v>
      </c>
      <c r="CJ4953" s="4" t="s">
        <v>215</v>
      </c>
      <c r="CK4953" t="s">
        <v>216</v>
      </c>
      <c r="CL4953" s="4" t="s">
        <v>215</v>
      </c>
      <c r="CM4953" t="s">
        <v>217</v>
      </c>
      <c r="CN4953" t="s">
        <v>218</v>
      </c>
      <c r="CO4953" s="4" t="s">
        <v>239</v>
      </c>
      <c r="CP4953" t="s">
        <v>240</v>
      </c>
      <c r="CQ4953" t="s">
        <v>219</v>
      </c>
      <c r="CR4953" s="4" t="s">
        <v>239</v>
      </c>
      <c r="CS4953" t="s">
        <v>240</v>
      </c>
      <c r="DI4953" s="4" t="s">
        <v>220</v>
      </c>
      <c r="DJ4953" t="s">
        <v>221</v>
      </c>
      <c r="DK4953" t="s">
        <v>1624</v>
      </c>
      <c r="DR4953" s="4" t="s">
        <v>244</v>
      </c>
      <c r="DS4953" t="s">
        <v>245</v>
      </c>
      <c r="DU4953">
        <v>206274.694205079</v>
      </c>
    </row>
    <row r="4954" spans="2:125">
      <c r="B4954" s="4" t="s">
        <v>197</v>
      </c>
      <c r="C4954" t="s">
        <v>198</v>
      </c>
      <c r="D4954" s="4" t="s">
        <v>199</v>
      </c>
      <c r="E4954" t="s">
        <v>200</v>
      </c>
      <c r="F4954" t="s">
        <v>201</v>
      </c>
      <c r="G4954" s="4" t="s">
        <v>239</v>
      </c>
      <c r="H4954" t="s">
        <v>240</v>
      </c>
      <c r="I4954" s="4" t="s">
        <v>239</v>
      </c>
      <c r="J4954" t="s">
        <v>240</v>
      </c>
      <c r="K4954" s="2">
        <v>45555</v>
      </c>
      <c r="L4954" t="s">
        <v>204</v>
      </c>
      <c r="M4954" t="s">
        <v>205</v>
      </c>
      <c r="N4954" t="s">
        <v>206</v>
      </c>
      <c r="V4954" t="s">
        <v>207</v>
      </c>
      <c r="W4954" s="2">
        <v>45555</v>
      </c>
      <c r="X4954" t="s">
        <v>399</v>
      </c>
      <c r="Y4954" t="s">
        <v>1625</v>
      </c>
      <c r="Z4954" t="s">
        <v>1626</v>
      </c>
      <c r="BZ4954" t="s">
        <v>211</v>
      </c>
      <c r="CA4954" t="s">
        <v>212</v>
      </c>
      <c r="CB4954" s="3">
        <v>14</v>
      </c>
      <c r="CF4954" s="4" t="s">
        <v>244</v>
      </c>
      <c r="CG4954" t="s">
        <v>245</v>
      </c>
      <c r="CJ4954" s="4" t="s">
        <v>215</v>
      </c>
      <c r="CK4954" t="s">
        <v>216</v>
      </c>
      <c r="CL4954" s="4" t="s">
        <v>215</v>
      </c>
      <c r="CM4954" t="s">
        <v>217</v>
      </c>
      <c r="CN4954" t="s">
        <v>218</v>
      </c>
      <c r="CO4954" s="4" t="s">
        <v>239</v>
      </c>
      <c r="CP4954" t="s">
        <v>240</v>
      </c>
      <c r="CQ4954" t="s">
        <v>219</v>
      </c>
      <c r="CR4954" s="4" t="s">
        <v>239</v>
      </c>
      <c r="CS4954" t="s">
        <v>240</v>
      </c>
      <c r="DI4954" s="4" t="s">
        <v>220</v>
      </c>
      <c r="DJ4954" t="s">
        <v>221</v>
      </c>
      <c r="DK4954" t="s">
        <v>1626</v>
      </c>
      <c r="DR4954" s="4" t="s">
        <v>244</v>
      </c>
      <c r="DS4954" t="s">
        <v>245</v>
      </c>
      <c r="DU4954">
        <v>206274.694205079</v>
      </c>
    </row>
    <row r="4955" spans="2:125">
      <c r="B4955" s="4" t="s">
        <v>197</v>
      </c>
      <c r="C4955" t="s">
        <v>198</v>
      </c>
      <c r="D4955" s="4" t="s">
        <v>199</v>
      </c>
      <c r="E4955" t="s">
        <v>200</v>
      </c>
      <c r="F4955" t="s">
        <v>201</v>
      </c>
      <c r="G4955" s="4" t="s">
        <v>239</v>
      </c>
      <c r="H4955" t="s">
        <v>240</v>
      </c>
      <c r="I4955" s="4" t="s">
        <v>239</v>
      </c>
      <c r="J4955" t="s">
        <v>240</v>
      </c>
      <c r="K4955" s="2">
        <v>45555</v>
      </c>
      <c r="L4955" t="s">
        <v>204</v>
      </c>
      <c r="M4955" t="s">
        <v>205</v>
      </c>
      <c r="N4955" t="s">
        <v>206</v>
      </c>
      <c r="V4955" t="s">
        <v>207</v>
      </c>
      <c r="W4955" s="2">
        <v>45555</v>
      </c>
      <c r="X4955" t="s">
        <v>246</v>
      </c>
      <c r="Y4955" t="s">
        <v>1615</v>
      </c>
      <c r="Z4955" t="s">
        <v>1616</v>
      </c>
      <c r="BZ4955" t="s">
        <v>211</v>
      </c>
      <c r="CA4955" t="s">
        <v>212</v>
      </c>
      <c r="CB4955" s="3">
        <v>34</v>
      </c>
      <c r="CF4955" s="4" t="s">
        <v>247</v>
      </c>
      <c r="CG4955" t="s">
        <v>248</v>
      </c>
      <c r="CJ4955" s="4" t="s">
        <v>215</v>
      </c>
      <c r="CK4955" t="s">
        <v>216</v>
      </c>
      <c r="CL4955" s="4" t="s">
        <v>215</v>
      </c>
      <c r="CM4955" t="s">
        <v>217</v>
      </c>
      <c r="CN4955" t="s">
        <v>218</v>
      </c>
      <c r="CO4955" s="4" t="s">
        <v>239</v>
      </c>
      <c r="CP4955" t="s">
        <v>240</v>
      </c>
      <c r="CQ4955" t="s">
        <v>219</v>
      </c>
      <c r="CR4955" s="4" t="s">
        <v>239</v>
      </c>
      <c r="CS4955" t="s">
        <v>240</v>
      </c>
      <c r="DI4955" s="4" t="s">
        <v>220</v>
      </c>
      <c r="DJ4955" t="s">
        <v>221</v>
      </c>
      <c r="DK4955" t="s">
        <v>1616</v>
      </c>
      <c r="DR4955" s="4" t="s">
        <v>247</v>
      </c>
      <c r="DS4955" t="s">
        <v>248</v>
      </c>
      <c r="DU4955">
        <v>206258.694205079</v>
      </c>
    </row>
    <row r="4956" spans="2:125">
      <c r="B4956" s="4" t="s">
        <v>197</v>
      </c>
      <c r="C4956" t="s">
        <v>198</v>
      </c>
      <c r="D4956" s="4" t="s">
        <v>199</v>
      </c>
      <c r="E4956" t="s">
        <v>200</v>
      </c>
      <c r="F4956" t="s">
        <v>201</v>
      </c>
      <c r="G4956" s="4" t="s">
        <v>239</v>
      </c>
      <c r="H4956" t="s">
        <v>240</v>
      </c>
      <c r="I4956" s="4" t="s">
        <v>239</v>
      </c>
      <c r="J4956" t="s">
        <v>240</v>
      </c>
      <c r="K4956" s="2">
        <v>45555</v>
      </c>
      <c r="L4956" t="s">
        <v>204</v>
      </c>
      <c r="M4956" t="s">
        <v>205</v>
      </c>
      <c r="N4956" t="s">
        <v>206</v>
      </c>
      <c r="V4956" t="s">
        <v>207</v>
      </c>
      <c r="W4956" s="2">
        <v>45555</v>
      </c>
      <c r="X4956" t="s">
        <v>246</v>
      </c>
      <c r="Y4956" t="s">
        <v>1617</v>
      </c>
      <c r="Z4956" t="s">
        <v>1618</v>
      </c>
      <c r="BZ4956" t="s">
        <v>211</v>
      </c>
      <c r="CA4956" t="s">
        <v>212</v>
      </c>
      <c r="CB4956" s="3">
        <v>30</v>
      </c>
      <c r="CF4956" s="4" t="s">
        <v>247</v>
      </c>
      <c r="CG4956" t="s">
        <v>248</v>
      </c>
      <c r="CJ4956" s="4" t="s">
        <v>215</v>
      </c>
      <c r="CK4956" t="s">
        <v>216</v>
      </c>
      <c r="CL4956" s="4" t="s">
        <v>215</v>
      </c>
      <c r="CM4956" t="s">
        <v>217</v>
      </c>
      <c r="CN4956" t="s">
        <v>218</v>
      </c>
      <c r="CO4956" s="4" t="s">
        <v>239</v>
      </c>
      <c r="CP4956" t="s">
        <v>240</v>
      </c>
      <c r="CQ4956" t="s">
        <v>219</v>
      </c>
      <c r="CR4956" s="4" t="s">
        <v>239</v>
      </c>
      <c r="CS4956" t="s">
        <v>240</v>
      </c>
      <c r="DI4956" s="4" t="s">
        <v>220</v>
      </c>
      <c r="DJ4956" t="s">
        <v>221</v>
      </c>
      <c r="DK4956" t="s">
        <v>1618</v>
      </c>
      <c r="DR4956" s="4" t="s">
        <v>247</v>
      </c>
      <c r="DS4956" t="s">
        <v>248</v>
      </c>
      <c r="DU4956">
        <v>206258.694205079</v>
      </c>
    </row>
    <row r="4957" spans="2:125">
      <c r="B4957" s="4" t="s">
        <v>197</v>
      </c>
      <c r="C4957" t="s">
        <v>198</v>
      </c>
      <c r="D4957" s="4" t="s">
        <v>199</v>
      </c>
      <c r="E4957" t="s">
        <v>200</v>
      </c>
      <c r="F4957" t="s">
        <v>201</v>
      </c>
      <c r="G4957" s="4" t="s">
        <v>239</v>
      </c>
      <c r="H4957" t="s">
        <v>240</v>
      </c>
      <c r="I4957" s="4" t="s">
        <v>239</v>
      </c>
      <c r="J4957" t="s">
        <v>240</v>
      </c>
      <c r="K4957" s="2">
        <v>45555</v>
      </c>
      <c r="L4957" t="s">
        <v>204</v>
      </c>
      <c r="M4957" t="s">
        <v>205</v>
      </c>
      <c r="N4957" t="s">
        <v>206</v>
      </c>
      <c r="V4957" t="s">
        <v>207</v>
      </c>
      <c r="W4957" s="2">
        <v>45555</v>
      </c>
      <c r="X4957" t="s">
        <v>399</v>
      </c>
      <c r="Y4957" t="s">
        <v>1619</v>
      </c>
      <c r="Z4957" t="s">
        <v>1620</v>
      </c>
      <c r="BZ4957" t="s">
        <v>211</v>
      </c>
      <c r="CA4957" t="s">
        <v>212</v>
      </c>
      <c r="CB4957" s="3">
        <v>37</v>
      </c>
      <c r="CF4957" s="4" t="s">
        <v>244</v>
      </c>
      <c r="CG4957" t="s">
        <v>245</v>
      </c>
      <c r="CJ4957" s="4" t="s">
        <v>215</v>
      </c>
      <c r="CK4957" t="s">
        <v>216</v>
      </c>
      <c r="CL4957" s="4" t="s">
        <v>215</v>
      </c>
      <c r="CM4957" t="s">
        <v>217</v>
      </c>
      <c r="CN4957" t="s">
        <v>218</v>
      </c>
      <c r="CO4957" s="4" t="s">
        <v>239</v>
      </c>
      <c r="CP4957" t="s">
        <v>240</v>
      </c>
      <c r="CQ4957" t="s">
        <v>219</v>
      </c>
      <c r="CR4957" s="4" t="s">
        <v>239</v>
      </c>
      <c r="CS4957" t="s">
        <v>240</v>
      </c>
      <c r="DI4957" s="4" t="s">
        <v>220</v>
      </c>
      <c r="DJ4957" t="s">
        <v>221</v>
      </c>
      <c r="DK4957" t="s">
        <v>1620</v>
      </c>
      <c r="DR4957" s="4" t="s">
        <v>244</v>
      </c>
      <c r="DS4957" t="s">
        <v>245</v>
      </c>
      <c r="DU4957">
        <v>206274.694205079</v>
      </c>
    </row>
    <row r="4958" spans="2:125">
      <c r="B4958" s="4" t="s">
        <v>197</v>
      </c>
      <c r="C4958" t="s">
        <v>198</v>
      </c>
      <c r="D4958" s="4" t="s">
        <v>199</v>
      </c>
      <c r="E4958" t="s">
        <v>200</v>
      </c>
      <c r="F4958" t="s">
        <v>201</v>
      </c>
      <c r="G4958" s="4" t="s">
        <v>239</v>
      </c>
      <c r="H4958" t="s">
        <v>240</v>
      </c>
      <c r="I4958" s="4" t="s">
        <v>239</v>
      </c>
      <c r="J4958" t="s">
        <v>240</v>
      </c>
      <c r="K4958" s="2">
        <v>45555</v>
      </c>
      <c r="L4958" t="s">
        <v>204</v>
      </c>
      <c r="M4958" t="s">
        <v>205</v>
      </c>
      <c r="N4958" t="s">
        <v>206</v>
      </c>
      <c r="V4958" t="s">
        <v>207</v>
      </c>
      <c r="W4958" s="2">
        <v>45555</v>
      </c>
      <c r="X4958" t="s">
        <v>399</v>
      </c>
      <c r="Y4958" t="s">
        <v>1621</v>
      </c>
      <c r="Z4958" t="s">
        <v>1622</v>
      </c>
      <c r="BZ4958" t="s">
        <v>211</v>
      </c>
      <c r="CA4958" t="s">
        <v>212</v>
      </c>
      <c r="CB4958" s="3">
        <v>35</v>
      </c>
      <c r="CF4958" s="4" t="s">
        <v>244</v>
      </c>
      <c r="CG4958" t="s">
        <v>245</v>
      </c>
      <c r="CJ4958" s="4" t="s">
        <v>215</v>
      </c>
      <c r="CK4958" t="s">
        <v>216</v>
      </c>
      <c r="CL4958" s="4" t="s">
        <v>215</v>
      </c>
      <c r="CM4958" t="s">
        <v>217</v>
      </c>
      <c r="CN4958" t="s">
        <v>218</v>
      </c>
      <c r="CO4958" s="4" t="s">
        <v>239</v>
      </c>
      <c r="CP4958" t="s">
        <v>240</v>
      </c>
      <c r="CQ4958" t="s">
        <v>219</v>
      </c>
      <c r="CR4958" s="4" t="s">
        <v>239</v>
      </c>
      <c r="CS4958" t="s">
        <v>240</v>
      </c>
      <c r="DI4958" s="4" t="s">
        <v>220</v>
      </c>
      <c r="DJ4958" t="s">
        <v>221</v>
      </c>
      <c r="DK4958" t="s">
        <v>1622</v>
      </c>
      <c r="DR4958" s="4" t="s">
        <v>244</v>
      </c>
      <c r="DS4958" t="s">
        <v>245</v>
      </c>
      <c r="DU4958">
        <v>206274.694205079</v>
      </c>
    </row>
    <row r="4959" spans="2:125">
      <c r="B4959" s="4" t="s">
        <v>197</v>
      </c>
      <c r="C4959" t="s">
        <v>198</v>
      </c>
      <c r="D4959" s="4" t="s">
        <v>199</v>
      </c>
      <c r="E4959" t="s">
        <v>200</v>
      </c>
      <c r="F4959" t="s">
        <v>201</v>
      </c>
      <c r="G4959" s="4" t="s">
        <v>239</v>
      </c>
      <c r="H4959" t="s">
        <v>240</v>
      </c>
      <c r="I4959" s="4" t="s">
        <v>239</v>
      </c>
      <c r="J4959" t="s">
        <v>240</v>
      </c>
      <c r="K4959" s="2">
        <v>45555</v>
      </c>
      <c r="L4959" t="s">
        <v>204</v>
      </c>
      <c r="M4959" t="s">
        <v>205</v>
      </c>
      <c r="N4959" t="s">
        <v>206</v>
      </c>
      <c r="V4959" t="s">
        <v>207</v>
      </c>
      <c r="W4959" s="2">
        <v>45555</v>
      </c>
      <c r="X4959" t="s">
        <v>399</v>
      </c>
      <c r="Y4959" t="s">
        <v>1623</v>
      </c>
      <c r="Z4959" t="s">
        <v>1624</v>
      </c>
      <c r="BZ4959" t="s">
        <v>211</v>
      </c>
      <c r="CA4959" t="s">
        <v>212</v>
      </c>
      <c r="CB4959" s="3">
        <v>32</v>
      </c>
      <c r="CF4959" s="4" t="s">
        <v>244</v>
      </c>
      <c r="CG4959" t="s">
        <v>245</v>
      </c>
      <c r="CJ4959" s="4" t="s">
        <v>215</v>
      </c>
      <c r="CK4959" t="s">
        <v>216</v>
      </c>
      <c r="CL4959" s="4" t="s">
        <v>215</v>
      </c>
      <c r="CM4959" t="s">
        <v>217</v>
      </c>
      <c r="CN4959" t="s">
        <v>218</v>
      </c>
      <c r="CO4959" s="4" t="s">
        <v>239</v>
      </c>
      <c r="CP4959" t="s">
        <v>240</v>
      </c>
      <c r="CQ4959" t="s">
        <v>219</v>
      </c>
      <c r="CR4959" s="4" t="s">
        <v>239</v>
      </c>
      <c r="CS4959" t="s">
        <v>240</v>
      </c>
      <c r="DI4959" s="4" t="s">
        <v>220</v>
      </c>
      <c r="DJ4959" t="s">
        <v>221</v>
      </c>
      <c r="DK4959" t="s">
        <v>1624</v>
      </c>
      <c r="DR4959" s="4" t="s">
        <v>244</v>
      </c>
      <c r="DS4959" t="s">
        <v>245</v>
      </c>
      <c r="DU4959">
        <v>206274.694205079</v>
      </c>
    </row>
    <row r="4960" spans="2:125">
      <c r="B4960" s="4" t="s">
        <v>197</v>
      </c>
      <c r="C4960" t="s">
        <v>198</v>
      </c>
      <c r="D4960" s="4" t="s">
        <v>199</v>
      </c>
      <c r="E4960" t="s">
        <v>200</v>
      </c>
      <c r="F4960" t="s">
        <v>201</v>
      </c>
      <c r="G4960" s="4" t="s">
        <v>239</v>
      </c>
      <c r="H4960" t="s">
        <v>240</v>
      </c>
      <c r="I4960" s="4" t="s">
        <v>239</v>
      </c>
      <c r="J4960" t="s">
        <v>240</v>
      </c>
      <c r="K4960" s="2">
        <v>45555</v>
      </c>
      <c r="L4960" t="s">
        <v>204</v>
      </c>
      <c r="M4960" t="s">
        <v>205</v>
      </c>
      <c r="N4960" t="s">
        <v>206</v>
      </c>
      <c r="V4960" t="s">
        <v>207</v>
      </c>
      <c r="W4960" s="2">
        <v>45555</v>
      </c>
      <c r="X4960" t="s">
        <v>399</v>
      </c>
      <c r="Y4960" t="s">
        <v>1625</v>
      </c>
      <c r="Z4960" t="s">
        <v>1626</v>
      </c>
      <c r="BZ4960" t="s">
        <v>211</v>
      </c>
      <c r="CA4960" t="s">
        <v>212</v>
      </c>
      <c r="CB4960" s="3">
        <v>14</v>
      </c>
      <c r="CF4960" s="4" t="s">
        <v>244</v>
      </c>
      <c r="CG4960" t="s">
        <v>245</v>
      </c>
      <c r="CJ4960" s="4" t="s">
        <v>215</v>
      </c>
      <c r="CK4960" t="s">
        <v>216</v>
      </c>
      <c r="CL4960" s="4" t="s">
        <v>215</v>
      </c>
      <c r="CM4960" t="s">
        <v>217</v>
      </c>
      <c r="CN4960" t="s">
        <v>218</v>
      </c>
      <c r="CO4960" s="4" t="s">
        <v>239</v>
      </c>
      <c r="CP4960" t="s">
        <v>240</v>
      </c>
      <c r="CQ4960" t="s">
        <v>219</v>
      </c>
      <c r="CR4960" s="4" t="s">
        <v>239</v>
      </c>
      <c r="CS4960" t="s">
        <v>240</v>
      </c>
      <c r="DI4960" s="4" t="s">
        <v>220</v>
      </c>
      <c r="DJ4960" t="s">
        <v>221</v>
      </c>
      <c r="DK4960" t="s">
        <v>1626</v>
      </c>
      <c r="DR4960" s="4" t="s">
        <v>244</v>
      </c>
      <c r="DS4960" t="s">
        <v>245</v>
      </c>
      <c r="DU4960">
        <v>206274.694205079</v>
      </c>
    </row>
    <row r="4961" spans="2:125">
      <c r="B4961" s="4" t="s">
        <v>197</v>
      </c>
      <c r="C4961" t="s">
        <v>198</v>
      </c>
      <c r="D4961" s="4" t="s">
        <v>199</v>
      </c>
      <c r="E4961" t="s">
        <v>200</v>
      </c>
      <c r="F4961" t="s">
        <v>201</v>
      </c>
      <c r="G4961" s="4" t="s">
        <v>239</v>
      </c>
      <c r="H4961" t="s">
        <v>240</v>
      </c>
      <c r="I4961" s="4" t="s">
        <v>239</v>
      </c>
      <c r="J4961" t="s">
        <v>240</v>
      </c>
      <c r="K4961" s="2">
        <v>45555</v>
      </c>
      <c r="L4961" t="s">
        <v>204</v>
      </c>
      <c r="M4961" t="s">
        <v>205</v>
      </c>
      <c r="N4961" t="s">
        <v>206</v>
      </c>
      <c r="V4961" t="s">
        <v>207</v>
      </c>
      <c r="W4961" s="2">
        <v>45555</v>
      </c>
      <c r="X4961" t="s">
        <v>246</v>
      </c>
      <c r="Y4961" t="s">
        <v>1615</v>
      </c>
      <c r="Z4961" t="s">
        <v>1616</v>
      </c>
      <c r="BZ4961" t="s">
        <v>211</v>
      </c>
      <c r="CA4961" t="s">
        <v>212</v>
      </c>
      <c r="CB4961" s="3">
        <v>17</v>
      </c>
      <c r="CF4961" s="4" t="s">
        <v>247</v>
      </c>
      <c r="CG4961" t="s">
        <v>248</v>
      </c>
      <c r="CJ4961" s="4" t="s">
        <v>215</v>
      </c>
      <c r="CK4961" t="s">
        <v>216</v>
      </c>
      <c r="CL4961" s="4" t="s">
        <v>215</v>
      </c>
      <c r="CM4961" t="s">
        <v>217</v>
      </c>
      <c r="CN4961" t="s">
        <v>218</v>
      </c>
      <c r="CO4961" s="4" t="s">
        <v>239</v>
      </c>
      <c r="CP4961" t="s">
        <v>240</v>
      </c>
      <c r="CQ4961" t="s">
        <v>219</v>
      </c>
      <c r="CR4961" s="4" t="s">
        <v>239</v>
      </c>
      <c r="CS4961" t="s">
        <v>240</v>
      </c>
      <c r="DI4961" s="4" t="s">
        <v>220</v>
      </c>
      <c r="DJ4961" t="s">
        <v>221</v>
      </c>
      <c r="DK4961" t="s">
        <v>1616</v>
      </c>
      <c r="DR4961" s="4" t="s">
        <v>247</v>
      </c>
      <c r="DS4961" t="s">
        <v>248</v>
      </c>
      <c r="DU4961">
        <v>206258.694205079</v>
      </c>
    </row>
    <row r="4962" spans="2:125">
      <c r="B4962" s="4" t="s">
        <v>197</v>
      </c>
      <c r="C4962" t="s">
        <v>198</v>
      </c>
      <c r="D4962" s="4" t="s">
        <v>199</v>
      </c>
      <c r="E4962" t="s">
        <v>200</v>
      </c>
      <c r="F4962" t="s">
        <v>201</v>
      </c>
      <c r="G4962" s="4" t="s">
        <v>239</v>
      </c>
      <c r="H4962" t="s">
        <v>240</v>
      </c>
      <c r="I4962" s="4" t="s">
        <v>239</v>
      </c>
      <c r="J4962" t="s">
        <v>240</v>
      </c>
      <c r="K4962" s="2">
        <v>45555</v>
      </c>
      <c r="L4962" t="s">
        <v>204</v>
      </c>
      <c r="M4962" t="s">
        <v>205</v>
      </c>
      <c r="N4962" t="s">
        <v>206</v>
      </c>
      <c r="V4962" t="s">
        <v>207</v>
      </c>
      <c r="W4962" s="2">
        <v>45555</v>
      </c>
      <c r="X4962" t="s">
        <v>246</v>
      </c>
      <c r="Y4962" t="s">
        <v>1617</v>
      </c>
      <c r="Z4962" t="s">
        <v>1618</v>
      </c>
      <c r="BZ4962" t="s">
        <v>211</v>
      </c>
      <c r="CA4962" t="s">
        <v>212</v>
      </c>
      <c r="CB4962" s="3">
        <v>34</v>
      </c>
      <c r="CF4962" s="4" t="s">
        <v>247</v>
      </c>
      <c r="CG4962" t="s">
        <v>248</v>
      </c>
      <c r="CJ4962" s="4" t="s">
        <v>215</v>
      </c>
      <c r="CK4962" t="s">
        <v>216</v>
      </c>
      <c r="CL4962" s="4" t="s">
        <v>215</v>
      </c>
      <c r="CM4962" t="s">
        <v>217</v>
      </c>
      <c r="CN4962" t="s">
        <v>218</v>
      </c>
      <c r="CO4962" s="4" t="s">
        <v>239</v>
      </c>
      <c r="CP4962" t="s">
        <v>240</v>
      </c>
      <c r="CQ4962" t="s">
        <v>219</v>
      </c>
      <c r="CR4962" s="4" t="s">
        <v>239</v>
      </c>
      <c r="CS4962" t="s">
        <v>240</v>
      </c>
      <c r="DI4962" s="4" t="s">
        <v>220</v>
      </c>
      <c r="DJ4962" t="s">
        <v>221</v>
      </c>
      <c r="DK4962" t="s">
        <v>1618</v>
      </c>
      <c r="DR4962" s="4" t="s">
        <v>247</v>
      </c>
      <c r="DS4962" t="s">
        <v>248</v>
      </c>
      <c r="DU4962">
        <v>206258.694205079</v>
      </c>
    </row>
    <row r="4963" spans="2:125">
      <c r="B4963" s="4" t="s">
        <v>197</v>
      </c>
      <c r="C4963" t="s">
        <v>198</v>
      </c>
      <c r="D4963" s="4" t="s">
        <v>199</v>
      </c>
      <c r="E4963" t="s">
        <v>200</v>
      </c>
      <c r="F4963" t="s">
        <v>201</v>
      </c>
      <c r="G4963" s="4" t="s">
        <v>239</v>
      </c>
      <c r="H4963" t="s">
        <v>240</v>
      </c>
      <c r="I4963" s="4" t="s">
        <v>239</v>
      </c>
      <c r="J4963" t="s">
        <v>240</v>
      </c>
      <c r="K4963" s="2">
        <v>45555</v>
      </c>
      <c r="L4963" t="s">
        <v>204</v>
      </c>
      <c r="M4963" t="s">
        <v>205</v>
      </c>
      <c r="N4963" t="s">
        <v>206</v>
      </c>
      <c r="V4963" t="s">
        <v>207</v>
      </c>
      <c r="W4963" s="2">
        <v>45555</v>
      </c>
      <c r="X4963" t="s">
        <v>399</v>
      </c>
      <c r="Y4963" t="s">
        <v>1619</v>
      </c>
      <c r="Z4963" t="s">
        <v>1620</v>
      </c>
      <c r="BZ4963" t="s">
        <v>211</v>
      </c>
      <c r="CA4963" t="s">
        <v>212</v>
      </c>
      <c r="CB4963" s="3">
        <v>36</v>
      </c>
      <c r="CF4963" s="4" t="s">
        <v>244</v>
      </c>
      <c r="CG4963" t="s">
        <v>245</v>
      </c>
      <c r="CJ4963" s="4" t="s">
        <v>215</v>
      </c>
      <c r="CK4963" t="s">
        <v>216</v>
      </c>
      <c r="CL4963" s="4" t="s">
        <v>215</v>
      </c>
      <c r="CM4963" t="s">
        <v>217</v>
      </c>
      <c r="CN4963" t="s">
        <v>218</v>
      </c>
      <c r="CO4963" s="4" t="s">
        <v>239</v>
      </c>
      <c r="CP4963" t="s">
        <v>240</v>
      </c>
      <c r="CQ4963" t="s">
        <v>219</v>
      </c>
      <c r="CR4963" s="4" t="s">
        <v>239</v>
      </c>
      <c r="CS4963" t="s">
        <v>240</v>
      </c>
      <c r="DI4963" s="4" t="s">
        <v>220</v>
      </c>
      <c r="DJ4963" t="s">
        <v>221</v>
      </c>
      <c r="DK4963" t="s">
        <v>1620</v>
      </c>
      <c r="DR4963" s="4" t="s">
        <v>244</v>
      </c>
      <c r="DS4963" t="s">
        <v>245</v>
      </c>
      <c r="DU4963">
        <v>206274.694205079</v>
      </c>
    </row>
    <row r="4964" spans="2:125">
      <c r="B4964" s="4" t="s">
        <v>197</v>
      </c>
      <c r="C4964" t="s">
        <v>198</v>
      </c>
      <c r="D4964" s="4" t="s">
        <v>199</v>
      </c>
      <c r="E4964" t="s">
        <v>200</v>
      </c>
      <c r="F4964" t="s">
        <v>201</v>
      </c>
      <c r="G4964" s="4" t="s">
        <v>239</v>
      </c>
      <c r="H4964" t="s">
        <v>240</v>
      </c>
      <c r="I4964" s="4" t="s">
        <v>239</v>
      </c>
      <c r="J4964" t="s">
        <v>240</v>
      </c>
      <c r="K4964" s="2">
        <v>45555</v>
      </c>
      <c r="L4964" t="s">
        <v>204</v>
      </c>
      <c r="M4964" t="s">
        <v>205</v>
      </c>
      <c r="N4964" t="s">
        <v>206</v>
      </c>
      <c r="V4964" t="s">
        <v>207</v>
      </c>
      <c r="W4964" s="2">
        <v>45555</v>
      </c>
      <c r="X4964" t="s">
        <v>399</v>
      </c>
      <c r="Y4964" t="s">
        <v>1621</v>
      </c>
      <c r="Z4964" t="s">
        <v>1622</v>
      </c>
      <c r="BZ4964" t="s">
        <v>211</v>
      </c>
      <c r="CA4964" t="s">
        <v>212</v>
      </c>
      <c r="CB4964" s="3">
        <v>33</v>
      </c>
      <c r="CF4964" s="4" t="s">
        <v>244</v>
      </c>
      <c r="CG4964" t="s">
        <v>245</v>
      </c>
      <c r="CJ4964" s="4" t="s">
        <v>215</v>
      </c>
      <c r="CK4964" t="s">
        <v>216</v>
      </c>
      <c r="CL4964" s="4" t="s">
        <v>215</v>
      </c>
      <c r="CM4964" t="s">
        <v>217</v>
      </c>
      <c r="CN4964" t="s">
        <v>218</v>
      </c>
      <c r="CO4964" s="4" t="s">
        <v>239</v>
      </c>
      <c r="CP4964" t="s">
        <v>240</v>
      </c>
      <c r="CQ4964" t="s">
        <v>219</v>
      </c>
      <c r="CR4964" s="4" t="s">
        <v>239</v>
      </c>
      <c r="CS4964" t="s">
        <v>240</v>
      </c>
      <c r="DI4964" s="4" t="s">
        <v>220</v>
      </c>
      <c r="DJ4964" t="s">
        <v>221</v>
      </c>
      <c r="DK4964" t="s">
        <v>1622</v>
      </c>
      <c r="DR4964" s="4" t="s">
        <v>244</v>
      </c>
      <c r="DS4964" t="s">
        <v>245</v>
      </c>
      <c r="DU4964">
        <v>206274.694205079</v>
      </c>
    </row>
    <row r="4965" spans="2:125">
      <c r="B4965" s="4" t="s">
        <v>197</v>
      </c>
      <c r="C4965" t="s">
        <v>198</v>
      </c>
      <c r="D4965" s="4" t="s">
        <v>199</v>
      </c>
      <c r="E4965" t="s">
        <v>200</v>
      </c>
      <c r="F4965" t="s">
        <v>201</v>
      </c>
      <c r="G4965" s="4" t="s">
        <v>239</v>
      </c>
      <c r="H4965" t="s">
        <v>240</v>
      </c>
      <c r="I4965" s="4" t="s">
        <v>239</v>
      </c>
      <c r="J4965" t="s">
        <v>240</v>
      </c>
      <c r="K4965" s="2">
        <v>45555</v>
      </c>
      <c r="L4965" t="s">
        <v>204</v>
      </c>
      <c r="M4965" t="s">
        <v>205</v>
      </c>
      <c r="N4965" t="s">
        <v>206</v>
      </c>
      <c r="V4965" t="s">
        <v>207</v>
      </c>
      <c r="W4965" s="2">
        <v>45555</v>
      </c>
      <c r="X4965" t="s">
        <v>399</v>
      </c>
      <c r="Y4965" t="s">
        <v>1623</v>
      </c>
      <c r="Z4965" t="s">
        <v>1624</v>
      </c>
      <c r="BZ4965" t="s">
        <v>211</v>
      </c>
      <c r="CA4965" t="s">
        <v>212</v>
      </c>
      <c r="CB4965" s="3">
        <v>27</v>
      </c>
      <c r="CF4965" s="4" t="s">
        <v>244</v>
      </c>
      <c r="CG4965" t="s">
        <v>245</v>
      </c>
      <c r="CJ4965" s="4" t="s">
        <v>215</v>
      </c>
      <c r="CK4965" t="s">
        <v>216</v>
      </c>
      <c r="CL4965" s="4" t="s">
        <v>215</v>
      </c>
      <c r="CM4965" t="s">
        <v>217</v>
      </c>
      <c r="CN4965" t="s">
        <v>218</v>
      </c>
      <c r="CO4965" s="4" t="s">
        <v>239</v>
      </c>
      <c r="CP4965" t="s">
        <v>240</v>
      </c>
      <c r="CQ4965" t="s">
        <v>219</v>
      </c>
      <c r="CR4965" s="4" t="s">
        <v>239</v>
      </c>
      <c r="CS4965" t="s">
        <v>240</v>
      </c>
      <c r="DI4965" s="4" t="s">
        <v>220</v>
      </c>
      <c r="DJ4965" t="s">
        <v>221</v>
      </c>
      <c r="DK4965" t="s">
        <v>1624</v>
      </c>
      <c r="DR4965" s="4" t="s">
        <v>244</v>
      </c>
      <c r="DS4965" t="s">
        <v>245</v>
      </c>
      <c r="DU4965">
        <v>206274.694205079</v>
      </c>
    </row>
    <row r="4966" spans="2:125">
      <c r="B4966" s="4" t="s">
        <v>197</v>
      </c>
      <c r="C4966" t="s">
        <v>198</v>
      </c>
      <c r="D4966" s="4" t="s">
        <v>199</v>
      </c>
      <c r="E4966" t="s">
        <v>200</v>
      </c>
      <c r="F4966" t="s">
        <v>201</v>
      </c>
      <c r="G4966" s="4" t="s">
        <v>239</v>
      </c>
      <c r="H4966" t="s">
        <v>240</v>
      </c>
      <c r="I4966" s="4" t="s">
        <v>239</v>
      </c>
      <c r="J4966" t="s">
        <v>240</v>
      </c>
      <c r="K4966" s="2">
        <v>45555</v>
      </c>
      <c r="L4966" t="s">
        <v>204</v>
      </c>
      <c r="M4966" t="s">
        <v>205</v>
      </c>
      <c r="N4966" t="s">
        <v>206</v>
      </c>
      <c r="V4966" t="s">
        <v>207</v>
      </c>
      <c r="W4966" s="2">
        <v>45555</v>
      </c>
      <c r="X4966" t="s">
        <v>399</v>
      </c>
      <c r="Y4966" t="s">
        <v>1625</v>
      </c>
      <c r="Z4966" t="s">
        <v>1626</v>
      </c>
      <c r="BZ4966" t="s">
        <v>211</v>
      </c>
      <c r="CA4966" t="s">
        <v>212</v>
      </c>
      <c r="CB4966" s="3">
        <v>13</v>
      </c>
      <c r="CF4966" s="4" t="s">
        <v>244</v>
      </c>
      <c r="CG4966" t="s">
        <v>245</v>
      </c>
      <c r="CJ4966" s="4" t="s">
        <v>215</v>
      </c>
      <c r="CK4966" t="s">
        <v>216</v>
      </c>
      <c r="CL4966" s="4" t="s">
        <v>215</v>
      </c>
      <c r="CM4966" t="s">
        <v>217</v>
      </c>
      <c r="CN4966" t="s">
        <v>218</v>
      </c>
      <c r="CO4966" s="4" t="s">
        <v>239</v>
      </c>
      <c r="CP4966" t="s">
        <v>240</v>
      </c>
      <c r="CQ4966" t="s">
        <v>219</v>
      </c>
      <c r="CR4966" s="4" t="s">
        <v>239</v>
      </c>
      <c r="CS4966" t="s">
        <v>240</v>
      </c>
      <c r="DI4966" s="4" t="s">
        <v>220</v>
      </c>
      <c r="DJ4966" t="s">
        <v>221</v>
      </c>
      <c r="DK4966" t="s">
        <v>1626</v>
      </c>
      <c r="DR4966" s="4" t="s">
        <v>244</v>
      </c>
      <c r="DS4966" t="s">
        <v>245</v>
      </c>
      <c r="DU4966">
        <v>206274.694205079</v>
      </c>
    </row>
    <row r="4967" spans="2:125">
      <c r="B4967" s="4" t="s">
        <v>197</v>
      </c>
      <c r="C4967" t="s">
        <v>198</v>
      </c>
      <c r="D4967" s="4" t="s">
        <v>199</v>
      </c>
      <c r="E4967" t="s">
        <v>200</v>
      </c>
      <c r="F4967" t="s">
        <v>201</v>
      </c>
      <c r="G4967" s="4" t="s">
        <v>239</v>
      </c>
      <c r="H4967" t="s">
        <v>240</v>
      </c>
      <c r="I4967" s="4" t="s">
        <v>239</v>
      </c>
      <c r="J4967" t="s">
        <v>240</v>
      </c>
      <c r="K4967" s="2">
        <v>45555</v>
      </c>
      <c r="L4967" t="s">
        <v>204</v>
      </c>
      <c r="M4967" t="s">
        <v>205</v>
      </c>
      <c r="N4967" t="s">
        <v>206</v>
      </c>
      <c r="V4967" t="s">
        <v>207</v>
      </c>
      <c r="W4967" s="2">
        <v>45555</v>
      </c>
      <c r="X4967" t="s">
        <v>399</v>
      </c>
      <c r="Y4967" t="s">
        <v>1623</v>
      </c>
      <c r="Z4967" t="s">
        <v>1624</v>
      </c>
      <c r="BZ4967" t="s">
        <v>211</v>
      </c>
      <c r="CA4967" t="s">
        <v>212</v>
      </c>
      <c r="CB4967" s="3">
        <v>13</v>
      </c>
      <c r="CF4967" s="4" t="s">
        <v>244</v>
      </c>
      <c r="CG4967" t="s">
        <v>245</v>
      </c>
      <c r="CJ4967" s="4" t="s">
        <v>215</v>
      </c>
      <c r="CK4967" t="s">
        <v>216</v>
      </c>
      <c r="CL4967" s="4" t="s">
        <v>215</v>
      </c>
      <c r="CM4967" t="s">
        <v>217</v>
      </c>
      <c r="CN4967" t="s">
        <v>218</v>
      </c>
      <c r="CO4967" s="4" t="s">
        <v>239</v>
      </c>
      <c r="CP4967" t="s">
        <v>240</v>
      </c>
      <c r="CQ4967" t="s">
        <v>219</v>
      </c>
      <c r="CR4967" s="4" t="s">
        <v>239</v>
      </c>
      <c r="CS4967" t="s">
        <v>240</v>
      </c>
      <c r="DI4967" s="4" t="s">
        <v>220</v>
      </c>
      <c r="DJ4967" t="s">
        <v>221</v>
      </c>
      <c r="DK4967" t="s">
        <v>1624</v>
      </c>
      <c r="DR4967" s="4" t="s">
        <v>244</v>
      </c>
      <c r="DS4967" t="s">
        <v>245</v>
      </c>
      <c r="DU4967">
        <v>206274.694205079</v>
      </c>
    </row>
    <row r="4968" spans="2:125">
      <c r="B4968" s="4" t="s">
        <v>197</v>
      </c>
      <c r="C4968" t="s">
        <v>198</v>
      </c>
      <c r="D4968" s="4" t="s">
        <v>199</v>
      </c>
      <c r="E4968" t="s">
        <v>200</v>
      </c>
      <c r="F4968" t="s">
        <v>201</v>
      </c>
      <c r="G4968" s="4" t="s">
        <v>239</v>
      </c>
      <c r="H4968" t="s">
        <v>240</v>
      </c>
      <c r="I4968" s="4" t="s">
        <v>239</v>
      </c>
      <c r="J4968" t="s">
        <v>240</v>
      </c>
      <c r="K4968" s="2">
        <v>45555</v>
      </c>
      <c r="L4968" t="s">
        <v>204</v>
      </c>
      <c r="M4968" t="s">
        <v>205</v>
      </c>
      <c r="N4968" t="s">
        <v>206</v>
      </c>
      <c r="V4968" t="s">
        <v>207</v>
      </c>
      <c r="W4968" s="2">
        <v>45555</v>
      </c>
      <c r="X4968" t="s">
        <v>399</v>
      </c>
      <c r="Y4968" t="s">
        <v>1623</v>
      </c>
      <c r="Z4968" t="s">
        <v>1624</v>
      </c>
      <c r="BZ4968" t="s">
        <v>211</v>
      </c>
      <c r="CA4968" t="s">
        <v>212</v>
      </c>
      <c r="CB4968" s="3">
        <v>19</v>
      </c>
      <c r="CF4968" s="4" t="s">
        <v>244</v>
      </c>
      <c r="CG4968" t="s">
        <v>245</v>
      </c>
      <c r="CJ4968" s="4" t="s">
        <v>215</v>
      </c>
      <c r="CK4968" t="s">
        <v>216</v>
      </c>
      <c r="CL4968" s="4" t="s">
        <v>215</v>
      </c>
      <c r="CM4968" t="s">
        <v>217</v>
      </c>
      <c r="CN4968" t="s">
        <v>218</v>
      </c>
      <c r="CO4968" s="4" t="s">
        <v>239</v>
      </c>
      <c r="CP4968" t="s">
        <v>240</v>
      </c>
      <c r="CQ4968" t="s">
        <v>219</v>
      </c>
      <c r="CR4968" s="4" t="s">
        <v>239</v>
      </c>
      <c r="CS4968" t="s">
        <v>240</v>
      </c>
      <c r="DI4968" s="4" t="s">
        <v>220</v>
      </c>
      <c r="DJ4968" t="s">
        <v>221</v>
      </c>
      <c r="DK4968" t="s">
        <v>1624</v>
      </c>
      <c r="DR4968" s="4" t="s">
        <v>244</v>
      </c>
      <c r="DS4968" t="s">
        <v>245</v>
      </c>
      <c r="DU4968">
        <v>206274.694205079</v>
      </c>
    </row>
    <row r="4969" spans="2:125">
      <c r="B4969" s="4" t="s">
        <v>197</v>
      </c>
      <c r="C4969" t="s">
        <v>198</v>
      </c>
      <c r="D4969" s="4" t="s">
        <v>199</v>
      </c>
      <c r="E4969" t="s">
        <v>200</v>
      </c>
      <c r="F4969" t="s">
        <v>201</v>
      </c>
      <c r="G4969" s="4" t="s">
        <v>239</v>
      </c>
      <c r="H4969" t="s">
        <v>240</v>
      </c>
      <c r="I4969" s="4" t="s">
        <v>239</v>
      </c>
      <c r="J4969" t="s">
        <v>240</v>
      </c>
      <c r="K4969" s="2">
        <v>45555</v>
      </c>
      <c r="L4969" t="s">
        <v>204</v>
      </c>
      <c r="M4969" t="s">
        <v>205</v>
      </c>
      <c r="N4969" t="s">
        <v>206</v>
      </c>
      <c r="V4969" t="s">
        <v>207</v>
      </c>
      <c r="W4969" s="2">
        <v>45555</v>
      </c>
      <c r="X4969" t="s">
        <v>399</v>
      </c>
      <c r="Y4969" t="s">
        <v>1623</v>
      </c>
      <c r="Z4969" t="s">
        <v>1624</v>
      </c>
      <c r="BZ4969" t="s">
        <v>211</v>
      </c>
      <c r="CA4969" t="s">
        <v>212</v>
      </c>
      <c r="CB4969" s="3">
        <v>25</v>
      </c>
      <c r="CF4969" s="4" t="s">
        <v>244</v>
      </c>
      <c r="CG4969" t="s">
        <v>245</v>
      </c>
      <c r="CJ4969" s="4" t="s">
        <v>215</v>
      </c>
      <c r="CK4969" t="s">
        <v>216</v>
      </c>
      <c r="CL4969" s="4" t="s">
        <v>215</v>
      </c>
      <c r="CM4969" t="s">
        <v>217</v>
      </c>
      <c r="CN4969" t="s">
        <v>218</v>
      </c>
      <c r="CO4969" s="4" t="s">
        <v>239</v>
      </c>
      <c r="CP4969" t="s">
        <v>240</v>
      </c>
      <c r="CQ4969" t="s">
        <v>219</v>
      </c>
      <c r="CR4969" s="4" t="s">
        <v>239</v>
      </c>
      <c r="CS4969" t="s">
        <v>240</v>
      </c>
      <c r="DI4969" s="4" t="s">
        <v>220</v>
      </c>
      <c r="DJ4969" t="s">
        <v>221</v>
      </c>
      <c r="DK4969" t="s">
        <v>1624</v>
      </c>
      <c r="DR4969" s="4" t="s">
        <v>244</v>
      </c>
      <c r="DS4969" t="s">
        <v>245</v>
      </c>
      <c r="DU4969">
        <v>206274.694205079</v>
      </c>
    </row>
    <row r="4970" spans="2:125">
      <c r="B4970" s="4" t="s">
        <v>197</v>
      </c>
      <c r="C4970" t="s">
        <v>198</v>
      </c>
      <c r="D4970" s="4" t="s">
        <v>199</v>
      </c>
      <c r="E4970" t="s">
        <v>200</v>
      </c>
      <c r="F4970" t="s">
        <v>201</v>
      </c>
      <c r="G4970" s="4" t="s">
        <v>239</v>
      </c>
      <c r="H4970" t="s">
        <v>240</v>
      </c>
      <c r="I4970" s="4" t="s">
        <v>239</v>
      </c>
      <c r="J4970" t="s">
        <v>240</v>
      </c>
      <c r="K4970" s="2">
        <v>45555</v>
      </c>
      <c r="L4970" t="s">
        <v>204</v>
      </c>
      <c r="M4970" t="s">
        <v>205</v>
      </c>
      <c r="N4970" t="s">
        <v>206</v>
      </c>
      <c r="V4970" t="s">
        <v>207</v>
      </c>
      <c r="W4970" s="2">
        <v>45555</v>
      </c>
      <c r="X4970" t="s">
        <v>399</v>
      </c>
      <c r="Y4970" t="s">
        <v>1623</v>
      </c>
      <c r="Z4970" t="s">
        <v>1624</v>
      </c>
      <c r="BZ4970" t="s">
        <v>211</v>
      </c>
      <c r="CA4970" t="s">
        <v>212</v>
      </c>
      <c r="CB4970" s="3">
        <v>9</v>
      </c>
      <c r="CF4970" s="4" t="s">
        <v>244</v>
      </c>
      <c r="CG4970" t="s">
        <v>245</v>
      </c>
      <c r="CJ4970" s="4" t="s">
        <v>215</v>
      </c>
      <c r="CK4970" t="s">
        <v>216</v>
      </c>
      <c r="CL4970" s="4" t="s">
        <v>215</v>
      </c>
      <c r="CM4970" t="s">
        <v>217</v>
      </c>
      <c r="CN4970" t="s">
        <v>218</v>
      </c>
      <c r="CO4970" s="4" t="s">
        <v>239</v>
      </c>
      <c r="CP4970" t="s">
        <v>240</v>
      </c>
      <c r="CQ4970" t="s">
        <v>219</v>
      </c>
      <c r="CR4970" s="4" t="s">
        <v>239</v>
      </c>
      <c r="CS4970" t="s">
        <v>240</v>
      </c>
      <c r="DI4970" s="4" t="s">
        <v>220</v>
      </c>
      <c r="DJ4970" t="s">
        <v>221</v>
      </c>
      <c r="DK4970" t="s">
        <v>1624</v>
      </c>
      <c r="DR4970" s="4" t="s">
        <v>244</v>
      </c>
      <c r="DS4970" t="s">
        <v>245</v>
      </c>
      <c r="DU4970">
        <v>206274.694205079</v>
      </c>
    </row>
    <row r="4971" spans="2:125">
      <c r="B4971" s="4" t="s">
        <v>197</v>
      </c>
      <c r="C4971" t="s">
        <v>198</v>
      </c>
      <c r="D4971" s="4" t="s">
        <v>199</v>
      </c>
      <c r="E4971" t="s">
        <v>200</v>
      </c>
      <c r="F4971" t="s">
        <v>201</v>
      </c>
      <c r="G4971" s="4" t="s">
        <v>268</v>
      </c>
      <c r="H4971" t="s">
        <v>269</v>
      </c>
      <c r="I4971" s="4" t="s">
        <v>268</v>
      </c>
      <c r="J4971" t="s">
        <v>269</v>
      </c>
      <c r="K4971" s="2">
        <v>45555</v>
      </c>
      <c r="L4971" t="s">
        <v>204</v>
      </c>
      <c r="M4971" t="s">
        <v>205</v>
      </c>
      <c r="N4971" t="s">
        <v>206</v>
      </c>
      <c r="V4971" t="s">
        <v>207</v>
      </c>
      <c r="W4971" s="2">
        <v>45555</v>
      </c>
      <c r="X4971" t="s">
        <v>382</v>
      </c>
      <c r="Y4971" t="s">
        <v>1635</v>
      </c>
      <c r="Z4971" t="s">
        <v>1317</v>
      </c>
      <c r="BZ4971" t="s">
        <v>297</v>
      </c>
      <c r="CA4971" t="s">
        <v>298</v>
      </c>
      <c r="CB4971" s="3">
        <v>59</v>
      </c>
      <c r="CF4971" t="s">
        <v>385</v>
      </c>
      <c r="CG4971" t="s">
        <v>386</v>
      </c>
      <c r="CJ4971" s="4" t="s">
        <v>215</v>
      </c>
      <c r="CK4971" t="s">
        <v>216</v>
      </c>
      <c r="CL4971" s="4" t="s">
        <v>215</v>
      </c>
      <c r="CM4971" t="s">
        <v>217</v>
      </c>
      <c r="CN4971" t="s">
        <v>218</v>
      </c>
      <c r="CO4971" s="4" t="s">
        <v>268</v>
      </c>
      <c r="CP4971" t="s">
        <v>269</v>
      </c>
      <c r="CQ4971" t="s">
        <v>219</v>
      </c>
      <c r="CR4971" s="4" t="s">
        <v>268</v>
      </c>
      <c r="CS4971" t="s">
        <v>269</v>
      </c>
      <c r="DI4971" s="4" t="s">
        <v>220</v>
      </c>
      <c r="DJ4971" t="s">
        <v>221</v>
      </c>
      <c r="DK4971" t="s">
        <v>1317</v>
      </c>
      <c r="DR4971" t="s">
        <v>385</v>
      </c>
      <c r="DS4971" t="s">
        <v>386</v>
      </c>
      <c r="DU4971">
        <v>206432.694205079</v>
      </c>
    </row>
    <row r="4972" spans="2:125">
      <c r="B4972" s="4" t="s">
        <v>197</v>
      </c>
      <c r="C4972" t="s">
        <v>198</v>
      </c>
      <c r="D4972" s="4" t="s">
        <v>199</v>
      </c>
      <c r="E4972" t="s">
        <v>200</v>
      </c>
      <c r="F4972" t="s">
        <v>201</v>
      </c>
      <c r="G4972" s="4" t="s">
        <v>268</v>
      </c>
      <c r="H4972" t="s">
        <v>269</v>
      </c>
      <c r="I4972" s="4" t="s">
        <v>268</v>
      </c>
      <c r="J4972" t="s">
        <v>269</v>
      </c>
      <c r="K4972" s="2">
        <v>45555</v>
      </c>
      <c r="L4972" t="s">
        <v>204</v>
      </c>
      <c r="M4972" t="s">
        <v>205</v>
      </c>
      <c r="N4972" t="s">
        <v>206</v>
      </c>
      <c r="V4972" t="s">
        <v>207</v>
      </c>
      <c r="W4972" s="2">
        <v>45555</v>
      </c>
      <c r="X4972" t="s">
        <v>382</v>
      </c>
      <c r="Y4972" t="s">
        <v>1636</v>
      </c>
      <c r="Z4972" t="s">
        <v>1637</v>
      </c>
      <c r="BZ4972" t="s">
        <v>297</v>
      </c>
      <c r="CA4972" t="s">
        <v>298</v>
      </c>
      <c r="CB4972" s="3">
        <v>6</v>
      </c>
      <c r="CF4972" t="s">
        <v>385</v>
      </c>
      <c r="CG4972" t="s">
        <v>386</v>
      </c>
      <c r="CJ4972" s="4" t="s">
        <v>215</v>
      </c>
      <c r="CK4972" t="s">
        <v>216</v>
      </c>
      <c r="CL4972" s="4" t="s">
        <v>215</v>
      </c>
      <c r="CM4972" t="s">
        <v>217</v>
      </c>
      <c r="CN4972" t="s">
        <v>218</v>
      </c>
      <c r="CO4972" s="4" t="s">
        <v>268</v>
      </c>
      <c r="CP4972" t="s">
        <v>269</v>
      </c>
      <c r="CQ4972" t="s">
        <v>219</v>
      </c>
      <c r="CR4972" s="4" t="s">
        <v>268</v>
      </c>
      <c r="CS4972" t="s">
        <v>269</v>
      </c>
      <c r="DI4972" s="4" t="s">
        <v>220</v>
      </c>
      <c r="DJ4972" t="s">
        <v>221</v>
      </c>
      <c r="DK4972" t="s">
        <v>1637</v>
      </c>
      <c r="DR4972" t="s">
        <v>385</v>
      </c>
      <c r="DS4972" t="s">
        <v>386</v>
      </c>
      <c r="DU4972">
        <v>206432.694205079</v>
      </c>
    </row>
    <row r="4973" spans="2:125">
      <c r="B4973" s="4" t="s">
        <v>197</v>
      </c>
      <c r="C4973" t="s">
        <v>198</v>
      </c>
      <c r="D4973" s="4" t="s">
        <v>199</v>
      </c>
      <c r="E4973" t="s">
        <v>200</v>
      </c>
      <c r="F4973" t="s">
        <v>201</v>
      </c>
      <c r="G4973" s="4" t="s">
        <v>268</v>
      </c>
      <c r="H4973" t="s">
        <v>269</v>
      </c>
      <c r="I4973" s="4" t="s">
        <v>268</v>
      </c>
      <c r="J4973" t="s">
        <v>269</v>
      </c>
      <c r="K4973" s="2">
        <v>45555</v>
      </c>
      <c r="L4973" t="s">
        <v>204</v>
      </c>
      <c r="M4973" t="s">
        <v>205</v>
      </c>
      <c r="N4973" t="s">
        <v>206</v>
      </c>
      <c r="V4973" t="s">
        <v>207</v>
      </c>
      <c r="W4973" s="2">
        <v>45555</v>
      </c>
      <c r="X4973" t="s">
        <v>382</v>
      </c>
      <c r="Y4973" t="s">
        <v>1635</v>
      </c>
      <c r="Z4973" t="s">
        <v>1317</v>
      </c>
      <c r="BZ4973" t="s">
        <v>297</v>
      </c>
      <c r="CA4973" t="s">
        <v>298</v>
      </c>
      <c r="CB4973" s="3">
        <v>14</v>
      </c>
      <c r="CF4973" t="s">
        <v>385</v>
      </c>
      <c r="CG4973" t="s">
        <v>386</v>
      </c>
      <c r="CJ4973" s="4" t="s">
        <v>215</v>
      </c>
      <c r="CK4973" t="s">
        <v>216</v>
      </c>
      <c r="CL4973" s="4" t="s">
        <v>215</v>
      </c>
      <c r="CM4973" t="s">
        <v>217</v>
      </c>
      <c r="CN4973" t="s">
        <v>218</v>
      </c>
      <c r="CO4973" s="4" t="s">
        <v>268</v>
      </c>
      <c r="CP4973" t="s">
        <v>269</v>
      </c>
      <c r="CQ4973" t="s">
        <v>219</v>
      </c>
      <c r="CR4973" s="4" t="s">
        <v>268</v>
      </c>
      <c r="CS4973" t="s">
        <v>269</v>
      </c>
      <c r="DI4973" s="4" t="s">
        <v>220</v>
      </c>
      <c r="DJ4973" t="s">
        <v>221</v>
      </c>
      <c r="DK4973" t="s">
        <v>1317</v>
      </c>
      <c r="DR4973" t="s">
        <v>385</v>
      </c>
      <c r="DS4973" t="s">
        <v>386</v>
      </c>
      <c r="DU4973">
        <v>206432.694205079</v>
      </c>
    </row>
    <row r="4974" spans="2:125">
      <c r="B4974" s="4" t="s">
        <v>197</v>
      </c>
      <c r="C4974" t="s">
        <v>198</v>
      </c>
      <c r="D4974" s="4" t="s">
        <v>199</v>
      </c>
      <c r="E4974" t="s">
        <v>200</v>
      </c>
      <c r="F4974" t="s">
        <v>201</v>
      </c>
      <c r="G4974" s="4" t="s">
        <v>268</v>
      </c>
      <c r="H4974" t="s">
        <v>269</v>
      </c>
      <c r="I4974" s="4" t="s">
        <v>268</v>
      </c>
      <c r="J4974" t="s">
        <v>269</v>
      </c>
      <c r="K4974" s="2">
        <v>45555</v>
      </c>
      <c r="L4974" t="s">
        <v>204</v>
      </c>
      <c r="M4974" t="s">
        <v>205</v>
      </c>
      <c r="N4974" t="s">
        <v>206</v>
      </c>
      <c r="V4974" t="s">
        <v>207</v>
      </c>
      <c r="W4974" s="2">
        <v>45555</v>
      </c>
      <c r="X4974" t="s">
        <v>382</v>
      </c>
      <c r="Y4974" t="s">
        <v>1636</v>
      </c>
      <c r="Z4974" t="s">
        <v>1637</v>
      </c>
      <c r="BZ4974" t="s">
        <v>297</v>
      </c>
      <c r="CA4974" t="s">
        <v>298</v>
      </c>
      <c r="CB4974" s="3">
        <v>2</v>
      </c>
      <c r="CF4974" t="s">
        <v>385</v>
      </c>
      <c r="CG4974" t="s">
        <v>386</v>
      </c>
      <c r="CJ4974" s="4" t="s">
        <v>215</v>
      </c>
      <c r="CK4974" t="s">
        <v>216</v>
      </c>
      <c r="CL4974" s="4" t="s">
        <v>215</v>
      </c>
      <c r="CM4974" t="s">
        <v>217</v>
      </c>
      <c r="CN4974" t="s">
        <v>218</v>
      </c>
      <c r="CO4974" s="4" t="s">
        <v>268</v>
      </c>
      <c r="CP4974" t="s">
        <v>269</v>
      </c>
      <c r="CQ4974" t="s">
        <v>219</v>
      </c>
      <c r="CR4974" s="4" t="s">
        <v>268</v>
      </c>
      <c r="CS4974" t="s">
        <v>269</v>
      </c>
      <c r="DI4974" s="4" t="s">
        <v>220</v>
      </c>
      <c r="DJ4974" t="s">
        <v>221</v>
      </c>
      <c r="DK4974" t="s">
        <v>1637</v>
      </c>
      <c r="DR4974" t="s">
        <v>385</v>
      </c>
      <c r="DS4974" t="s">
        <v>386</v>
      </c>
      <c r="DU4974">
        <v>206432.694205079</v>
      </c>
    </row>
    <row r="4975" spans="2:125">
      <c r="B4975" s="4" t="s">
        <v>197</v>
      </c>
      <c r="C4975" t="s">
        <v>198</v>
      </c>
      <c r="D4975" s="4" t="s">
        <v>199</v>
      </c>
      <c r="E4975" t="s">
        <v>200</v>
      </c>
      <c r="F4975" t="s">
        <v>201</v>
      </c>
      <c r="G4975" s="4" t="s">
        <v>268</v>
      </c>
      <c r="H4975" t="s">
        <v>269</v>
      </c>
      <c r="I4975" s="4" t="s">
        <v>268</v>
      </c>
      <c r="J4975" t="s">
        <v>269</v>
      </c>
      <c r="K4975" s="2">
        <v>45555</v>
      </c>
      <c r="L4975" t="s">
        <v>204</v>
      </c>
      <c r="M4975" t="s">
        <v>205</v>
      </c>
      <c r="N4975" t="s">
        <v>206</v>
      </c>
      <c r="V4975" t="s">
        <v>207</v>
      </c>
      <c r="W4975" s="2">
        <v>45555</v>
      </c>
      <c r="X4975" t="s">
        <v>382</v>
      </c>
      <c r="Y4975" t="s">
        <v>1635</v>
      </c>
      <c r="Z4975" t="s">
        <v>1317</v>
      </c>
      <c r="BZ4975" t="s">
        <v>297</v>
      </c>
      <c r="CA4975" t="s">
        <v>298</v>
      </c>
      <c r="CB4975" s="3">
        <v>68</v>
      </c>
      <c r="CF4975" t="s">
        <v>385</v>
      </c>
      <c r="CG4975" t="s">
        <v>386</v>
      </c>
      <c r="CJ4975" s="4" t="s">
        <v>215</v>
      </c>
      <c r="CK4975" t="s">
        <v>216</v>
      </c>
      <c r="CL4975" s="4" t="s">
        <v>215</v>
      </c>
      <c r="CM4975" t="s">
        <v>217</v>
      </c>
      <c r="CN4975" t="s">
        <v>218</v>
      </c>
      <c r="CO4975" s="4" t="s">
        <v>268</v>
      </c>
      <c r="CP4975" t="s">
        <v>269</v>
      </c>
      <c r="CQ4975" t="s">
        <v>219</v>
      </c>
      <c r="CR4975" s="4" t="s">
        <v>268</v>
      </c>
      <c r="CS4975" t="s">
        <v>269</v>
      </c>
      <c r="DI4975" s="4" t="s">
        <v>220</v>
      </c>
      <c r="DJ4975" t="s">
        <v>221</v>
      </c>
      <c r="DK4975" t="s">
        <v>1317</v>
      </c>
      <c r="DR4975" t="s">
        <v>385</v>
      </c>
      <c r="DS4975" t="s">
        <v>386</v>
      </c>
      <c r="DU4975">
        <v>206432.694205079</v>
      </c>
    </row>
    <row r="4976" spans="2:125">
      <c r="B4976" s="4" t="s">
        <v>197</v>
      </c>
      <c r="C4976" t="s">
        <v>198</v>
      </c>
      <c r="D4976" s="4" t="s">
        <v>199</v>
      </c>
      <c r="E4976" t="s">
        <v>200</v>
      </c>
      <c r="F4976" t="s">
        <v>201</v>
      </c>
      <c r="G4976" s="4" t="s">
        <v>268</v>
      </c>
      <c r="H4976" t="s">
        <v>269</v>
      </c>
      <c r="I4976" s="4" t="s">
        <v>268</v>
      </c>
      <c r="J4976" t="s">
        <v>269</v>
      </c>
      <c r="K4976" s="2">
        <v>45555</v>
      </c>
      <c r="L4976" t="s">
        <v>204</v>
      </c>
      <c r="M4976" t="s">
        <v>205</v>
      </c>
      <c r="N4976" t="s">
        <v>206</v>
      </c>
      <c r="V4976" t="s">
        <v>207</v>
      </c>
      <c r="W4976" s="2">
        <v>45555</v>
      </c>
      <c r="X4976" t="s">
        <v>382</v>
      </c>
      <c r="Y4976" t="s">
        <v>1636</v>
      </c>
      <c r="Z4976" t="s">
        <v>1637</v>
      </c>
      <c r="BZ4976" t="s">
        <v>297</v>
      </c>
      <c r="CA4976" t="s">
        <v>298</v>
      </c>
      <c r="CB4976" s="3">
        <v>5</v>
      </c>
      <c r="CF4976" t="s">
        <v>385</v>
      </c>
      <c r="CG4976" t="s">
        <v>386</v>
      </c>
      <c r="CJ4976" s="4" t="s">
        <v>215</v>
      </c>
      <c r="CK4976" t="s">
        <v>216</v>
      </c>
      <c r="CL4976" s="4" t="s">
        <v>215</v>
      </c>
      <c r="CM4976" t="s">
        <v>217</v>
      </c>
      <c r="CN4976" t="s">
        <v>218</v>
      </c>
      <c r="CO4976" s="4" t="s">
        <v>268</v>
      </c>
      <c r="CP4976" t="s">
        <v>269</v>
      </c>
      <c r="CQ4976" t="s">
        <v>219</v>
      </c>
      <c r="CR4976" s="4" t="s">
        <v>268</v>
      </c>
      <c r="CS4976" t="s">
        <v>269</v>
      </c>
      <c r="DI4976" s="4" t="s">
        <v>220</v>
      </c>
      <c r="DJ4976" t="s">
        <v>221</v>
      </c>
      <c r="DK4976" t="s">
        <v>1637</v>
      </c>
      <c r="DR4976" t="s">
        <v>385</v>
      </c>
      <c r="DS4976" t="s">
        <v>386</v>
      </c>
      <c r="DU4976">
        <v>206432.694205079</v>
      </c>
    </row>
    <row r="4977" spans="2:125">
      <c r="B4977" s="4" t="s">
        <v>197</v>
      </c>
      <c r="C4977" t="s">
        <v>198</v>
      </c>
      <c r="D4977" s="4" t="s">
        <v>199</v>
      </c>
      <c r="E4977" t="s">
        <v>200</v>
      </c>
      <c r="F4977" t="s">
        <v>201</v>
      </c>
      <c r="G4977" s="4" t="s">
        <v>268</v>
      </c>
      <c r="H4977" t="s">
        <v>269</v>
      </c>
      <c r="I4977" s="4" t="s">
        <v>268</v>
      </c>
      <c r="J4977" t="s">
        <v>269</v>
      </c>
      <c r="K4977" s="2">
        <v>45555</v>
      </c>
      <c r="L4977" t="s">
        <v>204</v>
      </c>
      <c r="M4977" t="s">
        <v>205</v>
      </c>
      <c r="N4977" t="s">
        <v>206</v>
      </c>
      <c r="V4977" t="s">
        <v>207</v>
      </c>
      <c r="W4977" s="2">
        <v>45555</v>
      </c>
      <c r="X4977" t="s">
        <v>382</v>
      </c>
      <c r="Y4977" t="s">
        <v>1635</v>
      </c>
      <c r="Z4977" t="s">
        <v>1317</v>
      </c>
      <c r="BZ4977" t="s">
        <v>297</v>
      </c>
      <c r="CA4977" t="s">
        <v>298</v>
      </c>
      <c r="CB4977" s="3">
        <v>71</v>
      </c>
      <c r="CF4977" t="s">
        <v>385</v>
      </c>
      <c r="CG4977" t="s">
        <v>386</v>
      </c>
      <c r="CJ4977" s="4" t="s">
        <v>215</v>
      </c>
      <c r="CK4977" t="s">
        <v>216</v>
      </c>
      <c r="CL4977" s="4" t="s">
        <v>215</v>
      </c>
      <c r="CM4977" t="s">
        <v>217</v>
      </c>
      <c r="CN4977" t="s">
        <v>218</v>
      </c>
      <c r="CO4977" s="4" t="s">
        <v>268</v>
      </c>
      <c r="CP4977" t="s">
        <v>269</v>
      </c>
      <c r="CQ4977" t="s">
        <v>219</v>
      </c>
      <c r="CR4977" s="4" t="s">
        <v>268</v>
      </c>
      <c r="CS4977" t="s">
        <v>269</v>
      </c>
      <c r="DI4977" s="4" t="s">
        <v>220</v>
      </c>
      <c r="DJ4977" t="s">
        <v>221</v>
      </c>
      <c r="DK4977" t="s">
        <v>1317</v>
      </c>
      <c r="DR4977" t="s">
        <v>385</v>
      </c>
      <c r="DS4977" t="s">
        <v>386</v>
      </c>
      <c r="DU4977">
        <v>206432.694205079</v>
      </c>
    </row>
    <row r="4978" spans="2:125">
      <c r="B4978" s="4" t="s">
        <v>197</v>
      </c>
      <c r="C4978" t="s">
        <v>198</v>
      </c>
      <c r="D4978" s="4" t="s">
        <v>199</v>
      </c>
      <c r="E4978" t="s">
        <v>200</v>
      </c>
      <c r="F4978" t="s">
        <v>201</v>
      </c>
      <c r="G4978" s="4" t="s">
        <v>268</v>
      </c>
      <c r="H4978" t="s">
        <v>269</v>
      </c>
      <c r="I4978" s="4" t="s">
        <v>268</v>
      </c>
      <c r="J4978" t="s">
        <v>269</v>
      </c>
      <c r="K4978" s="2">
        <v>45555</v>
      </c>
      <c r="L4978" t="s">
        <v>204</v>
      </c>
      <c r="M4978" t="s">
        <v>205</v>
      </c>
      <c r="N4978" t="s">
        <v>206</v>
      </c>
      <c r="V4978" t="s">
        <v>207</v>
      </c>
      <c r="W4978" s="2">
        <v>45555</v>
      </c>
      <c r="X4978" t="s">
        <v>382</v>
      </c>
      <c r="Y4978" t="s">
        <v>1636</v>
      </c>
      <c r="Z4978" t="s">
        <v>1637</v>
      </c>
      <c r="BZ4978" t="s">
        <v>297</v>
      </c>
      <c r="CA4978" t="s">
        <v>298</v>
      </c>
      <c r="CB4978" s="3">
        <v>7</v>
      </c>
      <c r="CF4978" t="s">
        <v>385</v>
      </c>
      <c r="CG4978" t="s">
        <v>386</v>
      </c>
      <c r="CJ4978" s="4" t="s">
        <v>215</v>
      </c>
      <c r="CK4978" t="s">
        <v>216</v>
      </c>
      <c r="CL4978" s="4" t="s">
        <v>215</v>
      </c>
      <c r="CM4978" t="s">
        <v>217</v>
      </c>
      <c r="CN4978" t="s">
        <v>218</v>
      </c>
      <c r="CO4978" s="4" t="s">
        <v>268</v>
      </c>
      <c r="CP4978" t="s">
        <v>269</v>
      </c>
      <c r="CQ4978" t="s">
        <v>219</v>
      </c>
      <c r="CR4978" s="4" t="s">
        <v>268</v>
      </c>
      <c r="CS4978" t="s">
        <v>269</v>
      </c>
      <c r="DI4978" s="4" t="s">
        <v>220</v>
      </c>
      <c r="DJ4978" t="s">
        <v>221</v>
      </c>
      <c r="DK4978" t="s">
        <v>1637</v>
      </c>
      <c r="DR4978" t="s">
        <v>385</v>
      </c>
      <c r="DS4978" t="s">
        <v>386</v>
      </c>
      <c r="DU4978">
        <v>206432.694205079</v>
      </c>
    </row>
    <row r="4979" spans="2:125">
      <c r="B4979" s="4" t="s">
        <v>197</v>
      </c>
      <c r="C4979" t="s">
        <v>198</v>
      </c>
      <c r="D4979" s="4" t="s">
        <v>199</v>
      </c>
      <c r="E4979" t="s">
        <v>200</v>
      </c>
      <c r="F4979" t="s">
        <v>201</v>
      </c>
      <c r="G4979" s="4" t="s">
        <v>239</v>
      </c>
      <c r="H4979" t="s">
        <v>240</v>
      </c>
      <c r="I4979" s="4" t="s">
        <v>239</v>
      </c>
      <c r="J4979" t="s">
        <v>240</v>
      </c>
      <c r="K4979" s="2">
        <v>45555</v>
      </c>
      <c r="L4979" t="s">
        <v>204</v>
      </c>
      <c r="M4979" t="s">
        <v>205</v>
      </c>
      <c r="N4979" t="s">
        <v>206</v>
      </c>
      <c r="V4979" t="s">
        <v>207</v>
      </c>
      <c r="W4979" s="2">
        <v>45555</v>
      </c>
      <c r="X4979" t="s">
        <v>241</v>
      </c>
      <c r="Y4979" t="s">
        <v>1635</v>
      </c>
      <c r="Z4979" t="s">
        <v>1317</v>
      </c>
      <c r="BZ4979" t="s">
        <v>297</v>
      </c>
      <c r="CA4979" t="s">
        <v>298</v>
      </c>
      <c r="CB4979" s="3">
        <v>40</v>
      </c>
      <c r="CF4979" s="4" t="s">
        <v>244</v>
      </c>
      <c r="CG4979" t="s">
        <v>245</v>
      </c>
      <c r="CJ4979" s="4" t="s">
        <v>215</v>
      </c>
      <c r="CK4979" t="s">
        <v>216</v>
      </c>
      <c r="CL4979" s="4" t="s">
        <v>215</v>
      </c>
      <c r="CM4979" t="s">
        <v>217</v>
      </c>
      <c r="CN4979" t="s">
        <v>218</v>
      </c>
      <c r="CO4979" s="4" t="s">
        <v>239</v>
      </c>
      <c r="CP4979" t="s">
        <v>240</v>
      </c>
      <c r="CQ4979" t="s">
        <v>219</v>
      </c>
      <c r="CR4979" s="4" t="s">
        <v>239</v>
      </c>
      <c r="CS4979" t="s">
        <v>240</v>
      </c>
      <c r="DI4979" s="4" t="s">
        <v>220</v>
      </c>
      <c r="DJ4979" t="s">
        <v>221</v>
      </c>
      <c r="DK4979" t="s">
        <v>1317</v>
      </c>
      <c r="DR4979" s="4" t="s">
        <v>244</v>
      </c>
      <c r="DS4979" t="s">
        <v>245</v>
      </c>
      <c r="DU4979">
        <v>206966.694205079</v>
      </c>
    </row>
    <row r="4980" spans="2:125">
      <c r="B4980" s="4" t="s">
        <v>197</v>
      </c>
      <c r="C4980" t="s">
        <v>198</v>
      </c>
      <c r="D4980" s="4" t="s">
        <v>199</v>
      </c>
      <c r="E4980" t="s">
        <v>200</v>
      </c>
      <c r="F4980" t="s">
        <v>201</v>
      </c>
      <c r="G4980" s="4" t="s">
        <v>268</v>
      </c>
      <c r="H4980" t="s">
        <v>269</v>
      </c>
      <c r="I4980" s="4" t="s">
        <v>268</v>
      </c>
      <c r="J4980" t="s">
        <v>269</v>
      </c>
      <c r="K4980" s="2">
        <v>45555</v>
      </c>
      <c r="L4980" t="s">
        <v>204</v>
      </c>
      <c r="M4980" t="s">
        <v>205</v>
      </c>
      <c r="N4980" t="s">
        <v>206</v>
      </c>
      <c r="V4980" t="s">
        <v>207</v>
      </c>
      <c r="W4980" s="2">
        <v>45555</v>
      </c>
      <c r="X4980" t="s">
        <v>382</v>
      </c>
      <c r="Y4980" t="s">
        <v>1636</v>
      </c>
      <c r="Z4980" t="s">
        <v>1637</v>
      </c>
      <c r="BZ4980" t="s">
        <v>297</v>
      </c>
      <c r="CA4980" t="s">
        <v>298</v>
      </c>
      <c r="CB4980" s="3">
        <v>5</v>
      </c>
      <c r="CF4980" t="s">
        <v>385</v>
      </c>
      <c r="CG4980" t="s">
        <v>386</v>
      </c>
      <c r="CJ4980" s="4" t="s">
        <v>215</v>
      </c>
      <c r="CK4980" t="s">
        <v>216</v>
      </c>
      <c r="CL4980" s="4" t="s">
        <v>215</v>
      </c>
      <c r="CM4980" t="s">
        <v>217</v>
      </c>
      <c r="CN4980" t="s">
        <v>218</v>
      </c>
      <c r="CO4980" s="4" t="s">
        <v>268</v>
      </c>
      <c r="CP4980" t="s">
        <v>269</v>
      </c>
      <c r="CQ4980" t="s">
        <v>219</v>
      </c>
      <c r="CR4980" s="4" t="s">
        <v>268</v>
      </c>
      <c r="CS4980" t="s">
        <v>269</v>
      </c>
      <c r="DI4980" s="4" t="s">
        <v>220</v>
      </c>
      <c r="DJ4980" t="s">
        <v>221</v>
      </c>
      <c r="DK4980" t="s">
        <v>1637</v>
      </c>
      <c r="DR4980" t="s">
        <v>385</v>
      </c>
      <c r="DS4980" t="s">
        <v>386</v>
      </c>
      <c r="DU4980">
        <v>206432.694205079</v>
      </c>
    </row>
    <row r="4981" spans="2:125">
      <c r="B4981" s="4" t="s">
        <v>197</v>
      </c>
      <c r="C4981" t="s">
        <v>198</v>
      </c>
      <c r="D4981" s="4" t="s">
        <v>199</v>
      </c>
      <c r="E4981" t="s">
        <v>200</v>
      </c>
      <c r="F4981" t="s">
        <v>201</v>
      </c>
      <c r="G4981" s="4" t="s">
        <v>239</v>
      </c>
      <c r="H4981" t="s">
        <v>240</v>
      </c>
      <c r="I4981" s="4" t="s">
        <v>239</v>
      </c>
      <c r="J4981" t="s">
        <v>240</v>
      </c>
      <c r="K4981" s="2">
        <v>45555</v>
      </c>
      <c r="L4981" t="s">
        <v>204</v>
      </c>
      <c r="M4981" t="s">
        <v>205</v>
      </c>
      <c r="N4981" t="s">
        <v>206</v>
      </c>
      <c r="V4981" t="s">
        <v>207</v>
      </c>
      <c r="W4981" s="2">
        <v>45555</v>
      </c>
      <c r="X4981" t="s">
        <v>241</v>
      </c>
      <c r="Y4981" t="s">
        <v>1635</v>
      </c>
      <c r="Z4981" t="s">
        <v>1317</v>
      </c>
      <c r="BZ4981" t="s">
        <v>297</v>
      </c>
      <c r="CA4981" t="s">
        <v>298</v>
      </c>
      <c r="CB4981" s="3">
        <v>12</v>
      </c>
      <c r="CF4981" s="4" t="s">
        <v>244</v>
      </c>
      <c r="CG4981" t="s">
        <v>245</v>
      </c>
      <c r="CJ4981" s="4" t="s">
        <v>215</v>
      </c>
      <c r="CK4981" t="s">
        <v>216</v>
      </c>
      <c r="CL4981" s="4" t="s">
        <v>215</v>
      </c>
      <c r="CM4981" t="s">
        <v>217</v>
      </c>
      <c r="CN4981" t="s">
        <v>218</v>
      </c>
      <c r="CO4981" s="4" t="s">
        <v>239</v>
      </c>
      <c r="CP4981" t="s">
        <v>240</v>
      </c>
      <c r="CQ4981" t="s">
        <v>219</v>
      </c>
      <c r="CR4981" s="4" t="s">
        <v>239</v>
      </c>
      <c r="CS4981" t="s">
        <v>240</v>
      </c>
      <c r="DI4981" s="4" t="s">
        <v>220</v>
      </c>
      <c r="DJ4981" t="s">
        <v>221</v>
      </c>
      <c r="DK4981" t="s">
        <v>1317</v>
      </c>
      <c r="DR4981" s="4" t="s">
        <v>244</v>
      </c>
      <c r="DS4981" t="s">
        <v>245</v>
      </c>
      <c r="DU4981">
        <v>206966.694205079</v>
      </c>
    </row>
    <row r="4982" spans="2:125">
      <c r="B4982" s="4" t="s">
        <v>197</v>
      </c>
      <c r="C4982" t="s">
        <v>198</v>
      </c>
      <c r="D4982" s="4" t="s">
        <v>199</v>
      </c>
      <c r="E4982" t="s">
        <v>200</v>
      </c>
      <c r="F4982" t="s">
        <v>201</v>
      </c>
      <c r="G4982" s="4" t="s">
        <v>268</v>
      </c>
      <c r="H4982" t="s">
        <v>269</v>
      </c>
      <c r="I4982" s="4" t="s">
        <v>268</v>
      </c>
      <c r="J4982" t="s">
        <v>269</v>
      </c>
      <c r="K4982" s="2">
        <v>45555</v>
      </c>
      <c r="L4982" t="s">
        <v>204</v>
      </c>
      <c r="M4982" t="s">
        <v>205</v>
      </c>
      <c r="N4982" t="s">
        <v>206</v>
      </c>
      <c r="V4982" t="s">
        <v>207</v>
      </c>
      <c r="W4982" s="2">
        <v>45555</v>
      </c>
      <c r="X4982" t="s">
        <v>382</v>
      </c>
      <c r="Y4982" t="s">
        <v>1636</v>
      </c>
      <c r="Z4982" t="s">
        <v>1637</v>
      </c>
      <c r="BZ4982" t="s">
        <v>297</v>
      </c>
      <c r="CA4982" t="s">
        <v>298</v>
      </c>
      <c r="CB4982" s="3">
        <v>4</v>
      </c>
      <c r="CF4982" t="s">
        <v>385</v>
      </c>
      <c r="CG4982" t="s">
        <v>386</v>
      </c>
      <c r="CJ4982" s="4" t="s">
        <v>215</v>
      </c>
      <c r="CK4982" t="s">
        <v>216</v>
      </c>
      <c r="CL4982" s="4" t="s">
        <v>215</v>
      </c>
      <c r="CM4982" t="s">
        <v>217</v>
      </c>
      <c r="CN4982" t="s">
        <v>218</v>
      </c>
      <c r="CO4982" s="4" t="s">
        <v>268</v>
      </c>
      <c r="CP4982" t="s">
        <v>269</v>
      </c>
      <c r="CQ4982" t="s">
        <v>219</v>
      </c>
      <c r="CR4982" s="4" t="s">
        <v>268</v>
      </c>
      <c r="CS4982" t="s">
        <v>269</v>
      </c>
      <c r="DI4982" s="4" t="s">
        <v>220</v>
      </c>
      <c r="DJ4982" t="s">
        <v>221</v>
      </c>
      <c r="DK4982" t="s">
        <v>1637</v>
      </c>
      <c r="DR4982" t="s">
        <v>385</v>
      </c>
      <c r="DS4982" t="s">
        <v>386</v>
      </c>
      <c r="DU4982">
        <v>206432.694205079</v>
      </c>
    </row>
    <row r="4983" spans="2:125">
      <c r="B4983" s="4" t="s">
        <v>197</v>
      </c>
      <c r="C4983" t="s">
        <v>198</v>
      </c>
      <c r="D4983" s="4" t="s">
        <v>199</v>
      </c>
      <c r="E4983" t="s">
        <v>200</v>
      </c>
      <c r="F4983" t="s">
        <v>201</v>
      </c>
      <c r="G4983" s="4" t="s">
        <v>239</v>
      </c>
      <c r="H4983" t="s">
        <v>240</v>
      </c>
      <c r="I4983" s="4" t="s">
        <v>239</v>
      </c>
      <c r="J4983" t="s">
        <v>240</v>
      </c>
      <c r="K4983" s="2">
        <v>45555</v>
      </c>
      <c r="L4983" t="s">
        <v>204</v>
      </c>
      <c r="M4983" t="s">
        <v>205</v>
      </c>
      <c r="N4983" t="s">
        <v>206</v>
      </c>
      <c r="V4983" t="s">
        <v>207</v>
      </c>
      <c r="W4983" s="2">
        <v>45555</v>
      </c>
      <c r="X4983" t="s">
        <v>241</v>
      </c>
      <c r="Y4983" t="s">
        <v>1635</v>
      </c>
      <c r="Z4983" t="s">
        <v>1317</v>
      </c>
      <c r="BZ4983" t="s">
        <v>297</v>
      </c>
      <c r="CA4983" t="s">
        <v>298</v>
      </c>
      <c r="CB4983" s="3">
        <v>23</v>
      </c>
      <c r="CF4983" s="4" t="s">
        <v>244</v>
      </c>
      <c r="CG4983" t="s">
        <v>245</v>
      </c>
      <c r="CJ4983" s="4" t="s">
        <v>215</v>
      </c>
      <c r="CK4983" t="s">
        <v>216</v>
      </c>
      <c r="CL4983" s="4" t="s">
        <v>215</v>
      </c>
      <c r="CM4983" t="s">
        <v>217</v>
      </c>
      <c r="CN4983" t="s">
        <v>218</v>
      </c>
      <c r="CO4983" s="4" t="s">
        <v>239</v>
      </c>
      <c r="CP4983" t="s">
        <v>240</v>
      </c>
      <c r="CQ4983" t="s">
        <v>219</v>
      </c>
      <c r="CR4983" s="4" t="s">
        <v>239</v>
      </c>
      <c r="CS4983" t="s">
        <v>240</v>
      </c>
      <c r="DI4983" s="4" t="s">
        <v>220</v>
      </c>
      <c r="DJ4983" t="s">
        <v>221</v>
      </c>
      <c r="DK4983" t="s">
        <v>1317</v>
      </c>
      <c r="DR4983" s="4" t="s">
        <v>244</v>
      </c>
      <c r="DS4983" t="s">
        <v>245</v>
      </c>
      <c r="DU4983">
        <v>206966.694205079</v>
      </c>
    </row>
    <row r="4984" spans="2:125">
      <c r="B4984" s="4" t="s">
        <v>197</v>
      </c>
      <c r="C4984" t="s">
        <v>198</v>
      </c>
      <c r="D4984" s="4" t="s">
        <v>199</v>
      </c>
      <c r="E4984" t="s">
        <v>200</v>
      </c>
      <c r="F4984" t="s">
        <v>201</v>
      </c>
      <c r="G4984" s="4" t="s">
        <v>268</v>
      </c>
      <c r="H4984" t="s">
        <v>269</v>
      </c>
      <c r="I4984" s="4" t="s">
        <v>268</v>
      </c>
      <c r="J4984" t="s">
        <v>269</v>
      </c>
      <c r="K4984" s="2">
        <v>45555</v>
      </c>
      <c r="L4984" t="s">
        <v>204</v>
      </c>
      <c r="M4984" t="s">
        <v>205</v>
      </c>
      <c r="N4984" t="s">
        <v>206</v>
      </c>
      <c r="V4984" t="s">
        <v>207</v>
      </c>
      <c r="W4984" s="2">
        <v>45555</v>
      </c>
      <c r="X4984" t="s">
        <v>382</v>
      </c>
      <c r="Y4984" t="s">
        <v>1636</v>
      </c>
      <c r="Z4984" t="s">
        <v>1637</v>
      </c>
      <c r="BZ4984" t="s">
        <v>297</v>
      </c>
      <c r="CA4984" t="s">
        <v>298</v>
      </c>
      <c r="CB4984" s="3">
        <v>8</v>
      </c>
      <c r="CF4984" t="s">
        <v>385</v>
      </c>
      <c r="CG4984" t="s">
        <v>386</v>
      </c>
      <c r="CJ4984" s="4" t="s">
        <v>215</v>
      </c>
      <c r="CK4984" t="s">
        <v>216</v>
      </c>
      <c r="CL4984" s="4" t="s">
        <v>215</v>
      </c>
      <c r="CM4984" t="s">
        <v>217</v>
      </c>
      <c r="CN4984" t="s">
        <v>218</v>
      </c>
      <c r="CO4984" s="4" t="s">
        <v>268</v>
      </c>
      <c r="CP4984" t="s">
        <v>269</v>
      </c>
      <c r="CQ4984" t="s">
        <v>219</v>
      </c>
      <c r="CR4984" s="4" t="s">
        <v>268</v>
      </c>
      <c r="CS4984" t="s">
        <v>269</v>
      </c>
      <c r="DI4984" s="4" t="s">
        <v>220</v>
      </c>
      <c r="DJ4984" t="s">
        <v>221</v>
      </c>
      <c r="DK4984" t="s">
        <v>1637</v>
      </c>
      <c r="DR4984" t="s">
        <v>385</v>
      </c>
      <c r="DS4984" t="s">
        <v>386</v>
      </c>
      <c r="DU4984">
        <v>206432.694205079</v>
      </c>
    </row>
    <row r="4985" spans="2:125">
      <c r="B4985" s="4" t="s">
        <v>197</v>
      </c>
      <c r="C4985" t="s">
        <v>198</v>
      </c>
      <c r="D4985" s="4" t="s">
        <v>199</v>
      </c>
      <c r="E4985" t="s">
        <v>200</v>
      </c>
      <c r="F4985" t="s">
        <v>201</v>
      </c>
      <c r="G4985" s="4" t="s">
        <v>239</v>
      </c>
      <c r="H4985" t="s">
        <v>240</v>
      </c>
      <c r="I4985" s="4" t="s">
        <v>239</v>
      </c>
      <c r="J4985" t="s">
        <v>240</v>
      </c>
      <c r="K4985" s="2">
        <v>45555</v>
      </c>
      <c r="L4985" t="s">
        <v>204</v>
      </c>
      <c r="M4985" t="s">
        <v>205</v>
      </c>
      <c r="N4985" t="s">
        <v>206</v>
      </c>
      <c r="V4985" t="s">
        <v>207</v>
      </c>
      <c r="W4985" s="2">
        <v>45555</v>
      </c>
      <c r="X4985" t="s">
        <v>241</v>
      </c>
      <c r="Y4985" t="s">
        <v>1635</v>
      </c>
      <c r="Z4985" t="s">
        <v>1317</v>
      </c>
      <c r="BZ4985" t="s">
        <v>297</v>
      </c>
      <c r="CA4985" t="s">
        <v>298</v>
      </c>
      <c r="CB4985" s="3">
        <v>30</v>
      </c>
      <c r="CF4985" s="4" t="s">
        <v>244</v>
      </c>
      <c r="CG4985" t="s">
        <v>245</v>
      </c>
      <c r="CJ4985" s="4" t="s">
        <v>215</v>
      </c>
      <c r="CK4985" t="s">
        <v>216</v>
      </c>
      <c r="CL4985" s="4" t="s">
        <v>215</v>
      </c>
      <c r="CM4985" t="s">
        <v>217</v>
      </c>
      <c r="CN4985" t="s">
        <v>218</v>
      </c>
      <c r="CO4985" s="4" t="s">
        <v>239</v>
      </c>
      <c r="CP4985" t="s">
        <v>240</v>
      </c>
      <c r="CQ4985" t="s">
        <v>219</v>
      </c>
      <c r="CR4985" s="4" t="s">
        <v>239</v>
      </c>
      <c r="CS4985" t="s">
        <v>240</v>
      </c>
      <c r="DI4985" s="4" t="s">
        <v>220</v>
      </c>
      <c r="DJ4985" t="s">
        <v>221</v>
      </c>
      <c r="DK4985" t="s">
        <v>1317</v>
      </c>
      <c r="DR4985" s="4" t="s">
        <v>244</v>
      </c>
      <c r="DS4985" t="s">
        <v>245</v>
      </c>
      <c r="DU4985">
        <v>206966.694205079</v>
      </c>
    </row>
    <row r="4986" spans="2:125">
      <c r="B4986" s="4" t="s">
        <v>197</v>
      </c>
      <c r="C4986" t="s">
        <v>198</v>
      </c>
      <c r="D4986" s="4" t="s">
        <v>199</v>
      </c>
      <c r="E4986" t="s">
        <v>200</v>
      </c>
      <c r="F4986" t="s">
        <v>201</v>
      </c>
      <c r="G4986" s="4" t="s">
        <v>268</v>
      </c>
      <c r="H4986" t="s">
        <v>269</v>
      </c>
      <c r="I4986" s="4" t="s">
        <v>268</v>
      </c>
      <c r="J4986" t="s">
        <v>269</v>
      </c>
      <c r="K4986" s="2">
        <v>45555</v>
      </c>
      <c r="L4986" t="s">
        <v>204</v>
      </c>
      <c r="M4986" t="s">
        <v>205</v>
      </c>
      <c r="N4986" t="s">
        <v>206</v>
      </c>
      <c r="V4986" t="s">
        <v>207</v>
      </c>
      <c r="W4986" s="2">
        <v>45555</v>
      </c>
      <c r="X4986" t="s">
        <v>382</v>
      </c>
      <c r="Y4986" t="s">
        <v>1636</v>
      </c>
      <c r="Z4986" t="s">
        <v>1637</v>
      </c>
      <c r="BZ4986" t="s">
        <v>297</v>
      </c>
      <c r="CA4986" t="s">
        <v>298</v>
      </c>
      <c r="CB4986" s="3">
        <v>6</v>
      </c>
      <c r="CF4986" t="s">
        <v>385</v>
      </c>
      <c r="CG4986" t="s">
        <v>386</v>
      </c>
      <c r="CJ4986" s="4" t="s">
        <v>215</v>
      </c>
      <c r="CK4986" t="s">
        <v>216</v>
      </c>
      <c r="CL4986" s="4" t="s">
        <v>215</v>
      </c>
      <c r="CM4986" t="s">
        <v>217</v>
      </c>
      <c r="CN4986" t="s">
        <v>218</v>
      </c>
      <c r="CO4986" s="4" t="s">
        <v>268</v>
      </c>
      <c r="CP4986" t="s">
        <v>269</v>
      </c>
      <c r="CQ4986" t="s">
        <v>219</v>
      </c>
      <c r="CR4986" s="4" t="s">
        <v>268</v>
      </c>
      <c r="CS4986" t="s">
        <v>269</v>
      </c>
      <c r="DI4986" s="4" t="s">
        <v>220</v>
      </c>
      <c r="DJ4986" t="s">
        <v>221</v>
      </c>
      <c r="DK4986" t="s">
        <v>1637</v>
      </c>
      <c r="DR4986" t="s">
        <v>385</v>
      </c>
      <c r="DS4986" t="s">
        <v>386</v>
      </c>
      <c r="DU4986">
        <v>206432.694205079</v>
      </c>
    </row>
    <row r="4987" spans="2:125">
      <c r="B4987" s="4" t="s">
        <v>197</v>
      </c>
      <c r="C4987" t="s">
        <v>198</v>
      </c>
      <c r="D4987" s="4" t="s">
        <v>199</v>
      </c>
      <c r="E4987" t="s">
        <v>200</v>
      </c>
      <c r="F4987" t="s">
        <v>201</v>
      </c>
      <c r="G4987" s="4" t="s">
        <v>239</v>
      </c>
      <c r="H4987" t="s">
        <v>240</v>
      </c>
      <c r="I4987" s="4" t="s">
        <v>239</v>
      </c>
      <c r="J4987" t="s">
        <v>240</v>
      </c>
      <c r="K4987" s="2">
        <v>45555</v>
      </c>
      <c r="L4987" t="s">
        <v>204</v>
      </c>
      <c r="M4987" t="s">
        <v>205</v>
      </c>
      <c r="N4987" t="s">
        <v>206</v>
      </c>
      <c r="V4987" t="s">
        <v>207</v>
      </c>
      <c r="W4987" s="2">
        <v>45555</v>
      </c>
      <c r="X4987" t="s">
        <v>241</v>
      </c>
      <c r="Y4987" t="s">
        <v>1635</v>
      </c>
      <c r="Z4987" t="s">
        <v>1317</v>
      </c>
      <c r="BZ4987" t="s">
        <v>297</v>
      </c>
      <c r="CA4987" t="s">
        <v>298</v>
      </c>
      <c r="CB4987" s="3">
        <v>29</v>
      </c>
      <c r="CF4987" s="4" t="s">
        <v>244</v>
      </c>
      <c r="CG4987" t="s">
        <v>245</v>
      </c>
      <c r="CJ4987" s="4" t="s">
        <v>215</v>
      </c>
      <c r="CK4987" t="s">
        <v>216</v>
      </c>
      <c r="CL4987" s="4" t="s">
        <v>215</v>
      </c>
      <c r="CM4987" t="s">
        <v>217</v>
      </c>
      <c r="CN4987" t="s">
        <v>218</v>
      </c>
      <c r="CO4987" s="4" t="s">
        <v>239</v>
      </c>
      <c r="CP4987" t="s">
        <v>240</v>
      </c>
      <c r="CQ4987" t="s">
        <v>219</v>
      </c>
      <c r="CR4987" s="4" t="s">
        <v>239</v>
      </c>
      <c r="CS4987" t="s">
        <v>240</v>
      </c>
      <c r="DI4987" s="4" t="s">
        <v>220</v>
      </c>
      <c r="DJ4987" t="s">
        <v>221</v>
      </c>
      <c r="DK4987" t="s">
        <v>1317</v>
      </c>
      <c r="DR4987" s="4" t="s">
        <v>244</v>
      </c>
      <c r="DS4987" t="s">
        <v>245</v>
      </c>
      <c r="DU4987">
        <v>206966.694205079</v>
      </c>
    </row>
    <row r="4988" spans="2:125">
      <c r="B4988" s="4" t="s">
        <v>197</v>
      </c>
      <c r="C4988" t="s">
        <v>198</v>
      </c>
      <c r="D4988" s="4" t="s">
        <v>199</v>
      </c>
      <c r="E4988" t="s">
        <v>200</v>
      </c>
      <c r="F4988" t="s">
        <v>201</v>
      </c>
      <c r="G4988" s="4" t="s">
        <v>268</v>
      </c>
      <c r="H4988" t="s">
        <v>269</v>
      </c>
      <c r="I4988" s="4" t="s">
        <v>268</v>
      </c>
      <c r="J4988" t="s">
        <v>269</v>
      </c>
      <c r="K4988" s="2">
        <v>45555</v>
      </c>
      <c r="L4988" t="s">
        <v>204</v>
      </c>
      <c r="M4988" t="s">
        <v>205</v>
      </c>
      <c r="N4988" t="s">
        <v>206</v>
      </c>
      <c r="V4988" t="s">
        <v>207</v>
      </c>
      <c r="W4988" s="2">
        <v>45555</v>
      </c>
      <c r="X4988" t="s">
        <v>382</v>
      </c>
      <c r="Y4988" t="s">
        <v>1636</v>
      </c>
      <c r="Z4988" t="s">
        <v>1637</v>
      </c>
      <c r="BZ4988" t="s">
        <v>297</v>
      </c>
      <c r="CA4988" t="s">
        <v>298</v>
      </c>
      <c r="CB4988" s="3">
        <v>3</v>
      </c>
      <c r="CF4988" t="s">
        <v>385</v>
      </c>
      <c r="CG4988" t="s">
        <v>386</v>
      </c>
      <c r="CJ4988" s="4" t="s">
        <v>215</v>
      </c>
      <c r="CK4988" t="s">
        <v>216</v>
      </c>
      <c r="CL4988" s="4" t="s">
        <v>215</v>
      </c>
      <c r="CM4988" t="s">
        <v>217</v>
      </c>
      <c r="CN4988" t="s">
        <v>218</v>
      </c>
      <c r="CO4988" s="4" t="s">
        <v>268</v>
      </c>
      <c r="CP4988" t="s">
        <v>269</v>
      </c>
      <c r="CQ4988" t="s">
        <v>219</v>
      </c>
      <c r="CR4988" s="4" t="s">
        <v>268</v>
      </c>
      <c r="CS4988" t="s">
        <v>269</v>
      </c>
      <c r="DI4988" s="4" t="s">
        <v>220</v>
      </c>
      <c r="DJ4988" t="s">
        <v>221</v>
      </c>
      <c r="DK4988" t="s">
        <v>1637</v>
      </c>
      <c r="DR4988" t="s">
        <v>385</v>
      </c>
      <c r="DS4988" t="s">
        <v>386</v>
      </c>
      <c r="DU4988">
        <v>206432.694205079</v>
      </c>
    </row>
    <row r="4989" spans="2:125">
      <c r="B4989" s="4" t="s">
        <v>197</v>
      </c>
      <c r="C4989" t="s">
        <v>198</v>
      </c>
      <c r="D4989" s="4" t="s">
        <v>199</v>
      </c>
      <c r="E4989" t="s">
        <v>200</v>
      </c>
      <c r="F4989" t="s">
        <v>201</v>
      </c>
      <c r="G4989" s="4" t="s">
        <v>239</v>
      </c>
      <c r="H4989" t="s">
        <v>240</v>
      </c>
      <c r="I4989" s="4" t="s">
        <v>239</v>
      </c>
      <c r="J4989" t="s">
        <v>240</v>
      </c>
      <c r="K4989" s="2">
        <v>45555</v>
      </c>
      <c r="L4989" t="s">
        <v>204</v>
      </c>
      <c r="M4989" t="s">
        <v>205</v>
      </c>
      <c r="N4989" t="s">
        <v>206</v>
      </c>
      <c r="V4989" t="s">
        <v>207</v>
      </c>
      <c r="W4989" s="2">
        <v>45555</v>
      </c>
      <c r="X4989" t="s">
        <v>241</v>
      </c>
      <c r="Y4989" t="s">
        <v>1635</v>
      </c>
      <c r="Z4989" t="s">
        <v>1317</v>
      </c>
      <c r="BZ4989" t="s">
        <v>297</v>
      </c>
      <c r="CA4989" t="s">
        <v>298</v>
      </c>
      <c r="CB4989" s="3">
        <v>13</v>
      </c>
      <c r="CF4989" s="4" t="s">
        <v>244</v>
      </c>
      <c r="CG4989" t="s">
        <v>245</v>
      </c>
      <c r="CJ4989" s="4" t="s">
        <v>215</v>
      </c>
      <c r="CK4989" t="s">
        <v>216</v>
      </c>
      <c r="CL4989" s="4" t="s">
        <v>215</v>
      </c>
      <c r="CM4989" t="s">
        <v>217</v>
      </c>
      <c r="CN4989" t="s">
        <v>218</v>
      </c>
      <c r="CO4989" s="4" t="s">
        <v>239</v>
      </c>
      <c r="CP4989" t="s">
        <v>240</v>
      </c>
      <c r="CQ4989" t="s">
        <v>219</v>
      </c>
      <c r="CR4989" s="4" t="s">
        <v>239</v>
      </c>
      <c r="CS4989" t="s">
        <v>240</v>
      </c>
      <c r="DI4989" s="4" t="s">
        <v>220</v>
      </c>
      <c r="DJ4989" t="s">
        <v>221</v>
      </c>
      <c r="DK4989" t="s">
        <v>1317</v>
      </c>
      <c r="DR4989" s="4" t="s">
        <v>244</v>
      </c>
      <c r="DS4989" t="s">
        <v>245</v>
      </c>
      <c r="DU4989">
        <v>206966.694205079</v>
      </c>
    </row>
    <row r="4990" spans="2:125">
      <c r="B4990" s="4" t="s">
        <v>197</v>
      </c>
      <c r="C4990" t="s">
        <v>198</v>
      </c>
      <c r="D4990" s="4" t="s">
        <v>199</v>
      </c>
      <c r="E4990" t="s">
        <v>200</v>
      </c>
      <c r="F4990" t="s">
        <v>201</v>
      </c>
      <c r="G4990" s="4" t="s">
        <v>268</v>
      </c>
      <c r="H4990" t="s">
        <v>269</v>
      </c>
      <c r="I4990" s="4" t="s">
        <v>268</v>
      </c>
      <c r="J4990" t="s">
        <v>269</v>
      </c>
      <c r="K4990" s="2">
        <v>45555</v>
      </c>
      <c r="L4990" t="s">
        <v>204</v>
      </c>
      <c r="M4990" t="s">
        <v>205</v>
      </c>
      <c r="N4990" t="s">
        <v>206</v>
      </c>
      <c r="V4990" t="s">
        <v>207</v>
      </c>
      <c r="W4990" s="2">
        <v>45555</v>
      </c>
      <c r="X4990" t="s">
        <v>382</v>
      </c>
      <c r="Y4990" t="s">
        <v>1636</v>
      </c>
      <c r="Z4990" t="s">
        <v>1637</v>
      </c>
      <c r="BZ4990" t="s">
        <v>297</v>
      </c>
      <c r="CA4990" t="s">
        <v>298</v>
      </c>
      <c r="CB4990" s="3">
        <v>7</v>
      </c>
      <c r="CF4990" t="s">
        <v>385</v>
      </c>
      <c r="CG4990" t="s">
        <v>386</v>
      </c>
      <c r="CJ4990" s="4" t="s">
        <v>215</v>
      </c>
      <c r="CK4990" t="s">
        <v>216</v>
      </c>
      <c r="CL4990" s="4" t="s">
        <v>215</v>
      </c>
      <c r="CM4990" t="s">
        <v>217</v>
      </c>
      <c r="CN4990" t="s">
        <v>218</v>
      </c>
      <c r="CO4990" s="4" t="s">
        <v>268</v>
      </c>
      <c r="CP4990" t="s">
        <v>269</v>
      </c>
      <c r="CQ4990" t="s">
        <v>219</v>
      </c>
      <c r="CR4990" s="4" t="s">
        <v>268</v>
      </c>
      <c r="CS4990" t="s">
        <v>269</v>
      </c>
      <c r="DI4990" s="4" t="s">
        <v>220</v>
      </c>
      <c r="DJ4990" t="s">
        <v>221</v>
      </c>
      <c r="DK4990" t="s">
        <v>1637</v>
      </c>
      <c r="DR4990" t="s">
        <v>385</v>
      </c>
      <c r="DS4990" t="s">
        <v>386</v>
      </c>
      <c r="DU4990">
        <v>206432.694205079</v>
      </c>
    </row>
    <row r="4991" spans="2:125">
      <c r="B4991" s="4" t="s">
        <v>197</v>
      </c>
      <c r="C4991" t="s">
        <v>198</v>
      </c>
      <c r="D4991" s="4" t="s">
        <v>199</v>
      </c>
      <c r="E4991" t="s">
        <v>200</v>
      </c>
      <c r="F4991" t="s">
        <v>201</v>
      </c>
      <c r="G4991" s="4" t="s">
        <v>239</v>
      </c>
      <c r="H4991" t="s">
        <v>240</v>
      </c>
      <c r="I4991" s="4" t="s">
        <v>239</v>
      </c>
      <c r="J4991" t="s">
        <v>240</v>
      </c>
      <c r="K4991" s="2">
        <v>45555</v>
      </c>
      <c r="L4991" t="s">
        <v>204</v>
      </c>
      <c r="M4991" t="s">
        <v>205</v>
      </c>
      <c r="N4991" t="s">
        <v>206</v>
      </c>
      <c r="V4991" t="s">
        <v>207</v>
      </c>
      <c r="W4991" s="2">
        <v>45555</v>
      </c>
      <c r="X4991" t="s">
        <v>241</v>
      </c>
      <c r="Y4991" t="s">
        <v>1635</v>
      </c>
      <c r="Z4991" t="s">
        <v>1317</v>
      </c>
      <c r="BZ4991" t="s">
        <v>297</v>
      </c>
      <c r="CA4991" t="s">
        <v>298</v>
      </c>
      <c r="CB4991" s="3">
        <v>12</v>
      </c>
      <c r="CF4991" s="4" t="s">
        <v>244</v>
      </c>
      <c r="CG4991" t="s">
        <v>245</v>
      </c>
      <c r="CJ4991" s="4" t="s">
        <v>215</v>
      </c>
      <c r="CK4991" t="s">
        <v>216</v>
      </c>
      <c r="CL4991" s="4" t="s">
        <v>215</v>
      </c>
      <c r="CM4991" t="s">
        <v>217</v>
      </c>
      <c r="CN4991" t="s">
        <v>218</v>
      </c>
      <c r="CO4991" s="4" t="s">
        <v>239</v>
      </c>
      <c r="CP4991" t="s">
        <v>240</v>
      </c>
      <c r="CQ4991" t="s">
        <v>219</v>
      </c>
      <c r="CR4991" s="4" t="s">
        <v>239</v>
      </c>
      <c r="CS4991" t="s">
        <v>240</v>
      </c>
      <c r="DI4991" s="4" t="s">
        <v>220</v>
      </c>
      <c r="DJ4991" t="s">
        <v>221</v>
      </c>
      <c r="DK4991" t="s">
        <v>1317</v>
      </c>
      <c r="DR4991" s="4" t="s">
        <v>244</v>
      </c>
      <c r="DS4991" t="s">
        <v>245</v>
      </c>
      <c r="DU4991">
        <v>206966.694205079</v>
      </c>
    </row>
    <row r="4992" spans="2:125">
      <c r="B4992" s="4" t="s">
        <v>197</v>
      </c>
      <c r="C4992" t="s">
        <v>198</v>
      </c>
      <c r="D4992" s="4" t="s">
        <v>199</v>
      </c>
      <c r="E4992" t="s">
        <v>200</v>
      </c>
      <c r="F4992" t="s">
        <v>201</v>
      </c>
      <c r="G4992" s="4" t="s">
        <v>268</v>
      </c>
      <c r="H4992" t="s">
        <v>269</v>
      </c>
      <c r="I4992" s="4" t="s">
        <v>268</v>
      </c>
      <c r="J4992" t="s">
        <v>269</v>
      </c>
      <c r="K4992" s="2">
        <v>45555</v>
      </c>
      <c r="L4992" t="s">
        <v>204</v>
      </c>
      <c r="M4992" t="s">
        <v>205</v>
      </c>
      <c r="N4992" t="s">
        <v>206</v>
      </c>
      <c r="V4992" t="s">
        <v>207</v>
      </c>
      <c r="W4992" s="2">
        <v>45555</v>
      </c>
      <c r="X4992" t="s">
        <v>382</v>
      </c>
      <c r="Y4992" t="s">
        <v>1636</v>
      </c>
      <c r="Z4992" t="s">
        <v>1637</v>
      </c>
      <c r="BZ4992" t="s">
        <v>297</v>
      </c>
      <c r="CA4992" t="s">
        <v>298</v>
      </c>
      <c r="CB4992" s="3">
        <v>5</v>
      </c>
      <c r="CF4992" t="s">
        <v>385</v>
      </c>
      <c r="CG4992" t="s">
        <v>386</v>
      </c>
      <c r="CJ4992" s="4" t="s">
        <v>215</v>
      </c>
      <c r="CK4992" t="s">
        <v>216</v>
      </c>
      <c r="CL4992" s="4" t="s">
        <v>215</v>
      </c>
      <c r="CM4992" t="s">
        <v>217</v>
      </c>
      <c r="CN4992" t="s">
        <v>218</v>
      </c>
      <c r="CO4992" s="4" t="s">
        <v>268</v>
      </c>
      <c r="CP4992" t="s">
        <v>269</v>
      </c>
      <c r="CQ4992" t="s">
        <v>219</v>
      </c>
      <c r="CR4992" s="4" t="s">
        <v>268</v>
      </c>
      <c r="CS4992" t="s">
        <v>269</v>
      </c>
      <c r="DI4992" s="4" t="s">
        <v>220</v>
      </c>
      <c r="DJ4992" t="s">
        <v>221</v>
      </c>
      <c r="DK4992" t="s">
        <v>1637</v>
      </c>
      <c r="DR4992" t="s">
        <v>385</v>
      </c>
      <c r="DS4992" t="s">
        <v>386</v>
      </c>
      <c r="DU4992">
        <v>206432.694205079</v>
      </c>
    </row>
    <row r="4993" spans="2:125">
      <c r="B4993" s="4" t="s">
        <v>197</v>
      </c>
      <c r="C4993" t="s">
        <v>198</v>
      </c>
      <c r="D4993" s="4" t="s">
        <v>199</v>
      </c>
      <c r="E4993" t="s">
        <v>200</v>
      </c>
      <c r="F4993" t="s">
        <v>201</v>
      </c>
      <c r="G4993" s="4" t="s">
        <v>239</v>
      </c>
      <c r="H4993" t="s">
        <v>240</v>
      </c>
      <c r="I4993" s="4" t="s">
        <v>239</v>
      </c>
      <c r="J4993" t="s">
        <v>240</v>
      </c>
      <c r="K4993" s="2">
        <v>45555</v>
      </c>
      <c r="L4993" t="s">
        <v>204</v>
      </c>
      <c r="M4993" t="s">
        <v>205</v>
      </c>
      <c r="N4993" t="s">
        <v>206</v>
      </c>
      <c r="V4993" t="s">
        <v>207</v>
      </c>
      <c r="W4993" s="2">
        <v>45555</v>
      </c>
      <c r="X4993" t="s">
        <v>241</v>
      </c>
      <c r="Y4993" t="s">
        <v>1635</v>
      </c>
      <c r="Z4993" t="s">
        <v>1317</v>
      </c>
      <c r="BZ4993" t="s">
        <v>297</v>
      </c>
      <c r="CA4993" t="s">
        <v>298</v>
      </c>
      <c r="CB4993" s="3">
        <v>23</v>
      </c>
      <c r="CF4993" s="4" t="s">
        <v>244</v>
      </c>
      <c r="CG4993" t="s">
        <v>245</v>
      </c>
      <c r="CJ4993" s="4" t="s">
        <v>215</v>
      </c>
      <c r="CK4993" t="s">
        <v>216</v>
      </c>
      <c r="CL4993" s="4" t="s">
        <v>215</v>
      </c>
      <c r="CM4993" t="s">
        <v>217</v>
      </c>
      <c r="CN4993" t="s">
        <v>218</v>
      </c>
      <c r="CO4993" s="4" t="s">
        <v>239</v>
      </c>
      <c r="CP4993" t="s">
        <v>240</v>
      </c>
      <c r="CQ4993" t="s">
        <v>219</v>
      </c>
      <c r="CR4993" s="4" t="s">
        <v>239</v>
      </c>
      <c r="CS4993" t="s">
        <v>240</v>
      </c>
      <c r="DI4993" s="4" t="s">
        <v>220</v>
      </c>
      <c r="DJ4993" t="s">
        <v>221</v>
      </c>
      <c r="DK4993" t="s">
        <v>1317</v>
      </c>
      <c r="DR4993" s="4" t="s">
        <v>244</v>
      </c>
      <c r="DS4993" t="s">
        <v>245</v>
      </c>
      <c r="DU4993">
        <v>206966.694205079</v>
      </c>
    </row>
    <row r="4994" spans="2:125">
      <c r="B4994" s="4" t="s">
        <v>197</v>
      </c>
      <c r="C4994" t="s">
        <v>198</v>
      </c>
      <c r="D4994" s="4" t="s">
        <v>199</v>
      </c>
      <c r="E4994" t="s">
        <v>200</v>
      </c>
      <c r="F4994" t="s">
        <v>201</v>
      </c>
      <c r="G4994" s="4" t="s">
        <v>268</v>
      </c>
      <c r="H4994" t="s">
        <v>269</v>
      </c>
      <c r="I4994" s="4" t="s">
        <v>268</v>
      </c>
      <c r="J4994" t="s">
        <v>269</v>
      </c>
      <c r="K4994" s="2">
        <v>45555</v>
      </c>
      <c r="L4994" t="s">
        <v>204</v>
      </c>
      <c r="M4994" t="s">
        <v>205</v>
      </c>
      <c r="N4994" t="s">
        <v>206</v>
      </c>
      <c r="V4994" t="s">
        <v>207</v>
      </c>
      <c r="W4994" s="2">
        <v>45555</v>
      </c>
      <c r="X4994" t="s">
        <v>382</v>
      </c>
      <c r="Y4994" t="s">
        <v>1636</v>
      </c>
      <c r="Z4994" t="s">
        <v>1637</v>
      </c>
      <c r="BZ4994" t="s">
        <v>297</v>
      </c>
      <c r="CA4994" t="s">
        <v>298</v>
      </c>
      <c r="CB4994" s="3">
        <v>5</v>
      </c>
      <c r="CF4994" t="s">
        <v>385</v>
      </c>
      <c r="CG4994" t="s">
        <v>386</v>
      </c>
      <c r="CJ4994" s="4" t="s">
        <v>215</v>
      </c>
      <c r="CK4994" t="s">
        <v>216</v>
      </c>
      <c r="CL4994" s="4" t="s">
        <v>215</v>
      </c>
      <c r="CM4994" t="s">
        <v>217</v>
      </c>
      <c r="CN4994" t="s">
        <v>218</v>
      </c>
      <c r="CO4994" s="4" t="s">
        <v>268</v>
      </c>
      <c r="CP4994" t="s">
        <v>269</v>
      </c>
      <c r="CQ4994" t="s">
        <v>219</v>
      </c>
      <c r="CR4994" s="4" t="s">
        <v>268</v>
      </c>
      <c r="CS4994" t="s">
        <v>269</v>
      </c>
      <c r="DI4994" s="4" t="s">
        <v>220</v>
      </c>
      <c r="DJ4994" t="s">
        <v>221</v>
      </c>
      <c r="DK4994" t="s">
        <v>1637</v>
      </c>
      <c r="DR4994" t="s">
        <v>385</v>
      </c>
      <c r="DS4994" t="s">
        <v>386</v>
      </c>
      <c r="DU4994">
        <v>206432.694205079</v>
      </c>
    </row>
    <row r="4995" spans="2:125">
      <c r="B4995" s="4" t="s">
        <v>197</v>
      </c>
      <c r="C4995" t="s">
        <v>198</v>
      </c>
      <c r="D4995" s="4" t="s">
        <v>199</v>
      </c>
      <c r="E4995" t="s">
        <v>200</v>
      </c>
      <c r="F4995" t="s">
        <v>201</v>
      </c>
      <c r="G4995" s="4" t="s">
        <v>239</v>
      </c>
      <c r="H4995" t="s">
        <v>240</v>
      </c>
      <c r="I4995" s="4" t="s">
        <v>239</v>
      </c>
      <c r="J4995" t="s">
        <v>240</v>
      </c>
      <c r="K4995" s="2">
        <v>45555</v>
      </c>
      <c r="L4995" t="s">
        <v>204</v>
      </c>
      <c r="M4995" t="s">
        <v>205</v>
      </c>
      <c r="N4995" t="s">
        <v>206</v>
      </c>
      <c r="V4995" t="s">
        <v>207</v>
      </c>
      <c r="W4995" s="2">
        <v>45555</v>
      </c>
      <c r="X4995" t="s">
        <v>246</v>
      </c>
      <c r="Y4995" t="s">
        <v>1635</v>
      </c>
      <c r="Z4995" t="s">
        <v>1317</v>
      </c>
      <c r="BZ4995" t="s">
        <v>297</v>
      </c>
      <c r="CA4995" t="s">
        <v>298</v>
      </c>
      <c r="CB4995" s="3">
        <v>148</v>
      </c>
      <c r="CF4995" s="4" t="s">
        <v>247</v>
      </c>
      <c r="CG4995" t="s">
        <v>248</v>
      </c>
      <c r="CJ4995" s="4" t="s">
        <v>215</v>
      </c>
      <c r="CK4995" t="s">
        <v>216</v>
      </c>
      <c r="CL4995" s="4" t="s">
        <v>215</v>
      </c>
      <c r="CM4995" t="s">
        <v>217</v>
      </c>
      <c r="CN4995" t="s">
        <v>218</v>
      </c>
      <c r="CO4995" s="4" t="s">
        <v>239</v>
      </c>
      <c r="CP4995" t="s">
        <v>240</v>
      </c>
      <c r="CQ4995" t="s">
        <v>219</v>
      </c>
      <c r="CR4995" s="4" t="s">
        <v>239</v>
      </c>
      <c r="CS4995" t="s">
        <v>240</v>
      </c>
      <c r="DI4995" s="4" t="s">
        <v>220</v>
      </c>
      <c r="DJ4995" t="s">
        <v>221</v>
      </c>
      <c r="DK4995" t="s">
        <v>1317</v>
      </c>
      <c r="DR4995" s="4" t="s">
        <v>247</v>
      </c>
      <c r="DS4995" t="s">
        <v>248</v>
      </c>
      <c r="DU4995">
        <v>206258.694205079</v>
      </c>
    </row>
    <row r="4996" spans="2:125">
      <c r="B4996" s="4" t="s">
        <v>197</v>
      </c>
      <c r="C4996" t="s">
        <v>198</v>
      </c>
      <c r="D4996" s="4" t="s">
        <v>199</v>
      </c>
      <c r="E4996" t="s">
        <v>200</v>
      </c>
      <c r="F4996" t="s">
        <v>201</v>
      </c>
      <c r="G4996" s="4" t="s">
        <v>239</v>
      </c>
      <c r="H4996" t="s">
        <v>240</v>
      </c>
      <c r="I4996" s="4" t="s">
        <v>239</v>
      </c>
      <c r="J4996" t="s">
        <v>240</v>
      </c>
      <c r="K4996" s="2">
        <v>45555</v>
      </c>
      <c r="L4996" t="s">
        <v>204</v>
      </c>
      <c r="M4996" t="s">
        <v>205</v>
      </c>
      <c r="N4996" t="s">
        <v>206</v>
      </c>
      <c r="V4996" t="s">
        <v>207</v>
      </c>
      <c r="W4996" s="2">
        <v>45555</v>
      </c>
      <c r="X4996" t="s">
        <v>241</v>
      </c>
      <c r="Y4996" t="s">
        <v>1636</v>
      </c>
      <c r="Z4996" t="s">
        <v>1637</v>
      </c>
      <c r="BZ4996" t="s">
        <v>297</v>
      </c>
      <c r="CA4996" t="s">
        <v>298</v>
      </c>
      <c r="CB4996" s="3">
        <v>32</v>
      </c>
      <c r="CF4996" s="4" t="s">
        <v>244</v>
      </c>
      <c r="CG4996" t="s">
        <v>245</v>
      </c>
      <c r="CJ4996" s="4" t="s">
        <v>215</v>
      </c>
      <c r="CK4996" t="s">
        <v>216</v>
      </c>
      <c r="CL4996" s="4" t="s">
        <v>215</v>
      </c>
      <c r="CM4996" t="s">
        <v>217</v>
      </c>
      <c r="CN4996" t="s">
        <v>218</v>
      </c>
      <c r="CO4996" s="4" t="s">
        <v>239</v>
      </c>
      <c r="CP4996" t="s">
        <v>240</v>
      </c>
      <c r="CQ4996" t="s">
        <v>219</v>
      </c>
      <c r="CR4996" s="4" t="s">
        <v>239</v>
      </c>
      <c r="CS4996" t="s">
        <v>240</v>
      </c>
      <c r="DI4996" s="4" t="s">
        <v>220</v>
      </c>
      <c r="DJ4996" t="s">
        <v>221</v>
      </c>
      <c r="DK4996" t="s">
        <v>1637</v>
      </c>
      <c r="DR4996" s="4" t="s">
        <v>244</v>
      </c>
      <c r="DS4996" t="s">
        <v>245</v>
      </c>
      <c r="DU4996">
        <v>206966.694205079</v>
      </c>
    </row>
    <row r="4997" spans="2:125">
      <c r="B4997" s="4" t="s">
        <v>197</v>
      </c>
      <c r="C4997" t="s">
        <v>198</v>
      </c>
      <c r="D4997" s="4" t="s">
        <v>199</v>
      </c>
      <c r="E4997" t="s">
        <v>200</v>
      </c>
      <c r="F4997" t="s">
        <v>201</v>
      </c>
      <c r="G4997" s="4" t="s">
        <v>239</v>
      </c>
      <c r="H4997" t="s">
        <v>240</v>
      </c>
      <c r="I4997" s="4" t="s">
        <v>239</v>
      </c>
      <c r="J4997" t="s">
        <v>240</v>
      </c>
      <c r="K4997" s="2">
        <v>45555</v>
      </c>
      <c r="L4997" t="s">
        <v>204</v>
      </c>
      <c r="M4997" t="s">
        <v>205</v>
      </c>
      <c r="N4997" t="s">
        <v>206</v>
      </c>
      <c r="V4997" t="s">
        <v>207</v>
      </c>
      <c r="W4997" s="2">
        <v>45555</v>
      </c>
      <c r="X4997" t="s">
        <v>246</v>
      </c>
      <c r="Y4997" t="s">
        <v>1635</v>
      </c>
      <c r="Z4997" t="s">
        <v>1317</v>
      </c>
      <c r="BZ4997" t="s">
        <v>297</v>
      </c>
      <c r="CA4997" t="s">
        <v>298</v>
      </c>
      <c r="CB4997" s="3">
        <v>70</v>
      </c>
      <c r="CF4997" s="4" t="s">
        <v>247</v>
      </c>
      <c r="CG4997" t="s">
        <v>248</v>
      </c>
      <c r="CJ4997" s="4" t="s">
        <v>215</v>
      </c>
      <c r="CK4997" t="s">
        <v>216</v>
      </c>
      <c r="CL4997" s="4" t="s">
        <v>215</v>
      </c>
      <c r="CM4997" t="s">
        <v>217</v>
      </c>
      <c r="CN4997" t="s">
        <v>218</v>
      </c>
      <c r="CO4997" s="4" t="s">
        <v>239</v>
      </c>
      <c r="CP4997" t="s">
        <v>240</v>
      </c>
      <c r="CQ4997" t="s">
        <v>219</v>
      </c>
      <c r="CR4997" s="4" t="s">
        <v>239</v>
      </c>
      <c r="CS4997" t="s">
        <v>240</v>
      </c>
      <c r="DI4997" s="4" t="s">
        <v>220</v>
      </c>
      <c r="DJ4997" t="s">
        <v>221</v>
      </c>
      <c r="DK4997" t="s">
        <v>1317</v>
      </c>
      <c r="DR4997" s="4" t="s">
        <v>247</v>
      </c>
      <c r="DS4997" t="s">
        <v>248</v>
      </c>
      <c r="DU4997">
        <v>206258.694205079</v>
      </c>
    </row>
    <row r="4998" spans="2:125">
      <c r="B4998" s="4" t="s">
        <v>197</v>
      </c>
      <c r="C4998" t="s">
        <v>198</v>
      </c>
      <c r="D4998" s="4" t="s">
        <v>199</v>
      </c>
      <c r="E4998" t="s">
        <v>200</v>
      </c>
      <c r="F4998" t="s">
        <v>201</v>
      </c>
      <c r="G4998" s="4" t="s">
        <v>239</v>
      </c>
      <c r="H4998" t="s">
        <v>240</v>
      </c>
      <c r="I4998" s="4" t="s">
        <v>239</v>
      </c>
      <c r="J4998" t="s">
        <v>240</v>
      </c>
      <c r="K4998" s="2">
        <v>45555</v>
      </c>
      <c r="L4998" t="s">
        <v>204</v>
      </c>
      <c r="M4998" t="s">
        <v>205</v>
      </c>
      <c r="N4998" t="s">
        <v>206</v>
      </c>
      <c r="V4998" t="s">
        <v>207</v>
      </c>
      <c r="W4998" s="2">
        <v>45555</v>
      </c>
      <c r="X4998" t="s">
        <v>241</v>
      </c>
      <c r="Y4998" t="s">
        <v>1636</v>
      </c>
      <c r="Z4998" t="s">
        <v>1637</v>
      </c>
      <c r="BZ4998" t="s">
        <v>297</v>
      </c>
      <c r="CA4998" t="s">
        <v>298</v>
      </c>
      <c r="CB4998" s="3">
        <v>13</v>
      </c>
      <c r="CF4998" s="4" t="s">
        <v>244</v>
      </c>
      <c r="CG4998" t="s">
        <v>245</v>
      </c>
      <c r="CJ4998" s="4" t="s">
        <v>215</v>
      </c>
      <c r="CK4998" t="s">
        <v>216</v>
      </c>
      <c r="CL4998" s="4" t="s">
        <v>215</v>
      </c>
      <c r="CM4998" t="s">
        <v>217</v>
      </c>
      <c r="CN4998" t="s">
        <v>218</v>
      </c>
      <c r="CO4998" s="4" t="s">
        <v>239</v>
      </c>
      <c r="CP4998" t="s">
        <v>240</v>
      </c>
      <c r="CQ4998" t="s">
        <v>219</v>
      </c>
      <c r="CR4998" s="4" t="s">
        <v>239</v>
      </c>
      <c r="CS4998" t="s">
        <v>240</v>
      </c>
      <c r="DI4998" s="4" t="s">
        <v>220</v>
      </c>
      <c r="DJ4998" t="s">
        <v>221</v>
      </c>
      <c r="DK4998" t="s">
        <v>1637</v>
      </c>
      <c r="DR4998" s="4" t="s">
        <v>244</v>
      </c>
      <c r="DS4998" t="s">
        <v>245</v>
      </c>
      <c r="DU4998">
        <v>206966.694205079</v>
      </c>
    </row>
    <row r="4999" spans="2:125">
      <c r="B4999" s="4" t="s">
        <v>197</v>
      </c>
      <c r="C4999" t="s">
        <v>198</v>
      </c>
      <c r="D4999" s="4" t="s">
        <v>199</v>
      </c>
      <c r="E4999" t="s">
        <v>200</v>
      </c>
      <c r="F4999" t="s">
        <v>201</v>
      </c>
      <c r="G4999" s="4" t="s">
        <v>239</v>
      </c>
      <c r="H4999" t="s">
        <v>240</v>
      </c>
      <c r="I4999" s="4" t="s">
        <v>239</v>
      </c>
      <c r="J4999" t="s">
        <v>240</v>
      </c>
      <c r="K4999" s="2">
        <v>45555</v>
      </c>
      <c r="L4999" t="s">
        <v>204</v>
      </c>
      <c r="M4999" t="s">
        <v>205</v>
      </c>
      <c r="N4999" t="s">
        <v>206</v>
      </c>
      <c r="V4999" t="s">
        <v>207</v>
      </c>
      <c r="W4999" s="2">
        <v>45555</v>
      </c>
      <c r="X4999" t="s">
        <v>246</v>
      </c>
      <c r="Y4999" t="s">
        <v>1635</v>
      </c>
      <c r="Z4999" t="s">
        <v>1317</v>
      </c>
      <c r="BZ4999" t="s">
        <v>297</v>
      </c>
      <c r="CA4999" t="s">
        <v>298</v>
      </c>
      <c r="CB4999" s="3">
        <v>79</v>
      </c>
      <c r="CF4999" s="4" t="s">
        <v>247</v>
      </c>
      <c r="CG4999" t="s">
        <v>248</v>
      </c>
      <c r="CJ4999" s="4" t="s">
        <v>215</v>
      </c>
      <c r="CK4999" t="s">
        <v>216</v>
      </c>
      <c r="CL4999" s="4" t="s">
        <v>215</v>
      </c>
      <c r="CM4999" t="s">
        <v>217</v>
      </c>
      <c r="CN4999" t="s">
        <v>218</v>
      </c>
      <c r="CO4999" s="4" t="s">
        <v>239</v>
      </c>
      <c r="CP4999" t="s">
        <v>240</v>
      </c>
      <c r="CQ4999" t="s">
        <v>219</v>
      </c>
      <c r="CR4999" s="4" t="s">
        <v>239</v>
      </c>
      <c r="CS4999" t="s">
        <v>240</v>
      </c>
      <c r="DI4999" s="4" t="s">
        <v>220</v>
      </c>
      <c r="DJ4999" t="s">
        <v>221</v>
      </c>
      <c r="DK4999" t="s">
        <v>1317</v>
      </c>
      <c r="DR4999" s="4" t="s">
        <v>247</v>
      </c>
      <c r="DS4999" t="s">
        <v>248</v>
      </c>
      <c r="DU4999">
        <v>206258.694205079</v>
      </c>
    </row>
    <row r="5000" spans="2:125">
      <c r="B5000" s="4" t="s">
        <v>197</v>
      </c>
      <c r="C5000" t="s">
        <v>198</v>
      </c>
      <c r="D5000" s="4" t="s">
        <v>199</v>
      </c>
      <c r="E5000" t="s">
        <v>200</v>
      </c>
      <c r="F5000" t="s">
        <v>201</v>
      </c>
      <c r="G5000" s="4" t="s">
        <v>239</v>
      </c>
      <c r="H5000" t="s">
        <v>240</v>
      </c>
      <c r="I5000" s="4" t="s">
        <v>239</v>
      </c>
      <c r="J5000" t="s">
        <v>240</v>
      </c>
      <c r="K5000" s="2">
        <v>45555</v>
      </c>
      <c r="L5000" t="s">
        <v>204</v>
      </c>
      <c r="M5000" t="s">
        <v>205</v>
      </c>
      <c r="N5000" t="s">
        <v>206</v>
      </c>
      <c r="V5000" t="s">
        <v>207</v>
      </c>
      <c r="W5000" s="2">
        <v>45555</v>
      </c>
      <c r="X5000" t="s">
        <v>241</v>
      </c>
      <c r="Y5000" t="s">
        <v>1636</v>
      </c>
      <c r="Z5000" t="s">
        <v>1637</v>
      </c>
      <c r="BZ5000" t="s">
        <v>297</v>
      </c>
      <c r="CA5000" t="s">
        <v>298</v>
      </c>
      <c r="CB5000" s="3">
        <v>33</v>
      </c>
      <c r="CF5000" s="4" t="s">
        <v>244</v>
      </c>
      <c r="CG5000" t="s">
        <v>245</v>
      </c>
      <c r="CJ5000" s="4" t="s">
        <v>215</v>
      </c>
      <c r="CK5000" t="s">
        <v>216</v>
      </c>
      <c r="CL5000" s="4" t="s">
        <v>215</v>
      </c>
      <c r="CM5000" t="s">
        <v>217</v>
      </c>
      <c r="CN5000" t="s">
        <v>218</v>
      </c>
      <c r="CO5000" s="4" t="s">
        <v>239</v>
      </c>
      <c r="CP5000" t="s">
        <v>240</v>
      </c>
      <c r="CQ5000" t="s">
        <v>219</v>
      </c>
      <c r="CR5000" s="4" t="s">
        <v>239</v>
      </c>
      <c r="CS5000" t="s">
        <v>240</v>
      </c>
      <c r="DI5000" s="4" t="s">
        <v>220</v>
      </c>
      <c r="DJ5000" t="s">
        <v>221</v>
      </c>
      <c r="DK5000" t="s">
        <v>1637</v>
      </c>
      <c r="DR5000" s="4" t="s">
        <v>244</v>
      </c>
      <c r="DS5000" t="s">
        <v>245</v>
      </c>
      <c r="DU5000">
        <v>206966.694205079</v>
      </c>
    </row>
    <row r="5001" spans="2:125">
      <c r="B5001" s="4" t="s">
        <v>197</v>
      </c>
      <c r="C5001" t="s">
        <v>198</v>
      </c>
      <c r="D5001" s="4" t="s">
        <v>199</v>
      </c>
      <c r="E5001" t="s">
        <v>200</v>
      </c>
      <c r="F5001" t="s">
        <v>201</v>
      </c>
      <c r="G5001" s="4" t="s">
        <v>239</v>
      </c>
      <c r="H5001" t="s">
        <v>240</v>
      </c>
      <c r="I5001" s="4" t="s">
        <v>239</v>
      </c>
      <c r="J5001" t="s">
        <v>240</v>
      </c>
      <c r="K5001" s="2">
        <v>45555</v>
      </c>
      <c r="L5001" t="s">
        <v>204</v>
      </c>
      <c r="M5001" t="s">
        <v>205</v>
      </c>
      <c r="N5001" t="s">
        <v>206</v>
      </c>
      <c r="V5001" t="s">
        <v>207</v>
      </c>
      <c r="W5001" s="2">
        <v>45555</v>
      </c>
      <c r="X5001" t="s">
        <v>246</v>
      </c>
      <c r="Y5001" t="s">
        <v>1635</v>
      </c>
      <c r="Z5001" t="s">
        <v>1317</v>
      </c>
      <c r="BZ5001" t="s">
        <v>297</v>
      </c>
      <c r="CA5001" t="s">
        <v>298</v>
      </c>
      <c r="CB5001" s="3">
        <v>138</v>
      </c>
      <c r="CF5001" s="4" t="s">
        <v>247</v>
      </c>
      <c r="CG5001" t="s">
        <v>248</v>
      </c>
      <c r="CJ5001" s="4" t="s">
        <v>215</v>
      </c>
      <c r="CK5001" t="s">
        <v>216</v>
      </c>
      <c r="CL5001" s="4" t="s">
        <v>215</v>
      </c>
      <c r="CM5001" t="s">
        <v>217</v>
      </c>
      <c r="CN5001" t="s">
        <v>218</v>
      </c>
      <c r="CO5001" s="4" t="s">
        <v>239</v>
      </c>
      <c r="CP5001" t="s">
        <v>240</v>
      </c>
      <c r="CQ5001" t="s">
        <v>219</v>
      </c>
      <c r="CR5001" s="4" t="s">
        <v>239</v>
      </c>
      <c r="CS5001" t="s">
        <v>240</v>
      </c>
      <c r="DI5001" s="4" t="s">
        <v>220</v>
      </c>
      <c r="DJ5001" t="s">
        <v>221</v>
      </c>
      <c r="DK5001" t="s">
        <v>1317</v>
      </c>
      <c r="DR5001" s="4" t="s">
        <v>247</v>
      </c>
      <c r="DS5001" t="s">
        <v>248</v>
      </c>
      <c r="DU5001">
        <v>206258.694205079</v>
      </c>
    </row>
    <row r="5002" spans="2:125">
      <c r="B5002" s="4" t="s">
        <v>197</v>
      </c>
      <c r="C5002" t="s">
        <v>198</v>
      </c>
      <c r="D5002" s="4" t="s">
        <v>199</v>
      </c>
      <c r="E5002" t="s">
        <v>200</v>
      </c>
      <c r="F5002" t="s">
        <v>201</v>
      </c>
      <c r="G5002" s="4" t="s">
        <v>239</v>
      </c>
      <c r="H5002" t="s">
        <v>240</v>
      </c>
      <c r="I5002" s="4" t="s">
        <v>239</v>
      </c>
      <c r="J5002" t="s">
        <v>240</v>
      </c>
      <c r="K5002" s="2">
        <v>45555</v>
      </c>
      <c r="L5002" t="s">
        <v>204</v>
      </c>
      <c r="M5002" t="s">
        <v>205</v>
      </c>
      <c r="N5002" t="s">
        <v>206</v>
      </c>
      <c r="V5002" t="s">
        <v>207</v>
      </c>
      <c r="W5002" s="2">
        <v>45555</v>
      </c>
      <c r="X5002" t="s">
        <v>241</v>
      </c>
      <c r="Y5002" t="s">
        <v>1636</v>
      </c>
      <c r="Z5002" t="s">
        <v>1637</v>
      </c>
      <c r="BZ5002" t="s">
        <v>297</v>
      </c>
      <c r="CA5002" t="s">
        <v>298</v>
      </c>
      <c r="CB5002" s="3">
        <v>32</v>
      </c>
      <c r="CF5002" s="4" t="s">
        <v>244</v>
      </c>
      <c r="CG5002" t="s">
        <v>245</v>
      </c>
      <c r="CJ5002" s="4" t="s">
        <v>215</v>
      </c>
      <c r="CK5002" t="s">
        <v>216</v>
      </c>
      <c r="CL5002" s="4" t="s">
        <v>215</v>
      </c>
      <c r="CM5002" t="s">
        <v>217</v>
      </c>
      <c r="CN5002" t="s">
        <v>218</v>
      </c>
      <c r="CO5002" s="4" t="s">
        <v>239</v>
      </c>
      <c r="CP5002" t="s">
        <v>240</v>
      </c>
      <c r="CQ5002" t="s">
        <v>219</v>
      </c>
      <c r="CR5002" s="4" t="s">
        <v>239</v>
      </c>
      <c r="CS5002" t="s">
        <v>240</v>
      </c>
      <c r="DI5002" s="4" t="s">
        <v>220</v>
      </c>
      <c r="DJ5002" t="s">
        <v>221</v>
      </c>
      <c r="DK5002" t="s">
        <v>1637</v>
      </c>
      <c r="DR5002" s="4" t="s">
        <v>244</v>
      </c>
      <c r="DS5002" t="s">
        <v>245</v>
      </c>
      <c r="DU5002">
        <v>206966.694205079</v>
      </c>
    </row>
    <row r="5003" spans="2:125">
      <c r="B5003" s="4" t="s">
        <v>197</v>
      </c>
      <c r="C5003" t="s">
        <v>198</v>
      </c>
      <c r="D5003" s="4" t="s">
        <v>199</v>
      </c>
      <c r="E5003" t="s">
        <v>200</v>
      </c>
      <c r="F5003" t="s">
        <v>201</v>
      </c>
      <c r="G5003" s="4" t="s">
        <v>239</v>
      </c>
      <c r="H5003" t="s">
        <v>240</v>
      </c>
      <c r="I5003" s="4" t="s">
        <v>239</v>
      </c>
      <c r="J5003" t="s">
        <v>240</v>
      </c>
      <c r="K5003" s="2">
        <v>45555</v>
      </c>
      <c r="L5003" t="s">
        <v>204</v>
      </c>
      <c r="M5003" t="s">
        <v>205</v>
      </c>
      <c r="N5003" t="s">
        <v>206</v>
      </c>
      <c r="V5003" t="s">
        <v>207</v>
      </c>
      <c r="W5003" s="2">
        <v>45555</v>
      </c>
      <c r="X5003" t="s">
        <v>399</v>
      </c>
      <c r="Y5003" t="s">
        <v>1635</v>
      </c>
      <c r="Z5003" t="s">
        <v>1317</v>
      </c>
      <c r="BZ5003" t="s">
        <v>297</v>
      </c>
      <c r="CA5003" t="s">
        <v>298</v>
      </c>
      <c r="CB5003" s="3">
        <v>23</v>
      </c>
      <c r="CF5003" s="4" t="s">
        <v>244</v>
      </c>
      <c r="CG5003" t="s">
        <v>245</v>
      </c>
      <c r="CJ5003" s="4" t="s">
        <v>215</v>
      </c>
      <c r="CK5003" t="s">
        <v>216</v>
      </c>
      <c r="CL5003" s="4" t="s">
        <v>215</v>
      </c>
      <c r="CM5003" t="s">
        <v>217</v>
      </c>
      <c r="CN5003" t="s">
        <v>218</v>
      </c>
      <c r="CO5003" s="4" t="s">
        <v>239</v>
      </c>
      <c r="CP5003" t="s">
        <v>240</v>
      </c>
      <c r="CQ5003" t="s">
        <v>219</v>
      </c>
      <c r="CR5003" s="4" t="s">
        <v>239</v>
      </c>
      <c r="CS5003" t="s">
        <v>240</v>
      </c>
      <c r="DI5003" s="4" t="s">
        <v>220</v>
      </c>
      <c r="DJ5003" t="s">
        <v>221</v>
      </c>
      <c r="DK5003" t="s">
        <v>1317</v>
      </c>
      <c r="DR5003" s="4" t="s">
        <v>244</v>
      </c>
      <c r="DS5003" t="s">
        <v>245</v>
      </c>
      <c r="DU5003">
        <v>206274.694205079</v>
      </c>
    </row>
    <row r="5004" spans="2:125">
      <c r="B5004" s="4" t="s">
        <v>197</v>
      </c>
      <c r="C5004" t="s">
        <v>198</v>
      </c>
      <c r="D5004" s="4" t="s">
        <v>199</v>
      </c>
      <c r="E5004" t="s">
        <v>200</v>
      </c>
      <c r="F5004" t="s">
        <v>201</v>
      </c>
      <c r="G5004" s="4" t="s">
        <v>239</v>
      </c>
      <c r="H5004" t="s">
        <v>240</v>
      </c>
      <c r="I5004" s="4" t="s">
        <v>239</v>
      </c>
      <c r="J5004" t="s">
        <v>240</v>
      </c>
      <c r="K5004" s="2">
        <v>45555</v>
      </c>
      <c r="L5004" t="s">
        <v>204</v>
      </c>
      <c r="M5004" t="s">
        <v>205</v>
      </c>
      <c r="N5004" t="s">
        <v>206</v>
      </c>
      <c r="V5004" t="s">
        <v>207</v>
      </c>
      <c r="W5004" s="2">
        <v>45555</v>
      </c>
      <c r="X5004" t="s">
        <v>241</v>
      </c>
      <c r="Y5004" t="s">
        <v>1636</v>
      </c>
      <c r="Z5004" t="s">
        <v>1637</v>
      </c>
      <c r="BZ5004" t="s">
        <v>297</v>
      </c>
      <c r="CA5004" t="s">
        <v>298</v>
      </c>
      <c r="CB5004" s="3">
        <v>32</v>
      </c>
      <c r="CF5004" s="4" t="s">
        <v>244</v>
      </c>
      <c r="CG5004" t="s">
        <v>245</v>
      </c>
      <c r="CJ5004" s="4" t="s">
        <v>215</v>
      </c>
      <c r="CK5004" t="s">
        <v>216</v>
      </c>
      <c r="CL5004" s="4" t="s">
        <v>215</v>
      </c>
      <c r="CM5004" t="s">
        <v>217</v>
      </c>
      <c r="CN5004" t="s">
        <v>218</v>
      </c>
      <c r="CO5004" s="4" t="s">
        <v>239</v>
      </c>
      <c r="CP5004" t="s">
        <v>240</v>
      </c>
      <c r="CQ5004" t="s">
        <v>219</v>
      </c>
      <c r="CR5004" s="4" t="s">
        <v>239</v>
      </c>
      <c r="CS5004" t="s">
        <v>240</v>
      </c>
      <c r="DI5004" s="4" t="s">
        <v>220</v>
      </c>
      <c r="DJ5004" t="s">
        <v>221</v>
      </c>
      <c r="DK5004" t="s">
        <v>1637</v>
      </c>
      <c r="DR5004" s="4" t="s">
        <v>244</v>
      </c>
      <c r="DS5004" t="s">
        <v>245</v>
      </c>
      <c r="DU5004">
        <v>206966.694205079</v>
      </c>
    </row>
    <row r="5005" spans="2:125">
      <c r="B5005" s="4" t="s">
        <v>197</v>
      </c>
      <c r="C5005" t="s">
        <v>198</v>
      </c>
      <c r="D5005" s="4" t="s">
        <v>199</v>
      </c>
      <c r="E5005" t="s">
        <v>200</v>
      </c>
      <c r="F5005" t="s">
        <v>201</v>
      </c>
      <c r="G5005" s="4" t="s">
        <v>239</v>
      </c>
      <c r="H5005" t="s">
        <v>240</v>
      </c>
      <c r="I5005" s="4" t="s">
        <v>239</v>
      </c>
      <c r="J5005" t="s">
        <v>240</v>
      </c>
      <c r="K5005" s="2">
        <v>45555</v>
      </c>
      <c r="L5005" t="s">
        <v>204</v>
      </c>
      <c r="M5005" t="s">
        <v>205</v>
      </c>
      <c r="N5005" t="s">
        <v>206</v>
      </c>
      <c r="V5005" t="s">
        <v>207</v>
      </c>
      <c r="W5005" s="2">
        <v>45555</v>
      </c>
      <c r="X5005" t="s">
        <v>399</v>
      </c>
      <c r="Y5005" t="s">
        <v>1635</v>
      </c>
      <c r="Z5005" t="s">
        <v>1317</v>
      </c>
      <c r="BZ5005" t="s">
        <v>297</v>
      </c>
      <c r="CA5005" t="s">
        <v>298</v>
      </c>
      <c r="CB5005" s="3">
        <v>13</v>
      </c>
      <c r="CF5005" s="4" t="s">
        <v>244</v>
      </c>
      <c r="CG5005" t="s">
        <v>245</v>
      </c>
      <c r="CJ5005" s="4" t="s">
        <v>215</v>
      </c>
      <c r="CK5005" t="s">
        <v>216</v>
      </c>
      <c r="CL5005" s="4" t="s">
        <v>215</v>
      </c>
      <c r="CM5005" t="s">
        <v>217</v>
      </c>
      <c r="CN5005" t="s">
        <v>218</v>
      </c>
      <c r="CO5005" s="4" t="s">
        <v>239</v>
      </c>
      <c r="CP5005" t="s">
        <v>240</v>
      </c>
      <c r="CQ5005" t="s">
        <v>219</v>
      </c>
      <c r="CR5005" s="4" t="s">
        <v>239</v>
      </c>
      <c r="CS5005" t="s">
        <v>240</v>
      </c>
      <c r="DI5005" s="4" t="s">
        <v>220</v>
      </c>
      <c r="DJ5005" t="s">
        <v>221</v>
      </c>
      <c r="DK5005" t="s">
        <v>1317</v>
      </c>
      <c r="DR5005" s="4" t="s">
        <v>244</v>
      </c>
      <c r="DS5005" t="s">
        <v>245</v>
      </c>
      <c r="DU5005">
        <v>206274.694205079</v>
      </c>
    </row>
    <row r="5006" spans="2:125">
      <c r="B5006" s="4" t="s">
        <v>197</v>
      </c>
      <c r="C5006" t="s">
        <v>198</v>
      </c>
      <c r="D5006" s="4" t="s">
        <v>199</v>
      </c>
      <c r="E5006" t="s">
        <v>200</v>
      </c>
      <c r="F5006" t="s">
        <v>201</v>
      </c>
      <c r="G5006" s="4" t="s">
        <v>239</v>
      </c>
      <c r="H5006" t="s">
        <v>240</v>
      </c>
      <c r="I5006" s="4" t="s">
        <v>239</v>
      </c>
      <c r="J5006" t="s">
        <v>240</v>
      </c>
      <c r="K5006" s="2">
        <v>45555</v>
      </c>
      <c r="L5006" t="s">
        <v>204</v>
      </c>
      <c r="M5006" t="s">
        <v>205</v>
      </c>
      <c r="N5006" t="s">
        <v>206</v>
      </c>
      <c r="V5006" t="s">
        <v>207</v>
      </c>
      <c r="W5006" s="2">
        <v>45555</v>
      </c>
      <c r="X5006" t="s">
        <v>241</v>
      </c>
      <c r="Y5006" t="s">
        <v>1636</v>
      </c>
      <c r="Z5006" t="s">
        <v>1637</v>
      </c>
      <c r="BZ5006" t="s">
        <v>297</v>
      </c>
      <c r="CA5006" t="s">
        <v>298</v>
      </c>
      <c r="CB5006" s="3">
        <v>30</v>
      </c>
      <c r="CF5006" s="4" t="s">
        <v>244</v>
      </c>
      <c r="CG5006" t="s">
        <v>245</v>
      </c>
      <c r="CJ5006" s="4" t="s">
        <v>215</v>
      </c>
      <c r="CK5006" t="s">
        <v>216</v>
      </c>
      <c r="CL5006" s="4" t="s">
        <v>215</v>
      </c>
      <c r="CM5006" t="s">
        <v>217</v>
      </c>
      <c r="CN5006" t="s">
        <v>218</v>
      </c>
      <c r="CO5006" s="4" t="s">
        <v>239</v>
      </c>
      <c r="CP5006" t="s">
        <v>240</v>
      </c>
      <c r="CQ5006" t="s">
        <v>219</v>
      </c>
      <c r="CR5006" s="4" t="s">
        <v>239</v>
      </c>
      <c r="CS5006" t="s">
        <v>240</v>
      </c>
      <c r="DI5006" s="4" t="s">
        <v>220</v>
      </c>
      <c r="DJ5006" t="s">
        <v>221</v>
      </c>
      <c r="DK5006" t="s">
        <v>1637</v>
      </c>
      <c r="DR5006" s="4" t="s">
        <v>244</v>
      </c>
      <c r="DS5006" t="s">
        <v>245</v>
      </c>
      <c r="DU5006">
        <v>206966.694205079</v>
      </c>
    </row>
    <row r="5007" spans="2:125">
      <c r="B5007" s="4" t="s">
        <v>197</v>
      </c>
      <c r="C5007" t="s">
        <v>198</v>
      </c>
      <c r="D5007" s="4" t="s">
        <v>199</v>
      </c>
      <c r="E5007" t="s">
        <v>200</v>
      </c>
      <c r="F5007" t="s">
        <v>201</v>
      </c>
      <c r="G5007" s="4" t="s">
        <v>239</v>
      </c>
      <c r="H5007" t="s">
        <v>240</v>
      </c>
      <c r="I5007" s="4" t="s">
        <v>239</v>
      </c>
      <c r="J5007" t="s">
        <v>240</v>
      </c>
      <c r="K5007" s="2">
        <v>45555</v>
      </c>
      <c r="L5007" t="s">
        <v>204</v>
      </c>
      <c r="M5007" t="s">
        <v>205</v>
      </c>
      <c r="N5007" t="s">
        <v>206</v>
      </c>
      <c r="V5007" t="s">
        <v>207</v>
      </c>
      <c r="W5007" s="2">
        <v>45555</v>
      </c>
      <c r="X5007" t="s">
        <v>399</v>
      </c>
      <c r="Y5007" t="s">
        <v>1635</v>
      </c>
      <c r="Z5007" t="s">
        <v>1317</v>
      </c>
      <c r="BZ5007" t="s">
        <v>297</v>
      </c>
      <c r="CA5007" t="s">
        <v>298</v>
      </c>
      <c r="CB5007" s="3">
        <v>19</v>
      </c>
      <c r="CF5007" s="4" t="s">
        <v>244</v>
      </c>
      <c r="CG5007" t="s">
        <v>245</v>
      </c>
      <c r="CJ5007" s="4" t="s">
        <v>215</v>
      </c>
      <c r="CK5007" t="s">
        <v>216</v>
      </c>
      <c r="CL5007" s="4" t="s">
        <v>215</v>
      </c>
      <c r="CM5007" t="s">
        <v>217</v>
      </c>
      <c r="CN5007" t="s">
        <v>218</v>
      </c>
      <c r="CO5007" s="4" t="s">
        <v>239</v>
      </c>
      <c r="CP5007" t="s">
        <v>240</v>
      </c>
      <c r="CQ5007" t="s">
        <v>219</v>
      </c>
      <c r="CR5007" s="4" t="s">
        <v>239</v>
      </c>
      <c r="CS5007" t="s">
        <v>240</v>
      </c>
      <c r="DI5007" s="4" t="s">
        <v>220</v>
      </c>
      <c r="DJ5007" t="s">
        <v>221</v>
      </c>
      <c r="DK5007" t="s">
        <v>1317</v>
      </c>
      <c r="DR5007" s="4" t="s">
        <v>244</v>
      </c>
      <c r="DS5007" t="s">
        <v>245</v>
      </c>
      <c r="DU5007">
        <v>206274.694205079</v>
      </c>
    </row>
    <row r="5008" spans="2:125">
      <c r="B5008" s="4" t="s">
        <v>197</v>
      </c>
      <c r="C5008" t="s">
        <v>198</v>
      </c>
      <c r="D5008" s="4" t="s">
        <v>199</v>
      </c>
      <c r="E5008" t="s">
        <v>200</v>
      </c>
      <c r="F5008" t="s">
        <v>201</v>
      </c>
      <c r="G5008" s="4" t="s">
        <v>239</v>
      </c>
      <c r="H5008" t="s">
        <v>240</v>
      </c>
      <c r="I5008" s="4" t="s">
        <v>239</v>
      </c>
      <c r="J5008" t="s">
        <v>240</v>
      </c>
      <c r="K5008" s="2">
        <v>45555</v>
      </c>
      <c r="L5008" t="s">
        <v>204</v>
      </c>
      <c r="M5008" t="s">
        <v>205</v>
      </c>
      <c r="N5008" t="s">
        <v>206</v>
      </c>
      <c r="V5008" t="s">
        <v>207</v>
      </c>
      <c r="W5008" s="2">
        <v>45555</v>
      </c>
      <c r="X5008" t="s">
        <v>241</v>
      </c>
      <c r="Y5008" t="s">
        <v>1636</v>
      </c>
      <c r="Z5008" t="s">
        <v>1637</v>
      </c>
      <c r="BZ5008" t="s">
        <v>297</v>
      </c>
      <c r="CA5008" t="s">
        <v>298</v>
      </c>
      <c r="CB5008" s="3">
        <v>11</v>
      </c>
      <c r="CF5008" s="4" t="s">
        <v>244</v>
      </c>
      <c r="CG5008" t="s">
        <v>245</v>
      </c>
      <c r="CJ5008" s="4" t="s">
        <v>215</v>
      </c>
      <c r="CK5008" t="s">
        <v>216</v>
      </c>
      <c r="CL5008" s="4" t="s">
        <v>215</v>
      </c>
      <c r="CM5008" t="s">
        <v>217</v>
      </c>
      <c r="CN5008" t="s">
        <v>218</v>
      </c>
      <c r="CO5008" s="4" t="s">
        <v>239</v>
      </c>
      <c r="CP5008" t="s">
        <v>240</v>
      </c>
      <c r="CQ5008" t="s">
        <v>219</v>
      </c>
      <c r="CR5008" s="4" t="s">
        <v>239</v>
      </c>
      <c r="CS5008" t="s">
        <v>240</v>
      </c>
      <c r="DI5008" s="4" t="s">
        <v>220</v>
      </c>
      <c r="DJ5008" t="s">
        <v>221</v>
      </c>
      <c r="DK5008" t="s">
        <v>1637</v>
      </c>
      <c r="DR5008" s="4" t="s">
        <v>244</v>
      </c>
      <c r="DS5008" t="s">
        <v>245</v>
      </c>
      <c r="DU5008">
        <v>206966.694205079</v>
      </c>
    </row>
    <row r="5009" spans="2:125">
      <c r="B5009" s="4" t="s">
        <v>197</v>
      </c>
      <c r="C5009" t="s">
        <v>198</v>
      </c>
      <c r="D5009" s="4" t="s">
        <v>199</v>
      </c>
      <c r="E5009" t="s">
        <v>200</v>
      </c>
      <c r="F5009" t="s">
        <v>201</v>
      </c>
      <c r="G5009" s="4" t="s">
        <v>239</v>
      </c>
      <c r="H5009" t="s">
        <v>240</v>
      </c>
      <c r="I5009" s="4" t="s">
        <v>239</v>
      </c>
      <c r="J5009" t="s">
        <v>240</v>
      </c>
      <c r="K5009" s="2">
        <v>45555</v>
      </c>
      <c r="L5009" t="s">
        <v>204</v>
      </c>
      <c r="M5009" t="s">
        <v>205</v>
      </c>
      <c r="N5009" t="s">
        <v>206</v>
      </c>
      <c r="V5009" t="s">
        <v>207</v>
      </c>
      <c r="W5009" s="2">
        <v>45555</v>
      </c>
      <c r="X5009" t="s">
        <v>399</v>
      </c>
      <c r="Y5009" t="s">
        <v>1635</v>
      </c>
      <c r="Z5009" t="s">
        <v>1317</v>
      </c>
      <c r="BZ5009" t="s">
        <v>297</v>
      </c>
      <c r="CA5009" t="s">
        <v>298</v>
      </c>
      <c r="CB5009" s="3">
        <v>23</v>
      </c>
      <c r="CF5009" s="4" t="s">
        <v>244</v>
      </c>
      <c r="CG5009" t="s">
        <v>245</v>
      </c>
      <c r="CJ5009" s="4" t="s">
        <v>215</v>
      </c>
      <c r="CK5009" t="s">
        <v>216</v>
      </c>
      <c r="CL5009" s="4" t="s">
        <v>215</v>
      </c>
      <c r="CM5009" t="s">
        <v>217</v>
      </c>
      <c r="CN5009" t="s">
        <v>218</v>
      </c>
      <c r="CO5009" s="4" t="s">
        <v>239</v>
      </c>
      <c r="CP5009" t="s">
        <v>240</v>
      </c>
      <c r="CQ5009" t="s">
        <v>219</v>
      </c>
      <c r="CR5009" s="4" t="s">
        <v>239</v>
      </c>
      <c r="CS5009" t="s">
        <v>240</v>
      </c>
      <c r="DI5009" s="4" t="s">
        <v>220</v>
      </c>
      <c r="DJ5009" t="s">
        <v>221</v>
      </c>
      <c r="DK5009" t="s">
        <v>1317</v>
      </c>
      <c r="DR5009" s="4" t="s">
        <v>244</v>
      </c>
      <c r="DS5009" t="s">
        <v>245</v>
      </c>
      <c r="DU5009">
        <v>206274.694205079</v>
      </c>
    </row>
    <row r="5010" spans="2:125">
      <c r="B5010" s="4" t="s">
        <v>197</v>
      </c>
      <c r="C5010" t="s">
        <v>198</v>
      </c>
      <c r="D5010" s="4" t="s">
        <v>199</v>
      </c>
      <c r="E5010" t="s">
        <v>200</v>
      </c>
      <c r="F5010" t="s">
        <v>201</v>
      </c>
      <c r="G5010" s="4" t="s">
        <v>239</v>
      </c>
      <c r="H5010" t="s">
        <v>240</v>
      </c>
      <c r="I5010" s="4" t="s">
        <v>239</v>
      </c>
      <c r="J5010" t="s">
        <v>240</v>
      </c>
      <c r="K5010" s="2">
        <v>45555</v>
      </c>
      <c r="L5010" t="s">
        <v>204</v>
      </c>
      <c r="M5010" t="s">
        <v>205</v>
      </c>
      <c r="N5010" t="s">
        <v>206</v>
      </c>
      <c r="V5010" t="s">
        <v>207</v>
      </c>
      <c r="W5010" s="2">
        <v>45555</v>
      </c>
      <c r="X5010" t="s">
        <v>241</v>
      </c>
      <c r="Y5010" t="s">
        <v>1636</v>
      </c>
      <c r="Z5010" t="s">
        <v>1637</v>
      </c>
      <c r="BZ5010" t="s">
        <v>297</v>
      </c>
      <c r="CA5010" t="s">
        <v>298</v>
      </c>
      <c r="CB5010" s="3">
        <v>32</v>
      </c>
      <c r="CF5010" s="4" t="s">
        <v>244</v>
      </c>
      <c r="CG5010" t="s">
        <v>245</v>
      </c>
      <c r="CJ5010" s="4" t="s">
        <v>215</v>
      </c>
      <c r="CK5010" t="s">
        <v>216</v>
      </c>
      <c r="CL5010" s="4" t="s">
        <v>215</v>
      </c>
      <c r="CM5010" t="s">
        <v>217</v>
      </c>
      <c r="CN5010" t="s">
        <v>218</v>
      </c>
      <c r="CO5010" s="4" t="s">
        <v>239</v>
      </c>
      <c r="CP5010" t="s">
        <v>240</v>
      </c>
      <c r="CQ5010" t="s">
        <v>219</v>
      </c>
      <c r="CR5010" s="4" t="s">
        <v>239</v>
      </c>
      <c r="CS5010" t="s">
        <v>240</v>
      </c>
      <c r="DI5010" s="4" t="s">
        <v>220</v>
      </c>
      <c r="DJ5010" t="s">
        <v>221</v>
      </c>
      <c r="DK5010" t="s">
        <v>1637</v>
      </c>
      <c r="DR5010" s="4" t="s">
        <v>244</v>
      </c>
      <c r="DS5010" t="s">
        <v>245</v>
      </c>
      <c r="DU5010">
        <v>206966.694205079</v>
      </c>
    </row>
    <row r="5011" spans="2:125">
      <c r="B5011" s="4" t="s">
        <v>197</v>
      </c>
      <c r="C5011" t="s">
        <v>198</v>
      </c>
      <c r="D5011" s="4" t="s">
        <v>199</v>
      </c>
      <c r="E5011" t="s">
        <v>200</v>
      </c>
      <c r="F5011" t="s">
        <v>201</v>
      </c>
      <c r="G5011" s="4" t="s">
        <v>239</v>
      </c>
      <c r="H5011" t="s">
        <v>240</v>
      </c>
      <c r="I5011" s="4" t="s">
        <v>239</v>
      </c>
      <c r="J5011" t="s">
        <v>240</v>
      </c>
      <c r="K5011" s="2">
        <v>45555</v>
      </c>
      <c r="L5011" t="s">
        <v>204</v>
      </c>
      <c r="M5011" t="s">
        <v>205</v>
      </c>
      <c r="N5011" t="s">
        <v>206</v>
      </c>
      <c r="V5011" t="s">
        <v>207</v>
      </c>
      <c r="W5011" s="2">
        <v>45555</v>
      </c>
      <c r="X5011" t="s">
        <v>399</v>
      </c>
      <c r="Y5011" t="s">
        <v>1635</v>
      </c>
      <c r="Z5011" t="s">
        <v>1317</v>
      </c>
      <c r="BZ5011" t="s">
        <v>297</v>
      </c>
      <c r="CA5011" t="s">
        <v>298</v>
      </c>
      <c r="CB5011" s="3">
        <v>5</v>
      </c>
      <c r="CF5011" s="4" t="s">
        <v>244</v>
      </c>
      <c r="CG5011" t="s">
        <v>245</v>
      </c>
      <c r="CJ5011" s="4" t="s">
        <v>215</v>
      </c>
      <c r="CK5011" t="s">
        <v>216</v>
      </c>
      <c r="CL5011" s="4" t="s">
        <v>215</v>
      </c>
      <c r="CM5011" t="s">
        <v>217</v>
      </c>
      <c r="CN5011" t="s">
        <v>218</v>
      </c>
      <c r="CO5011" s="4" t="s">
        <v>239</v>
      </c>
      <c r="CP5011" t="s">
        <v>240</v>
      </c>
      <c r="CQ5011" t="s">
        <v>219</v>
      </c>
      <c r="CR5011" s="4" t="s">
        <v>239</v>
      </c>
      <c r="CS5011" t="s">
        <v>240</v>
      </c>
      <c r="DI5011" s="4" t="s">
        <v>220</v>
      </c>
      <c r="DJ5011" t="s">
        <v>221</v>
      </c>
      <c r="DK5011" t="s">
        <v>1317</v>
      </c>
      <c r="DR5011" s="4" t="s">
        <v>244</v>
      </c>
      <c r="DS5011" t="s">
        <v>245</v>
      </c>
      <c r="DU5011">
        <v>206274.694205079</v>
      </c>
    </row>
    <row r="5012" spans="2:125">
      <c r="B5012" s="4" t="s">
        <v>197</v>
      </c>
      <c r="C5012" t="s">
        <v>198</v>
      </c>
      <c r="D5012" s="4" t="s">
        <v>199</v>
      </c>
      <c r="E5012" t="s">
        <v>200</v>
      </c>
      <c r="F5012" t="s">
        <v>201</v>
      </c>
      <c r="G5012" s="4" t="s">
        <v>239</v>
      </c>
      <c r="H5012" t="s">
        <v>240</v>
      </c>
      <c r="I5012" s="4" t="s">
        <v>239</v>
      </c>
      <c r="J5012" t="s">
        <v>240</v>
      </c>
      <c r="K5012" s="2">
        <v>45555</v>
      </c>
      <c r="L5012" t="s">
        <v>204</v>
      </c>
      <c r="M5012" t="s">
        <v>205</v>
      </c>
      <c r="N5012" t="s">
        <v>206</v>
      </c>
      <c r="V5012" t="s">
        <v>207</v>
      </c>
      <c r="W5012" s="2">
        <v>45555</v>
      </c>
      <c r="X5012" t="s">
        <v>399</v>
      </c>
      <c r="Y5012" t="s">
        <v>1636</v>
      </c>
      <c r="Z5012" t="s">
        <v>1637</v>
      </c>
      <c r="BZ5012" t="s">
        <v>297</v>
      </c>
      <c r="CA5012" t="s">
        <v>298</v>
      </c>
      <c r="CB5012" s="3">
        <v>28</v>
      </c>
      <c r="CF5012" s="4" t="s">
        <v>244</v>
      </c>
      <c r="CG5012" t="s">
        <v>245</v>
      </c>
      <c r="CJ5012" s="4" t="s">
        <v>215</v>
      </c>
      <c r="CK5012" t="s">
        <v>216</v>
      </c>
      <c r="CL5012" s="4" t="s">
        <v>215</v>
      </c>
      <c r="CM5012" t="s">
        <v>217</v>
      </c>
      <c r="CN5012" t="s">
        <v>218</v>
      </c>
      <c r="CO5012" s="4" t="s">
        <v>239</v>
      </c>
      <c r="CP5012" t="s">
        <v>240</v>
      </c>
      <c r="CQ5012" t="s">
        <v>219</v>
      </c>
      <c r="CR5012" s="4" t="s">
        <v>239</v>
      </c>
      <c r="CS5012" t="s">
        <v>240</v>
      </c>
      <c r="DI5012" s="4" t="s">
        <v>220</v>
      </c>
      <c r="DJ5012" t="s">
        <v>221</v>
      </c>
      <c r="DK5012" t="s">
        <v>1637</v>
      </c>
      <c r="DR5012" s="4" t="s">
        <v>244</v>
      </c>
      <c r="DS5012" t="s">
        <v>245</v>
      </c>
      <c r="DU5012">
        <v>206274.694205079</v>
      </c>
    </row>
    <row r="5013" spans="2:125">
      <c r="B5013" s="4" t="s">
        <v>197</v>
      </c>
      <c r="C5013" t="s">
        <v>198</v>
      </c>
      <c r="D5013" s="4" t="s">
        <v>199</v>
      </c>
      <c r="E5013" t="s">
        <v>200</v>
      </c>
      <c r="F5013" t="s">
        <v>201</v>
      </c>
      <c r="G5013" s="4" t="s">
        <v>239</v>
      </c>
      <c r="H5013" t="s">
        <v>240</v>
      </c>
      <c r="I5013" s="4" t="s">
        <v>239</v>
      </c>
      <c r="J5013" t="s">
        <v>240</v>
      </c>
      <c r="K5013" s="2">
        <v>45555</v>
      </c>
      <c r="L5013" t="s">
        <v>204</v>
      </c>
      <c r="M5013" t="s">
        <v>205</v>
      </c>
      <c r="N5013" t="s">
        <v>206</v>
      </c>
      <c r="V5013" t="s">
        <v>207</v>
      </c>
      <c r="W5013" s="2">
        <v>45555</v>
      </c>
      <c r="X5013" t="s">
        <v>399</v>
      </c>
      <c r="Y5013" t="s">
        <v>1635</v>
      </c>
      <c r="Z5013" t="s">
        <v>1317</v>
      </c>
      <c r="BZ5013" t="s">
        <v>297</v>
      </c>
      <c r="CA5013" t="s">
        <v>298</v>
      </c>
      <c r="CB5013" s="3">
        <v>4</v>
      </c>
      <c r="CF5013" s="4" t="s">
        <v>244</v>
      </c>
      <c r="CG5013" t="s">
        <v>245</v>
      </c>
      <c r="CJ5013" s="4" t="s">
        <v>215</v>
      </c>
      <c r="CK5013" t="s">
        <v>216</v>
      </c>
      <c r="CL5013" s="4" t="s">
        <v>215</v>
      </c>
      <c r="CM5013" t="s">
        <v>217</v>
      </c>
      <c r="CN5013" t="s">
        <v>218</v>
      </c>
      <c r="CO5013" s="4" t="s">
        <v>239</v>
      </c>
      <c r="CP5013" t="s">
        <v>240</v>
      </c>
      <c r="CQ5013" t="s">
        <v>219</v>
      </c>
      <c r="CR5013" s="4" t="s">
        <v>239</v>
      </c>
      <c r="CS5013" t="s">
        <v>240</v>
      </c>
      <c r="DI5013" s="4" t="s">
        <v>220</v>
      </c>
      <c r="DJ5013" t="s">
        <v>221</v>
      </c>
      <c r="DK5013" t="s">
        <v>1317</v>
      </c>
      <c r="DR5013" s="4" t="s">
        <v>244</v>
      </c>
      <c r="DS5013" t="s">
        <v>245</v>
      </c>
      <c r="DU5013">
        <v>206274.694205079</v>
      </c>
    </row>
    <row r="5014" spans="2:125">
      <c r="B5014" s="4" t="s">
        <v>197</v>
      </c>
      <c r="C5014" t="s">
        <v>198</v>
      </c>
      <c r="D5014" s="4" t="s">
        <v>199</v>
      </c>
      <c r="E5014" t="s">
        <v>200</v>
      </c>
      <c r="F5014" t="s">
        <v>201</v>
      </c>
      <c r="G5014" s="4" t="s">
        <v>239</v>
      </c>
      <c r="H5014" t="s">
        <v>240</v>
      </c>
      <c r="I5014" s="4" t="s">
        <v>239</v>
      </c>
      <c r="J5014" t="s">
        <v>240</v>
      </c>
      <c r="K5014" s="2">
        <v>45555</v>
      </c>
      <c r="L5014" t="s">
        <v>204</v>
      </c>
      <c r="M5014" t="s">
        <v>205</v>
      </c>
      <c r="N5014" t="s">
        <v>206</v>
      </c>
      <c r="V5014" t="s">
        <v>207</v>
      </c>
      <c r="W5014" s="2">
        <v>45555</v>
      </c>
      <c r="X5014" t="s">
        <v>399</v>
      </c>
      <c r="Y5014" t="s">
        <v>1636</v>
      </c>
      <c r="Z5014" t="s">
        <v>1637</v>
      </c>
      <c r="BZ5014" t="s">
        <v>297</v>
      </c>
      <c r="CA5014" t="s">
        <v>298</v>
      </c>
      <c r="CB5014" s="3">
        <v>26</v>
      </c>
      <c r="CF5014" s="4" t="s">
        <v>244</v>
      </c>
      <c r="CG5014" t="s">
        <v>245</v>
      </c>
      <c r="CJ5014" s="4" t="s">
        <v>215</v>
      </c>
      <c r="CK5014" t="s">
        <v>216</v>
      </c>
      <c r="CL5014" s="4" t="s">
        <v>215</v>
      </c>
      <c r="CM5014" t="s">
        <v>217</v>
      </c>
      <c r="CN5014" t="s">
        <v>218</v>
      </c>
      <c r="CO5014" s="4" t="s">
        <v>239</v>
      </c>
      <c r="CP5014" t="s">
        <v>240</v>
      </c>
      <c r="CQ5014" t="s">
        <v>219</v>
      </c>
      <c r="CR5014" s="4" t="s">
        <v>239</v>
      </c>
      <c r="CS5014" t="s">
        <v>240</v>
      </c>
      <c r="DI5014" s="4" t="s">
        <v>220</v>
      </c>
      <c r="DJ5014" t="s">
        <v>221</v>
      </c>
      <c r="DK5014" t="s">
        <v>1637</v>
      </c>
      <c r="DR5014" s="4" t="s">
        <v>244</v>
      </c>
      <c r="DS5014" t="s">
        <v>245</v>
      </c>
      <c r="DU5014">
        <v>206274.694205079</v>
      </c>
    </row>
    <row r="5015" spans="2:125">
      <c r="B5015" s="4" t="s">
        <v>197</v>
      </c>
      <c r="C5015" t="s">
        <v>198</v>
      </c>
      <c r="D5015" s="4" t="s">
        <v>199</v>
      </c>
      <c r="E5015" t="s">
        <v>200</v>
      </c>
      <c r="F5015" t="s">
        <v>201</v>
      </c>
      <c r="G5015" s="4" t="s">
        <v>239</v>
      </c>
      <c r="H5015" t="s">
        <v>240</v>
      </c>
      <c r="I5015" s="4" t="s">
        <v>239</v>
      </c>
      <c r="J5015" t="s">
        <v>240</v>
      </c>
      <c r="K5015" s="2">
        <v>45555</v>
      </c>
      <c r="L5015" t="s">
        <v>204</v>
      </c>
      <c r="M5015" t="s">
        <v>205</v>
      </c>
      <c r="N5015" t="s">
        <v>206</v>
      </c>
      <c r="V5015" t="s">
        <v>207</v>
      </c>
      <c r="W5015" s="2">
        <v>45555</v>
      </c>
      <c r="X5015" t="s">
        <v>399</v>
      </c>
      <c r="Y5015" t="s">
        <v>1635</v>
      </c>
      <c r="Z5015" t="s">
        <v>1317</v>
      </c>
      <c r="BZ5015" t="s">
        <v>297</v>
      </c>
      <c r="CA5015" t="s">
        <v>298</v>
      </c>
      <c r="CB5015" s="3">
        <v>3</v>
      </c>
      <c r="CF5015" s="4" t="s">
        <v>244</v>
      </c>
      <c r="CG5015" t="s">
        <v>245</v>
      </c>
      <c r="CJ5015" s="4" t="s">
        <v>215</v>
      </c>
      <c r="CK5015" t="s">
        <v>216</v>
      </c>
      <c r="CL5015" s="4" t="s">
        <v>215</v>
      </c>
      <c r="CM5015" t="s">
        <v>217</v>
      </c>
      <c r="CN5015" t="s">
        <v>218</v>
      </c>
      <c r="CO5015" s="4" t="s">
        <v>239</v>
      </c>
      <c r="CP5015" t="s">
        <v>240</v>
      </c>
      <c r="CQ5015" t="s">
        <v>219</v>
      </c>
      <c r="CR5015" s="4" t="s">
        <v>239</v>
      </c>
      <c r="CS5015" t="s">
        <v>240</v>
      </c>
      <c r="DI5015" s="4" t="s">
        <v>220</v>
      </c>
      <c r="DJ5015" t="s">
        <v>221</v>
      </c>
      <c r="DK5015" t="s">
        <v>1317</v>
      </c>
      <c r="DR5015" s="4" t="s">
        <v>244</v>
      </c>
      <c r="DS5015" t="s">
        <v>245</v>
      </c>
      <c r="DU5015">
        <v>206274.694205079</v>
      </c>
    </row>
    <row r="5016" spans="2:125">
      <c r="B5016" s="4" t="s">
        <v>197</v>
      </c>
      <c r="C5016" t="s">
        <v>198</v>
      </c>
      <c r="D5016" s="4" t="s">
        <v>199</v>
      </c>
      <c r="E5016" t="s">
        <v>200</v>
      </c>
      <c r="F5016" t="s">
        <v>201</v>
      </c>
      <c r="G5016" s="4" t="s">
        <v>239</v>
      </c>
      <c r="H5016" t="s">
        <v>240</v>
      </c>
      <c r="I5016" s="4" t="s">
        <v>239</v>
      </c>
      <c r="J5016" t="s">
        <v>240</v>
      </c>
      <c r="K5016" s="2">
        <v>45555</v>
      </c>
      <c r="L5016" t="s">
        <v>204</v>
      </c>
      <c r="M5016" t="s">
        <v>205</v>
      </c>
      <c r="N5016" t="s">
        <v>206</v>
      </c>
      <c r="V5016" t="s">
        <v>207</v>
      </c>
      <c r="W5016" s="2">
        <v>45555</v>
      </c>
      <c r="X5016" t="s">
        <v>399</v>
      </c>
      <c r="Y5016" t="s">
        <v>1636</v>
      </c>
      <c r="Z5016" t="s">
        <v>1637</v>
      </c>
      <c r="BZ5016" t="s">
        <v>297</v>
      </c>
      <c r="CA5016" t="s">
        <v>298</v>
      </c>
      <c r="CB5016" s="3">
        <v>21</v>
      </c>
      <c r="CF5016" s="4" t="s">
        <v>244</v>
      </c>
      <c r="CG5016" t="s">
        <v>245</v>
      </c>
      <c r="CJ5016" s="4" t="s">
        <v>215</v>
      </c>
      <c r="CK5016" t="s">
        <v>216</v>
      </c>
      <c r="CL5016" s="4" t="s">
        <v>215</v>
      </c>
      <c r="CM5016" t="s">
        <v>217</v>
      </c>
      <c r="CN5016" t="s">
        <v>218</v>
      </c>
      <c r="CO5016" s="4" t="s">
        <v>239</v>
      </c>
      <c r="CP5016" t="s">
        <v>240</v>
      </c>
      <c r="CQ5016" t="s">
        <v>219</v>
      </c>
      <c r="CR5016" s="4" t="s">
        <v>239</v>
      </c>
      <c r="CS5016" t="s">
        <v>240</v>
      </c>
      <c r="DI5016" s="4" t="s">
        <v>220</v>
      </c>
      <c r="DJ5016" t="s">
        <v>221</v>
      </c>
      <c r="DK5016" t="s">
        <v>1637</v>
      </c>
      <c r="DR5016" s="4" t="s">
        <v>244</v>
      </c>
      <c r="DS5016" t="s">
        <v>245</v>
      </c>
      <c r="DU5016">
        <v>206274.694205079</v>
      </c>
    </row>
    <row r="5017" spans="2:125">
      <c r="B5017" s="4" t="s">
        <v>197</v>
      </c>
      <c r="C5017" t="s">
        <v>198</v>
      </c>
      <c r="D5017" s="4" t="s">
        <v>199</v>
      </c>
      <c r="E5017" t="s">
        <v>200</v>
      </c>
      <c r="F5017" t="s">
        <v>201</v>
      </c>
      <c r="G5017" s="4" t="s">
        <v>239</v>
      </c>
      <c r="H5017" t="s">
        <v>240</v>
      </c>
      <c r="I5017" s="4" t="s">
        <v>239</v>
      </c>
      <c r="J5017" t="s">
        <v>240</v>
      </c>
      <c r="K5017" s="2">
        <v>45555</v>
      </c>
      <c r="L5017" t="s">
        <v>204</v>
      </c>
      <c r="M5017" t="s">
        <v>205</v>
      </c>
      <c r="N5017" t="s">
        <v>206</v>
      </c>
      <c r="V5017" t="s">
        <v>207</v>
      </c>
      <c r="W5017" s="2">
        <v>45555</v>
      </c>
      <c r="X5017" t="s">
        <v>399</v>
      </c>
      <c r="Y5017" t="s">
        <v>1636</v>
      </c>
      <c r="Z5017" t="s">
        <v>1637</v>
      </c>
      <c r="BZ5017" t="s">
        <v>297</v>
      </c>
      <c r="CA5017" t="s">
        <v>298</v>
      </c>
      <c r="CB5017" s="3">
        <v>28</v>
      </c>
      <c r="CF5017" s="4" t="s">
        <v>244</v>
      </c>
      <c r="CG5017" t="s">
        <v>245</v>
      </c>
      <c r="CJ5017" s="4" t="s">
        <v>215</v>
      </c>
      <c r="CK5017" t="s">
        <v>216</v>
      </c>
      <c r="CL5017" s="4" t="s">
        <v>215</v>
      </c>
      <c r="CM5017" t="s">
        <v>217</v>
      </c>
      <c r="CN5017" t="s">
        <v>218</v>
      </c>
      <c r="CO5017" s="4" t="s">
        <v>239</v>
      </c>
      <c r="CP5017" t="s">
        <v>240</v>
      </c>
      <c r="CQ5017" t="s">
        <v>219</v>
      </c>
      <c r="CR5017" s="4" t="s">
        <v>239</v>
      </c>
      <c r="CS5017" t="s">
        <v>240</v>
      </c>
      <c r="DI5017" s="4" t="s">
        <v>220</v>
      </c>
      <c r="DJ5017" t="s">
        <v>221</v>
      </c>
      <c r="DK5017" t="s">
        <v>1637</v>
      </c>
      <c r="DR5017" s="4" t="s">
        <v>244</v>
      </c>
      <c r="DS5017" t="s">
        <v>245</v>
      </c>
      <c r="DU5017">
        <v>206274.694205079</v>
      </c>
    </row>
    <row r="5018" spans="2:125">
      <c r="B5018" s="4" t="s">
        <v>197</v>
      </c>
      <c r="C5018" t="s">
        <v>198</v>
      </c>
      <c r="D5018" s="4" t="s">
        <v>199</v>
      </c>
      <c r="E5018" t="s">
        <v>200</v>
      </c>
      <c r="F5018" t="s">
        <v>201</v>
      </c>
      <c r="G5018" s="4" t="s">
        <v>239</v>
      </c>
      <c r="H5018" t="s">
        <v>240</v>
      </c>
      <c r="I5018" s="4" t="s">
        <v>239</v>
      </c>
      <c r="J5018" t="s">
        <v>240</v>
      </c>
      <c r="K5018" s="2">
        <v>45555</v>
      </c>
      <c r="L5018" t="s">
        <v>204</v>
      </c>
      <c r="M5018" t="s">
        <v>205</v>
      </c>
      <c r="N5018" t="s">
        <v>206</v>
      </c>
      <c r="V5018" t="s">
        <v>207</v>
      </c>
      <c r="W5018" s="2">
        <v>45555</v>
      </c>
      <c r="X5018" t="s">
        <v>399</v>
      </c>
      <c r="Y5018" t="s">
        <v>1636</v>
      </c>
      <c r="Z5018" t="s">
        <v>1637</v>
      </c>
      <c r="BZ5018" t="s">
        <v>297</v>
      </c>
      <c r="CA5018" t="s">
        <v>298</v>
      </c>
      <c r="CB5018" s="3">
        <v>20</v>
      </c>
      <c r="CF5018" s="4" t="s">
        <v>244</v>
      </c>
      <c r="CG5018" t="s">
        <v>245</v>
      </c>
      <c r="CJ5018" s="4" t="s">
        <v>215</v>
      </c>
      <c r="CK5018" t="s">
        <v>216</v>
      </c>
      <c r="CL5018" s="4" t="s">
        <v>215</v>
      </c>
      <c r="CM5018" t="s">
        <v>217</v>
      </c>
      <c r="CN5018" t="s">
        <v>218</v>
      </c>
      <c r="CO5018" s="4" t="s">
        <v>239</v>
      </c>
      <c r="CP5018" t="s">
        <v>240</v>
      </c>
      <c r="CQ5018" t="s">
        <v>219</v>
      </c>
      <c r="CR5018" s="4" t="s">
        <v>239</v>
      </c>
      <c r="CS5018" t="s">
        <v>240</v>
      </c>
      <c r="DI5018" s="4" t="s">
        <v>220</v>
      </c>
      <c r="DJ5018" t="s">
        <v>221</v>
      </c>
      <c r="DK5018" t="s">
        <v>1637</v>
      </c>
      <c r="DR5018" s="4" t="s">
        <v>244</v>
      </c>
      <c r="DS5018" t="s">
        <v>245</v>
      </c>
      <c r="DU5018">
        <v>206274.694205079</v>
      </c>
    </row>
    <row r="5019" spans="2:125">
      <c r="B5019" s="4" t="s">
        <v>197</v>
      </c>
      <c r="C5019" t="s">
        <v>198</v>
      </c>
      <c r="D5019" s="4" t="s">
        <v>199</v>
      </c>
      <c r="E5019" t="s">
        <v>200</v>
      </c>
      <c r="F5019" t="s">
        <v>201</v>
      </c>
      <c r="G5019" s="4" t="s">
        <v>239</v>
      </c>
      <c r="H5019" t="s">
        <v>240</v>
      </c>
      <c r="I5019" s="4" t="s">
        <v>239</v>
      </c>
      <c r="J5019" t="s">
        <v>240</v>
      </c>
      <c r="K5019" s="2">
        <v>45555</v>
      </c>
      <c r="L5019" t="s">
        <v>204</v>
      </c>
      <c r="M5019" t="s">
        <v>205</v>
      </c>
      <c r="N5019" t="s">
        <v>206</v>
      </c>
      <c r="V5019" t="s">
        <v>207</v>
      </c>
      <c r="W5019" s="2">
        <v>45555</v>
      </c>
      <c r="X5019" t="s">
        <v>399</v>
      </c>
      <c r="Y5019" t="s">
        <v>1636</v>
      </c>
      <c r="Z5019" t="s">
        <v>1637</v>
      </c>
      <c r="BZ5019" t="s">
        <v>297</v>
      </c>
      <c r="CA5019" t="s">
        <v>298</v>
      </c>
      <c r="CB5019" s="3">
        <v>20</v>
      </c>
      <c r="CF5019" s="4" t="s">
        <v>244</v>
      </c>
      <c r="CG5019" t="s">
        <v>245</v>
      </c>
      <c r="CJ5019" s="4" t="s">
        <v>215</v>
      </c>
      <c r="CK5019" t="s">
        <v>216</v>
      </c>
      <c r="CL5019" s="4" t="s">
        <v>215</v>
      </c>
      <c r="CM5019" t="s">
        <v>217</v>
      </c>
      <c r="CN5019" t="s">
        <v>218</v>
      </c>
      <c r="CO5019" s="4" t="s">
        <v>239</v>
      </c>
      <c r="CP5019" t="s">
        <v>240</v>
      </c>
      <c r="CQ5019" t="s">
        <v>219</v>
      </c>
      <c r="CR5019" s="4" t="s">
        <v>239</v>
      </c>
      <c r="CS5019" t="s">
        <v>240</v>
      </c>
      <c r="DI5019" s="4" t="s">
        <v>220</v>
      </c>
      <c r="DJ5019" t="s">
        <v>221</v>
      </c>
      <c r="DK5019" t="s">
        <v>1637</v>
      </c>
      <c r="DR5019" s="4" t="s">
        <v>244</v>
      </c>
      <c r="DS5019" t="s">
        <v>245</v>
      </c>
      <c r="DU5019">
        <v>206274.694205079</v>
      </c>
    </row>
    <row r="5020" spans="2:125">
      <c r="B5020" s="4" t="s">
        <v>197</v>
      </c>
      <c r="C5020" t="s">
        <v>198</v>
      </c>
      <c r="D5020" s="4" t="s">
        <v>199</v>
      </c>
      <c r="E5020" t="s">
        <v>200</v>
      </c>
      <c r="F5020" t="s">
        <v>201</v>
      </c>
      <c r="G5020" s="4" t="s">
        <v>239</v>
      </c>
      <c r="H5020" t="s">
        <v>240</v>
      </c>
      <c r="I5020" s="4" t="s">
        <v>239</v>
      </c>
      <c r="J5020" t="s">
        <v>240</v>
      </c>
      <c r="K5020" s="2">
        <v>45555</v>
      </c>
      <c r="L5020" t="s">
        <v>204</v>
      </c>
      <c r="M5020" t="s">
        <v>205</v>
      </c>
      <c r="N5020" t="s">
        <v>206</v>
      </c>
      <c r="V5020" t="s">
        <v>207</v>
      </c>
      <c r="W5020" s="2">
        <v>45555</v>
      </c>
      <c r="X5020" t="s">
        <v>399</v>
      </c>
      <c r="Y5020" t="s">
        <v>1636</v>
      </c>
      <c r="Z5020" t="s">
        <v>1637</v>
      </c>
      <c r="BZ5020" t="s">
        <v>297</v>
      </c>
      <c r="CA5020" t="s">
        <v>298</v>
      </c>
      <c r="CB5020" s="3">
        <v>15</v>
      </c>
      <c r="CF5020" s="4" t="s">
        <v>244</v>
      </c>
      <c r="CG5020" t="s">
        <v>245</v>
      </c>
      <c r="CJ5020" s="4" t="s">
        <v>215</v>
      </c>
      <c r="CK5020" t="s">
        <v>216</v>
      </c>
      <c r="CL5020" s="4" t="s">
        <v>215</v>
      </c>
      <c r="CM5020" t="s">
        <v>217</v>
      </c>
      <c r="CN5020" t="s">
        <v>218</v>
      </c>
      <c r="CO5020" s="4" t="s">
        <v>239</v>
      </c>
      <c r="CP5020" t="s">
        <v>240</v>
      </c>
      <c r="CQ5020" t="s">
        <v>219</v>
      </c>
      <c r="CR5020" s="4" t="s">
        <v>239</v>
      </c>
      <c r="CS5020" t="s">
        <v>240</v>
      </c>
      <c r="DI5020" s="4" t="s">
        <v>220</v>
      </c>
      <c r="DJ5020" t="s">
        <v>221</v>
      </c>
      <c r="DK5020" t="s">
        <v>1637</v>
      </c>
      <c r="DR5020" s="4" t="s">
        <v>244</v>
      </c>
      <c r="DS5020" t="s">
        <v>245</v>
      </c>
      <c r="DU5020">
        <v>206274.694205079</v>
      </c>
    </row>
    <row r="5021" spans="2:125">
      <c r="B5021" s="4" t="s">
        <v>197</v>
      </c>
      <c r="C5021" t="s">
        <v>198</v>
      </c>
      <c r="D5021" s="4" t="s">
        <v>199</v>
      </c>
      <c r="E5021" t="s">
        <v>200</v>
      </c>
      <c r="F5021" t="s">
        <v>201</v>
      </c>
      <c r="G5021" s="4" t="s">
        <v>239</v>
      </c>
      <c r="H5021" t="s">
        <v>240</v>
      </c>
      <c r="I5021" s="4" t="s">
        <v>239</v>
      </c>
      <c r="J5021" t="s">
        <v>240</v>
      </c>
      <c r="K5021" s="2">
        <v>45555</v>
      </c>
      <c r="L5021" t="s">
        <v>204</v>
      </c>
      <c r="M5021" t="s">
        <v>205</v>
      </c>
      <c r="N5021" t="s">
        <v>206</v>
      </c>
      <c r="V5021" t="s">
        <v>207</v>
      </c>
      <c r="W5021" s="2">
        <v>45555</v>
      </c>
      <c r="X5021" t="s">
        <v>399</v>
      </c>
      <c r="Y5021" t="s">
        <v>1636</v>
      </c>
      <c r="Z5021" t="s">
        <v>1637</v>
      </c>
      <c r="BZ5021" t="s">
        <v>297</v>
      </c>
      <c r="CA5021" t="s">
        <v>298</v>
      </c>
      <c r="CB5021" s="3">
        <v>20</v>
      </c>
      <c r="CF5021" s="4" t="s">
        <v>244</v>
      </c>
      <c r="CG5021" t="s">
        <v>245</v>
      </c>
      <c r="CJ5021" s="4" t="s">
        <v>215</v>
      </c>
      <c r="CK5021" t="s">
        <v>216</v>
      </c>
      <c r="CL5021" s="4" t="s">
        <v>215</v>
      </c>
      <c r="CM5021" t="s">
        <v>217</v>
      </c>
      <c r="CN5021" t="s">
        <v>218</v>
      </c>
      <c r="CO5021" s="4" t="s">
        <v>239</v>
      </c>
      <c r="CP5021" t="s">
        <v>240</v>
      </c>
      <c r="CQ5021" t="s">
        <v>219</v>
      </c>
      <c r="CR5021" s="4" t="s">
        <v>239</v>
      </c>
      <c r="CS5021" t="s">
        <v>240</v>
      </c>
      <c r="DI5021" s="4" t="s">
        <v>220</v>
      </c>
      <c r="DJ5021" t="s">
        <v>221</v>
      </c>
      <c r="DK5021" t="s">
        <v>1637</v>
      </c>
      <c r="DR5021" s="4" t="s">
        <v>244</v>
      </c>
      <c r="DS5021" t="s">
        <v>245</v>
      </c>
      <c r="DU5021">
        <v>206274.694205079</v>
      </c>
    </row>
    <row r="5022" spans="2:125">
      <c r="B5022" s="4" t="s">
        <v>197</v>
      </c>
      <c r="C5022" t="s">
        <v>198</v>
      </c>
      <c r="D5022" s="4" t="s">
        <v>199</v>
      </c>
      <c r="E5022" t="s">
        <v>200</v>
      </c>
      <c r="F5022" t="s">
        <v>201</v>
      </c>
      <c r="G5022" s="4" t="s">
        <v>239</v>
      </c>
      <c r="H5022" t="s">
        <v>240</v>
      </c>
      <c r="I5022" s="4" t="s">
        <v>239</v>
      </c>
      <c r="J5022" t="s">
        <v>240</v>
      </c>
      <c r="K5022" s="2">
        <v>45555</v>
      </c>
      <c r="L5022" t="s">
        <v>204</v>
      </c>
      <c r="M5022" t="s">
        <v>205</v>
      </c>
      <c r="N5022" t="s">
        <v>206</v>
      </c>
      <c r="V5022" t="s">
        <v>207</v>
      </c>
      <c r="W5022" s="2">
        <v>45555</v>
      </c>
      <c r="X5022" t="s">
        <v>399</v>
      </c>
      <c r="Y5022" t="s">
        <v>1636</v>
      </c>
      <c r="Z5022" t="s">
        <v>1637</v>
      </c>
      <c r="BZ5022" t="s">
        <v>297</v>
      </c>
      <c r="CA5022" t="s">
        <v>298</v>
      </c>
      <c r="CB5022" s="3">
        <v>27</v>
      </c>
      <c r="CF5022" s="4" t="s">
        <v>244</v>
      </c>
      <c r="CG5022" t="s">
        <v>245</v>
      </c>
      <c r="CJ5022" s="4" t="s">
        <v>215</v>
      </c>
      <c r="CK5022" t="s">
        <v>216</v>
      </c>
      <c r="CL5022" s="4" t="s">
        <v>215</v>
      </c>
      <c r="CM5022" t="s">
        <v>217</v>
      </c>
      <c r="CN5022" t="s">
        <v>218</v>
      </c>
      <c r="CO5022" s="4" t="s">
        <v>239</v>
      </c>
      <c r="CP5022" t="s">
        <v>240</v>
      </c>
      <c r="CQ5022" t="s">
        <v>219</v>
      </c>
      <c r="CR5022" s="4" t="s">
        <v>239</v>
      </c>
      <c r="CS5022" t="s">
        <v>240</v>
      </c>
      <c r="DI5022" s="4" t="s">
        <v>220</v>
      </c>
      <c r="DJ5022" t="s">
        <v>221</v>
      </c>
      <c r="DK5022" t="s">
        <v>1637</v>
      </c>
      <c r="DR5022" s="4" t="s">
        <v>244</v>
      </c>
      <c r="DS5022" t="s">
        <v>245</v>
      </c>
      <c r="DU5022">
        <v>206274.694205079</v>
      </c>
    </row>
    <row r="5023" spans="2:125">
      <c r="B5023" s="4" t="s">
        <v>197</v>
      </c>
      <c r="C5023" t="s">
        <v>198</v>
      </c>
      <c r="D5023" s="4" t="s">
        <v>199</v>
      </c>
      <c r="E5023" t="s">
        <v>200</v>
      </c>
      <c r="F5023" t="s">
        <v>201</v>
      </c>
      <c r="G5023" s="4" t="s">
        <v>239</v>
      </c>
      <c r="H5023" t="s">
        <v>240</v>
      </c>
      <c r="I5023" s="4" t="s">
        <v>239</v>
      </c>
      <c r="J5023" t="s">
        <v>240</v>
      </c>
      <c r="K5023" s="2">
        <v>45555</v>
      </c>
      <c r="L5023" t="s">
        <v>204</v>
      </c>
      <c r="M5023" t="s">
        <v>205</v>
      </c>
      <c r="N5023" t="s">
        <v>206</v>
      </c>
      <c r="V5023" t="s">
        <v>207</v>
      </c>
      <c r="W5023" s="2">
        <v>45555</v>
      </c>
      <c r="X5023" t="s">
        <v>399</v>
      </c>
      <c r="Y5023" t="s">
        <v>1636</v>
      </c>
      <c r="Z5023" t="s">
        <v>1637</v>
      </c>
      <c r="BZ5023" t="s">
        <v>297</v>
      </c>
      <c r="CA5023" t="s">
        <v>298</v>
      </c>
      <c r="CB5023" s="3">
        <v>20</v>
      </c>
      <c r="CF5023" s="4" t="s">
        <v>244</v>
      </c>
      <c r="CG5023" t="s">
        <v>245</v>
      </c>
      <c r="CJ5023" s="4" t="s">
        <v>215</v>
      </c>
      <c r="CK5023" t="s">
        <v>216</v>
      </c>
      <c r="CL5023" s="4" t="s">
        <v>215</v>
      </c>
      <c r="CM5023" t="s">
        <v>217</v>
      </c>
      <c r="CN5023" t="s">
        <v>218</v>
      </c>
      <c r="CO5023" s="4" t="s">
        <v>239</v>
      </c>
      <c r="CP5023" t="s">
        <v>240</v>
      </c>
      <c r="CQ5023" t="s">
        <v>219</v>
      </c>
      <c r="CR5023" s="4" t="s">
        <v>239</v>
      </c>
      <c r="CS5023" t="s">
        <v>240</v>
      </c>
      <c r="DI5023" s="4" t="s">
        <v>220</v>
      </c>
      <c r="DJ5023" t="s">
        <v>221</v>
      </c>
      <c r="DK5023" t="s">
        <v>1637</v>
      </c>
      <c r="DR5023" s="4" t="s">
        <v>244</v>
      </c>
      <c r="DS5023" t="s">
        <v>245</v>
      </c>
      <c r="DU5023">
        <v>206274.694205079</v>
      </c>
    </row>
    <row r="5024" spans="2:125">
      <c r="B5024" s="4" t="s">
        <v>197</v>
      </c>
      <c r="C5024" t="s">
        <v>198</v>
      </c>
      <c r="D5024" s="4" t="s">
        <v>199</v>
      </c>
      <c r="E5024" t="s">
        <v>200</v>
      </c>
      <c r="F5024" t="s">
        <v>201</v>
      </c>
      <c r="G5024" s="4" t="s">
        <v>239</v>
      </c>
      <c r="H5024" t="s">
        <v>240</v>
      </c>
      <c r="I5024" s="4" t="s">
        <v>239</v>
      </c>
      <c r="J5024" t="s">
        <v>240</v>
      </c>
      <c r="K5024" s="2">
        <v>45555</v>
      </c>
      <c r="L5024" t="s">
        <v>204</v>
      </c>
      <c r="M5024" t="s">
        <v>205</v>
      </c>
      <c r="N5024" t="s">
        <v>206</v>
      </c>
      <c r="V5024" t="s">
        <v>207</v>
      </c>
      <c r="W5024" s="2">
        <v>45555</v>
      </c>
      <c r="X5024" t="s">
        <v>399</v>
      </c>
      <c r="Y5024" t="s">
        <v>1636</v>
      </c>
      <c r="Z5024" t="s">
        <v>1637</v>
      </c>
      <c r="BZ5024" t="s">
        <v>297</v>
      </c>
      <c r="CA5024" t="s">
        <v>298</v>
      </c>
      <c r="CB5024" s="3">
        <v>25</v>
      </c>
      <c r="CF5024" s="4" t="s">
        <v>244</v>
      </c>
      <c r="CG5024" t="s">
        <v>245</v>
      </c>
      <c r="CJ5024" s="4" t="s">
        <v>215</v>
      </c>
      <c r="CK5024" t="s">
        <v>216</v>
      </c>
      <c r="CL5024" s="4" t="s">
        <v>215</v>
      </c>
      <c r="CM5024" t="s">
        <v>217</v>
      </c>
      <c r="CN5024" t="s">
        <v>218</v>
      </c>
      <c r="CO5024" s="4" t="s">
        <v>239</v>
      </c>
      <c r="CP5024" t="s">
        <v>240</v>
      </c>
      <c r="CQ5024" t="s">
        <v>219</v>
      </c>
      <c r="CR5024" s="4" t="s">
        <v>239</v>
      </c>
      <c r="CS5024" t="s">
        <v>240</v>
      </c>
      <c r="DI5024" s="4" t="s">
        <v>220</v>
      </c>
      <c r="DJ5024" t="s">
        <v>221</v>
      </c>
      <c r="DK5024" t="s">
        <v>1637</v>
      </c>
      <c r="DR5024" s="4" t="s">
        <v>244</v>
      </c>
      <c r="DS5024" t="s">
        <v>245</v>
      </c>
      <c r="DU5024">
        <v>206274.694205079</v>
      </c>
    </row>
    <row r="5025" spans="2:125">
      <c r="B5025" s="4" t="s">
        <v>197</v>
      </c>
      <c r="C5025" t="s">
        <v>198</v>
      </c>
      <c r="D5025" s="4" t="s">
        <v>199</v>
      </c>
      <c r="E5025" t="s">
        <v>200</v>
      </c>
      <c r="F5025" t="s">
        <v>201</v>
      </c>
      <c r="G5025" s="4" t="s">
        <v>239</v>
      </c>
      <c r="H5025" t="s">
        <v>240</v>
      </c>
      <c r="I5025" s="4" t="s">
        <v>239</v>
      </c>
      <c r="J5025" t="s">
        <v>240</v>
      </c>
      <c r="K5025" s="2">
        <v>45555</v>
      </c>
      <c r="L5025" t="s">
        <v>204</v>
      </c>
      <c r="M5025" t="s">
        <v>205</v>
      </c>
      <c r="N5025" t="s">
        <v>206</v>
      </c>
      <c r="V5025" t="s">
        <v>207</v>
      </c>
      <c r="W5025" s="2">
        <v>45555</v>
      </c>
      <c r="X5025" t="s">
        <v>399</v>
      </c>
      <c r="Y5025" t="s">
        <v>1636</v>
      </c>
      <c r="Z5025" t="s">
        <v>1637</v>
      </c>
      <c r="BZ5025" t="s">
        <v>297</v>
      </c>
      <c r="CA5025" t="s">
        <v>298</v>
      </c>
      <c r="CB5025" s="3">
        <v>27</v>
      </c>
      <c r="CF5025" s="4" t="s">
        <v>244</v>
      </c>
      <c r="CG5025" t="s">
        <v>245</v>
      </c>
      <c r="CJ5025" s="4" t="s">
        <v>215</v>
      </c>
      <c r="CK5025" t="s">
        <v>216</v>
      </c>
      <c r="CL5025" s="4" t="s">
        <v>215</v>
      </c>
      <c r="CM5025" t="s">
        <v>217</v>
      </c>
      <c r="CN5025" t="s">
        <v>218</v>
      </c>
      <c r="CO5025" s="4" t="s">
        <v>239</v>
      </c>
      <c r="CP5025" t="s">
        <v>240</v>
      </c>
      <c r="CQ5025" t="s">
        <v>219</v>
      </c>
      <c r="CR5025" s="4" t="s">
        <v>239</v>
      </c>
      <c r="CS5025" t="s">
        <v>240</v>
      </c>
      <c r="DI5025" s="4" t="s">
        <v>220</v>
      </c>
      <c r="DJ5025" t="s">
        <v>221</v>
      </c>
      <c r="DK5025" t="s">
        <v>1637</v>
      </c>
      <c r="DR5025" s="4" t="s">
        <v>244</v>
      </c>
      <c r="DS5025" t="s">
        <v>245</v>
      </c>
      <c r="DU5025">
        <v>206274.694205079</v>
      </c>
    </row>
    <row r="5026" spans="2:125">
      <c r="B5026" s="4" t="s">
        <v>197</v>
      </c>
      <c r="C5026" t="s">
        <v>198</v>
      </c>
      <c r="D5026" s="4" t="s">
        <v>199</v>
      </c>
      <c r="E5026" t="s">
        <v>200</v>
      </c>
      <c r="F5026" t="s">
        <v>201</v>
      </c>
      <c r="G5026" s="4" t="s">
        <v>239</v>
      </c>
      <c r="H5026" t="s">
        <v>240</v>
      </c>
      <c r="I5026" s="4" t="s">
        <v>239</v>
      </c>
      <c r="J5026" t="s">
        <v>240</v>
      </c>
      <c r="K5026" s="2">
        <v>45555</v>
      </c>
      <c r="L5026" t="s">
        <v>204</v>
      </c>
      <c r="M5026" t="s">
        <v>205</v>
      </c>
      <c r="N5026" t="s">
        <v>206</v>
      </c>
      <c r="V5026" t="s">
        <v>207</v>
      </c>
      <c r="W5026" s="2">
        <v>45555</v>
      </c>
      <c r="X5026" t="s">
        <v>241</v>
      </c>
      <c r="Y5026" t="s">
        <v>1638</v>
      </c>
      <c r="Z5026" t="s">
        <v>1639</v>
      </c>
      <c r="BZ5026" t="s">
        <v>211</v>
      </c>
      <c r="CA5026" t="s">
        <v>212</v>
      </c>
      <c r="CB5026" s="3">
        <v>17</v>
      </c>
      <c r="CF5026" s="4" t="s">
        <v>244</v>
      </c>
      <c r="CG5026" t="s">
        <v>245</v>
      </c>
      <c r="CJ5026" s="4" t="s">
        <v>215</v>
      </c>
      <c r="CK5026" t="s">
        <v>216</v>
      </c>
      <c r="CL5026" s="4" t="s">
        <v>215</v>
      </c>
      <c r="CM5026" t="s">
        <v>217</v>
      </c>
      <c r="CN5026" t="s">
        <v>218</v>
      </c>
      <c r="CO5026" s="4" t="s">
        <v>239</v>
      </c>
      <c r="CP5026" t="s">
        <v>240</v>
      </c>
      <c r="CQ5026" t="s">
        <v>219</v>
      </c>
      <c r="CR5026" s="4" t="s">
        <v>239</v>
      </c>
      <c r="CS5026" t="s">
        <v>240</v>
      </c>
      <c r="DI5026" s="4" t="s">
        <v>220</v>
      </c>
      <c r="DJ5026" t="s">
        <v>221</v>
      </c>
      <c r="DK5026" t="s">
        <v>1639</v>
      </c>
      <c r="DR5026" s="4" t="s">
        <v>244</v>
      </c>
      <c r="DS5026" t="s">
        <v>245</v>
      </c>
      <c r="DU5026">
        <v>206966.69258471</v>
      </c>
    </row>
    <row r="5027" spans="2:125">
      <c r="B5027" s="4" t="s">
        <v>197</v>
      </c>
      <c r="C5027" t="s">
        <v>198</v>
      </c>
      <c r="D5027" s="4" t="s">
        <v>199</v>
      </c>
      <c r="E5027" t="s">
        <v>200</v>
      </c>
      <c r="F5027" t="s">
        <v>201</v>
      </c>
      <c r="G5027" s="4" t="s">
        <v>239</v>
      </c>
      <c r="H5027" t="s">
        <v>240</v>
      </c>
      <c r="I5027" s="4" t="s">
        <v>239</v>
      </c>
      <c r="J5027" t="s">
        <v>240</v>
      </c>
      <c r="K5027" s="2">
        <v>45555</v>
      </c>
      <c r="L5027" t="s">
        <v>204</v>
      </c>
      <c r="M5027" t="s">
        <v>205</v>
      </c>
      <c r="N5027" t="s">
        <v>206</v>
      </c>
      <c r="V5027" t="s">
        <v>207</v>
      </c>
      <c r="W5027" s="2">
        <v>45555</v>
      </c>
      <c r="X5027" t="s">
        <v>241</v>
      </c>
      <c r="Y5027" t="s">
        <v>1640</v>
      </c>
      <c r="Z5027" t="s">
        <v>1641</v>
      </c>
      <c r="BZ5027" t="s">
        <v>211</v>
      </c>
      <c r="CA5027" t="s">
        <v>212</v>
      </c>
      <c r="CB5027" s="3">
        <v>21</v>
      </c>
      <c r="CF5027" s="4" t="s">
        <v>244</v>
      </c>
      <c r="CG5027" t="s">
        <v>245</v>
      </c>
      <c r="CJ5027" s="4" t="s">
        <v>215</v>
      </c>
      <c r="CK5027" t="s">
        <v>216</v>
      </c>
      <c r="CL5027" s="4" t="s">
        <v>215</v>
      </c>
      <c r="CM5027" t="s">
        <v>217</v>
      </c>
      <c r="CN5027" t="s">
        <v>218</v>
      </c>
      <c r="CO5027" s="4" t="s">
        <v>239</v>
      </c>
      <c r="CP5027" t="s">
        <v>240</v>
      </c>
      <c r="CQ5027" t="s">
        <v>219</v>
      </c>
      <c r="CR5027" s="4" t="s">
        <v>239</v>
      </c>
      <c r="CS5027" t="s">
        <v>240</v>
      </c>
      <c r="DI5027" s="4" t="s">
        <v>220</v>
      </c>
      <c r="DJ5027" t="s">
        <v>221</v>
      </c>
      <c r="DK5027" t="s">
        <v>1641</v>
      </c>
      <c r="DR5027" s="4" t="s">
        <v>244</v>
      </c>
      <c r="DS5027" t="s">
        <v>245</v>
      </c>
      <c r="DU5027">
        <v>206966.69258471</v>
      </c>
    </row>
    <row r="5028" spans="2:125">
      <c r="B5028" s="4" t="s">
        <v>197</v>
      </c>
      <c r="C5028" t="s">
        <v>198</v>
      </c>
      <c r="D5028" s="4" t="s">
        <v>199</v>
      </c>
      <c r="E5028" t="s">
        <v>200</v>
      </c>
      <c r="F5028" t="s">
        <v>201</v>
      </c>
      <c r="G5028" s="4" t="s">
        <v>239</v>
      </c>
      <c r="H5028" t="s">
        <v>240</v>
      </c>
      <c r="I5028" s="4" t="s">
        <v>239</v>
      </c>
      <c r="J5028" t="s">
        <v>240</v>
      </c>
      <c r="K5028" s="2">
        <v>45555</v>
      </c>
      <c r="L5028" t="s">
        <v>204</v>
      </c>
      <c r="M5028" t="s">
        <v>205</v>
      </c>
      <c r="N5028" t="s">
        <v>206</v>
      </c>
      <c r="V5028" t="s">
        <v>207</v>
      </c>
      <c r="W5028" s="2">
        <v>45555</v>
      </c>
      <c r="X5028" t="s">
        <v>241</v>
      </c>
      <c r="Y5028" t="s">
        <v>1642</v>
      </c>
      <c r="Z5028" t="s">
        <v>1643</v>
      </c>
      <c r="BZ5028" t="s">
        <v>211</v>
      </c>
      <c r="CA5028" t="s">
        <v>212</v>
      </c>
      <c r="CB5028" s="3">
        <v>350</v>
      </c>
      <c r="CF5028" s="4" t="s">
        <v>244</v>
      </c>
      <c r="CG5028" t="s">
        <v>245</v>
      </c>
      <c r="CJ5028" s="4" t="s">
        <v>215</v>
      </c>
      <c r="CK5028" t="s">
        <v>216</v>
      </c>
      <c r="CL5028" s="4" t="s">
        <v>215</v>
      </c>
      <c r="CM5028" t="s">
        <v>217</v>
      </c>
      <c r="CN5028" t="s">
        <v>218</v>
      </c>
      <c r="CO5028" s="4" t="s">
        <v>239</v>
      </c>
      <c r="CP5028" t="s">
        <v>240</v>
      </c>
      <c r="CQ5028" t="s">
        <v>219</v>
      </c>
      <c r="CR5028" s="4" t="s">
        <v>239</v>
      </c>
      <c r="CS5028" t="s">
        <v>240</v>
      </c>
      <c r="DI5028" s="4" t="s">
        <v>220</v>
      </c>
      <c r="DJ5028" t="s">
        <v>221</v>
      </c>
      <c r="DK5028" t="s">
        <v>1643</v>
      </c>
      <c r="DR5028" s="4" t="s">
        <v>244</v>
      </c>
      <c r="DS5028" t="s">
        <v>245</v>
      </c>
      <c r="DU5028">
        <v>206966.69258471</v>
      </c>
    </row>
    <row r="5029" spans="2:125">
      <c r="B5029" s="4" t="s">
        <v>197</v>
      </c>
      <c r="C5029" t="s">
        <v>198</v>
      </c>
      <c r="D5029" s="4" t="s">
        <v>199</v>
      </c>
      <c r="E5029" t="s">
        <v>200</v>
      </c>
      <c r="F5029" t="s">
        <v>201</v>
      </c>
      <c r="G5029" s="4" t="s">
        <v>239</v>
      </c>
      <c r="H5029" t="s">
        <v>240</v>
      </c>
      <c r="I5029" s="4" t="s">
        <v>239</v>
      </c>
      <c r="J5029" t="s">
        <v>240</v>
      </c>
      <c r="K5029" s="2">
        <v>45555</v>
      </c>
      <c r="L5029" t="s">
        <v>204</v>
      </c>
      <c r="M5029" t="s">
        <v>205</v>
      </c>
      <c r="N5029" t="s">
        <v>206</v>
      </c>
      <c r="V5029" t="s">
        <v>207</v>
      </c>
      <c r="W5029" s="2">
        <v>45555</v>
      </c>
      <c r="X5029" t="s">
        <v>241</v>
      </c>
      <c r="Y5029" t="s">
        <v>1644</v>
      </c>
      <c r="Z5029" t="s">
        <v>1645</v>
      </c>
      <c r="BZ5029" t="s">
        <v>211</v>
      </c>
      <c r="CA5029" t="s">
        <v>212</v>
      </c>
      <c r="CB5029" s="3">
        <v>180</v>
      </c>
      <c r="CF5029" s="4" t="s">
        <v>244</v>
      </c>
      <c r="CG5029" t="s">
        <v>245</v>
      </c>
      <c r="CJ5029" s="4" t="s">
        <v>215</v>
      </c>
      <c r="CK5029" t="s">
        <v>216</v>
      </c>
      <c r="CL5029" s="4" t="s">
        <v>215</v>
      </c>
      <c r="CM5029" t="s">
        <v>217</v>
      </c>
      <c r="CN5029" t="s">
        <v>218</v>
      </c>
      <c r="CO5029" s="4" t="s">
        <v>239</v>
      </c>
      <c r="CP5029" t="s">
        <v>240</v>
      </c>
      <c r="CQ5029" t="s">
        <v>219</v>
      </c>
      <c r="CR5029" s="4" t="s">
        <v>239</v>
      </c>
      <c r="CS5029" t="s">
        <v>240</v>
      </c>
      <c r="DI5029" s="4" t="s">
        <v>220</v>
      </c>
      <c r="DJ5029" t="s">
        <v>221</v>
      </c>
      <c r="DK5029" t="s">
        <v>1645</v>
      </c>
      <c r="DR5029" s="4" t="s">
        <v>244</v>
      </c>
      <c r="DS5029" t="s">
        <v>245</v>
      </c>
      <c r="DU5029">
        <v>206966.69258471</v>
      </c>
    </row>
    <row r="5030" spans="2:125">
      <c r="B5030" s="4" t="s">
        <v>197</v>
      </c>
      <c r="C5030" t="s">
        <v>198</v>
      </c>
      <c r="D5030" s="4" t="s">
        <v>199</v>
      </c>
      <c r="E5030" t="s">
        <v>200</v>
      </c>
      <c r="F5030" t="s">
        <v>201</v>
      </c>
      <c r="G5030" s="4" t="s">
        <v>239</v>
      </c>
      <c r="H5030" t="s">
        <v>240</v>
      </c>
      <c r="I5030" s="4" t="s">
        <v>239</v>
      </c>
      <c r="J5030" t="s">
        <v>240</v>
      </c>
      <c r="K5030" s="2">
        <v>45555</v>
      </c>
      <c r="L5030" t="s">
        <v>204</v>
      </c>
      <c r="M5030" t="s">
        <v>205</v>
      </c>
      <c r="N5030" t="s">
        <v>206</v>
      </c>
      <c r="V5030" t="s">
        <v>207</v>
      </c>
      <c r="W5030" s="2">
        <v>45555</v>
      </c>
      <c r="X5030" t="s">
        <v>241</v>
      </c>
      <c r="Y5030" t="s">
        <v>1646</v>
      </c>
      <c r="Z5030" t="s">
        <v>1647</v>
      </c>
      <c r="BZ5030" t="s">
        <v>211</v>
      </c>
      <c r="CA5030" t="s">
        <v>212</v>
      </c>
      <c r="CB5030" s="3">
        <v>97</v>
      </c>
      <c r="CF5030" s="4" t="s">
        <v>244</v>
      </c>
      <c r="CG5030" t="s">
        <v>245</v>
      </c>
      <c r="CJ5030" s="4" t="s">
        <v>215</v>
      </c>
      <c r="CK5030" t="s">
        <v>216</v>
      </c>
      <c r="CL5030" s="4" t="s">
        <v>215</v>
      </c>
      <c r="CM5030" t="s">
        <v>217</v>
      </c>
      <c r="CN5030" t="s">
        <v>218</v>
      </c>
      <c r="CO5030" s="4" t="s">
        <v>239</v>
      </c>
      <c r="CP5030" t="s">
        <v>240</v>
      </c>
      <c r="CQ5030" t="s">
        <v>219</v>
      </c>
      <c r="CR5030" s="4" t="s">
        <v>239</v>
      </c>
      <c r="CS5030" t="s">
        <v>240</v>
      </c>
      <c r="DI5030" s="4" t="s">
        <v>220</v>
      </c>
      <c r="DJ5030" t="s">
        <v>221</v>
      </c>
      <c r="DK5030" t="s">
        <v>1647</v>
      </c>
      <c r="DR5030" s="4" t="s">
        <v>244</v>
      </c>
      <c r="DS5030" t="s">
        <v>245</v>
      </c>
      <c r="DU5030">
        <v>206966.69258471</v>
      </c>
    </row>
    <row r="5031" spans="2:125">
      <c r="B5031" s="4" t="s">
        <v>197</v>
      </c>
      <c r="C5031" t="s">
        <v>198</v>
      </c>
      <c r="D5031" s="4" t="s">
        <v>199</v>
      </c>
      <c r="E5031" t="s">
        <v>200</v>
      </c>
      <c r="F5031" t="s">
        <v>201</v>
      </c>
      <c r="G5031" s="4" t="s">
        <v>239</v>
      </c>
      <c r="H5031" t="s">
        <v>240</v>
      </c>
      <c r="I5031" s="4" t="s">
        <v>239</v>
      </c>
      <c r="J5031" t="s">
        <v>240</v>
      </c>
      <c r="K5031" s="2">
        <v>45555</v>
      </c>
      <c r="L5031" t="s">
        <v>204</v>
      </c>
      <c r="M5031" t="s">
        <v>205</v>
      </c>
      <c r="N5031" t="s">
        <v>206</v>
      </c>
      <c r="V5031" t="s">
        <v>207</v>
      </c>
      <c r="W5031" s="2">
        <v>45555</v>
      </c>
      <c r="X5031" t="s">
        <v>241</v>
      </c>
      <c r="Y5031" t="s">
        <v>1648</v>
      </c>
      <c r="Z5031" t="s">
        <v>1649</v>
      </c>
      <c r="BZ5031" t="s">
        <v>297</v>
      </c>
      <c r="CA5031" t="s">
        <v>298</v>
      </c>
      <c r="CB5031" s="3">
        <v>21</v>
      </c>
      <c r="CF5031" s="4" t="s">
        <v>244</v>
      </c>
      <c r="CG5031" t="s">
        <v>245</v>
      </c>
      <c r="CJ5031" s="4" t="s">
        <v>215</v>
      </c>
      <c r="CK5031" t="s">
        <v>216</v>
      </c>
      <c r="CL5031" s="4" t="s">
        <v>215</v>
      </c>
      <c r="CM5031" t="s">
        <v>217</v>
      </c>
      <c r="CN5031" t="s">
        <v>218</v>
      </c>
      <c r="CO5031" s="4" t="s">
        <v>239</v>
      </c>
      <c r="CP5031" t="s">
        <v>240</v>
      </c>
      <c r="CQ5031" t="s">
        <v>219</v>
      </c>
      <c r="CR5031" s="4" t="s">
        <v>239</v>
      </c>
      <c r="CS5031" t="s">
        <v>240</v>
      </c>
      <c r="DI5031" s="4" t="s">
        <v>220</v>
      </c>
      <c r="DJ5031" t="s">
        <v>221</v>
      </c>
      <c r="DK5031" t="s">
        <v>1649</v>
      </c>
      <c r="DR5031" s="4" t="s">
        <v>244</v>
      </c>
      <c r="DS5031" t="s">
        <v>245</v>
      </c>
      <c r="DU5031">
        <v>206966.69258471</v>
      </c>
    </row>
    <row r="5032" spans="2:125">
      <c r="B5032" s="4" t="s">
        <v>197</v>
      </c>
      <c r="C5032" t="s">
        <v>198</v>
      </c>
      <c r="D5032" s="4" t="s">
        <v>199</v>
      </c>
      <c r="E5032" t="s">
        <v>200</v>
      </c>
      <c r="F5032" t="s">
        <v>201</v>
      </c>
      <c r="G5032" s="4" t="s">
        <v>239</v>
      </c>
      <c r="H5032" t="s">
        <v>240</v>
      </c>
      <c r="I5032" s="4" t="s">
        <v>239</v>
      </c>
      <c r="J5032" t="s">
        <v>240</v>
      </c>
      <c r="K5032" s="2">
        <v>45555</v>
      </c>
      <c r="L5032" t="s">
        <v>204</v>
      </c>
      <c r="M5032" t="s">
        <v>205</v>
      </c>
      <c r="N5032" t="s">
        <v>206</v>
      </c>
      <c r="V5032" t="s">
        <v>207</v>
      </c>
      <c r="W5032" s="2">
        <v>45555</v>
      </c>
      <c r="X5032" t="s">
        <v>241</v>
      </c>
      <c r="Y5032" t="s">
        <v>1650</v>
      </c>
      <c r="Z5032" t="s">
        <v>1651</v>
      </c>
      <c r="BZ5032" t="s">
        <v>297</v>
      </c>
      <c r="CA5032" t="s">
        <v>298</v>
      </c>
      <c r="CB5032" s="3">
        <v>89</v>
      </c>
      <c r="CF5032" s="4" t="s">
        <v>244</v>
      </c>
      <c r="CG5032" t="s">
        <v>245</v>
      </c>
      <c r="CJ5032" s="4" t="s">
        <v>215</v>
      </c>
      <c r="CK5032" t="s">
        <v>216</v>
      </c>
      <c r="CL5032" s="4" t="s">
        <v>215</v>
      </c>
      <c r="CM5032" t="s">
        <v>217</v>
      </c>
      <c r="CN5032" t="s">
        <v>218</v>
      </c>
      <c r="CO5032" s="4" t="s">
        <v>239</v>
      </c>
      <c r="CP5032" t="s">
        <v>240</v>
      </c>
      <c r="CQ5032" t="s">
        <v>219</v>
      </c>
      <c r="CR5032" s="4" t="s">
        <v>239</v>
      </c>
      <c r="CS5032" t="s">
        <v>240</v>
      </c>
      <c r="DI5032" s="4" t="s">
        <v>220</v>
      </c>
      <c r="DJ5032" t="s">
        <v>221</v>
      </c>
      <c r="DK5032" t="s">
        <v>1651</v>
      </c>
      <c r="DR5032" s="4" t="s">
        <v>244</v>
      </c>
      <c r="DS5032" t="s">
        <v>245</v>
      </c>
      <c r="DU5032">
        <v>206966.69258471</v>
      </c>
    </row>
    <row r="5033" spans="2:125">
      <c r="B5033" s="4" t="s">
        <v>197</v>
      </c>
      <c r="C5033" t="s">
        <v>198</v>
      </c>
      <c r="D5033" s="4" t="s">
        <v>199</v>
      </c>
      <c r="E5033" t="s">
        <v>200</v>
      </c>
      <c r="F5033" t="s">
        <v>201</v>
      </c>
      <c r="G5033" s="4" t="s">
        <v>239</v>
      </c>
      <c r="H5033" t="s">
        <v>240</v>
      </c>
      <c r="I5033" s="4" t="s">
        <v>239</v>
      </c>
      <c r="J5033" t="s">
        <v>240</v>
      </c>
      <c r="K5033" s="2">
        <v>45555</v>
      </c>
      <c r="L5033" t="s">
        <v>204</v>
      </c>
      <c r="M5033" t="s">
        <v>205</v>
      </c>
      <c r="N5033" t="s">
        <v>206</v>
      </c>
      <c r="V5033" t="s">
        <v>207</v>
      </c>
      <c r="W5033" s="2">
        <v>45555</v>
      </c>
      <c r="X5033" t="s">
        <v>241</v>
      </c>
      <c r="Y5033" t="s">
        <v>1638</v>
      </c>
      <c r="Z5033" t="s">
        <v>1639</v>
      </c>
      <c r="BZ5033" t="s">
        <v>211</v>
      </c>
      <c r="CA5033" t="s">
        <v>212</v>
      </c>
      <c r="CB5033" s="3">
        <v>45</v>
      </c>
      <c r="CF5033" s="4" t="s">
        <v>244</v>
      </c>
      <c r="CG5033" t="s">
        <v>245</v>
      </c>
      <c r="CJ5033" s="4" t="s">
        <v>215</v>
      </c>
      <c r="CK5033" t="s">
        <v>216</v>
      </c>
      <c r="CL5033" s="4" t="s">
        <v>215</v>
      </c>
      <c r="CM5033" t="s">
        <v>217</v>
      </c>
      <c r="CN5033" t="s">
        <v>218</v>
      </c>
      <c r="CO5033" s="4" t="s">
        <v>239</v>
      </c>
      <c r="CP5033" t="s">
        <v>240</v>
      </c>
      <c r="CQ5033" t="s">
        <v>219</v>
      </c>
      <c r="CR5033" s="4" t="s">
        <v>239</v>
      </c>
      <c r="CS5033" t="s">
        <v>240</v>
      </c>
      <c r="DI5033" s="4" t="s">
        <v>220</v>
      </c>
      <c r="DJ5033" t="s">
        <v>221</v>
      </c>
      <c r="DK5033" t="s">
        <v>1639</v>
      </c>
      <c r="DR5033" s="4" t="s">
        <v>244</v>
      </c>
      <c r="DS5033" t="s">
        <v>245</v>
      </c>
      <c r="DU5033">
        <v>206966.69258471</v>
      </c>
    </row>
    <row r="5034" spans="2:125">
      <c r="B5034" s="4" t="s">
        <v>197</v>
      </c>
      <c r="C5034" t="s">
        <v>198</v>
      </c>
      <c r="D5034" s="4" t="s">
        <v>199</v>
      </c>
      <c r="E5034" t="s">
        <v>200</v>
      </c>
      <c r="F5034" t="s">
        <v>201</v>
      </c>
      <c r="G5034" s="4" t="s">
        <v>239</v>
      </c>
      <c r="H5034" t="s">
        <v>240</v>
      </c>
      <c r="I5034" s="4" t="s">
        <v>239</v>
      </c>
      <c r="J5034" t="s">
        <v>240</v>
      </c>
      <c r="K5034" s="2">
        <v>45555</v>
      </c>
      <c r="L5034" t="s">
        <v>204</v>
      </c>
      <c r="M5034" t="s">
        <v>205</v>
      </c>
      <c r="N5034" t="s">
        <v>206</v>
      </c>
      <c r="V5034" t="s">
        <v>207</v>
      </c>
      <c r="W5034" s="2">
        <v>45555</v>
      </c>
      <c r="X5034" t="s">
        <v>241</v>
      </c>
      <c r="Y5034" t="s">
        <v>1640</v>
      </c>
      <c r="Z5034" t="s">
        <v>1641</v>
      </c>
      <c r="BZ5034" t="s">
        <v>211</v>
      </c>
      <c r="CA5034" t="s">
        <v>212</v>
      </c>
      <c r="CB5034" s="3">
        <v>58</v>
      </c>
      <c r="CF5034" s="4" t="s">
        <v>244</v>
      </c>
      <c r="CG5034" t="s">
        <v>245</v>
      </c>
      <c r="CJ5034" s="4" t="s">
        <v>215</v>
      </c>
      <c r="CK5034" t="s">
        <v>216</v>
      </c>
      <c r="CL5034" s="4" t="s">
        <v>215</v>
      </c>
      <c r="CM5034" t="s">
        <v>217</v>
      </c>
      <c r="CN5034" t="s">
        <v>218</v>
      </c>
      <c r="CO5034" s="4" t="s">
        <v>239</v>
      </c>
      <c r="CP5034" t="s">
        <v>240</v>
      </c>
      <c r="CQ5034" t="s">
        <v>219</v>
      </c>
      <c r="CR5034" s="4" t="s">
        <v>239</v>
      </c>
      <c r="CS5034" t="s">
        <v>240</v>
      </c>
      <c r="DI5034" s="4" t="s">
        <v>220</v>
      </c>
      <c r="DJ5034" t="s">
        <v>221</v>
      </c>
      <c r="DK5034" t="s">
        <v>1641</v>
      </c>
      <c r="DR5034" s="4" t="s">
        <v>244</v>
      </c>
      <c r="DS5034" t="s">
        <v>245</v>
      </c>
      <c r="DU5034">
        <v>206966.69258471</v>
      </c>
    </row>
    <row r="5035" spans="2:125">
      <c r="B5035" s="4" t="s">
        <v>197</v>
      </c>
      <c r="C5035" t="s">
        <v>198</v>
      </c>
      <c r="D5035" s="4" t="s">
        <v>199</v>
      </c>
      <c r="E5035" t="s">
        <v>200</v>
      </c>
      <c r="F5035" t="s">
        <v>201</v>
      </c>
      <c r="G5035" s="4" t="s">
        <v>239</v>
      </c>
      <c r="H5035" t="s">
        <v>240</v>
      </c>
      <c r="I5035" s="4" t="s">
        <v>239</v>
      </c>
      <c r="J5035" t="s">
        <v>240</v>
      </c>
      <c r="K5035" s="2">
        <v>45555</v>
      </c>
      <c r="L5035" t="s">
        <v>204</v>
      </c>
      <c r="M5035" t="s">
        <v>205</v>
      </c>
      <c r="N5035" t="s">
        <v>206</v>
      </c>
      <c r="V5035" t="s">
        <v>207</v>
      </c>
      <c r="W5035" s="2">
        <v>45555</v>
      </c>
      <c r="X5035" t="s">
        <v>241</v>
      </c>
      <c r="Y5035" t="s">
        <v>1642</v>
      </c>
      <c r="Z5035" t="s">
        <v>1643</v>
      </c>
      <c r="BZ5035" t="s">
        <v>211</v>
      </c>
      <c r="CA5035" t="s">
        <v>212</v>
      </c>
      <c r="CB5035" s="3">
        <v>1133</v>
      </c>
      <c r="CF5035" s="4" t="s">
        <v>244</v>
      </c>
      <c r="CG5035" t="s">
        <v>245</v>
      </c>
      <c r="CJ5035" s="4" t="s">
        <v>215</v>
      </c>
      <c r="CK5035" t="s">
        <v>216</v>
      </c>
      <c r="CL5035" s="4" t="s">
        <v>215</v>
      </c>
      <c r="CM5035" t="s">
        <v>217</v>
      </c>
      <c r="CN5035" t="s">
        <v>218</v>
      </c>
      <c r="CO5035" s="4" t="s">
        <v>239</v>
      </c>
      <c r="CP5035" t="s">
        <v>240</v>
      </c>
      <c r="CQ5035" t="s">
        <v>219</v>
      </c>
      <c r="CR5035" s="4" t="s">
        <v>239</v>
      </c>
      <c r="CS5035" t="s">
        <v>240</v>
      </c>
      <c r="DI5035" s="4" t="s">
        <v>220</v>
      </c>
      <c r="DJ5035" t="s">
        <v>221</v>
      </c>
      <c r="DK5035" t="s">
        <v>1643</v>
      </c>
      <c r="DR5035" s="4" t="s">
        <v>244</v>
      </c>
      <c r="DS5035" t="s">
        <v>245</v>
      </c>
      <c r="DU5035">
        <v>206966.69258471</v>
      </c>
    </row>
    <row r="5036" spans="2:125">
      <c r="B5036" s="4" t="s">
        <v>197</v>
      </c>
      <c r="C5036" t="s">
        <v>198</v>
      </c>
      <c r="D5036" s="4" t="s">
        <v>199</v>
      </c>
      <c r="E5036" t="s">
        <v>200</v>
      </c>
      <c r="F5036" t="s">
        <v>201</v>
      </c>
      <c r="G5036" s="4" t="s">
        <v>239</v>
      </c>
      <c r="H5036" t="s">
        <v>240</v>
      </c>
      <c r="I5036" s="4" t="s">
        <v>239</v>
      </c>
      <c r="J5036" t="s">
        <v>240</v>
      </c>
      <c r="K5036" s="2">
        <v>45555</v>
      </c>
      <c r="L5036" t="s">
        <v>204</v>
      </c>
      <c r="M5036" t="s">
        <v>205</v>
      </c>
      <c r="N5036" t="s">
        <v>206</v>
      </c>
      <c r="V5036" t="s">
        <v>207</v>
      </c>
      <c r="W5036" s="2">
        <v>45555</v>
      </c>
      <c r="X5036" t="s">
        <v>241</v>
      </c>
      <c r="Y5036" t="s">
        <v>1644</v>
      </c>
      <c r="Z5036" t="s">
        <v>1645</v>
      </c>
      <c r="BZ5036" t="s">
        <v>211</v>
      </c>
      <c r="CA5036" t="s">
        <v>212</v>
      </c>
      <c r="CB5036" s="3">
        <v>337</v>
      </c>
      <c r="CF5036" s="4" t="s">
        <v>244</v>
      </c>
      <c r="CG5036" t="s">
        <v>245</v>
      </c>
      <c r="CJ5036" s="4" t="s">
        <v>215</v>
      </c>
      <c r="CK5036" t="s">
        <v>216</v>
      </c>
      <c r="CL5036" s="4" t="s">
        <v>215</v>
      </c>
      <c r="CM5036" t="s">
        <v>217</v>
      </c>
      <c r="CN5036" t="s">
        <v>218</v>
      </c>
      <c r="CO5036" s="4" t="s">
        <v>239</v>
      </c>
      <c r="CP5036" t="s">
        <v>240</v>
      </c>
      <c r="CQ5036" t="s">
        <v>219</v>
      </c>
      <c r="CR5036" s="4" t="s">
        <v>239</v>
      </c>
      <c r="CS5036" t="s">
        <v>240</v>
      </c>
      <c r="DI5036" s="4" t="s">
        <v>220</v>
      </c>
      <c r="DJ5036" t="s">
        <v>221</v>
      </c>
      <c r="DK5036" t="s">
        <v>1645</v>
      </c>
      <c r="DR5036" s="4" t="s">
        <v>244</v>
      </c>
      <c r="DS5036" t="s">
        <v>245</v>
      </c>
      <c r="DU5036">
        <v>206966.69258471</v>
      </c>
    </row>
    <row r="5037" spans="2:125">
      <c r="B5037" s="4" t="s">
        <v>197</v>
      </c>
      <c r="C5037" t="s">
        <v>198</v>
      </c>
      <c r="D5037" s="4" t="s">
        <v>199</v>
      </c>
      <c r="E5037" t="s">
        <v>200</v>
      </c>
      <c r="F5037" t="s">
        <v>201</v>
      </c>
      <c r="G5037" s="4" t="s">
        <v>239</v>
      </c>
      <c r="H5037" t="s">
        <v>240</v>
      </c>
      <c r="I5037" s="4" t="s">
        <v>239</v>
      </c>
      <c r="J5037" t="s">
        <v>240</v>
      </c>
      <c r="K5037" s="2">
        <v>45555</v>
      </c>
      <c r="L5037" t="s">
        <v>204</v>
      </c>
      <c r="M5037" t="s">
        <v>205</v>
      </c>
      <c r="N5037" t="s">
        <v>206</v>
      </c>
      <c r="V5037" t="s">
        <v>207</v>
      </c>
      <c r="W5037" s="2">
        <v>45555</v>
      </c>
      <c r="X5037" t="s">
        <v>241</v>
      </c>
      <c r="Y5037" t="s">
        <v>1646</v>
      </c>
      <c r="Z5037" t="s">
        <v>1647</v>
      </c>
      <c r="BZ5037" t="s">
        <v>211</v>
      </c>
      <c r="CA5037" t="s">
        <v>212</v>
      </c>
      <c r="CB5037" s="3">
        <v>297</v>
      </c>
      <c r="CF5037" s="4" t="s">
        <v>244</v>
      </c>
      <c r="CG5037" t="s">
        <v>245</v>
      </c>
      <c r="CJ5037" s="4" t="s">
        <v>215</v>
      </c>
      <c r="CK5037" t="s">
        <v>216</v>
      </c>
      <c r="CL5037" s="4" t="s">
        <v>215</v>
      </c>
      <c r="CM5037" t="s">
        <v>217</v>
      </c>
      <c r="CN5037" t="s">
        <v>218</v>
      </c>
      <c r="CO5037" s="4" t="s">
        <v>239</v>
      </c>
      <c r="CP5037" t="s">
        <v>240</v>
      </c>
      <c r="CQ5037" t="s">
        <v>219</v>
      </c>
      <c r="CR5037" s="4" t="s">
        <v>239</v>
      </c>
      <c r="CS5037" t="s">
        <v>240</v>
      </c>
      <c r="DI5037" s="4" t="s">
        <v>220</v>
      </c>
      <c r="DJ5037" t="s">
        <v>221</v>
      </c>
      <c r="DK5037" t="s">
        <v>1647</v>
      </c>
      <c r="DR5037" s="4" t="s">
        <v>244</v>
      </c>
      <c r="DS5037" t="s">
        <v>245</v>
      </c>
      <c r="DU5037">
        <v>206966.69258471</v>
      </c>
    </row>
    <row r="5038" spans="2:125">
      <c r="B5038" s="4" t="s">
        <v>197</v>
      </c>
      <c r="C5038" t="s">
        <v>198</v>
      </c>
      <c r="D5038" s="4" t="s">
        <v>199</v>
      </c>
      <c r="E5038" t="s">
        <v>200</v>
      </c>
      <c r="F5038" t="s">
        <v>201</v>
      </c>
      <c r="G5038" s="4" t="s">
        <v>239</v>
      </c>
      <c r="H5038" t="s">
        <v>240</v>
      </c>
      <c r="I5038" s="4" t="s">
        <v>239</v>
      </c>
      <c r="J5038" t="s">
        <v>240</v>
      </c>
      <c r="K5038" s="2">
        <v>45555</v>
      </c>
      <c r="L5038" t="s">
        <v>204</v>
      </c>
      <c r="M5038" t="s">
        <v>205</v>
      </c>
      <c r="N5038" t="s">
        <v>206</v>
      </c>
      <c r="V5038" t="s">
        <v>207</v>
      </c>
      <c r="W5038" s="2">
        <v>45555</v>
      </c>
      <c r="X5038" t="s">
        <v>241</v>
      </c>
      <c r="Y5038" t="s">
        <v>1648</v>
      </c>
      <c r="Z5038" t="s">
        <v>1649</v>
      </c>
      <c r="BZ5038" t="s">
        <v>297</v>
      </c>
      <c r="CA5038" t="s">
        <v>298</v>
      </c>
      <c r="CB5038" s="3">
        <v>201</v>
      </c>
      <c r="CF5038" s="4" t="s">
        <v>244</v>
      </c>
      <c r="CG5038" t="s">
        <v>245</v>
      </c>
      <c r="CJ5038" s="4" t="s">
        <v>215</v>
      </c>
      <c r="CK5038" t="s">
        <v>216</v>
      </c>
      <c r="CL5038" s="4" t="s">
        <v>215</v>
      </c>
      <c r="CM5038" t="s">
        <v>217</v>
      </c>
      <c r="CN5038" t="s">
        <v>218</v>
      </c>
      <c r="CO5038" s="4" t="s">
        <v>239</v>
      </c>
      <c r="CP5038" t="s">
        <v>240</v>
      </c>
      <c r="CQ5038" t="s">
        <v>219</v>
      </c>
      <c r="CR5038" s="4" t="s">
        <v>239</v>
      </c>
      <c r="CS5038" t="s">
        <v>240</v>
      </c>
      <c r="DI5038" s="4" t="s">
        <v>220</v>
      </c>
      <c r="DJ5038" t="s">
        <v>221</v>
      </c>
      <c r="DK5038" t="s">
        <v>1649</v>
      </c>
      <c r="DR5038" s="4" t="s">
        <v>244</v>
      </c>
      <c r="DS5038" t="s">
        <v>245</v>
      </c>
      <c r="DU5038">
        <v>206966.69258471</v>
      </c>
    </row>
    <row r="5039" spans="2:125">
      <c r="B5039" s="4" t="s">
        <v>197</v>
      </c>
      <c r="C5039" t="s">
        <v>198</v>
      </c>
      <c r="D5039" s="4" t="s">
        <v>199</v>
      </c>
      <c r="E5039" t="s">
        <v>200</v>
      </c>
      <c r="F5039" t="s">
        <v>201</v>
      </c>
      <c r="G5039" s="4" t="s">
        <v>239</v>
      </c>
      <c r="H5039" t="s">
        <v>240</v>
      </c>
      <c r="I5039" s="4" t="s">
        <v>239</v>
      </c>
      <c r="J5039" t="s">
        <v>240</v>
      </c>
      <c r="K5039" s="2">
        <v>45555</v>
      </c>
      <c r="L5039" t="s">
        <v>204</v>
      </c>
      <c r="M5039" t="s">
        <v>205</v>
      </c>
      <c r="N5039" t="s">
        <v>206</v>
      </c>
      <c r="V5039" t="s">
        <v>207</v>
      </c>
      <c r="W5039" s="2">
        <v>45555</v>
      </c>
      <c r="X5039" t="s">
        <v>241</v>
      </c>
      <c r="Y5039" t="s">
        <v>1650</v>
      </c>
      <c r="Z5039" t="s">
        <v>1651</v>
      </c>
      <c r="BZ5039" t="s">
        <v>297</v>
      </c>
      <c r="CA5039" t="s">
        <v>298</v>
      </c>
      <c r="CB5039" s="3">
        <v>138</v>
      </c>
      <c r="CF5039" s="4" t="s">
        <v>244</v>
      </c>
      <c r="CG5039" t="s">
        <v>245</v>
      </c>
      <c r="CJ5039" s="4" t="s">
        <v>215</v>
      </c>
      <c r="CK5039" t="s">
        <v>216</v>
      </c>
      <c r="CL5039" s="4" t="s">
        <v>215</v>
      </c>
      <c r="CM5039" t="s">
        <v>217</v>
      </c>
      <c r="CN5039" t="s">
        <v>218</v>
      </c>
      <c r="CO5039" s="4" t="s">
        <v>239</v>
      </c>
      <c r="CP5039" t="s">
        <v>240</v>
      </c>
      <c r="CQ5039" t="s">
        <v>219</v>
      </c>
      <c r="CR5039" s="4" t="s">
        <v>239</v>
      </c>
      <c r="CS5039" t="s">
        <v>240</v>
      </c>
      <c r="DI5039" s="4" t="s">
        <v>220</v>
      </c>
      <c r="DJ5039" t="s">
        <v>221</v>
      </c>
      <c r="DK5039" t="s">
        <v>1651</v>
      </c>
      <c r="DR5039" s="4" t="s">
        <v>244</v>
      </c>
      <c r="DS5039" t="s">
        <v>245</v>
      </c>
      <c r="DU5039">
        <v>206966.69258471</v>
      </c>
    </row>
    <row r="5040" spans="2:125">
      <c r="B5040" s="4" t="s">
        <v>197</v>
      </c>
      <c r="C5040" t="s">
        <v>198</v>
      </c>
      <c r="D5040" s="4" t="s">
        <v>199</v>
      </c>
      <c r="E5040" t="s">
        <v>200</v>
      </c>
      <c r="F5040" t="s">
        <v>201</v>
      </c>
      <c r="G5040" s="4" t="s">
        <v>239</v>
      </c>
      <c r="H5040" t="s">
        <v>240</v>
      </c>
      <c r="I5040" s="4" t="s">
        <v>239</v>
      </c>
      <c r="J5040" t="s">
        <v>240</v>
      </c>
      <c r="K5040" s="2">
        <v>45555</v>
      </c>
      <c r="L5040" t="s">
        <v>204</v>
      </c>
      <c r="M5040" t="s">
        <v>205</v>
      </c>
      <c r="N5040" t="s">
        <v>206</v>
      </c>
      <c r="V5040" t="s">
        <v>207</v>
      </c>
      <c r="W5040" s="2">
        <v>45555</v>
      </c>
      <c r="X5040" t="s">
        <v>241</v>
      </c>
      <c r="Y5040" t="s">
        <v>1638</v>
      </c>
      <c r="Z5040" t="s">
        <v>1639</v>
      </c>
      <c r="BZ5040" t="s">
        <v>211</v>
      </c>
      <c r="CA5040" t="s">
        <v>212</v>
      </c>
      <c r="CB5040" s="3">
        <v>36</v>
      </c>
      <c r="CF5040" s="4" t="s">
        <v>244</v>
      </c>
      <c r="CG5040" t="s">
        <v>245</v>
      </c>
      <c r="CJ5040" s="4" t="s">
        <v>215</v>
      </c>
      <c r="CK5040" t="s">
        <v>216</v>
      </c>
      <c r="CL5040" s="4" t="s">
        <v>215</v>
      </c>
      <c r="CM5040" t="s">
        <v>217</v>
      </c>
      <c r="CN5040" t="s">
        <v>218</v>
      </c>
      <c r="CO5040" s="4" t="s">
        <v>239</v>
      </c>
      <c r="CP5040" t="s">
        <v>240</v>
      </c>
      <c r="CQ5040" t="s">
        <v>219</v>
      </c>
      <c r="CR5040" s="4" t="s">
        <v>239</v>
      </c>
      <c r="CS5040" t="s">
        <v>240</v>
      </c>
      <c r="DI5040" s="4" t="s">
        <v>220</v>
      </c>
      <c r="DJ5040" t="s">
        <v>221</v>
      </c>
      <c r="DK5040" t="s">
        <v>1639</v>
      </c>
      <c r="DR5040" s="4" t="s">
        <v>244</v>
      </c>
      <c r="DS5040" t="s">
        <v>245</v>
      </c>
      <c r="DU5040">
        <v>206966.69258471</v>
      </c>
    </row>
    <row r="5041" spans="2:125">
      <c r="B5041" s="4" t="s">
        <v>197</v>
      </c>
      <c r="C5041" t="s">
        <v>198</v>
      </c>
      <c r="D5041" s="4" t="s">
        <v>199</v>
      </c>
      <c r="E5041" t="s">
        <v>200</v>
      </c>
      <c r="F5041" t="s">
        <v>201</v>
      </c>
      <c r="G5041" s="4" t="s">
        <v>239</v>
      </c>
      <c r="H5041" t="s">
        <v>240</v>
      </c>
      <c r="I5041" s="4" t="s">
        <v>239</v>
      </c>
      <c r="J5041" t="s">
        <v>240</v>
      </c>
      <c r="K5041" s="2">
        <v>45555</v>
      </c>
      <c r="L5041" t="s">
        <v>204</v>
      </c>
      <c r="M5041" t="s">
        <v>205</v>
      </c>
      <c r="N5041" t="s">
        <v>206</v>
      </c>
      <c r="V5041" t="s">
        <v>207</v>
      </c>
      <c r="W5041" s="2">
        <v>45555</v>
      </c>
      <c r="X5041" t="s">
        <v>241</v>
      </c>
      <c r="Y5041" t="s">
        <v>1640</v>
      </c>
      <c r="Z5041" t="s">
        <v>1641</v>
      </c>
      <c r="BZ5041" t="s">
        <v>211</v>
      </c>
      <c r="CA5041" t="s">
        <v>212</v>
      </c>
      <c r="CB5041" s="3">
        <v>50</v>
      </c>
      <c r="CF5041" s="4" t="s">
        <v>244</v>
      </c>
      <c r="CG5041" t="s">
        <v>245</v>
      </c>
      <c r="CJ5041" s="4" t="s">
        <v>215</v>
      </c>
      <c r="CK5041" t="s">
        <v>216</v>
      </c>
      <c r="CL5041" s="4" t="s">
        <v>215</v>
      </c>
      <c r="CM5041" t="s">
        <v>217</v>
      </c>
      <c r="CN5041" t="s">
        <v>218</v>
      </c>
      <c r="CO5041" s="4" t="s">
        <v>239</v>
      </c>
      <c r="CP5041" t="s">
        <v>240</v>
      </c>
      <c r="CQ5041" t="s">
        <v>219</v>
      </c>
      <c r="CR5041" s="4" t="s">
        <v>239</v>
      </c>
      <c r="CS5041" t="s">
        <v>240</v>
      </c>
      <c r="DI5041" s="4" t="s">
        <v>220</v>
      </c>
      <c r="DJ5041" t="s">
        <v>221</v>
      </c>
      <c r="DK5041" t="s">
        <v>1641</v>
      </c>
      <c r="DR5041" s="4" t="s">
        <v>244</v>
      </c>
      <c r="DS5041" t="s">
        <v>245</v>
      </c>
      <c r="DU5041">
        <v>206966.69258471</v>
      </c>
    </row>
    <row r="5042" spans="2:125">
      <c r="B5042" s="4" t="s">
        <v>197</v>
      </c>
      <c r="C5042" t="s">
        <v>198</v>
      </c>
      <c r="D5042" s="4" t="s">
        <v>199</v>
      </c>
      <c r="E5042" t="s">
        <v>200</v>
      </c>
      <c r="F5042" t="s">
        <v>201</v>
      </c>
      <c r="G5042" s="4" t="s">
        <v>239</v>
      </c>
      <c r="H5042" t="s">
        <v>240</v>
      </c>
      <c r="I5042" s="4" t="s">
        <v>239</v>
      </c>
      <c r="J5042" t="s">
        <v>240</v>
      </c>
      <c r="K5042" s="2">
        <v>45555</v>
      </c>
      <c r="L5042" t="s">
        <v>204</v>
      </c>
      <c r="M5042" t="s">
        <v>205</v>
      </c>
      <c r="N5042" t="s">
        <v>206</v>
      </c>
      <c r="V5042" t="s">
        <v>207</v>
      </c>
      <c r="W5042" s="2">
        <v>45555</v>
      </c>
      <c r="X5042" t="s">
        <v>241</v>
      </c>
      <c r="Y5042" t="s">
        <v>1642</v>
      </c>
      <c r="Z5042" t="s">
        <v>1643</v>
      </c>
      <c r="BZ5042" t="s">
        <v>211</v>
      </c>
      <c r="CA5042" t="s">
        <v>212</v>
      </c>
      <c r="CB5042" s="3">
        <v>1057</v>
      </c>
      <c r="CF5042" s="4" t="s">
        <v>244</v>
      </c>
      <c r="CG5042" t="s">
        <v>245</v>
      </c>
      <c r="CJ5042" s="4" t="s">
        <v>215</v>
      </c>
      <c r="CK5042" t="s">
        <v>216</v>
      </c>
      <c r="CL5042" s="4" t="s">
        <v>215</v>
      </c>
      <c r="CM5042" t="s">
        <v>217</v>
      </c>
      <c r="CN5042" t="s">
        <v>218</v>
      </c>
      <c r="CO5042" s="4" t="s">
        <v>239</v>
      </c>
      <c r="CP5042" t="s">
        <v>240</v>
      </c>
      <c r="CQ5042" t="s">
        <v>219</v>
      </c>
      <c r="CR5042" s="4" t="s">
        <v>239</v>
      </c>
      <c r="CS5042" t="s">
        <v>240</v>
      </c>
      <c r="DI5042" s="4" t="s">
        <v>220</v>
      </c>
      <c r="DJ5042" t="s">
        <v>221</v>
      </c>
      <c r="DK5042" t="s">
        <v>1643</v>
      </c>
      <c r="DR5042" s="4" t="s">
        <v>244</v>
      </c>
      <c r="DS5042" t="s">
        <v>245</v>
      </c>
      <c r="DU5042">
        <v>206966.69258471</v>
      </c>
    </row>
    <row r="5043" spans="2:125">
      <c r="B5043" s="4" t="s">
        <v>197</v>
      </c>
      <c r="C5043" t="s">
        <v>198</v>
      </c>
      <c r="D5043" s="4" t="s">
        <v>199</v>
      </c>
      <c r="E5043" t="s">
        <v>200</v>
      </c>
      <c r="F5043" t="s">
        <v>201</v>
      </c>
      <c r="G5043" s="4" t="s">
        <v>239</v>
      </c>
      <c r="H5043" t="s">
        <v>240</v>
      </c>
      <c r="I5043" s="4" t="s">
        <v>239</v>
      </c>
      <c r="J5043" t="s">
        <v>240</v>
      </c>
      <c r="K5043" s="2">
        <v>45555</v>
      </c>
      <c r="L5043" t="s">
        <v>204</v>
      </c>
      <c r="M5043" t="s">
        <v>205</v>
      </c>
      <c r="N5043" t="s">
        <v>206</v>
      </c>
      <c r="V5043" t="s">
        <v>207</v>
      </c>
      <c r="W5043" s="2">
        <v>45555</v>
      </c>
      <c r="X5043" t="s">
        <v>241</v>
      </c>
      <c r="Y5043" t="s">
        <v>1644</v>
      </c>
      <c r="Z5043" t="s">
        <v>1645</v>
      </c>
      <c r="BZ5043" t="s">
        <v>211</v>
      </c>
      <c r="CA5043" t="s">
        <v>212</v>
      </c>
      <c r="CB5043" s="3">
        <v>593</v>
      </c>
      <c r="CF5043" s="4" t="s">
        <v>244</v>
      </c>
      <c r="CG5043" t="s">
        <v>245</v>
      </c>
      <c r="CJ5043" s="4" t="s">
        <v>215</v>
      </c>
      <c r="CK5043" t="s">
        <v>216</v>
      </c>
      <c r="CL5043" s="4" t="s">
        <v>215</v>
      </c>
      <c r="CM5043" t="s">
        <v>217</v>
      </c>
      <c r="CN5043" t="s">
        <v>218</v>
      </c>
      <c r="CO5043" s="4" t="s">
        <v>239</v>
      </c>
      <c r="CP5043" t="s">
        <v>240</v>
      </c>
      <c r="CQ5043" t="s">
        <v>219</v>
      </c>
      <c r="CR5043" s="4" t="s">
        <v>239</v>
      </c>
      <c r="CS5043" t="s">
        <v>240</v>
      </c>
      <c r="DI5043" s="4" t="s">
        <v>220</v>
      </c>
      <c r="DJ5043" t="s">
        <v>221</v>
      </c>
      <c r="DK5043" t="s">
        <v>1645</v>
      </c>
      <c r="DR5043" s="4" t="s">
        <v>244</v>
      </c>
      <c r="DS5043" t="s">
        <v>245</v>
      </c>
      <c r="DU5043">
        <v>206966.69258471</v>
      </c>
    </row>
    <row r="5044" spans="2:125">
      <c r="B5044" s="4" t="s">
        <v>197</v>
      </c>
      <c r="C5044" t="s">
        <v>198</v>
      </c>
      <c r="D5044" s="4" t="s">
        <v>199</v>
      </c>
      <c r="E5044" t="s">
        <v>200</v>
      </c>
      <c r="F5044" t="s">
        <v>201</v>
      </c>
      <c r="G5044" s="4" t="s">
        <v>239</v>
      </c>
      <c r="H5044" t="s">
        <v>240</v>
      </c>
      <c r="I5044" s="4" t="s">
        <v>239</v>
      </c>
      <c r="J5044" t="s">
        <v>240</v>
      </c>
      <c r="K5044" s="2">
        <v>45555</v>
      </c>
      <c r="L5044" t="s">
        <v>204</v>
      </c>
      <c r="M5044" t="s">
        <v>205</v>
      </c>
      <c r="N5044" t="s">
        <v>206</v>
      </c>
      <c r="V5044" t="s">
        <v>207</v>
      </c>
      <c r="W5044" s="2">
        <v>45555</v>
      </c>
      <c r="X5044" t="s">
        <v>241</v>
      </c>
      <c r="Y5044" t="s">
        <v>1646</v>
      </c>
      <c r="Z5044" t="s">
        <v>1647</v>
      </c>
      <c r="BZ5044" t="s">
        <v>211</v>
      </c>
      <c r="CA5044" t="s">
        <v>212</v>
      </c>
      <c r="CB5044" s="3">
        <v>214</v>
      </c>
      <c r="CF5044" s="4" t="s">
        <v>244</v>
      </c>
      <c r="CG5044" t="s">
        <v>245</v>
      </c>
      <c r="CJ5044" s="4" t="s">
        <v>215</v>
      </c>
      <c r="CK5044" t="s">
        <v>216</v>
      </c>
      <c r="CL5044" s="4" t="s">
        <v>215</v>
      </c>
      <c r="CM5044" t="s">
        <v>217</v>
      </c>
      <c r="CN5044" t="s">
        <v>218</v>
      </c>
      <c r="CO5044" s="4" t="s">
        <v>239</v>
      </c>
      <c r="CP5044" t="s">
        <v>240</v>
      </c>
      <c r="CQ5044" t="s">
        <v>219</v>
      </c>
      <c r="CR5044" s="4" t="s">
        <v>239</v>
      </c>
      <c r="CS5044" t="s">
        <v>240</v>
      </c>
      <c r="DI5044" s="4" t="s">
        <v>220</v>
      </c>
      <c r="DJ5044" t="s">
        <v>221</v>
      </c>
      <c r="DK5044" t="s">
        <v>1647</v>
      </c>
      <c r="DR5044" s="4" t="s">
        <v>244</v>
      </c>
      <c r="DS5044" t="s">
        <v>245</v>
      </c>
      <c r="DU5044">
        <v>206966.69258471</v>
      </c>
    </row>
    <row r="5045" spans="2:125">
      <c r="B5045" s="4" t="s">
        <v>197</v>
      </c>
      <c r="C5045" t="s">
        <v>198</v>
      </c>
      <c r="D5045" s="4" t="s">
        <v>199</v>
      </c>
      <c r="E5045" t="s">
        <v>200</v>
      </c>
      <c r="F5045" t="s">
        <v>201</v>
      </c>
      <c r="G5045" s="4" t="s">
        <v>239</v>
      </c>
      <c r="H5045" t="s">
        <v>240</v>
      </c>
      <c r="I5045" s="4" t="s">
        <v>239</v>
      </c>
      <c r="J5045" t="s">
        <v>240</v>
      </c>
      <c r="K5045" s="2">
        <v>45555</v>
      </c>
      <c r="L5045" t="s">
        <v>204</v>
      </c>
      <c r="M5045" t="s">
        <v>205</v>
      </c>
      <c r="N5045" t="s">
        <v>206</v>
      </c>
      <c r="V5045" t="s">
        <v>207</v>
      </c>
      <c r="W5045" s="2">
        <v>45555</v>
      </c>
      <c r="X5045" t="s">
        <v>241</v>
      </c>
      <c r="Y5045" t="s">
        <v>1648</v>
      </c>
      <c r="Z5045" t="s">
        <v>1649</v>
      </c>
      <c r="BZ5045" t="s">
        <v>297</v>
      </c>
      <c r="CA5045" t="s">
        <v>298</v>
      </c>
      <c r="CB5045" s="3">
        <v>238</v>
      </c>
      <c r="CF5045" s="4" t="s">
        <v>244</v>
      </c>
      <c r="CG5045" t="s">
        <v>245</v>
      </c>
      <c r="CJ5045" s="4" t="s">
        <v>215</v>
      </c>
      <c r="CK5045" t="s">
        <v>216</v>
      </c>
      <c r="CL5045" s="4" t="s">
        <v>215</v>
      </c>
      <c r="CM5045" t="s">
        <v>217</v>
      </c>
      <c r="CN5045" t="s">
        <v>218</v>
      </c>
      <c r="CO5045" s="4" t="s">
        <v>239</v>
      </c>
      <c r="CP5045" t="s">
        <v>240</v>
      </c>
      <c r="CQ5045" t="s">
        <v>219</v>
      </c>
      <c r="CR5045" s="4" t="s">
        <v>239</v>
      </c>
      <c r="CS5045" t="s">
        <v>240</v>
      </c>
      <c r="DI5045" s="4" t="s">
        <v>220</v>
      </c>
      <c r="DJ5045" t="s">
        <v>221</v>
      </c>
      <c r="DK5045" t="s">
        <v>1649</v>
      </c>
      <c r="DR5045" s="4" t="s">
        <v>244</v>
      </c>
      <c r="DS5045" t="s">
        <v>245</v>
      </c>
      <c r="DU5045">
        <v>206966.69258471</v>
      </c>
    </row>
    <row r="5046" spans="2:125">
      <c r="B5046" s="4" t="s">
        <v>197</v>
      </c>
      <c r="C5046" t="s">
        <v>198</v>
      </c>
      <c r="D5046" s="4" t="s">
        <v>199</v>
      </c>
      <c r="E5046" t="s">
        <v>200</v>
      </c>
      <c r="F5046" t="s">
        <v>201</v>
      </c>
      <c r="G5046" s="4" t="s">
        <v>239</v>
      </c>
      <c r="H5046" t="s">
        <v>240</v>
      </c>
      <c r="I5046" s="4" t="s">
        <v>239</v>
      </c>
      <c r="J5046" t="s">
        <v>240</v>
      </c>
      <c r="K5046" s="2">
        <v>45555</v>
      </c>
      <c r="L5046" t="s">
        <v>204</v>
      </c>
      <c r="M5046" t="s">
        <v>205</v>
      </c>
      <c r="N5046" t="s">
        <v>206</v>
      </c>
      <c r="V5046" t="s">
        <v>207</v>
      </c>
      <c r="W5046" s="2">
        <v>45555</v>
      </c>
      <c r="X5046" t="s">
        <v>241</v>
      </c>
      <c r="Y5046" t="s">
        <v>1650</v>
      </c>
      <c r="Z5046" t="s">
        <v>1651</v>
      </c>
      <c r="BZ5046" t="s">
        <v>297</v>
      </c>
      <c r="CA5046" t="s">
        <v>298</v>
      </c>
      <c r="CB5046" s="3">
        <v>38</v>
      </c>
      <c r="CF5046" s="4" t="s">
        <v>244</v>
      </c>
      <c r="CG5046" t="s">
        <v>245</v>
      </c>
      <c r="CJ5046" s="4" t="s">
        <v>215</v>
      </c>
      <c r="CK5046" t="s">
        <v>216</v>
      </c>
      <c r="CL5046" s="4" t="s">
        <v>215</v>
      </c>
      <c r="CM5046" t="s">
        <v>217</v>
      </c>
      <c r="CN5046" t="s">
        <v>218</v>
      </c>
      <c r="CO5046" s="4" t="s">
        <v>239</v>
      </c>
      <c r="CP5046" t="s">
        <v>240</v>
      </c>
      <c r="CQ5046" t="s">
        <v>219</v>
      </c>
      <c r="CR5046" s="4" t="s">
        <v>239</v>
      </c>
      <c r="CS5046" t="s">
        <v>240</v>
      </c>
      <c r="DI5046" s="4" t="s">
        <v>220</v>
      </c>
      <c r="DJ5046" t="s">
        <v>221</v>
      </c>
      <c r="DK5046" t="s">
        <v>1651</v>
      </c>
      <c r="DR5046" s="4" t="s">
        <v>244</v>
      </c>
      <c r="DS5046" t="s">
        <v>245</v>
      </c>
      <c r="DU5046">
        <v>206966.69258471</v>
      </c>
    </row>
    <row r="5047" spans="2:125">
      <c r="B5047" s="4" t="s">
        <v>197</v>
      </c>
      <c r="C5047" t="s">
        <v>198</v>
      </c>
      <c r="D5047" s="4" t="s">
        <v>199</v>
      </c>
      <c r="E5047" t="s">
        <v>200</v>
      </c>
      <c r="F5047" t="s">
        <v>201</v>
      </c>
      <c r="G5047" s="4" t="s">
        <v>239</v>
      </c>
      <c r="H5047" t="s">
        <v>240</v>
      </c>
      <c r="I5047" s="4" t="s">
        <v>239</v>
      </c>
      <c r="J5047" t="s">
        <v>240</v>
      </c>
      <c r="K5047" s="2">
        <v>45555</v>
      </c>
      <c r="L5047" t="s">
        <v>204</v>
      </c>
      <c r="M5047" t="s">
        <v>205</v>
      </c>
      <c r="N5047" t="s">
        <v>206</v>
      </c>
      <c r="V5047" t="s">
        <v>207</v>
      </c>
      <c r="W5047" s="2">
        <v>45555</v>
      </c>
      <c r="X5047" t="s">
        <v>241</v>
      </c>
      <c r="Y5047" t="s">
        <v>1638</v>
      </c>
      <c r="Z5047" t="s">
        <v>1639</v>
      </c>
      <c r="BZ5047" t="s">
        <v>211</v>
      </c>
      <c r="CA5047" t="s">
        <v>212</v>
      </c>
      <c r="CB5047" s="3">
        <v>12</v>
      </c>
      <c r="CF5047" s="4" t="s">
        <v>244</v>
      </c>
      <c r="CG5047" t="s">
        <v>245</v>
      </c>
      <c r="CJ5047" s="4" t="s">
        <v>215</v>
      </c>
      <c r="CK5047" t="s">
        <v>216</v>
      </c>
      <c r="CL5047" s="4" t="s">
        <v>215</v>
      </c>
      <c r="CM5047" t="s">
        <v>217</v>
      </c>
      <c r="CN5047" t="s">
        <v>218</v>
      </c>
      <c r="CO5047" s="4" t="s">
        <v>239</v>
      </c>
      <c r="CP5047" t="s">
        <v>240</v>
      </c>
      <c r="CQ5047" t="s">
        <v>219</v>
      </c>
      <c r="CR5047" s="4" t="s">
        <v>239</v>
      </c>
      <c r="CS5047" t="s">
        <v>240</v>
      </c>
      <c r="DI5047" s="4" t="s">
        <v>220</v>
      </c>
      <c r="DJ5047" t="s">
        <v>221</v>
      </c>
      <c r="DK5047" t="s">
        <v>1639</v>
      </c>
      <c r="DR5047" s="4" t="s">
        <v>244</v>
      </c>
      <c r="DS5047" t="s">
        <v>245</v>
      </c>
      <c r="DU5047">
        <v>206966.69258471</v>
      </c>
    </row>
    <row r="5048" spans="2:125">
      <c r="B5048" s="4" t="s">
        <v>197</v>
      </c>
      <c r="C5048" t="s">
        <v>198</v>
      </c>
      <c r="D5048" s="4" t="s">
        <v>199</v>
      </c>
      <c r="E5048" t="s">
        <v>200</v>
      </c>
      <c r="F5048" t="s">
        <v>201</v>
      </c>
      <c r="G5048" s="4" t="s">
        <v>239</v>
      </c>
      <c r="H5048" t="s">
        <v>240</v>
      </c>
      <c r="I5048" s="4" t="s">
        <v>239</v>
      </c>
      <c r="J5048" t="s">
        <v>240</v>
      </c>
      <c r="K5048" s="2">
        <v>45555</v>
      </c>
      <c r="L5048" t="s">
        <v>204</v>
      </c>
      <c r="M5048" t="s">
        <v>205</v>
      </c>
      <c r="N5048" t="s">
        <v>206</v>
      </c>
      <c r="V5048" t="s">
        <v>207</v>
      </c>
      <c r="W5048" s="2">
        <v>45555</v>
      </c>
      <c r="X5048" t="s">
        <v>241</v>
      </c>
      <c r="Y5048" t="s">
        <v>1640</v>
      </c>
      <c r="Z5048" t="s">
        <v>1641</v>
      </c>
      <c r="BZ5048" t="s">
        <v>211</v>
      </c>
      <c r="CA5048" t="s">
        <v>212</v>
      </c>
      <c r="CB5048" s="3">
        <v>22</v>
      </c>
      <c r="CF5048" s="4" t="s">
        <v>244</v>
      </c>
      <c r="CG5048" t="s">
        <v>245</v>
      </c>
      <c r="CJ5048" s="4" t="s">
        <v>215</v>
      </c>
      <c r="CK5048" t="s">
        <v>216</v>
      </c>
      <c r="CL5048" s="4" t="s">
        <v>215</v>
      </c>
      <c r="CM5048" t="s">
        <v>217</v>
      </c>
      <c r="CN5048" t="s">
        <v>218</v>
      </c>
      <c r="CO5048" s="4" t="s">
        <v>239</v>
      </c>
      <c r="CP5048" t="s">
        <v>240</v>
      </c>
      <c r="CQ5048" t="s">
        <v>219</v>
      </c>
      <c r="CR5048" s="4" t="s">
        <v>239</v>
      </c>
      <c r="CS5048" t="s">
        <v>240</v>
      </c>
      <c r="DI5048" s="4" t="s">
        <v>220</v>
      </c>
      <c r="DJ5048" t="s">
        <v>221</v>
      </c>
      <c r="DK5048" t="s">
        <v>1641</v>
      </c>
      <c r="DR5048" s="4" t="s">
        <v>244</v>
      </c>
      <c r="DS5048" t="s">
        <v>245</v>
      </c>
      <c r="DU5048">
        <v>206966.69258471</v>
      </c>
    </row>
    <row r="5049" spans="2:125">
      <c r="B5049" s="4" t="s">
        <v>197</v>
      </c>
      <c r="C5049" t="s">
        <v>198</v>
      </c>
      <c r="D5049" s="4" t="s">
        <v>199</v>
      </c>
      <c r="E5049" t="s">
        <v>200</v>
      </c>
      <c r="F5049" t="s">
        <v>201</v>
      </c>
      <c r="G5049" s="4" t="s">
        <v>239</v>
      </c>
      <c r="H5049" t="s">
        <v>240</v>
      </c>
      <c r="I5049" s="4" t="s">
        <v>239</v>
      </c>
      <c r="J5049" t="s">
        <v>240</v>
      </c>
      <c r="K5049" s="2">
        <v>45555</v>
      </c>
      <c r="L5049" t="s">
        <v>204</v>
      </c>
      <c r="M5049" t="s">
        <v>205</v>
      </c>
      <c r="N5049" t="s">
        <v>206</v>
      </c>
      <c r="V5049" t="s">
        <v>207</v>
      </c>
      <c r="W5049" s="2">
        <v>45555</v>
      </c>
      <c r="X5049" t="s">
        <v>241</v>
      </c>
      <c r="Y5049" t="s">
        <v>1642</v>
      </c>
      <c r="Z5049" t="s">
        <v>1643</v>
      </c>
      <c r="BZ5049" t="s">
        <v>211</v>
      </c>
      <c r="CA5049" t="s">
        <v>212</v>
      </c>
      <c r="CB5049" s="3">
        <v>617</v>
      </c>
      <c r="CF5049" s="4" t="s">
        <v>244</v>
      </c>
      <c r="CG5049" t="s">
        <v>245</v>
      </c>
      <c r="CJ5049" s="4" t="s">
        <v>215</v>
      </c>
      <c r="CK5049" t="s">
        <v>216</v>
      </c>
      <c r="CL5049" s="4" t="s">
        <v>215</v>
      </c>
      <c r="CM5049" t="s">
        <v>217</v>
      </c>
      <c r="CN5049" t="s">
        <v>218</v>
      </c>
      <c r="CO5049" s="4" t="s">
        <v>239</v>
      </c>
      <c r="CP5049" t="s">
        <v>240</v>
      </c>
      <c r="CQ5049" t="s">
        <v>219</v>
      </c>
      <c r="CR5049" s="4" t="s">
        <v>239</v>
      </c>
      <c r="CS5049" t="s">
        <v>240</v>
      </c>
      <c r="DI5049" s="4" t="s">
        <v>220</v>
      </c>
      <c r="DJ5049" t="s">
        <v>221</v>
      </c>
      <c r="DK5049" t="s">
        <v>1643</v>
      </c>
      <c r="DR5049" s="4" t="s">
        <v>244</v>
      </c>
      <c r="DS5049" t="s">
        <v>245</v>
      </c>
      <c r="DU5049">
        <v>206966.69258471</v>
      </c>
    </row>
    <row r="5050" spans="2:125">
      <c r="B5050" s="4" t="s">
        <v>197</v>
      </c>
      <c r="C5050" t="s">
        <v>198</v>
      </c>
      <c r="D5050" s="4" t="s">
        <v>199</v>
      </c>
      <c r="E5050" t="s">
        <v>200</v>
      </c>
      <c r="F5050" t="s">
        <v>201</v>
      </c>
      <c r="G5050" s="4" t="s">
        <v>239</v>
      </c>
      <c r="H5050" t="s">
        <v>240</v>
      </c>
      <c r="I5050" s="4" t="s">
        <v>239</v>
      </c>
      <c r="J5050" t="s">
        <v>240</v>
      </c>
      <c r="K5050" s="2">
        <v>45555</v>
      </c>
      <c r="L5050" t="s">
        <v>204</v>
      </c>
      <c r="M5050" t="s">
        <v>205</v>
      </c>
      <c r="N5050" t="s">
        <v>206</v>
      </c>
      <c r="V5050" t="s">
        <v>207</v>
      </c>
      <c r="W5050" s="2">
        <v>45555</v>
      </c>
      <c r="X5050" t="s">
        <v>241</v>
      </c>
      <c r="Y5050" t="s">
        <v>1644</v>
      </c>
      <c r="Z5050" t="s">
        <v>1645</v>
      </c>
      <c r="BZ5050" t="s">
        <v>211</v>
      </c>
      <c r="CA5050" t="s">
        <v>212</v>
      </c>
      <c r="CB5050" s="3">
        <v>198</v>
      </c>
      <c r="CF5050" s="4" t="s">
        <v>244</v>
      </c>
      <c r="CG5050" t="s">
        <v>245</v>
      </c>
      <c r="CJ5050" s="4" t="s">
        <v>215</v>
      </c>
      <c r="CK5050" t="s">
        <v>216</v>
      </c>
      <c r="CL5050" s="4" t="s">
        <v>215</v>
      </c>
      <c r="CM5050" t="s">
        <v>217</v>
      </c>
      <c r="CN5050" t="s">
        <v>218</v>
      </c>
      <c r="CO5050" s="4" t="s">
        <v>239</v>
      </c>
      <c r="CP5050" t="s">
        <v>240</v>
      </c>
      <c r="CQ5050" t="s">
        <v>219</v>
      </c>
      <c r="CR5050" s="4" t="s">
        <v>239</v>
      </c>
      <c r="CS5050" t="s">
        <v>240</v>
      </c>
      <c r="DI5050" s="4" t="s">
        <v>220</v>
      </c>
      <c r="DJ5050" t="s">
        <v>221</v>
      </c>
      <c r="DK5050" t="s">
        <v>1645</v>
      </c>
      <c r="DR5050" s="4" t="s">
        <v>244</v>
      </c>
      <c r="DS5050" t="s">
        <v>245</v>
      </c>
      <c r="DU5050">
        <v>206966.69258471</v>
      </c>
    </row>
    <row r="5051" spans="2:125">
      <c r="B5051" s="4" t="s">
        <v>197</v>
      </c>
      <c r="C5051" t="s">
        <v>198</v>
      </c>
      <c r="D5051" s="4" t="s">
        <v>199</v>
      </c>
      <c r="E5051" t="s">
        <v>200</v>
      </c>
      <c r="F5051" t="s">
        <v>201</v>
      </c>
      <c r="G5051" s="4" t="s">
        <v>239</v>
      </c>
      <c r="H5051" t="s">
        <v>240</v>
      </c>
      <c r="I5051" s="4" t="s">
        <v>239</v>
      </c>
      <c r="J5051" t="s">
        <v>240</v>
      </c>
      <c r="K5051" s="2">
        <v>45555</v>
      </c>
      <c r="L5051" t="s">
        <v>204</v>
      </c>
      <c r="M5051" t="s">
        <v>205</v>
      </c>
      <c r="N5051" t="s">
        <v>206</v>
      </c>
      <c r="V5051" t="s">
        <v>207</v>
      </c>
      <c r="W5051" s="2">
        <v>45555</v>
      </c>
      <c r="X5051" t="s">
        <v>241</v>
      </c>
      <c r="Y5051" t="s">
        <v>1646</v>
      </c>
      <c r="Z5051" t="s">
        <v>1647</v>
      </c>
      <c r="BZ5051" t="s">
        <v>211</v>
      </c>
      <c r="CA5051" t="s">
        <v>212</v>
      </c>
      <c r="CB5051" s="3">
        <v>71</v>
      </c>
      <c r="CF5051" s="4" t="s">
        <v>244</v>
      </c>
      <c r="CG5051" t="s">
        <v>245</v>
      </c>
      <c r="CJ5051" s="4" t="s">
        <v>215</v>
      </c>
      <c r="CK5051" t="s">
        <v>216</v>
      </c>
      <c r="CL5051" s="4" t="s">
        <v>215</v>
      </c>
      <c r="CM5051" t="s">
        <v>217</v>
      </c>
      <c r="CN5051" t="s">
        <v>218</v>
      </c>
      <c r="CO5051" s="4" t="s">
        <v>239</v>
      </c>
      <c r="CP5051" t="s">
        <v>240</v>
      </c>
      <c r="CQ5051" t="s">
        <v>219</v>
      </c>
      <c r="CR5051" s="4" t="s">
        <v>239</v>
      </c>
      <c r="CS5051" t="s">
        <v>240</v>
      </c>
      <c r="DI5051" s="4" t="s">
        <v>220</v>
      </c>
      <c r="DJ5051" t="s">
        <v>221</v>
      </c>
      <c r="DK5051" t="s">
        <v>1647</v>
      </c>
      <c r="DR5051" s="4" t="s">
        <v>244</v>
      </c>
      <c r="DS5051" t="s">
        <v>245</v>
      </c>
      <c r="DU5051">
        <v>206966.69258471</v>
      </c>
    </row>
    <row r="5052" spans="2:125">
      <c r="B5052" s="4" t="s">
        <v>197</v>
      </c>
      <c r="C5052" t="s">
        <v>198</v>
      </c>
      <c r="D5052" s="4" t="s">
        <v>199</v>
      </c>
      <c r="E5052" t="s">
        <v>200</v>
      </c>
      <c r="F5052" t="s">
        <v>201</v>
      </c>
      <c r="G5052" s="4" t="s">
        <v>239</v>
      </c>
      <c r="H5052" t="s">
        <v>240</v>
      </c>
      <c r="I5052" s="4" t="s">
        <v>239</v>
      </c>
      <c r="J5052" t="s">
        <v>240</v>
      </c>
      <c r="K5052" s="2">
        <v>45555</v>
      </c>
      <c r="L5052" t="s">
        <v>204</v>
      </c>
      <c r="M5052" t="s">
        <v>205</v>
      </c>
      <c r="N5052" t="s">
        <v>206</v>
      </c>
      <c r="V5052" t="s">
        <v>207</v>
      </c>
      <c r="W5052" s="2">
        <v>45555</v>
      </c>
      <c r="X5052" t="s">
        <v>241</v>
      </c>
      <c r="Y5052" t="s">
        <v>1648</v>
      </c>
      <c r="Z5052" t="s">
        <v>1649</v>
      </c>
      <c r="BZ5052" t="s">
        <v>297</v>
      </c>
      <c r="CA5052" t="s">
        <v>298</v>
      </c>
      <c r="CB5052" s="3">
        <v>119</v>
      </c>
      <c r="CF5052" s="4" t="s">
        <v>244</v>
      </c>
      <c r="CG5052" t="s">
        <v>245</v>
      </c>
      <c r="CJ5052" s="4" t="s">
        <v>215</v>
      </c>
      <c r="CK5052" t="s">
        <v>216</v>
      </c>
      <c r="CL5052" s="4" t="s">
        <v>215</v>
      </c>
      <c r="CM5052" t="s">
        <v>217</v>
      </c>
      <c r="CN5052" t="s">
        <v>218</v>
      </c>
      <c r="CO5052" s="4" t="s">
        <v>239</v>
      </c>
      <c r="CP5052" t="s">
        <v>240</v>
      </c>
      <c r="CQ5052" t="s">
        <v>219</v>
      </c>
      <c r="CR5052" s="4" t="s">
        <v>239</v>
      </c>
      <c r="CS5052" t="s">
        <v>240</v>
      </c>
      <c r="DI5052" s="4" t="s">
        <v>220</v>
      </c>
      <c r="DJ5052" t="s">
        <v>221</v>
      </c>
      <c r="DK5052" t="s">
        <v>1649</v>
      </c>
      <c r="DR5052" s="4" t="s">
        <v>244</v>
      </c>
      <c r="DS5052" t="s">
        <v>245</v>
      </c>
      <c r="DU5052">
        <v>206966.69258471</v>
      </c>
    </row>
    <row r="5053" spans="2:125">
      <c r="B5053" s="4" t="s">
        <v>197</v>
      </c>
      <c r="C5053" t="s">
        <v>198</v>
      </c>
      <c r="D5053" s="4" t="s">
        <v>199</v>
      </c>
      <c r="E5053" t="s">
        <v>200</v>
      </c>
      <c r="F5053" t="s">
        <v>201</v>
      </c>
      <c r="G5053" s="4" t="s">
        <v>239</v>
      </c>
      <c r="H5053" t="s">
        <v>240</v>
      </c>
      <c r="I5053" s="4" t="s">
        <v>239</v>
      </c>
      <c r="J5053" t="s">
        <v>240</v>
      </c>
      <c r="K5053" s="2">
        <v>45555</v>
      </c>
      <c r="L5053" t="s">
        <v>204</v>
      </c>
      <c r="M5053" t="s">
        <v>205</v>
      </c>
      <c r="N5053" t="s">
        <v>206</v>
      </c>
      <c r="V5053" t="s">
        <v>207</v>
      </c>
      <c r="W5053" s="2">
        <v>45555</v>
      </c>
      <c r="X5053" t="s">
        <v>241</v>
      </c>
      <c r="Y5053" t="s">
        <v>1650</v>
      </c>
      <c r="Z5053" t="s">
        <v>1651</v>
      </c>
      <c r="BZ5053" t="s">
        <v>297</v>
      </c>
      <c r="CA5053" t="s">
        <v>298</v>
      </c>
      <c r="CB5053" s="3">
        <v>76</v>
      </c>
      <c r="CF5053" s="4" t="s">
        <v>244</v>
      </c>
      <c r="CG5053" t="s">
        <v>245</v>
      </c>
      <c r="CJ5053" s="4" t="s">
        <v>215</v>
      </c>
      <c r="CK5053" t="s">
        <v>216</v>
      </c>
      <c r="CL5053" s="4" t="s">
        <v>215</v>
      </c>
      <c r="CM5053" t="s">
        <v>217</v>
      </c>
      <c r="CN5053" t="s">
        <v>218</v>
      </c>
      <c r="CO5053" s="4" t="s">
        <v>239</v>
      </c>
      <c r="CP5053" t="s">
        <v>240</v>
      </c>
      <c r="CQ5053" t="s">
        <v>219</v>
      </c>
      <c r="CR5053" s="4" t="s">
        <v>239</v>
      </c>
      <c r="CS5053" t="s">
        <v>240</v>
      </c>
      <c r="DI5053" s="4" t="s">
        <v>220</v>
      </c>
      <c r="DJ5053" t="s">
        <v>221</v>
      </c>
      <c r="DK5053" t="s">
        <v>1651</v>
      </c>
      <c r="DR5053" s="4" t="s">
        <v>244</v>
      </c>
      <c r="DS5053" t="s">
        <v>245</v>
      </c>
      <c r="DU5053">
        <v>206966.69258471</v>
      </c>
    </row>
    <row r="5054" spans="2:125">
      <c r="B5054" s="4" t="s">
        <v>197</v>
      </c>
      <c r="C5054" t="s">
        <v>198</v>
      </c>
      <c r="D5054" s="4" t="s">
        <v>199</v>
      </c>
      <c r="E5054" t="s">
        <v>200</v>
      </c>
      <c r="F5054" t="s">
        <v>201</v>
      </c>
      <c r="G5054" s="4" t="s">
        <v>239</v>
      </c>
      <c r="H5054" t="s">
        <v>240</v>
      </c>
      <c r="I5054" s="4" t="s">
        <v>239</v>
      </c>
      <c r="J5054" t="s">
        <v>240</v>
      </c>
      <c r="K5054" s="2">
        <v>45555</v>
      </c>
      <c r="L5054" t="s">
        <v>204</v>
      </c>
      <c r="M5054" t="s">
        <v>205</v>
      </c>
      <c r="N5054" t="s">
        <v>206</v>
      </c>
      <c r="V5054" t="s">
        <v>207</v>
      </c>
      <c r="W5054" s="2">
        <v>45555</v>
      </c>
      <c r="X5054" t="s">
        <v>241</v>
      </c>
      <c r="Y5054" t="s">
        <v>1638</v>
      </c>
      <c r="Z5054" t="s">
        <v>1639</v>
      </c>
      <c r="BZ5054" t="s">
        <v>211</v>
      </c>
      <c r="CA5054" t="s">
        <v>212</v>
      </c>
      <c r="CB5054" s="3">
        <v>14</v>
      </c>
      <c r="CF5054" s="4" t="s">
        <v>244</v>
      </c>
      <c r="CG5054" t="s">
        <v>245</v>
      </c>
      <c r="CJ5054" s="4" t="s">
        <v>215</v>
      </c>
      <c r="CK5054" t="s">
        <v>216</v>
      </c>
      <c r="CL5054" s="4" t="s">
        <v>215</v>
      </c>
      <c r="CM5054" t="s">
        <v>217</v>
      </c>
      <c r="CN5054" t="s">
        <v>218</v>
      </c>
      <c r="CO5054" s="4" t="s">
        <v>239</v>
      </c>
      <c r="CP5054" t="s">
        <v>240</v>
      </c>
      <c r="CQ5054" t="s">
        <v>219</v>
      </c>
      <c r="CR5054" s="4" t="s">
        <v>239</v>
      </c>
      <c r="CS5054" t="s">
        <v>240</v>
      </c>
      <c r="DI5054" s="4" t="s">
        <v>220</v>
      </c>
      <c r="DJ5054" t="s">
        <v>221</v>
      </c>
      <c r="DK5054" t="s">
        <v>1639</v>
      </c>
      <c r="DR5054" s="4" t="s">
        <v>244</v>
      </c>
      <c r="DS5054" t="s">
        <v>245</v>
      </c>
      <c r="DU5054">
        <v>206966.69258471</v>
      </c>
    </row>
    <row r="5055" spans="2:125">
      <c r="B5055" s="4" t="s">
        <v>197</v>
      </c>
      <c r="C5055" t="s">
        <v>198</v>
      </c>
      <c r="D5055" s="4" t="s">
        <v>199</v>
      </c>
      <c r="E5055" t="s">
        <v>200</v>
      </c>
      <c r="F5055" t="s">
        <v>201</v>
      </c>
      <c r="G5055" s="4" t="s">
        <v>239</v>
      </c>
      <c r="H5055" t="s">
        <v>240</v>
      </c>
      <c r="I5055" s="4" t="s">
        <v>239</v>
      </c>
      <c r="J5055" t="s">
        <v>240</v>
      </c>
      <c r="K5055" s="2">
        <v>45555</v>
      </c>
      <c r="L5055" t="s">
        <v>204</v>
      </c>
      <c r="M5055" t="s">
        <v>205</v>
      </c>
      <c r="N5055" t="s">
        <v>206</v>
      </c>
      <c r="V5055" t="s">
        <v>207</v>
      </c>
      <c r="W5055" s="2">
        <v>45555</v>
      </c>
      <c r="X5055" t="s">
        <v>246</v>
      </c>
      <c r="Y5055" t="s">
        <v>1640</v>
      </c>
      <c r="Z5055" t="s">
        <v>1641</v>
      </c>
      <c r="BZ5055" t="s">
        <v>211</v>
      </c>
      <c r="CA5055" t="s">
        <v>212</v>
      </c>
      <c r="CB5055" s="3">
        <v>21</v>
      </c>
      <c r="CF5055" s="4" t="s">
        <v>247</v>
      </c>
      <c r="CG5055" t="s">
        <v>248</v>
      </c>
      <c r="CJ5055" s="4" t="s">
        <v>215</v>
      </c>
      <c r="CK5055" t="s">
        <v>216</v>
      </c>
      <c r="CL5055" s="4" t="s">
        <v>215</v>
      </c>
      <c r="CM5055" t="s">
        <v>217</v>
      </c>
      <c r="CN5055" t="s">
        <v>218</v>
      </c>
      <c r="CO5055" s="4" t="s">
        <v>239</v>
      </c>
      <c r="CP5055" t="s">
        <v>240</v>
      </c>
      <c r="CQ5055" t="s">
        <v>219</v>
      </c>
      <c r="CR5055" s="4" t="s">
        <v>239</v>
      </c>
      <c r="CS5055" t="s">
        <v>240</v>
      </c>
      <c r="DI5055" s="4" t="s">
        <v>220</v>
      </c>
      <c r="DJ5055" t="s">
        <v>221</v>
      </c>
      <c r="DK5055" t="s">
        <v>1641</v>
      </c>
      <c r="DR5055" s="4" t="s">
        <v>247</v>
      </c>
      <c r="DS5055" t="s">
        <v>248</v>
      </c>
      <c r="DU5055">
        <v>206258.69258471</v>
      </c>
    </row>
    <row r="5056" spans="2:125">
      <c r="B5056" s="4" t="s">
        <v>197</v>
      </c>
      <c r="C5056" t="s">
        <v>198</v>
      </c>
      <c r="D5056" s="4" t="s">
        <v>199</v>
      </c>
      <c r="E5056" t="s">
        <v>200</v>
      </c>
      <c r="F5056" t="s">
        <v>201</v>
      </c>
      <c r="G5056" s="4" t="s">
        <v>239</v>
      </c>
      <c r="H5056" t="s">
        <v>240</v>
      </c>
      <c r="I5056" s="4" t="s">
        <v>239</v>
      </c>
      <c r="J5056" t="s">
        <v>240</v>
      </c>
      <c r="K5056" s="2">
        <v>45555</v>
      </c>
      <c r="L5056" t="s">
        <v>204</v>
      </c>
      <c r="M5056" t="s">
        <v>205</v>
      </c>
      <c r="N5056" t="s">
        <v>206</v>
      </c>
      <c r="V5056" t="s">
        <v>207</v>
      </c>
      <c r="W5056" s="2">
        <v>45555</v>
      </c>
      <c r="X5056" t="s">
        <v>241</v>
      </c>
      <c r="Y5056" t="s">
        <v>1642</v>
      </c>
      <c r="Z5056" t="s">
        <v>1643</v>
      </c>
      <c r="BZ5056" t="s">
        <v>211</v>
      </c>
      <c r="CA5056" t="s">
        <v>212</v>
      </c>
      <c r="CB5056" s="3">
        <v>277</v>
      </c>
      <c r="CF5056" s="4" t="s">
        <v>244</v>
      </c>
      <c r="CG5056" t="s">
        <v>245</v>
      </c>
      <c r="CJ5056" s="4" t="s">
        <v>215</v>
      </c>
      <c r="CK5056" t="s">
        <v>216</v>
      </c>
      <c r="CL5056" s="4" t="s">
        <v>215</v>
      </c>
      <c r="CM5056" t="s">
        <v>217</v>
      </c>
      <c r="CN5056" t="s">
        <v>218</v>
      </c>
      <c r="CO5056" s="4" t="s">
        <v>239</v>
      </c>
      <c r="CP5056" t="s">
        <v>240</v>
      </c>
      <c r="CQ5056" t="s">
        <v>219</v>
      </c>
      <c r="CR5056" s="4" t="s">
        <v>239</v>
      </c>
      <c r="CS5056" t="s">
        <v>240</v>
      </c>
      <c r="DI5056" s="4" t="s">
        <v>220</v>
      </c>
      <c r="DJ5056" t="s">
        <v>221</v>
      </c>
      <c r="DK5056" t="s">
        <v>1643</v>
      </c>
      <c r="DR5056" s="4" t="s">
        <v>244</v>
      </c>
      <c r="DS5056" t="s">
        <v>245</v>
      </c>
      <c r="DU5056">
        <v>206966.69258471</v>
      </c>
    </row>
    <row r="5057" spans="2:125">
      <c r="B5057" s="4" t="s">
        <v>197</v>
      </c>
      <c r="C5057" t="s">
        <v>198</v>
      </c>
      <c r="D5057" s="4" t="s">
        <v>199</v>
      </c>
      <c r="E5057" t="s">
        <v>200</v>
      </c>
      <c r="F5057" t="s">
        <v>201</v>
      </c>
      <c r="G5057" s="4" t="s">
        <v>239</v>
      </c>
      <c r="H5057" t="s">
        <v>240</v>
      </c>
      <c r="I5057" s="4" t="s">
        <v>239</v>
      </c>
      <c r="J5057" t="s">
        <v>240</v>
      </c>
      <c r="K5057" s="2">
        <v>45555</v>
      </c>
      <c r="L5057" t="s">
        <v>204</v>
      </c>
      <c r="M5057" t="s">
        <v>205</v>
      </c>
      <c r="N5057" t="s">
        <v>206</v>
      </c>
      <c r="V5057" t="s">
        <v>207</v>
      </c>
      <c r="W5057" s="2">
        <v>45555</v>
      </c>
      <c r="X5057" t="s">
        <v>241</v>
      </c>
      <c r="Y5057" t="s">
        <v>1644</v>
      </c>
      <c r="Z5057" t="s">
        <v>1645</v>
      </c>
      <c r="BZ5057" t="s">
        <v>211</v>
      </c>
      <c r="CA5057" t="s">
        <v>212</v>
      </c>
      <c r="CB5057" s="3">
        <v>429</v>
      </c>
      <c r="CF5057" s="4" t="s">
        <v>244</v>
      </c>
      <c r="CG5057" t="s">
        <v>245</v>
      </c>
      <c r="CJ5057" s="4" t="s">
        <v>215</v>
      </c>
      <c r="CK5057" t="s">
        <v>216</v>
      </c>
      <c r="CL5057" s="4" t="s">
        <v>215</v>
      </c>
      <c r="CM5057" t="s">
        <v>217</v>
      </c>
      <c r="CN5057" t="s">
        <v>218</v>
      </c>
      <c r="CO5057" s="4" t="s">
        <v>239</v>
      </c>
      <c r="CP5057" t="s">
        <v>240</v>
      </c>
      <c r="CQ5057" t="s">
        <v>219</v>
      </c>
      <c r="CR5057" s="4" t="s">
        <v>239</v>
      </c>
      <c r="CS5057" t="s">
        <v>240</v>
      </c>
      <c r="DI5057" s="4" t="s">
        <v>220</v>
      </c>
      <c r="DJ5057" t="s">
        <v>221</v>
      </c>
      <c r="DK5057" t="s">
        <v>1645</v>
      </c>
      <c r="DR5057" s="4" t="s">
        <v>244</v>
      </c>
      <c r="DS5057" t="s">
        <v>245</v>
      </c>
      <c r="DU5057">
        <v>206966.69258471</v>
      </c>
    </row>
    <row r="5058" spans="2:125">
      <c r="B5058" s="4" t="s">
        <v>197</v>
      </c>
      <c r="C5058" t="s">
        <v>198</v>
      </c>
      <c r="D5058" s="4" t="s">
        <v>199</v>
      </c>
      <c r="E5058" t="s">
        <v>200</v>
      </c>
      <c r="F5058" t="s">
        <v>201</v>
      </c>
      <c r="G5058" s="4" t="s">
        <v>239</v>
      </c>
      <c r="H5058" t="s">
        <v>240</v>
      </c>
      <c r="I5058" s="4" t="s">
        <v>239</v>
      </c>
      <c r="J5058" t="s">
        <v>240</v>
      </c>
      <c r="K5058" s="2">
        <v>45555</v>
      </c>
      <c r="L5058" t="s">
        <v>204</v>
      </c>
      <c r="M5058" t="s">
        <v>205</v>
      </c>
      <c r="N5058" t="s">
        <v>206</v>
      </c>
      <c r="V5058" t="s">
        <v>207</v>
      </c>
      <c r="W5058" s="2">
        <v>45555</v>
      </c>
      <c r="X5058" t="s">
        <v>241</v>
      </c>
      <c r="Y5058" t="s">
        <v>1646</v>
      </c>
      <c r="Z5058" t="s">
        <v>1647</v>
      </c>
      <c r="BZ5058" t="s">
        <v>211</v>
      </c>
      <c r="CA5058" t="s">
        <v>212</v>
      </c>
      <c r="CB5058" s="3">
        <v>101</v>
      </c>
      <c r="CF5058" s="4" t="s">
        <v>244</v>
      </c>
      <c r="CG5058" t="s">
        <v>245</v>
      </c>
      <c r="CJ5058" s="4" t="s">
        <v>215</v>
      </c>
      <c r="CK5058" t="s">
        <v>216</v>
      </c>
      <c r="CL5058" s="4" t="s">
        <v>215</v>
      </c>
      <c r="CM5058" t="s">
        <v>217</v>
      </c>
      <c r="CN5058" t="s">
        <v>218</v>
      </c>
      <c r="CO5058" s="4" t="s">
        <v>239</v>
      </c>
      <c r="CP5058" t="s">
        <v>240</v>
      </c>
      <c r="CQ5058" t="s">
        <v>219</v>
      </c>
      <c r="CR5058" s="4" t="s">
        <v>239</v>
      </c>
      <c r="CS5058" t="s">
        <v>240</v>
      </c>
      <c r="DI5058" s="4" t="s">
        <v>220</v>
      </c>
      <c r="DJ5058" t="s">
        <v>221</v>
      </c>
      <c r="DK5058" t="s">
        <v>1647</v>
      </c>
      <c r="DR5058" s="4" t="s">
        <v>244</v>
      </c>
      <c r="DS5058" t="s">
        <v>245</v>
      </c>
      <c r="DU5058">
        <v>206966.69258471</v>
      </c>
    </row>
    <row r="5059" spans="2:125">
      <c r="B5059" s="4" t="s">
        <v>197</v>
      </c>
      <c r="C5059" t="s">
        <v>198</v>
      </c>
      <c r="D5059" s="4" t="s">
        <v>199</v>
      </c>
      <c r="E5059" t="s">
        <v>200</v>
      </c>
      <c r="F5059" t="s">
        <v>201</v>
      </c>
      <c r="G5059" s="4" t="s">
        <v>239</v>
      </c>
      <c r="H5059" t="s">
        <v>240</v>
      </c>
      <c r="I5059" s="4" t="s">
        <v>239</v>
      </c>
      <c r="J5059" t="s">
        <v>240</v>
      </c>
      <c r="K5059" s="2">
        <v>45555</v>
      </c>
      <c r="L5059" t="s">
        <v>204</v>
      </c>
      <c r="M5059" t="s">
        <v>205</v>
      </c>
      <c r="N5059" t="s">
        <v>206</v>
      </c>
      <c r="V5059" t="s">
        <v>207</v>
      </c>
      <c r="W5059" s="2">
        <v>45555</v>
      </c>
      <c r="X5059" t="s">
        <v>241</v>
      </c>
      <c r="Y5059" t="s">
        <v>1648</v>
      </c>
      <c r="Z5059" t="s">
        <v>1649</v>
      </c>
      <c r="BZ5059" t="s">
        <v>297</v>
      </c>
      <c r="CA5059" t="s">
        <v>298</v>
      </c>
      <c r="CB5059" s="3">
        <v>123</v>
      </c>
      <c r="CF5059" s="4" t="s">
        <v>244</v>
      </c>
      <c r="CG5059" t="s">
        <v>245</v>
      </c>
      <c r="CJ5059" s="4" t="s">
        <v>215</v>
      </c>
      <c r="CK5059" t="s">
        <v>216</v>
      </c>
      <c r="CL5059" s="4" t="s">
        <v>215</v>
      </c>
      <c r="CM5059" t="s">
        <v>217</v>
      </c>
      <c r="CN5059" t="s">
        <v>218</v>
      </c>
      <c r="CO5059" s="4" t="s">
        <v>239</v>
      </c>
      <c r="CP5059" t="s">
        <v>240</v>
      </c>
      <c r="CQ5059" t="s">
        <v>219</v>
      </c>
      <c r="CR5059" s="4" t="s">
        <v>239</v>
      </c>
      <c r="CS5059" t="s">
        <v>240</v>
      </c>
      <c r="DI5059" s="4" t="s">
        <v>220</v>
      </c>
      <c r="DJ5059" t="s">
        <v>221</v>
      </c>
      <c r="DK5059" t="s">
        <v>1649</v>
      </c>
      <c r="DR5059" s="4" t="s">
        <v>244</v>
      </c>
      <c r="DS5059" t="s">
        <v>245</v>
      </c>
      <c r="DU5059">
        <v>206966.69258471</v>
      </c>
    </row>
    <row r="5060" spans="2:125">
      <c r="B5060" s="4" t="s">
        <v>197</v>
      </c>
      <c r="C5060" t="s">
        <v>198</v>
      </c>
      <c r="D5060" s="4" t="s">
        <v>199</v>
      </c>
      <c r="E5060" t="s">
        <v>200</v>
      </c>
      <c r="F5060" t="s">
        <v>201</v>
      </c>
      <c r="G5060" s="4" t="s">
        <v>239</v>
      </c>
      <c r="H5060" t="s">
        <v>240</v>
      </c>
      <c r="I5060" s="4" t="s">
        <v>239</v>
      </c>
      <c r="J5060" t="s">
        <v>240</v>
      </c>
      <c r="K5060" s="2">
        <v>45555</v>
      </c>
      <c r="L5060" t="s">
        <v>204</v>
      </c>
      <c r="M5060" t="s">
        <v>205</v>
      </c>
      <c r="N5060" t="s">
        <v>206</v>
      </c>
      <c r="V5060" t="s">
        <v>207</v>
      </c>
      <c r="W5060" s="2">
        <v>45555</v>
      </c>
      <c r="X5060" t="s">
        <v>241</v>
      </c>
      <c r="Y5060" t="s">
        <v>1650</v>
      </c>
      <c r="Z5060" t="s">
        <v>1651</v>
      </c>
      <c r="BZ5060" t="s">
        <v>297</v>
      </c>
      <c r="CA5060" t="s">
        <v>298</v>
      </c>
      <c r="CB5060" s="3">
        <v>97</v>
      </c>
      <c r="CF5060" s="4" t="s">
        <v>244</v>
      </c>
      <c r="CG5060" t="s">
        <v>245</v>
      </c>
      <c r="CJ5060" s="4" t="s">
        <v>215</v>
      </c>
      <c r="CK5060" t="s">
        <v>216</v>
      </c>
      <c r="CL5060" s="4" t="s">
        <v>215</v>
      </c>
      <c r="CM5060" t="s">
        <v>217</v>
      </c>
      <c r="CN5060" t="s">
        <v>218</v>
      </c>
      <c r="CO5060" s="4" t="s">
        <v>239</v>
      </c>
      <c r="CP5060" t="s">
        <v>240</v>
      </c>
      <c r="CQ5060" t="s">
        <v>219</v>
      </c>
      <c r="CR5060" s="4" t="s">
        <v>239</v>
      </c>
      <c r="CS5060" t="s">
        <v>240</v>
      </c>
      <c r="DI5060" s="4" t="s">
        <v>220</v>
      </c>
      <c r="DJ5060" t="s">
        <v>221</v>
      </c>
      <c r="DK5060" t="s">
        <v>1651</v>
      </c>
      <c r="DR5060" s="4" t="s">
        <v>244</v>
      </c>
      <c r="DS5060" t="s">
        <v>245</v>
      </c>
      <c r="DU5060">
        <v>206966.69258471</v>
      </c>
    </row>
    <row r="5061" spans="2:125">
      <c r="B5061" s="4" t="s">
        <v>197</v>
      </c>
      <c r="C5061" t="s">
        <v>198</v>
      </c>
      <c r="D5061" s="4" t="s">
        <v>199</v>
      </c>
      <c r="E5061" t="s">
        <v>200</v>
      </c>
      <c r="F5061" t="s">
        <v>201</v>
      </c>
      <c r="G5061" s="4" t="s">
        <v>239</v>
      </c>
      <c r="H5061" t="s">
        <v>240</v>
      </c>
      <c r="I5061" s="4" t="s">
        <v>239</v>
      </c>
      <c r="J5061" t="s">
        <v>240</v>
      </c>
      <c r="K5061" s="2">
        <v>45555</v>
      </c>
      <c r="L5061" t="s">
        <v>204</v>
      </c>
      <c r="M5061" t="s">
        <v>205</v>
      </c>
      <c r="N5061" t="s">
        <v>206</v>
      </c>
      <c r="V5061" t="s">
        <v>207</v>
      </c>
      <c r="W5061" s="2">
        <v>45555</v>
      </c>
      <c r="X5061" t="s">
        <v>241</v>
      </c>
      <c r="Y5061" t="s">
        <v>1638</v>
      </c>
      <c r="Z5061" t="s">
        <v>1639</v>
      </c>
      <c r="BZ5061" t="s">
        <v>211</v>
      </c>
      <c r="CA5061" t="s">
        <v>212</v>
      </c>
      <c r="CB5061" s="3">
        <v>46</v>
      </c>
      <c r="CF5061" s="4" t="s">
        <v>244</v>
      </c>
      <c r="CG5061" t="s">
        <v>245</v>
      </c>
      <c r="CJ5061" s="4" t="s">
        <v>215</v>
      </c>
      <c r="CK5061" t="s">
        <v>216</v>
      </c>
      <c r="CL5061" s="4" t="s">
        <v>215</v>
      </c>
      <c r="CM5061" t="s">
        <v>217</v>
      </c>
      <c r="CN5061" t="s">
        <v>218</v>
      </c>
      <c r="CO5061" s="4" t="s">
        <v>239</v>
      </c>
      <c r="CP5061" t="s">
        <v>240</v>
      </c>
      <c r="CQ5061" t="s">
        <v>219</v>
      </c>
      <c r="CR5061" s="4" t="s">
        <v>239</v>
      </c>
      <c r="CS5061" t="s">
        <v>240</v>
      </c>
      <c r="DI5061" s="4" t="s">
        <v>220</v>
      </c>
      <c r="DJ5061" t="s">
        <v>221</v>
      </c>
      <c r="DK5061" t="s">
        <v>1639</v>
      </c>
      <c r="DR5061" s="4" t="s">
        <v>244</v>
      </c>
      <c r="DS5061" t="s">
        <v>245</v>
      </c>
      <c r="DU5061">
        <v>206966.69258471</v>
      </c>
    </row>
    <row r="5062" spans="2:125">
      <c r="B5062" s="4" t="s">
        <v>197</v>
      </c>
      <c r="C5062" t="s">
        <v>198</v>
      </c>
      <c r="D5062" s="4" t="s">
        <v>199</v>
      </c>
      <c r="E5062" t="s">
        <v>200</v>
      </c>
      <c r="F5062" t="s">
        <v>201</v>
      </c>
      <c r="G5062" s="4" t="s">
        <v>239</v>
      </c>
      <c r="H5062" t="s">
        <v>240</v>
      </c>
      <c r="I5062" s="4" t="s">
        <v>239</v>
      </c>
      <c r="J5062" t="s">
        <v>240</v>
      </c>
      <c r="K5062" s="2">
        <v>45555</v>
      </c>
      <c r="L5062" t="s">
        <v>204</v>
      </c>
      <c r="M5062" t="s">
        <v>205</v>
      </c>
      <c r="N5062" t="s">
        <v>206</v>
      </c>
      <c r="V5062" t="s">
        <v>207</v>
      </c>
      <c r="W5062" s="2">
        <v>45555</v>
      </c>
      <c r="X5062" t="s">
        <v>246</v>
      </c>
      <c r="Y5062" t="s">
        <v>1640</v>
      </c>
      <c r="Z5062" t="s">
        <v>1641</v>
      </c>
      <c r="BZ5062" t="s">
        <v>211</v>
      </c>
      <c r="CA5062" t="s">
        <v>212</v>
      </c>
      <c r="CB5062" s="3">
        <v>58</v>
      </c>
      <c r="CF5062" s="4" t="s">
        <v>247</v>
      </c>
      <c r="CG5062" t="s">
        <v>248</v>
      </c>
      <c r="CJ5062" s="4" t="s">
        <v>215</v>
      </c>
      <c r="CK5062" t="s">
        <v>216</v>
      </c>
      <c r="CL5062" s="4" t="s">
        <v>215</v>
      </c>
      <c r="CM5062" t="s">
        <v>217</v>
      </c>
      <c r="CN5062" t="s">
        <v>218</v>
      </c>
      <c r="CO5062" s="4" t="s">
        <v>239</v>
      </c>
      <c r="CP5062" t="s">
        <v>240</v>
      </c>
      <c r="CQ5062" t="s">
        <v>219</v>
      </c>
      <c r="CR5062" s="4" t="s">
        <v>239</v>
      </c>
      <c r="CS5062" t="s">
        <v>240</v>
      </c>
      <c r="DI5062" s="4" t="s">
        <v>220</v>
      </c>
      <c r="DJ5062" t="s">
        <v>221</v>
      </c>
      <c r="DK5062" t="s">
        <v>1641</v>
      </c>
      <c r="DR5062" s="4" t="s">
        <v>247</v>
      </c>
      <c r="DS5062" t="s">
        <v>248</v>
      </c>
      <c r="DU5062">
        <v>206258.69258471</v>
      </c>
    </row>
    <row r="5063" spans="2:125">
      <c r="B5063" s="4" t="s">
        <v>197</v>
      </c>
      <c r="C5063" t="s">
        <v>198</v>
      </c>
      <c r="D5063" s="4" t="s">
        <v>199</v>
      </c>
      <c r="E5063" t="s">
        <v>200</v>
      </c>
      <c r="F5063" t="s">
        <v>201</v>
      </c>
      <c r="G5063" s="4" t="s">
        <v>239</v>
      </c>
      <c r="H5063" t="s">
        <v>240</v>
      </c>
      <c r="I5063" s="4" t="s">
        <v>239</v>
      </c>
      <c r="J5063" t="s">
        <v>240</v>
      </c>
      <c r="K5063" s="2">
        <v>45555</v>
      </c>
      <c r="L5063" t="s">
        <v>204</v>
      </c>
      <c r="M5063" t="s">
        <v>205</v>
      </c>
      <c r="N5063" t="s">
        <v>206</v>
      </c>
      <c r="V5063" t="s">
        <v>207</v>
      </c>
      <c r="W5063" s="2">
        <v>45555</v>
      </c>
      <c r="X5063" t="s">
        <v>241</v>
      </c>
      <c r="Y5063" t="s">
        <v>1642</v>
      </c>
      <c r="Z5063" t="s">
        <v>1643</v>
      </c>
      <c r="BZ5063" t="s">
        <v>211</v>
      </c>
      <c r="CA5063" t="s">
        <v>212</v>
      </c>
      <c r="CB5063" s="3">
        <v>957</v>
      </c>
      <c r="CF5063" s="4" t="s">
        <v>244</v>
      </c>
      <c r="CG5063" t="s">
        <v>245</v>
      </c>
      <c r="CJ5063" s="4" t="s">
        <v>215</v>
      </c>
      <c r="CK5063" t="s">
        <v>216</v>
      </c>
      <c r="CL5063" s="4" t="s">
        <v>215</v>
      </c>
      <c r="CM5063" t="s">
        <v>217</v>
      </c>
      <c r="CN5063" t="s">
        <v>218</v>
      </c>
      <c r="CO5063" s="4" t="s">
        <v>239</v>
      </c>
      <c r="CP5063" t="s">
        <v>240</v>
      </c>
      <c r="CQ5063" t="s">
        <v>219</v>
      </c>
      <c r="CR5063" s="4" t="s">
        <v>239</v>
      </c>
      <c r="CS5063" t="s">
        <v>240</v>
      </c>
      <c r="DI5063" s="4" t="s">
        <v>220</v>
      </c>
      <c r="DJ5063" t="s">
        <v>221</v>
      </c>
      <c r="DK5063" t="s">
        <v>1643</v>
      </c>
      <c r="DR5063" s="4" t="s">
        <v>244</v>
      </c>
      <c r="DS5063" t="s">
        <v>245</v>
      </c>
      <c r="DU5063">
        <v>206966.69258471</v>
      </c>
    </row>
    <row r="5064" spans="2:125">
      <c r="B5064" s="4" t="s">
        <v>197</v>
      </c>
      <c r="C5064" t="s">
        <v>198</v>
      </c>
      <c r="D5064" s="4" t="s">
        <v>199</v>
      </c>
      <c r="E5064" t="s">
        <v>200</v>
      </c>
      <c r="F5064" t="s">
        <v>201</v>
      </c>
      <c r="G5064" s="4" t="s">
        <v>239</v>
      </c>
      <c r="H5064" t="s">
        <v>240</v>
      </c>
      <c r="I5064" s="4" t="s">
        <v>239</v>
      </c>
      <c r="J5064" t="s">
        <v>240</v>
      </c>
      <c r="K5064" s="2">
        <v>45555</v>
      </c>
      <c r="L5064" t="s">
        <v>204</v>
      </c>
      <c r="M5064" t="s">
        <v>205</v>
      </c>
      <c r="N5064" t="s">
        <v>206</v>
      </c>
      <c r="V5064" t="s">
        <v>207</v>
      </c>
      <c r="W5064" s="2">
        <v>45555</v>
      </c>
      <c r="X5064" t="s">
        <v>241</v>
      </c>
      <c r="Y5064" t="s">
        <v>1644</v>
      </c>
      <c r="Z5064" t="s">
        <v>1645</v>
      </c>
      <c r="BZ5064" t="s">
        <v>211</v>
      </c>
      <c r="CA5064" t="s">
        <v>212</v>
      </c>
      <c r="CB5064" s="3">
        <v>1232</v>
      </c>
      <c r="CF5064" s="4" t="s">
        <v>244</v>
      </c>
      <c r="CG5064" t="s">
        <v>245</v>
      </c>
      <c r="CJ5064" s="4" t="s">
        <v>215</v>
      </c>
      <c r="CK5064" t="s">
        <v>216</v>
      </c>
      <c r="CL5064" s="4" t="s">
        <v>215</v>
      </c>
      <c r="CM5064" t="s">
        <v>217</v>
      </c>
      <c r="CN5064" t="s">
        <v>218</v>
      </c>
      <c r="CO5064" s="4" t="s">
        <v>239</v>
      </c>
      <c r="CP5064" t="s">
        <v>240</v>
      </c>
      <c r="CQ5064" t="s">
        <v>219</v>
      </c>
      <c r="CR5064" s="4" t="s">
        <v>239</v>
      </c>
      <c r="CS5064" t="s">
        <v>240</v>
      </c>
      <c r="DI5064" s="4" t="s">
        <v>220</v>
      </c>
      <c r="DJ5064" t="s">
        <v>221</v>
      </c>
      <c r="DK5064" t="s">
        <v>1645</v>
      </c>
      <c r="DR5064" s="4" t="s">
        <v>244</v>
      </c>
      <c r="DS5064" t="s">
        <v>245</v>
      </c>
      <c r="DU5064">
        <v>206966.69258471</v>
      </c>
    </row>
    <row r="5065" spans="2:125">
      <c r="B5065" s="4" t="s">
        <v>197</v>
      </c>
      <c r="C5065" t="s">
        <v>198</v>
      </c>
      <c r="D5065" s="4" t="s">
        <v>199</v>
      </c>
      <c r="E5065" t="s">
        <v>200</v>
      </c>
      <c r="F5065" t="s">
        <v>201</v>
      </c>
      <c r="G5065" s="4" t="s">
        <v>239</v>
      </c>
      <c r="H5065" t="s">
        <v>240</v>
      </c>
      <c r="I5065" s="4" t="s">
        <v>239</v>
      </c>
      <c r="J5065" t="s">
        <v>240</v>
      </c>
      <c r="K5065" s="2">
        <v>45555</v>
      </c>
      <c r="L5065" t="s">
        <v>204</v>
      </c>
      <c r="M5065" t="s">
        <v>205</v>
      </c>
      <c r="N5065" t="s">
        <v>206</v>
      </c>
      <c r="V5065" t="s">
        <v>207</v>
      </c>
      <c r="W5065" s="2">
        <v>45555</v>
      </c>
      <c r="X5065" t="s">
        <v>241</v>
      </c>
      <c r="Y5065" t="s">
        <v>1646</v>
      </c>
      <c r="Z5065" t="s">
        <v>1647</v>
      </c>
      <c r="BZ5065" t="s">
        <v>211</v>
      </c>
      <c r="CA5065" t="s">
        <v>212</v>
      </c>
      <c r="CB5065" s="3">
        <v>53</v>
      </c>
      <c r="CF5065" s="4" t="s">
        <v>244</v>
      </c>
      <c r="CG5065" t="s">
        <v>245</v>
      </c>
      <c r="CJ5065" s="4" t="s">
        <v>215</v>
      </c>
      <c r="CK5065" t="s">
        <v>216</v>
      </c>
      <c r="CL5065" s="4" t="s">
        <v>215</v>
      </c>
      <c r="CM5065" t="s">
        <v>217</v>
      </c>
      <c r="CN5065" t="s">
        <v>218</v>
      </c>
      <c r="CO5065" s="4" t="s">
        <v>239</v>
      </c>
      <c r="CP5065" t="s">
        <v>240</v>
      </c>
      <c r="CQ5065" t="s">
        <v>219</v>
      </c>
      <c r="CR5065" s="4" t="s">
        <v>239</v>
      </c>
      <c r="CS5065" t="s">
        <v>240</v>
      </c>
      <c r="DI5065" s="4" t="s">
        <v>220</v>
      </c>
      <c r="DJ5065" t="s">
        <v>221</v>
      </c>
      <c r="DK5065" t="s">
        <v>1647</v>
      </c>
      <c r="DR5065" s="4" t="s">
        <v>244</v>
      </c>
      <c r="DS5065" t="s">
        <v>245</v>
      </c>
      <c r="DU5065">
        <v>206966.69258471</v>
      </c>
    </row>
    <row r="5066" spans="2:125">
      <c r="B5066" s="4" t="s">
        <v>197</v>
      </c>
      <c r="C5066" t="s">
        <v>198</v>
      </c>
      <c r="D5066" s="4" t="s">
        <v>199</v>
      </c>
      <c r="E5066" t="s">
        <v>200</v>
      </c>
      <c r="F5066" t="s">
        <v>201</v>
      </c>
      <c r="G5066" s="4" t="s">
        <v>239</v>
      </c>
      <c r="H5066" t="s">
        <v>240</v>
      </c>
      <c r="I5066" s="4" t="s">
        <v>239</v>
      </c>
      <c r="J5066" t="s">
        <v>240</v>
      </c>
      <c r="K5066" s="2">
        <v>45555</v>
      </c>
      <c r="L5066" t="s">
        <v>204</v>
      </c>
      <c r="M5066" t="s">
        <v>205</v>
      </c>
      <c r="N5066" t="s">
        <v>206</v>
      </c>
      <c r="V5066" t="s">
        <v>207</v>
      </c>
      <c r="W5066" s="2">
        <v>45555</v>
      </c>
      <c r="X5066" t="s">
        <v>241</v>
      </c>
      <c r="Y5066" t="s">
        <v>1648</v>
      </c>
      <c r="Z5066" t="s">
        <v>1649</v>
      </c>
      <c r="BZ5066" t="s">
        <v>297</v>
      </c>
      <c r="CA5066" t="s">
        <v>298</v>
      </c>
      <c r="CB5066" s="3">
        <v>26</v>
      </c>
      <c r="CF5066" s="4" t="s">
        <v>244</v>
      </c>
      <c r="CG5066" t="s">
        <v>245</v>
      </c>
      <c r="CJ5066" s="4" t="s">
        <v>215</v>
      </c>
      <c r="CK5066" t="s">
        <v>216</v>
      </c>
      <c r="CL5066" s="4" t="s">
        <v>215</v>
      </c>
      <c r="CM5066" t="s">
        <v>217</v>
      </c>
      <c r="CN5066" t="s">
        <v>218</v>
      </c>
      <c r="CO5066" s="4" t="s">
        <v>239</v>
      </c>
      <c r="CP5066" t="s">
        <v>240</v>
      </c>
      <c r="CQ5066" t="s">
        <v>219</v>
      </c>
      <c r="CR5066" s="4" t="s">
        <v>239</v>
      </c>
      <c r="CS5066" t="s">
        <v>240</v>
      </c>
      <c r="DI5066" s="4" t="s">
        <v>220</v>
      </c>
      <c r="DJ5066" t="s">
        <v>221</v>
      </c>
      <c r="DK5066" t="s">
        <v>1649</v>
      </c>
      <c r="DR5066" s="4" t="s">
        <v>244</v>
      </c>
      <c r="DS5066" t="s">
        <v>245</v>
      </c>
      <c r="DU5066">
        <v>206966.69258471</v>
      </c>
    </row>
    <row r="5067" spans="2:125">
      <c r="B5067" s="4" t="s">
        <v>197</v>
      </c>
      <c r="C5067" t="s">
        <v>198</v>
      </c>
      <c r="D5067" s="4" t="s">
        <v>199</v>
      </c>
      <c r="E5067" t="s">
        <v>200</v>
      </c>
      <c r="F5067" t="s">
        <v>201</v>
      </c>
      <c r="G5067" s="4" t="s">
        <v>239</v>
      </c>
      <c r="H5067" t="s">
        <v>240</v>
      </c>
      <c r="I5067" s="4" t="s">
        <v>239</v>
      </c>
      <c r="J5067" t="s">
        <v>240</v>
      </c>
      <c r="K5067" s="2">
        <v>45555</v>
      </c>
      <c r="L5067" t="s">
        <v>204</v>
      </c>
      <c r="M5067" t="s">
        <v>205</v>
      </c>
      <c r="N5067" t="s">
        <v>206</v>
      </c>
      <c r="V5067" t="s">
        <v>207</v>
      </c>
      <c r="W5067" s="2">
        <v>45555</v>
      </c>
      <c r="X5067" t="s">
        <v>241</v>
      </c>
      <c r="Y5067" t="s">
        <v>1650</v>
      </c>
      <c r="Z5067" t="s">
        <v>1651</v>
      </c>
      <c r="BZ5067" t="s">
        <v>297</v>
      </c>
      <c r="CA5067" t="s">
        <v>298</v>
      </c>
      <c r="CB5067" s="3">
        <v>28</v>
      </c>
      <c r="CF5067" s="4" t="s">
        <v>244</v>
      </c>
      <c r="CG5067" t="s">
        <v>245</v>
      </c>
      <c r="CJ5067" s="4" t="s">
        <v>215</v>
      </c>
      <c r="CK5067" t="s">
        <v>216</v>
      </c>
      <c r="CL5067" s="4" t="s">
        <v>215</v>
      </c>
      <c r="CM5067" t="s">
        <v>217</v>
      </c>
      <c r="CN5067" t="s">
        <v>218</v>
      </c>
      <c r="CO5067" s="4" t="s">
        <v>239</v>
      </c>
      <c r="CP5067" t="s">
        <v>240</v>
      </c>
      <c r="CQ5067" t="s">
        <v>219</v>
      </c>
      <c r="CR5067" s="4" t="s">
        <v>239</v>
      </c>
      <c r="CS5067" t="s">
        <v>240</v>
      </c>
      <c r="DI5067" s="4" t="s">
        <v>220</v>
      </c>
      <c r="DJ5067" t="s">
        <v>221</v>
      </c>
      <c r="DK5067" t="s">
        <v>1651</v>
      </c>
      <c r="DR5067" s="4" t="s">
        <v>244</v>
      </c>
      <c r="DS5067" t="s">
        <v>245</v>
      </c>
      <c r="DU5067">
        <v>206966.69258471</v>
      </c>
    </row>
    <row r="5068" spans="2:125">
      <c r="B5068" s="4" t="s">
        <v>197</v>
      </c>
      <c r="C5068" t="s">
        <v>198</v>
      </c>
      <c r="D5068" s="4" t="s">
        <v>199</v>
      </c>
      <c r="E5068" t="s">
        <v>200</v>
      </c>
      <c r="F5068" t="s">
        <v>201</v>
      </c>
      <c r="G5068" s="4" t="s">
        <v>239</v>
      </c>
      <c r="H5068" t="s">
        <v>240</v>
      </c>
      <c r="I5068" s="4" t="s">
        <v>239</v>
      </c>
      <c r="J5068" t="s">
        <v>240</v>
      </c>
      <c r="K5068" s="2">
        <v>45555</v>
      </c>
      <c r="L5068" t="s">
        <v>204</v>
      </c>
      <c r="M5068" t="s">
        <v>205</v>
      </c>
      <c r="N5068" t="s">
        <v>206</v>
      </c>
      <c r="V5068" t="s">
        <v>207</v>
      </c>
      <c r="W5068" s="2">
        <v>45555</v>
      </c>
      <c r="X5068" t="s">
        <v>241</v>
      </c>
      <c r="Y5068" t="s">
        <v>1638</v>
      </c>
      <c r="Z5068" t="s">
        <v>1639</v>
      </c>
      <c r="BZ5068" t="s">
        <v>211</v>
      </c>
      <c r="CA5068" t="s">
        <v>212</v>
      </c>
      <c r="CB5068" s="3">
        <v>46</v>
      </c>
      <c r="CF5068" s="4" t="s">
        <v>244</v>
      </c>
      <c r="CG5068" t="s">
        <v>245</v>
      </c>
      <c r="CJ5068" s="4" t="s">
        <v>215</v>
      </c>
      <c r="CK5068" t="s">
        <v>216</v>
      </c>
      <c r="CL5068" s="4" t="s">
        <v>215</v>
      </c>
      <c r="CM5068" t="s">
        <v>217</v>
      </c>
      <c r="CN5068" t="s">
        <v>218</v>
      </c>
      <c r="CO5068" s="4" t="s">
        <v>239</v>
      </c>
      <c r="CP5068" t="s">
        <v>240</v>
      </c>
      <c r="CQ5068" t="s">
        <v>219</v>
      </c>
      <c r="CR5068" s="4" t="s">
        <v>239</v>
      </c>
      <c r="CS5068" t="s">
        <v>240</v>
      </c>
      <c r="DI5068" s="4" t="s">
        <v>220</v>
      </c>
      <c r="DJ5068" t="s">
        <v>221</v>
      </c>
      <c r="DK5068" t="s">
        <v>1639</v>
      </c>
      <c r="DR5068" s="4" t="s">
        <v>244</v>
      </c>
      <c r="DS5068" t="s">
        <v>245</v>
      </c>
      <c r="DU5068">
        <v>206966.69258471</v>
      </c>
    </row>
    <row r="5069" spans="2:125">
      <c r="B5069" s="4" t="s">
        <v>197</v>
      </c>
      <c r="C5069" t="s">
        <v>198</v>
      </c>
      <c r="D5069" s="4" t="s">
        <v>199</v>
      </c>
      <c r="E5069" t="s">
        <v>200</v>
      </c>
      <c r="F5069" t="s">
        <v>201</v>
      </c>
      <c r="G5069" s="4" t="s">
        <v>239</v>
      </c>
      <c r="H5069" t="s">
        <v>240</v>
      </c>
      <c r="I5069" s="4" t="s">
        <v>239</v>
      </c>
      <c r="J5069" t="s">
        <v>240</v>
      </c>
      <c r="K5069" s="2">
        <v>45555</v>
      </c>
      <c r="L5069" t="s">
        <v>204</v>
      </c>
      <c r="M5069" t="s">
        <v>205</v>
      </c>
      <c r="N5069" t="s">
        <v>206</v>
      </c>
      <c r="V5069" t="s">
        <v>207</v>
      </c>
      <c r="W5069" s="2">
        <v>45555</v>
      </c>
      <c r="X5069" t="s">
        <v>246</v>
      </c>
      <c r="Y5069" t="s">
        <v>1640</v>
      </c>
      <c r="Z5069" t="s">
        <v>1641</v>
      </c>
      <c r="BZ5069" t="s">
        <v>211</v>
      </c>
      <c r="CA5069" t="s">
        <v>212</v>
      </c>
      <c r="CB5069" s="3">
        <v>50</v>
      </c>
      <c r="CF5069" s="4" t="s">
        <v>247</v>
      </c>
      <c r="CG5069" t="s">
        <v>248</v>
      </c>
      <c r="CJ5069" s="4" t="s">
        <v>215</v>
      </c>
      <c r="CK5069" t="s">
        <v>216</v>
      </c>
      <c r="CL5069" s="4" t="s">
        <v>215</v>
      </c>
      <c r="CM5069" t="s">
        <v>217</v>
      </c>
      <c r="CN5069" t="s">
        <v>218</v>
      </c>
      <c r="CO5069" s="4" t="s">
        <v>239</v>
      </c>
      <c r="CP5069" t="s">
        <v>240</v>
      </c>
      <c r="CQ5069" t="s">
        <v>219</v>
      </c>
      <c r="CR5069" s="4" t="s">
        <v>239</v>
      </c>
      <c r="CS5069" t="s">
        <v>240</v>
      </c>
      <c r="DI5069" s="4" t="s">
        <v>220</v>
      </c>
      <c r="DJ5069" t="s">
        <v>221</v>
      </c>
      <c r="DK5069" t="s">
        <v>1641</v>
      </c>
      <c r="DR5069" s="4" t="s">
        <v>247</v>
      </c>
      <c r="DS5069" t="s">
        <v>248</v>
      </c>
      <c r="DU5069">
        <v>206258.69258471</v>
      </c>
    </row>
    <row r="5070" spans="2:125">
      <c r="B5070" s="4" t="s">
        <v>197</v>
      </c>
      <c r="C5070" t="s">
        <v>198</v>
      </c>
      <c r="D5070" s="4" t="s">
        <v>199</v>
      </c>
      <c r="E5070" t="s">
        <v>200</v>
      </c>
      <c r="F5070" t="s">
        <v>201</v>
      </c>
      <c r="G5070" s="4" t="s">
        <v>239</v>
      </c>
      <c r="H5070" t="s">
        <v>240</v>
      </c>
      <c r="I5070" s="4" t="s">
        <v>239</v>
      </c>
      <c r="J5070" t="s">
        <v>240</v>
      </c>
      <c r="K5070" s="2">
        <v>45555</v>
      </c>
      <c r="L5070" t="s">
        <v>204</v>
      </c>
      <c r="M5070" t="s">
        <v>205</v>
      </c>
      <c r="N5070" t="s">
        <v>206</v>
      </c>
      <c r="V5070" t="s">
        <v>207</v>
      </c>
      <c r="W5070" s="2">
        <v>45555</v>
      </c>
      <c r="X5070" t="s">
        <v>241</v>
      </c>
      <c r="Y5070" t="s">
        <v>1642</v>
      </c>
      <c r="Z5070" t="s">
        <v>1643</v>
      </c>
      <c r="BZ5070" t="s">
        <v>211</v>
      </c>
      <c r="CA5070" t="s">
        <v>212</v>
      </c>
      <c r="CB5070" s="3">
        <v>877</v>
      </c>
      <c r="CF5070" s="4" t="s">
        <v>244</v>
      </c>
      <c r="CG5070" t="s">
        <v>245</v>
      </c>
      <c r="CJ5070" s="4" t="s">
        <v>215</v>
      </c>
      <c r="CK5070" t="s">
        <v>216</v>
      </c>
      <c r="CL5070" s="4" t="s">
        <v>215</v>
      </c>
      <c r="CM5070" t="s">
        <v>217</v>
      </c>
      <c r="CN5070" t="s">
        <v>218</v>
      </c>
      <c r="CO5070" s="4" t="s">
        <v>239</v>
      </c>
      <c r="CP5070" t="s">
        <v>240</v>
      </c>
      <c r="CQ5070" t="s">
        <v>219</v>
      </c>
      <c r="CR5070" s="4" t="s">
        <v>239</v>
      </c>
      <c r="CS5070" t="s">
        <v>240</v>
      </c>
      <c r="DI5070" s="4" t="s">
        <v>220</v>
      </c>
      <c r="DJ5070" t="s">
        <v>221</v>
      </c>
      <c r="DK5070" t="s">
        <v>1643</v>
      </c>
      <c r="DR5070" s="4" t="s">
        <v>244</v>
      </c>
      <c r="DS5070" t="s">
        <v>245</v>
      </c>
      <c r="DU5070">
        <v>206966.69258471</v>
      </c>
    </row>
    <row r="5071" spans="2:125">
      <c r="B5071" s="4" t="s">
        <v>197</v>
      </c>
      <c r="C5071" t="s">
        <v>198</v>
      </c>
      <c r="D5071" s="4" t="s">
        <v>199</v>
      </c>
      <c r="E5071" t="s">
        <v>200</v>
      </c>
      <c r="F5071" t="s">
        <v>201</v>
      </c>
      <c r="G5071" s="4" t="s">
        <v>239</v>
      </c>
      <c r="H5071" t="s">
        <v>240</v>
      </c>
      <c r="I5071" s="4" t="s">
        <v>239</v>
      </c>
      <c r="J5071" t="s">
        <v>240</v>
      </c>
      <c r="K5071" s="2">
        <v>45555</v>
      </c>
      <c r="L5071" t="s">
        <v>204</v>
      </c>
      <c r="M5071" t="s">
        <v>205</v>
      </c>
      <c r="N5071" t="s">
        <v>206</v>
      </c>
      <c r="V5071" t="s">
        <v>207</v>
      </c>
      <c r="W5071" s="2">
        <v>45555</v>
      </c>
      <c r="X5071" t="s">
        <v>241</v>
      </c>
      <c r="Y5071" t="s">
        <v>1644</v>
      </c>
      <c r="Z5071" t="s">
        <v>1645</v>
      </c>
      <c r="BZ5071" t="s">
        <v>211</v>
      </c>
      <c r="CA5071" t="s">
        <v>212</v>
      </c>
      <c r="CB5071" s="3">
        <v>920</v>
      </c>
      <c r="CF5071" s="4" t="s">
        <v>244</v>
      </c>
      <c r="CG5071" t="s">
        <v>245</v>
      </c>
      <c r="CJ5071" s="4" t="s">
        <v>215</v>
      </c>
      <c r="CK5071" t="s">
        <v>216</v>
      </c>
      <c r="CL5071" s="4" t="s">
        <v>215</v>
      </c>
      <c r="CM5071" t="s">
        <v>217</v>
      </c>
      <c r="CN5071" t="s">
        <v>218</v>
      </c>
      <c r="CO5071" s="4" t="s">
        <v>239</v>
      </c>
      <c r="CP5071" t="s">
        <v>240</v>
      </c>
      <c r="CQ5071" t="s">
        <v>219</v>
      </c>
      <c r="CR5071" s="4" t="s">
        <v>239</v>
      </c>
      <c r="CS5071" t="s">
        <v>240</v>
      </c>
      <c r="DI5071" s="4" t="s">
        <v>220</v>
      </c>
      <c r="DJ5071" t="s">
        <v>221</v>
      </c>
      <c r="DK5071" t="s">
        <v>1645</v>
      </c>
      <c r="DR5071" s="4" t="s">
        <v>244</v>
      </c>
      <c r="DS5071" t="s">
        <v>245</v>
      </c>
      <c r="DU5071">
        <v>206966.69258471</v>
      </c>
    </row>
    <row r="5072" spans="2:125">
      <c r="B5072" s="4" t="s">
        <v>197</v>
      </c>
      <c r="C5072" t="s">
        <v>198</v>
      </c>
      <c r="D5072" s="4" t="s">
        <v>199</v>
      </c>
      <c r="E5072" t="s">
        <v>200</v>
      </c>
      <c r="F5072" t="s">
        <v>201</v>
      </c>
      <c r="G5072" s="4" t="s">
        <v>239</v>
      </c>
      <c r="H5072" t="s">
        <v>240</v>
      </c>
      <c r="I5072" s="4" t="s">
        <v>239</v>
      </c>
      <c r="J5072" t="s">
        <v>240</v>
      </c>
      <c r="K5072" s="2">
        <v>45555</v>
      </c>
      <c r="L5072" t="s">
        <v>204</v>
      </c>
      <c r="M5072" t="s">
        <v>205</v>
      </c>
      <c r="N5072" t="s">
        <v>206</v>
      </c>
      <c r="V5072" t="s">
        <v>207</v>
      </c>
      <c r="W5072" s="2">
        <v>45555</v>
      </c>
      <c r="X5072" t="s">
        <v>241</v>
      </c>
      <c r="Y5072" t="s">
        <v>1646</v>
      </c>
      <c r="Z5072" t="s">
        <v>1647</v>
      </c>
      <c r="BZ5072" t="s">
        <v>211</v>
      </c>
      <c r="CA5072" t="s">
        <v>212</v>
      </c>
      <c r="CB5072" s="3">
        <v>24</v>
      </c>
      <c r="CF5072" s="4" t="s">
        <v>244</v>
      </c>
      <c r="CG5072" t="s">
        <v>245</v>
      </c>
      <c r="CJ5072" s="4" t="s">
        <v>215</v>
      </c>
      <c r="CK5072" t="s">
        <v>216</v>
      </c>
      <c r="CL5072" s="4" t="s">
        <v>215</v>
      </c>
      <c r="CM5072" t="s">
        <v>217</v>
      </c>
      <c r="CN5072" t="s">
        <v>218</v>
      </c>
      <c r="CO5072" s="4" t="s">
        <v>239</v>
      </c>
      <c r="CP5072" t="s">
        <v>240</v>
      </c>
      <c r="CQ5072" t="s">
        <v>219</v>
      </c>
      <c r="CR5072" s="4" t="s">
        <v>239</v>
      </c>
      <c r="CS5072" t="s">
        <v>240</v>
      </c>
      <c r="DI5072" s="4" t="s">
        <v>220</v>
      </c>
      <c r="DJ5072" t="s">
        <v>221</v>
      </c>
      <c r="DK5072" t="s">
        <v>1647</v>
      </c>
      <c r="DR5072" s="4" t="s">
        <v>244</v>
      </c>
      <c r="DS5072" t="s">
        <v>245</v>
      </c>
      <c r="DU5072">
        <v>206966.69258471</v>
      </c>
    </row>
    <row r="5073" spans="2:125">
      <c r="B5073" s="4" t="s">
        <v>197</v>
      </c>
      <c r="C5073" t="s">
        <v>198</v>
      </c>
      <c r="D5073" s="4" t="s">
        <v>199</v>
      </c>
      <c r="E5073" t="s">
        <v>200</v>
      </c>
      <c r="F5073" t="s">
        <v>201</v>
      </c>
      <c r="G5073" s="4" t="s">
        <v>239</v>
      </c>
      <c r="H5073" t="s">
        <v>240</v>
      </c>
      <c r="I5073" s="4" t="s">
        <v>239</v>
      </c>
      <c r="J5073" t="s">
        <v>240</v>
      </c>
      <c r="K5073" s="2">
        <v>45555</v>
      </c>
      <c r="L5073" t="s">
        <v>204</v>
      </c>
      <c r="M5073" t="s">
        <v>205</v>
      </c>
      <c r="N5073" t="s">
        <v>206</v>
      </c>
      <c r="V5073" t="s">
        <v>207</v>
      </c>
      <c r="W5073" s="2">
        <v>45555</v>
      </c>
      <c r="X5073" t="s">
        <v>241</v>
      </c>
      <c r="Y5073" t="s">
        <v>1648</v>
      </c>
      <c r="Z5073" t="s">
        <v>1649</v>
      </c>
      <c r="BZ5073" t="s">
        <v>297</v>
      </c>
      <c r="CA5073" t="s">
        <v>298</v>
      </c>
      <c r="CB5073" s="3">
        <v>203</v>
      </c>
      <c r="CF5073" s="4" t="s">
        <v>244</v>
      </c>
      <c r="CG5073" t="s">
        <v>245</v>
      </c>
      <c r="CJ5073" s="4" t="s">
        <v>215</v>
      </c>
      <c r="CK5073" t="s">
        <v>216</v>
      </c>
      <c r="CL5073" s="4" t="s">
        <v>215</v>
      </c>
      <c r="CM5073" t="s">
        <v>217</v>
      </c>
      <c r="CN5073" t="s">
        <v>218</v>
      </c>
      <c r="CO5073" s="4" t="s">
        <v>239</v>
      </c>
      <c r="CP5073" t="s">
        <v>240</v>
      </c>
      <c r="CQ5073" t="s">
        <v>219</v>
      </c>
      <c r="CR5073" s="4" t="s">
        <v>239</v>
      </c>
      <c r="CS5073" t="s">
        <v>240</v>
      </c>
      <c r="DI5073" s="4" t="s">
        <v>220</v>
      </c>
      <c r="DJ5073" t="s">
        <v>221</v>
      </c>
      <c r="DK5073" t="s">
        <v>1649</v>
      </c>
      <c r="DR5073" s="4" t="s">
        <v>244</v>
      </c>
      <c r="DS5073" t="s">
        <v>245</v>
      </c>
      <c r="DU5073">
        <v>206966.69258471</v>
      </c>
    </row>
    <row r="5074" spans="2:125">
      <c r="B5074" s="4" t="s">
        <v>197</v>
      </c>
      <c r="C5074" t="s">
        <v>198</v>
      </c>
      <c r="D5074" s="4" t="s">
        <v>199</v>
      </c>
      <c r="E5074" t="s">
        <v>200</v>
      </c>
      <c r="F5074" t="s">
        <v>201</v>
      </c>
      <c r="G5074" s="4" t="s">
        <v>239</v>
      </c>
      <c r="H5074" t="s">
        <v>240</v>
      </c>
      <c r="I5074" s="4" t="s">
        <v>239</v>
      </c>
      <c r="J5074" t="s">
        <v>240</v>
      </c>
      <c r="K5074" s="2">
        <v>45555</v>
      </c>
      <c r="L5074" t="s">
        <v>204</v>
      </c>
      <c r="M5074" t="s">
        <v>205</v>
      </c>
      <c r="N5074" t="s">
        <v>206</v>
      </c>
      <c r="V5074" t="s">
        <v>207</v>
      </c>
      <c r="W5074" s="2">
        <v>45555</v>
      </c>
      <c r="X5074" t="s">
        <v>241</v>
      </c>
      <c r="Y5074" t="s">
        <v>1650</v>
      </c>
      <c r="Z5074" t="s">
        <v>1651</v>
      </c>
      <c r="BZ5074" t="s">
        <v>297</v>
      </c>
      <c r="CA5074" t="s">
        <v>298</v>
      </c>
      <c r="CB5074" s="3">
        <v>103</v>
      </c>
      <c r="CF5074" s="4" t="s">
        <v>244</v>
      </c>
      <c r="CG5074" t="s">
        <v>245</v>
      </c>
      <c r="CJ5074" s="4" t="s">
        <v>215</v>
      </c>
      <c r="CK5074" t="s">
        <v>216</v>
      </c>
      <c r="CL5074" s="4" t="s">
        <v>215</v>
      </c>
      <c r="CM5074" t="s">
        <v>217</v>
      </c>
      <c r="CN5074" t="s">
        <v>218</v>
      </c>
      <c r="CO5074" s="4" t="s">
        <v>239</v>
      </c>
      <c r="CP5074" t="s">
        <v>240</v>
      </c>
      <c r="CQ5074" t="s">
        <v>219</v>
      </c>
      <c r="CR5074" s="4" t="s">
        <v>239</v>
      </c>
      <c r="CS5074" t="s">
        <v>240</v>
      </c>
      <c r="DI5074" s="4" t="s">
        <v>220</v>
      </c>
      <c r="DJ5074" t="s">
        <v>221</v>
      </c>
      <c r="DK5074" t="s">
        <v>1651</v>
      </c>
      <c r="DR5074" s="4" t="s">
        <v>244</v>
      </c>
      <c r="DS5074" t="s">
        <v>245</v>
      </c>
      <c r="DU5074">
        <v>206966.69258471</v>
      </c>
    </row>
    <row r="5075" spans="2:125">
      <c r="B5075" s="4" t="s">
        <v>197</v>
      </c>
      <c r="C5075" t="s">
        <v>198</v>
      </c>
      <c r="D5075" s="4" t="s">
        <v>199</v>
      </c>
      <c r="E5075" t="s">
        <v>200</v>
      </c>
      <c r="F5075" t="s">
        <v>201</v>
      </c>
      <c r="G5075" s="4" t="s">
        <v>239</v>
      </c>
      <c r="H5075" t="s">
        <v>240</v>
      </c>
      <c r="I5075" s="4" t="s">
        <v>239</v>
      </c>
      <c r="J5075" t="s">
        <v>240</v>
      </c>
      <c r="K5075" s="2">
        <v>45555</v>
      </c>
      <c r="L5075" t="s">
        <v>204</v>
      </c>
      <c r="M5075" t="s">
        <v>205</v>
      </c>
      <c r="N5075" t="s">
        <v>206</v>
      </c>
      <c r="V5075" t="s">
        <v>207</v>
      </c>
      <c r="W5075" s="2">
        <v>45555</v>
      </c>
      <c r="X5075" t="s">
        <v>241</v>
      </c>
      <c r="Y5075" t="s">
        <v>1638</v>
      </c>
      <c r="Z5075" t="s">
        <v>1639</v>
      </c>
      <c r="BZ5075" t="s">
        <v>211</v>
      </c>
      <c r="CA5075" t="s">
        <v>212</v>
      </c>
      <c r="CB5075" s="3">
        <v>14</v>
      </c>
      <c r="CF5075" s="4" t="s">
        <v>244</v>
      </c>
      <c r="CG5075" t="s">
        <v>245</v>
      </c>
      <c r="CJ5075" s="4" t="s">
        <v>215</v>
      </c>
      <c r="CK5075" t="s">
        <v>216</v>
      </c>
      <c r="CL5075" s="4" t="s">
        <v>215</v>
      </c>
      <c r="CM5075" t="s">
        <v>217</v>
      </c>
      <c r="CN5075" t="s">
        <v>218</v>
      </c>
      <c r="CO5075" s="4" t="s">
        <v>239</v>
      </c>
      <c r="CP5075" t="s">
        <v>240</v>
      </c>
      <c r="CQ5075" t="s">
        <v>219</v>
      </c>
      <c r="CR5075" s="4" t="s">
        <v>239</v>
      </c>
      <c r="CS5075" t="s">
        <v>240</v>
      </c>
      <c r="DI5075" s="4" t="s">
        <v>220</v>
      </c>
      <c r="DJ5075" t="s">
        <v>221</v>
      </c>
      <c r="DK5075" t="s">
        <v>1639</v>
      </c>
      <c r="DR5075" s="4" t="s">
        <v>244</v>
      </c>
      <c r="DS5075" t="s">
        <v>245</v>
      </c>
      <c r="DU5075">
        <v>206966.69258471</v>
      </c>
    </row>
    <row r="5076" spans="2:125">
      <c r="B5076" s="4" t="s">
        <v>197</v>
      </c>
      <c r="C5076" t="s">
        <v>198</v>
      </c>
      <c r="D5076" s="4" t="s">
        <v>199</v>
      </c>
      <c r="E5076" t="s">
        <v>200</v>
      </c>
      <c r="F5076" t="s">
        <v>201</v>
      </c>
      <c r="G5076" s="4" t="s">
        <v>239</v>
      </c>
      <c r="H5076" t="s">
        <v>240</v>
      </c>
      <c r="I5076" s="4" t="s">
        <v>239</v>
      </c>
      <c r="J5076" t="s">
        <v>240</v>
      </c>
      <c r="K5076" s="2">
        <v>45555</v>
      </c>
      <c r="L5076" t="s">
        <v>204</v>
      </c>
      <c r="M5076" t="s">
        <v>205</v>
      </c>
      <c r="N5076" t="s">
        <v>206</v>
      </c>
      <c r="V5076" t="s">
        <v>207</v>
      </c>
      <c r="W5076" s="2">
        <v>45555</v>
      </c>
      <c r="X5076" t="s">
        <v>246</v>
      </c>
      <c r="Y5076" t="s">
        <v>1640</v>
      </c>
      <c r="Z5076" t="s">
        <v>1641</v>
      </c>
      <c r="BZ5076" t="s">
        <v>211</v>
      </c>
      <c r="CA5076" t="s">
        <v>212</v>
      </c>
      <c r="CB5076" s="3">
        <v>22</v>
      </c>
      <c r="CF5076" s="4" t="s">
        <v>247</v>
      </c>
      <c r="CG5076" t="s">
        <v>248</v>
      </c>
      <c r="CJ5076" s="4" t="s">
        <v>215</v>
      </c>
      <c r="CK5076" t="s">
        <v>216</v>
      </c>
      <c r="CL5076" s="4" t="s">
        <v>215</v>
      </c>
      <c r="CM5076" t="s">
        <v>217</v>
      </c>
      <c r="CN5076" t="s">
        <v>218</v>
      </c>
      <c r="CO5076" s="4" t="s">
        <v>239</v>
      </c>
      <c r="CP5076" t="s">
        <v>240</v>
      </c>
      <c r="CQ5076" t="s">
        <v>219</v>
      </c>
      <c r="CR5076" s="4" t="s">
        <v>239</v>
      </c>
      <c r="CS5076" t="s">
        <v>240</v>
      </c>
      <c r="DI5076" s="4" t="s">
        <v>220</v>
      </c>
      <c r="DJ5076" t="s">
        <v>221</v>
      </c>
      <c r="DK5076" t="s">
        <v>1641</v>
      </c>
      <c r="DR5076" s="4" t="s">
        <v>247</v>
      </c>
      <c r="DS5076" t="s">
        <v>248</v>
      </c>
      <c r="DU5076">
        <v>206258.69258471</v>
      </c>
    </row>
    <row r="5077" spans="2:125">
      <c r="B5077" s="4" t="s">
        <v>197</v>
      </c>
      <c r="C5077" t="s">
        <v>198</v>
      </c>
      <c r="D5077" s="4" t="s">
        <v>199</v>
      </c>
      <c r="E5077" t="s">
        <v>200</v>
      </c>
      <c r="F5077" t="s">
        <v>201</v>
      </c>
      <c r="G5077" s="4" t="s">
        <v>239</v>
      </c>
      <c r="H5077" t="s">
        <v>240</v>
      </c>
      <c r="I5077" s="4" t="s">
        <v>239</v>
      </c>
      <c r="J5077" t="s">
        <v>240</v>
      </c>
      <c r="K5077" s="2">
        <v>45555</v>
      </c>
      <c r="L5077" t="s">
        <v>204</v>
      </c>
      <c r="M5077" t="s">
        <v>205</v>
      </c>
      <c r="N5077" t="s">
        <v>206</v>
      </c>
      <c r="V5077" t="s">
        <v>207</v>
      </c>
      <c r="W5077" s="2">
        <v>45555</v>
      </c>
      <c r="X5077" t="s">
        <v>241</v>
      </c>
      <c r="Y5077" t="s">
        <v>1642</v>
      </c>
      <c r="Z5077" t="s">
        <v>1643</v>
      </c>
      <c r="BZ5077" t="s">
        <v>211</v>
      </c>
      <c r="CA5077" t="s">
        <v>212</v>
      </c>
      <c r="CB5077" s="3">
        <v>534</v>
      </c>
      <c r="CF5077" s="4" t="s">
        <v>244</v>
      </c>
      <c r="CG5077" t="s">
        <v>245</v>
      </c>
      <c r="CJ5077" s="4" t="s">
        <v>215</v>
      </c>
      <c r="CK5077" t="s">
        <v>216</v>
      </c>
      <c r="CL5077" s="4" t="s">
        <v>215</v>
      </c>
      <c r="CM5077" t="s">
        <v>217</v>
      </c>
      <c r="CN5077" t="s">
        <v>218</v>
      </c>
      <c r="CO5077" s="4" t="s">
        <v>239</v>
      </c>
      <c r="CP5077" t="s">
        <v>240</v>
      </c>
      <c r="CQ5077" t="s">
        <v>219</v>
      </c>
      <c r="CR5077" s="4" t="s">
        <v>239</v>
      </c>
      <c r="CS5077" t="s">
        <v>240</v>
      </c>
      <c r="DI5077" s="4" t="s">
        <v>220</v>
      </c>
      <c r="DJ5077" t="s">
        <v>221</v>
      </c>
      <c r="DK5077" t="s">
        <v>1643</v>
      </c>
      <c r="DR5077" s="4" t="s">
        <v>244</v>
      </c>
      <c r="DS5077" t="s">
        <v>245</v>
      </c>
      <c r="DU5077">
        <v>206966.69258471</v>
      </c>
    </row>
    <row r="5078" spans="2:125">
      <c r="B5078" s="4" t="s">
        <v>197</v>
      </c>
      <c r="C5078" t="s">
        <v>198</v>
      </c>
      <c r="D5078" s="4" t="s">
        <v>199</v>
      </c>
      <c r="E5078" t="s">
        <v>200</v>
      </c>
      <c r="F5078" t="s">
        <v>201</v>
      </c>
      <c r="G5078" s="4" t="s">
        <v>239</v>
      </c>
      <c r="H5078" t="s">
        <v>240</v>
      </c>
      <c r="I5078" s="4" t="s">
        <v>239</v>
      </c>
      <c r="J5078" t="s">
        <v>240</v>
      </c>
      <c r="K5078" s="2">
        <v>45555</v>
      </c>
      <c r="L5078" t="s">
        <v>204</v>
      </c>
      <c r="M5078" t="s">
        <v>205</v>
      </c>
      <c r="N5078" t="s">
        <v>206</v>
      </c>
      <c r="V5078" t="s">
        <v>207</v>
      </c>
      <c r="W5078" s="2">
        <v>45555</v>
      </c>
      <c r="X5078" t="s">
        <v>241</v>
      </c>
      <c r="Y5078" t="s">
        <v>1644</v>
      </c>
      <c r="Z5078" t="s">
        <v>1645</v>
      </c>
      <c r="BZ5078" t="s">
        <v>211</v>
      </c>
      <c r="CA5078" t="s">
        <v>212</v>
      </c>
      <c r="CB5078" s="3">
        <v>559</v>
      </c>
      <c r="CF5078" s="4" t="s">
        <v>244</v>
      </c>
      <c r="CG5078" t="s">
        <v>245</v>
      </c>
      <c r="CJ5078" s="4" t="s">
        <v>215</v>
      </c>
      <c r="CK5078" t="s">
        <v>216</v>
      </c>
      <c r="CL5078" s="4" t="s">
        <v>215</v>
      </c>
      <c r="CM5078" t="s">
        <v>217</v>
      </c>
      <c r="CN5078" t="s">
        <v>218</v>
      </c>
      <c r="CO5078" s="4" t="s">
        <v>239</v>
      </c>
      <c r="CP5078" t="s">
        <v>240</v>
      </c>
      <c r="CQ5078" t="s">
        <v>219</v>
      </c>
      <c r="CR5078" s="4" t="s">
        <v>239</v>
      </c>
      <c r="CS5078" t="s">
        <v>240</v>
      </c>
      <c r="DI5078" s="4" t="s">
        <v>220</v>
      </c>
      <c r="DJ5078" t="s">
        <v>221</v>
      </c>
      <c r="DK5078" t="s">
        <v>1645</v>
      </c>
      <c r="DR5078" s="4" t="s">
        <v>244</v>
      </c>
      <c r="DS5078" t="s">
        <v>245</v>
      </c>
      <c r="DU5078">
        <v>206966.69258471</v>
      </c>
    </row>
    <row r="5079" spans="2:125">
      <c r="B5079" s="4" t="s">
        <v>197</v>
      </c>
      <c r="C5079" t="s">
        <v>198</v>
      </c>
      <c r="D5079" s="4" t="s">
        <v>199</v>
      </c>
      <c r="E5079" t="s">
        <v>200</v>
      </c>
      <c r="F5079" t="s">
        <v>201</v>
      </c>
      <c r="G5079" s="4" t="s">
        <v>239</v>
      </c>
      <c r="H5079" t="s">
        <v>240</v>
      </c>
      <c r="I5079" s="4" t="s">
        <v>239</v>
      </c>
      <c r="J5079" t="s">
        <v>240</v>
      </c>
      <c r="K5079" s="2">
        <v>45555</v>
      </c>
      <c r="L5079" t="s">
        <v>204</v>
      </c>
      <c r="M5079" t="s">
        <v>205</v>
      </c>
      <c r="N5079" t="s">
        <v>206</v>
      </c>
      <c r="V5079" t="s">
        <v>207</v>
      </c>
      <c r="W5079" s="2">
        <v>45555</v>
      </c>
      <c r="X5079" t="s">
        <v>241</v>
      </c>
      <c r="Y5079" t="s">
        <v>1646</v>
      </c>
      <c r="Z5079" t="s">
        <v>1647</v>
      </c>
      <c r="BZ5079" t="s">
        <v>211</v>
      </c>
      <c r="CA5079" t="s">
        <v>212</v>
      </c>
      <c r="CB5079" s="3">
        <v>13</v>
      </c>
      <c r="CF5079" s="4" t="s">
        <v>244</v>
      </c>
      <c r="CG5079" t="s">
        <v>245</v>
      </c>
      <c r="CJ5079" s="4" t="s">
        <v>215</v>
      </c>
      <c r="CK5079" t="s">
        <v>216</v>
      </c>
      <c r="CL5079" s="4" t="s">
        <v>215</v>
      </c>
      <c r="CM5079" t="s">
        <v>217</v>
      </c>
      <c r="CN5079" t="s">
        <v>218</v>
      </c>
      <c r="CO5079" s="4" t="s">
        <v>239</v>
      </c>
      <c r="CP5079" t="s">
        <v>240</v>
      </c>
      <c r="CQ5079" t="s">
        <v>219</v>
      </c>
      <c r="CR5079" s="4" t="s">
        <v>239</v>
      </c>
      <c r="CS5079" t="s">
        <v>240</v>
      </c>
      <c r="DI5079" s="4" t="s">
        <v>220</v>
      </c>
      <c r="DJ5079" t="s">
        <v>221</v>
      </c>
      <c r="DK5079" t="s">
        <v>1647</v>
      </c>
      <c r="DR5079" s="4" t="s">
        <v>244</v>
      </c>
      <c r="DS5079" t="s">
        <v>245</v>
      </c>
      <c r="DU5079">
        <v>206966.69258471</v>
      </c>
    </row>
    <row r="5080" spans="2:125">
      <c r="B5080" s="4" t="s">
        <v>197</v>
      </c>
      <c r="C5080" t="s">
        <v>198</v>
      </c>
      <c r="D5080" s="4" t="s">
        <v>199</v>
      </c>
      <c r="E5080" t="s">
        <v>200</v>
      </c>
      <c r="F5080" t="s">
        <v>201</v>
      </c>
      <c r="G5080" s="4" t="s">
        <v>239</v>
      </c>
      <c r="H5080" t="s">
        <v>240</v>
      </c>
      <c r="I5080" s="4" t="s">
        <v>239</v>
      </c>
      <c r="J5080" t="s">
        <v>240</v>
      </c>
      <c r="K5080" s="2">
        <v>45555</v>
      </c>
      <c r="L5080" t="s">
        <v>204</v>
      </c>
      <c r="M5080" t="s">
        <v>205</v>
      </c>
      <c r="N5080" t="s">
        <v>206</v>
      </c>
      <c r="V5080" t="s">
        <v>207</v>
      </c>
      <c r="W5080" s="2">
        <v>45555</v>
      </c>
      <c r="X5080" t="s">
        <v>241</v>
      </c>
      <c r="Y5080" t="s">
        <v>1648</v>
      </c>
      <c r="Z5080" t="s">
        <v>1649</v>
      </c>
      <c r="BZ5080" t="s">
        <v>297</v>
      </c>
      <c r="CA5080" t="s">
        <v>298</v>
      </c>
      <c r="CB5080" s="3">
        <v>243</v>
      </c>
      <c r="CF5080" s="4" t="s">
        <v>244</v>
      </c>
      <c r="CG5080" t="s">
        <v>245</v>
      </c>
      <c r="CJ5080" s="4" t="s">
        <v>215</v>
      </c>
      <c r="CK5080" t="s">
        <v>216</v>
      </c>
      <c r="CL5080" s="4" t="s">
        <v>215</v>
      </c>
      <c r="CM5080" t="s">
        <v>217</v>
      </c>
      <c r="CN5080" t="s">
        <v>218</v>
      </c>
      <c r="CO5080" s="4" t="s">
        <v>239</v>
      </c>
      <c r="CP5080" t="s">
        <v>240</v>
      </c>
      <c r="CQ5080" t="s">
        <v>219</v>
      </c>
      <c r="CR5080" s="4" t="s">
        <v>239</v>
      </c>
      <c r="CS5080" t="s">
        <v>240</v>
      </c>
      <c r="DI5080" s="4" t="s">
        <v>220</v>
      </c>
      <c r="DJ5080" t="s">
        <v>221</v>
      </c>
      <c r="DK5080" t="s">
        <v>1649</v>
      </c>
      <c r="DR5080" s="4" t="s">
        <v>244</v>
      </c>
      <c r="DS5080" t="s">
        <v>245</v>
      </c>
      <c r="DU5080">
        <v>206966.69258471</v>
      </c>
    </row>
    <row r="5081" spans="2:125">
      <c r="B5081" s="4" t="s">
        <v>197</v>
      </c>
      <c r="C5081" t="s">
        <v>198</v>
      </c>
      <c r="D5081" s="4" t="s">
        <v>199</v>
      </c>
      <c r="E5081" t="s">
        <v>200</v>
      </c>
      <c r="F5081" t="s">
        <v>201</v>
      </c>
      <c r="G5081" s="4" t="s">
        <v>239</v>
      </c>
      <c r="H5081" t="s">
        <v>240</v>
      </c>
      <c r="I5081" s="4" t="s">
        <v>239</v>
      </c>
      <c r="J5081" t="s">
        <v>240</v>
      </c>
      <c r="K5081" s="2">
        <v>45555</v>
      </c>
      <c r="L5081" t="s">
        <v>204</v>
      </c>
      <c r="M5081" t="s">
        <v>205</v>
      </c>
      <c r="N5081" t="s">
        <v>206</v>
      </c>
      <c r="V5081" t="s">
        <v>207</v>
      </c>
      <c r="W5081" s="2">
        <v>45555</v>
      </c>
      <c r="X5081" t="s">
        <v>241</v>
      </c>
      <c r="Y5081" t="s">
        <v>1650</v>
      </c>
      <c r="Z5081" t="s">
        <v>1651</v>
      </c>
      <c r="BZ5081" t="s">
        <v>297</v>
      </c>
      <c r="CA5081" t="s">
        <v>298</v>
      </c>
      <c r="CB5081" s="3">
        <v>238</v>
      </c>
      <c r="CF5081" s="4" t="s">
        <v>244</v>
      </c>
      <c r="CG5081" t="s">
        <v>245</v>
      </c>
      <c r="CJ5081" s="4" t="s">
        <v>215</v>
      </c>
      <c r="CK5081" t="s">
        <v>216</v>
      </c>
      <c r="CL5081" s="4" t="s">
        <v>215</v>
      </c>
      <c r="CM5081" t="s">
        <v>217</v>
      </c>
      <c r="CN5081" t="s">
        <v>218</v>
      </c>
      <c r="CO5081" s="4" t="s">
        <v>239</v>
      </c>
      <c r="CP5081" t="s">
        <v>240</v>
      </c>
      <c r="CQ5081" t="s">
        <v>219</v>
      </c>
      <c r="CR5081" s="4" t="s">
        <v>239</v>
      </c>
      <c r="CS5081" t="s">
        <v>240</v>
      </c>
      <c r="DI5081" s="4" t="s">
        <v>220</v>
      </c>
      <c r="DJ5081" t="s">
        <v>221</v>
      </c>
      <c r="DK5081" t="s">
        <v>1651</v>
      </c>
      <c r="DR5081" s="4" t="s">
        <v>244</v>
      </c>
      <c r="DS5081" t="s">
        <v>245</v>
      </c>
      <c r="DU5081">
        <v>206966.69258471</v>
      </c>
    </row>
    <row r="5082" spans="2:125">
      <c r="B5082" s="4" t="s">
        <v>197</v>
      </c>
      <c r="C5082" t="s">
        <v>198</v>
      </c>
      <c r="D5082" s="4" t="s">
        <v>199</v>
      </c>
      <c r="E5082" t="s">
        <v>200</v>
      </c>
      <c r="F5082" t="s">
        <v>201</v>
      </c>
      <c r="G5082" s="4" t="s">
        <v>239</v>
      </c>
      <c r="H5082" t="s">
        <v>240</v>
      </c>
      <c r="I5082" s="4" t="s">
        <v>239</v>
      </c>
      <c r="J5082" t="s">
        <v>240</v>
      </c>
      <c r="K5082" s="2">
        <v>45555</v>
      </c>
      <c r="L5082" t="s">
        <v>204</v>
      </c>
      <c r="M5082" t="s">
        <v>205</v>
      </c>
      <c r="N5082" t="s">
        <v>206</v>
      </c>
      <c r="V5082" t="s">
        <v>207</v>
      </c>
      <c r="W5082" s="2">
        <v>45555</v>
      </c>
      <c r="X5082" t="s">
        <v>241</v>
      </c>
      <c r="Y5082" t="s">
        <v>1638</v>
      </c>
      <c r="Z5082" t="s">
        <v>1639</v>
      </c>
      <c r="BZ5082" t="s">
        <v>211</v>
      </c>
      <c r="CA5082" t="s">
        <v>212</v>
      </c>
      <c r="CB5082" s="3">
        <v>1</v>
      </c>
      <c r="CF5082" s="4" t="s">
        <v>244</v>
      </c>
      <c r="CG5082" t="s">
        <v>245</v>
      </c>
      <c r="CJ5082" s="4" t="s">
        <v>215</v>
      </c>
      <c r="CK5082" t="s">
        <v>216</v>
      </c>
      <c r="CL5082" s="4" t="s">
        <v>215</v>
      </c>
      <c r="CM5082" t="s">
        <v>217</v>
      </c>
      <c r="CN5082" t="s">
        <v>218</v>
      </c>
      <c r="CO5082" s="4" t="s">
        <v>239</v>
      </c>
      <c r="CP5082" t="s">
        <v>240</v>
      </c>
      <c r="CQ5082" t="s">
        <v>219</v>
      </c>
      <c r="CR5082" s="4" t="s">
        <v>239</v>
      </c>
      <c r="CS5082" t="s">
        <v>240</v>
      </c>
      <c r="DI5082" s="4" t="s">
        <v>220</v>
      </c>
      <c r="DJ5082" t="s">
        <v>221</v>
      </c>
      <c r="DK5082" t="s">
        <v>1639</v>
      </c>
      <c r="DR5082" s="4" t="s">
        <v>244</v>
      </c>
      <c r="DS5082" t="s">
        <v>245</v>
      </c>
      <c r="DU5082">
        <v>206966.69258471</v>
      </c>
    </row>
    <row r="5083" spans="2:125">
      <c r="B5083" s="4" t="s">
        <v>197</v>
      </c>
      <c r="C5083" t="s">
        <v>198</v>
      </c>
      <c r="D5083" s="4" t="s">
        <v>199</v>
      </c>
      <c r="E5083" t="s">
        <v>200</v>
      </c>
      <c r="F5083" t="s">
        <v>201</v>
      </c>
      <c r="G5083" s="4" t="s">
        <v>239</v>
      </c>
      <c r="H5083" t="s">
        <v>240</v>
      </c>
      <c r="I5083" s="4" t="s">
        <v>239</v>
      </c>
      <c r="J5083" t="s">
        <v>240</v>
      </c>
      <c r="K5083" s="2">
        <v>45555</v>
      </c>
      <c r="L5083" t="s">
        <v>204</v>
      </c>
      <c r="M5083" t="s">
        <v>205</v>
      </c>
      <c r="N5083" t="s">
        <v>206</v>
      </c>
      <c r="V5083" t="s">
        <v>207</v>
      </c>
      <c r="W5083" s="2">
        <v>45555</v>
      </c>
      <c r="X5083" t="s">
        <v>241</v>
      </c>
      <c r="Y5083" t="s">
        <v>1642</v>
      </c>
      <c r="Z5083" t="s">
        <v>1643</v>
      </c>
      <c r="BZ5083" t="s">
        <v>211</v>
      </c>
      <c r="CA5083" t="s">
        <v>212</v>
      </c>
      <c r="CB5083" s="3">
        <v>294</v>
      </c>
      <c r="CF5083" s="4" t="s">
        <v>244</v>
      </c>
      <c r="CG5083" t="s">
        <v>245</v>
      </c>
      <c r="CJ5083" s="4" t="s">
        <v>215</v>
      </c>
      <c r="CK5083" t="s">
        <v>216</v>
      </c>
      <c r="CL5083" s="4" t="s">
        <v>215</v>
      </c>
      <c r="CM5083" t="s">
        <v>217</v>
      </c>
      <c r="CN5083" t="s">
        <v>218</v>
      </c>
      <c r="CO5083" s="4" t="s">
        <v>239</v>
      </c>
      <c r="CP5083" t="s">
        <v>240</v>
      </c>
      <c r="CQ5083" t="s">
        <v>219</v>
      </c>
      <c r="CR5083" s="4" t="s">
        <v>239</v>
      </c>
      <c r="CS5083" t="s">
        <v>240</v>
      </c>
      <c r="DI5083" s="4" t="s">
        <v>220</v>
      </c>
      <c r="DJ5083" t="s">
        <v>221</v>
      </c>
      <c r="DK5083" t="s">
        <v>1643</v>
      </c>
      <c r="DR5083" s="4" t="s">
        <v>244</v>
      </c>
      <c r="DS5083" t="s">
        <v>245</v>
      </c>
      <c r="DU5083">
        <v>206966.69258471</v>
      </c>
    </row>
    <row r="5084" spans="2:125">
      <c r="B5084" s="4" t="s">
        <v>197</v>
      </c>
      <c r="C5084" t="s">
        <v>198</v>
      </c>
      <c r="D5084" s="4" t="s">
        <v>199</v>
      </c>
      <c r="E5084" t="s">
        <v>200</v>
      </c>
      <c r="F5084" t="s">
        <v>201</v>
      </c>
      <c r="G5084" s="4" t="s">
        <v>239</v>
      </c>
      <c r="H5084" t="s">
        <v>240</v>
      </c>
      <c r="I5084" s="4" t="s">
        <v>239</v>
      </c>
      <c r="J5084" t="s">
        <v>240</v>
      </c>
      <c r="K5084" s="2">
        <v>45555</v>
      </c>
      <c r="L5084" t="s">
        <v>204</v>
      </c>
      <c r="M5084" t="s">
        <v>205</v>
      </c>
      <c r="N5084" t="s">
        <v>206</v>
      </c>
      <c r="V5084" t="s">
        <v>207</v>
      </c>
      <c r="W5084" s="2">
        <v>45555</v>
      </c>
      <c r="X5084" t="s">
        <v>241</v>
      </c>
      <c r="Y5084" t="s">
        <v>1644</v>
      </c>
      <c r="Z5084" t="s">
        <v>1645</v>
      </c>
      <c r="BZ5084" t="s">
        <v>211</v>
      </c>
      <c r="CA5084" t="s">
        <v>212</v>
      </c>
      <c r="CB5084" s="3">
        <v>565</v>
      </c>
      <c r="CF5084" s="4" t="s">
        <v>244</v>
      </c>
      <c r="CG5084" t="s">
        <v>245</v>
      </c>
      <c r="CJ5084" s="4" t="s">
        <v>215</v>
      </c>
      <c r="CK5084" t="s">
        <v>216</v>
      </c>
      <c r="CL5084" s="4" t="s">
        <v>215</v>
      </c>
      <c r="CM5084" t="s">
        <v>217</v>
      </c>
      <c r="CN5084" t="s">
        <v>218</v>
      </c>
      <c r="CO5084" s="4" t="s">
        <v>239</v>
      </c>
      <c r="CP5084" t="s">
        <v>240</v>
      </c>
      <c r="CQ5084" t="s">
        <v>219</v>
      </c>
      <c r="CR5084" s="4" t="s">
        <v>239</v>
      </c>
      <c r="CS5084" t="s">
        <v>240</v>
      </c>
      <c r="DI5084" s="4" t="s">
        <v>220</v>
      </c>
      <c r="DJ5084" t="s">
        <v>221</v>
      </c>
      <c r="DK5084" t="s">
        <v>1645</v>
      </c>
      <c r="DR5084" s="4" t="s">
        <v>244</v>
      </c>
      <c r="DS5084" t="s">
        <v>245</v>
      </c>
      <c r="DU5084">
        <v>206966.69258471</v>
      </c>
    </row>
    <row r="5085" spans="2:125">
      <c r="B5085" s="4" t="s">
        <v>197</v>
      </c>
      <c r="C5085" t="s">
        <v>198</v>
      </c>
      <c r="D5085" s="4" t="s">
        <v>199</v>
      </c>
      <c r="E5085" t="s">
        <v>200</v>
      </c>
      <c r="F5085" t="s">
        <v>201</v>
      </c>
      <c r="G5085" s="4" t="s">
        <v>239</v>
      </c>
      <c r="H5085" t="s">
        <v>240</v>
      </c>
      <c r="I5085" s="4" t="s">
        <v>239</v>
      </c>
      <c r="J5085" t="s">
        <v>240</v>
      </c>
      <c r="K5085" s="2">
        <v>45555</v>
      </c>
      <c r="L5085" t="s">
        <v>204</v>
      </c>
      <c r="M5085" t="s">
        <v>205</v>
      </c>
      <c r="N5085" t="s">
        <v>206</v>
      </c>
      <c r="V5085" t="s">
        <v>207</v>
      </c>
      <c r="W5085" s="2">
        <v>45555</v>
      </c>
      <c r="X5085" t="s">
        <v>246</v>
      </c>
      <c r="Y5085" t="s">
        <v>1646</v>
      </c>
      <c r="Z5085" t="s">
        <v>1647</v>
      </c>
      <c r="BZ5085" t="s">
        <v>211</v>
      </c>
      <c r="CA5085" t="s">
        <v>212</v>
      </c>
      <c r="CB5085" s="3">
        <v>97</v>
      </c>
      <c r="CF5085" s="4" t="s">
        <v>247</v>
      </c>
      <c r="CG5085" t="s">
        <v>248</v>
      </c>
      <c r="CJ5085" s="4" t="s">
        <v>215</v>
      </c>
      <c r="CK5085" t="s">
        <v>216</v>
      </c>
      <c r="CL5085" s="4" t="s">
        <v>215</v>
      </c>
      <c r="CM5085" t="s">
        <v>217</v>
      </c>
      <c r="CN5085" t="s">
        <v>218</v>
      </c>
      <c r="CO5085" s="4" t="s">
        <v>239</v>
      </c>
      <c r="CP5085" t="s">
        <v>240</v>
      </c>
      <c r="CQ5085" t="s">
        <v>219</v>
      </c>
      <c r="CR5085" s="4" t="s">
        <v>239</v>
      </c>
      <c r="CS5085" t="s">
        <v>240</v>
      </c>
      <c r="DI5085" s="4" t="s">
        <v>220</v>
      </c>
      <c r="DJ5085" t="s">
        <v>221</v>
      </c>
      <c r="DK5085" t="s">
        <v>1647</v>
      </c>
      <c r="DR5085" s="4" t="s">
        <v>247</v>
      </c>
      <c r="DS5085" t="s">
        <v>248</v>
      </c>
      <c r="DU5085">
        <v>206258.69258471</v>
      </c>
    </row>
    <row r="5086" spans="2:125">
      <c r="B5086" s="4" t="s">
        <v>197</v>
      </c>
      <c r="C5086" t="s">
        <v>198</v>
      </c>
      <c r="D5086" s="4" t="s">
        <v>199</v>
      </c>
      <c r="E5086" t="s">
        <v>200</v>
      </c>
      <c r="F5086" t="s">
        <v>201</v>
      </c>
      <c r="G5086" s="4" t="s">
        <v>239</v>
      </c>
      <c r="H5086" t="s">
        <v>240</v>
      </c>
      <c r="I5086" s="4" t="s">
        <v>239</v>
      </c>
      <c r="J5086" t="s">
        <v>240</v>
      </c>
      <c r="K5086" s="2">
        <v>45555</v>
      </c>
      <c r="L5086" t="s">
        <v>204</v>
      </c>
      <c r="M5086" t="s">
        <v>205</v>
      </c>
      <c r="N5086" t="s">
        <v>206</v>
      </c>
      <c r="V5086" t="s">
        <v>207</v>
      </c>
      <c r="W5086" s="2">
        <v>45555</v>
      </c>
      <c r="X5086" t="s">
        <v>241</v>
      </c>
      <c r="Y5086" t="s">
        <v>1648</v>
      </c>
      <c r="Z5086" t="s">
        <v>1649</v>
      </c>
      <c r="BZ5086" t="s">
        <v>297</v>
      </c>
      <c r="CA5086" t="s">
        <v>298</v>
      </c>
      <c r="CB5086" s="3">
        <v>242</v>
      </c>
      <c r="CF5086" s="4" t="s">
        <v>244</v>
      </c>
      <c r="CG5086" t="s">
        <v>245</v>
      </c>
      <c r="CJ5086" s="4" t="s">
        <v>215</v>
      </c>
      <c r="CK5086" t="s">
        <v>216</v>
      </c>
      <c r="CL5086" s="4" t="s">
        <v>215</v>
      </c>
      <c r="CM5086" t="s">
        <v>217</v>
      </c>
      <c r="CN5086" t="s">
        <v>218</v>
      </c>
      <c r="CO5086" s="4" t="s">
        <v>239</v>
      </c>
      <c r="CP5086" t="s">
        <v>240</v>
      </c>
      <c r="CQ5086" t="s">
        <v>219</v>
      </c>
      <c r="CR5086" s="4" t="s">
        <v>239</v>
      </c>
      <c r="CS5086" t="s">
        <v>240</v>
      </c>
      <c r="DI5086" s="4" t="s">
        <v>220</v>
      </c>
      <c r="DJ5086" t="s">
        <v>221</v>
      </c>
      <c r="DK5086" t="s">
        <v>1649</v>
      </c>
      <c r="DR5086" s="4" t="s">
        <v>244</v>
      </c>
      <c r="DS5086" t="s">
        <v>245</v>
      </c>
      <c r="DU5086">
        <v>206966.69258471</v>
      </c>
    </row>
    <row r="5087" spans="2:125">
      <c r="B5087" s="4" t="s">
        <v>197</v>
      </c>
      <c r="C5087" t="s">
        <v>198</v>
      </c>
      <c r="D5087" s="4" t="s">
        <v>199</v>
      </c>
      <c r="E5087" t="s">
        <v>200</v>
      </c>
      <c r="F5087" t="s">
        <v>201</v>
      </c>
      <c r="G5087" s="4" t="s">
        <v>239</v>
      </c>
      <c r="H5087" t="s">
        <v>240</v>
      </c>
      <c r="I5087" s="4" t="s">
        <v>239</v>
      </c>
      <c r="J5087" t="s">
        <v>240</v>
      </c>
      <c r="K5087" s="2">
        <v>45555</v>
      </c>
      <c r="L5087" t="s">
        <v>204</v>
      </c>
      <c r="M5087" t="s">
        <v>205</v>
      </c>
      <c r="N5087" t="s">
        <v>206</v>
      </c>
      <c r="V5087" t="s">
        <v>207</v>
      </c>
      <c r="W5087" s="2">
        <v>45555</v>
      </c>
      <c r="X5087" t="s">
        <v>241</v>
      </c>
      <c r="Y5087" t="s">
        <v>1650</v>
      </c>
      <c r="Z5087" t="s">
        <v>1651</v>
      </c>
      <c r="BZ5087" t="s">
        <v>297</v>
      </c>
      <c r="CA5087" t="s">
        <v>298</v>
      </c>
      <c r="CB5087" s="3">
        <v>32</v>
      </c>
      <c r="CF5087" s="4" t="s">
        <v>244</v>
      </c>
      <c r="CG5087" t="s">
        <v>245</v>
      </c>
      <c r="CJ5087" s="4" t="s">
        <v>215</v>
      </c>
      <c r="CK5087" t="s">
        <v>216</v>
      </c>
      <c r="CL5087" s="4" t="s">
        <v>215</v>
      </c>
      <c r="CM5087" t="s">
        <v>217</v>
      </c>
      <c r="CN5087" t="s">
        <v>218</v>
      </c>
      <c r="CO5087" s="4" t="s">
        <v>239</v>
      </c>
      <c r="CP5087" t="s">
        <v>240</v>
      </c>
      <c r="CQ5087" t="s">
        <v>219</v>
      </c>
      <c r="CR5087" s="4" t="s">
        <v>239</v>
      </c>
      <c r="CS5087" t="s">
        <v>240</v>
      </c>
      <c r="DI5087" s="4" t="s">
        <v>220</v>
      </c>
      <c r="DJ5087" t="s">
        <v>221</v>
      </c>
      <c r="DK5087" t="s">
        <v>1651</v>
      </c>
      <c r="DR5087" s="4" t="s">
        <v>244</v>
      </c>
      <c r="DS5087" t="s">
        <v>245</v>
      </c>
      <c r="DU5087">
        <v>206966.69258471</v>
      </c>
    </row>
    <row r="5088" spans="2:125">
      <c r="B5088" s="4" t="s">
        <v>197</v>
      </c>
      <c r="C5088" t="s">
        <v>198</v>
      </c>
      <c r="D5088" s="4" t="s">
        <v>199</v>
      </c>
      <c r="E5088" t="s">
        <v>200</v>
      </c>
      <c r="F5088" t="s">
        <v>201</v>
      </c>
      <c r="G5088" s="4" t="s">
        <v>239</v>
      </c>
      <c r="H5088" t="s">
        <v>240</v>
      </c>
      <c r="I5088" s="4" t="s">
        <v>239</v>
      </c>
      <c r="J5088" t="s">
        <v>240</v>
      </c>
      <c r="K5088" s="2">
        <v>45555</v>
      </c>
      <c r="L5088" t="s">
        <v>204</v>
      </c>
      <c r="M5088" t="s">
        <v>205</v>
      </c>
      <c r="N5088" t="s">
        <v>206</v>
      </c>
      <c r="V5088" t="s">
        <v>207</v>
      </c>
      <c r="W5088" s="2">
        <v>45555</v>
      </c>
      <c r="X5088" t="s">
        <v>246</v>
      </c>
      <c r="Y5088" t="s">
        <v>1638</v>
      </c>
      <c r="Z5088" t="s">
        <v>1639</v>
      </c>
      <c r="BZ5088" t="s">
        <v>211</v>
      </c>
      <c r="CA5088" t="s">
        <v>212</v>
      </c>
      <c r="CB5088" s="3">
        <v>14</v>
      </c>
      <c r="CF5088" s="4" t="s">
        <v>247</v>
      </c>
      <c r="CG5088" t="s">
        <v>248</v>
      </c>
      <c r="CJ5088" s="4" t="s">
        <v>215</v>
      </c>
      <c r="CK5088" t="s">
        <v>216</v>
      </c>
      <c r="CL5088" s="4" t="s">
        <v>215</v>
      </c>
      <c r="CM5088" t="s">
        <v>217</v>
      </c>
      <c r="CN5088" t="s">
        <v>218</v>
      </c>
      <c r="CO5088" s="4" t="s">
        <v>239</v>
      </c>
      <c r="CP5088" t="s">
        <v>240</v>
      </c>
      <c r="CQ5088" t="s">
        <v>219</v>
      </c>
      <c r="CR5088" s="4" t="s">
        <v>239</v>
      </c>
      <c r="CS5088" t="s">
        <v>240</v>
      </c>
      <c r="DI5088" s="4" t="s">
        <v>220</v>
      </c>
      <c r="DJ5088" t="s">
        <v>221</v>
      </c>
      <c r="DK5088" t="s">
        <v>1639</v>
      </c>
      <c r="DR5088" s="4" t="s">
        <v>247</v>
      </c>
      <c r="DS5088" t="s">
        <v>248</v>
      </c>
      <c r="DU5088">
        <v>206258.69258471</v>
      </c>
    </row>
    <row r="5089" spans="2:125">
      <c r="B5089" s="4" t="s">
        <v>197</v>
      </c>
      <c r="C5089" t="s">
        <v>198</v>
      </c>
      <c r="D5089" s="4" t="s">
        <v>199</v>
      </c>
      <c r="E5089" t="s">
        <v>200</v>
      </c>
      <c r="F5089" t="s">
        <v>201</v>
      </c>
      <c r="G5089" s="4" t="s">
        <v>239</v>
      </c>
      <c r="H5089" t="s">
        <v>240</v>
      </c>
      <c r="I5089" s="4" t="s">
        <v>239</v>
      </c>
      <c r="J5089" t="s">
        <v>240</v>
      </c>
      <c r="K5089" s="2">
        <v>45555</v>
      </c>
      <c r="L5089" t="s">
        <v>204</v>
      </c>
      <c r="M5089" t="s">
        <v>205</v>
      </c>
      <c r="N5089" t="s">
        <v>206</v>
      </c>
      <c r="V5089" t="s">
        <v>207</v>
      </c>
      <c r="W5089" s="2">
        <v>45555</v>
      </c>
      <c r="X5089" t="s">
        <v>241</v>
      </c>
      <c r="Y5089" t="s">
        <v>1642</v>
      </c>
      <c r="Z5089" t="s">
        <v>1643</v>
      </c>
      <c r="BZ5089" t="s">
        <v>211</v>
      </c>
      <c r="CA5089" t="s">
        <v>212</v>
      </c>
      <c r="CB5089" s="3">
        <v>1001</v>
      </c>
      <c r="CF5089" s="4" t="s">
        <v>244</v>
      </c>
      <c r="CG5089" t="s">
        <v>245</v>
      </c>
      <c r="CJ5089" s="4" t="s">
        <v>215</v>
      </c>
      <c r="CK5089" t="s">
        <v>216</v>
      </c>
      <c r="CL5089" s="4" t="s">
        <v>215</v>
      </c>
      <c r="CM5089" t="s">
        <v>217</v>
      </c>
      <c r="CN5089" t="s">
        <v>218</v>
      </c>
      <c r="CO5089" s="4" t="s">
        <v>239</v>
      </c>
      <c r="CP5089" t="s">
        <v>240</v>
      </c>
      <c r="CQ5089" t="s">
        <v>219</v>
      </c>
      <c r="CR5089" s="4" t="s">
        <v>239</v>
      </c>
      <c r="CS5089" t="s">
        <v>240</v>
      </c>
      <c r="DI5089" s="4" t="s">
        <v>220</v>
      </c>
      <c r="DJ5089" t="s">
        <v>221</v>
      </c>
      <c r="DK5089" t="s">
        <v>1643</v>
      </c>
      <c r="DR5089" s="4" t="s">
        <v>244</v>
      </c>
      <c r="DS5089" t="s">
        <v>245</v>
      </c>
      <c r="DU5089">
        <v>206966.69258471</v>
      </c>
    </row>
    <row r="5090" spans="2:125">
      <c r="B5090" s="4" t="s">
        <v>197</v>
      </c>
      <c r="C5090" t="s">
        <v>198</v>
      </c>
      <c r="D5090" s="4" t="s">
        <v>199</v>
      </c>
      <c r="E5090" t="s">
        <v>200</v>
      </c>
      <c r="F5090" t="s">
        <v>201</v>
      </c>
      <c r="G5090" s="4" t="s">
        <v>239</v>
      </c>
      <c r="H5090" t="s">
        <v>240</v>
      </c>
      <c r="I5090" s="4" t="s">
        <v>239</v>
      </c>
      <c r="J5090" t="s">
        <v>240</v>
      </c>
      <c r="K5090" s="2">
        <v>45555</v>
      </c>
      <c r="L5090" t="s">
        <v>204</v>
      </c>
      <c r="M5090" t="s">
        <v>205</v>
      </c>
      <c r="N5090" t="s">
        <v>206</v>
      </c>
      <c r="V5090" t="s">
        <v>207</v>
      </c>
      <c r="W5090" s="2">
        <v>45555</v>
      </c>
      <c r="X5090" t="s">
        <v>241</v>
      </c>
      <c r="Y5090" t="s">
        <v>1644</v>
      </c>
      <c r="Z5090" t="s">
        <v>1645</v>
      </c>
      <c r="BZ5090" t="s">
        <v>211</v>
      </c>
      <c r="CA5090" t="s">
        <v>212</v>
      </c>
      <c r="CB5090" s="3">
        <v>1233</v>
      </c>
      <c r="CF5090" s="4" t="s">
        <v>244</v>
      </c>
      <c r="CG5090" t="s">
        <v>245</v>
      </c>
      <c r="CJ5090" s="4" t="s">
        <v>215</v>
      </c>
      <c r="CK5090" t="s">
        <v>216</v>
      </c>
      <c r="CL5090" s="4" t="s">
        <v>215</v>
      </c>
      <c r="CM5090" t="s">
        <v>217</v>
      </c>
      <c r="CN5090" t="s">
        <v>218</v>
      </c>
      <c r="CO5090" s="4" t="s">
        <v>239</v>
      </c>
      <c r="CP5090" t="s">
        <v>240</v>
      </c>
      <c r="CQ5090" t="s">
        <v>219</v>
      </c>
      <c r="CR5090" s="4" t="s">
        <v>239</v>
      </c>
      <c r="CS5090" t="s">
        <v>240</v>
      </c>
      <c r="DI5090" s="4" t="s">
        <v>220</v>
      </c>
      <c r="DJ5090" t="s">
        <v>221</v>
      </c>
      <c r="DK5090" t="s">
        <v>1645</v>
      </c>
      <c r="DR5090" s="4" t="s">
        <v>244</v>
      </c>
      <c r="DS5090" t="s">
        <v>245</v>
      </c>
      <c r="DU5090">
        <v>206966.69258471</v>
      </c>
    </row>
    <row r="5091" spans="2:125">
      <c r="B5091" s="4" t="s">
        <v>197</v>
      </c>
      <c r="C5091" t="s">
        <v>198</v>
      </c>
      <c r="D5091" s="4" t="s">
        <v>199</v>
      </c>
      <c r="E5091" t="s">
        <v>200</v>
      </c>
      <c r="F5091" t="s">
        <v>201</v>
      </c>
      <c r="G5091" s="4" t="s">
        <v>239</v>
      </c>
      <c r="H5091" t="s">
        <v>240</v>
      </c>
      <c r="I5091" s="4" t="s">
        <v>239</v>
      </c>
      <c r="J5091" t="s">
        <v>240</v>
      </c>
      <c r="K5091" s="2">
        <v>45555</v>
      </c>
      <c r="L5091" t="s">
        <v>204</v>
      </c>
      <c r="M5091" t="s">
        <v>205</v>
      </c>
      <c r="N5091" t="s">
        <v>206</v>
      </c>
      <c r="V5091" t="s">
        <v>207</v>
      </c>
      <c r="W5091" s="2">
        <v>45555</v>
      </c>
      <c r="X5091" t="s">
        <v>246</v>
      </c>
      <c r="Y5091" t="s">
        <v>1646</v>
      </c>
      <c r="Z5091" t="s">
        <v>1647</v>
      </c>
      <c r="BZ5091" t="s">
        <v>211</v>
      </c>
      <c r="CA5091" t="s">
        <v>212</v>
      </c>
      <c r="CB5091" s="3">
        <v>297</v>
      </c>
      <c r="CF5091" s="4" t="s">
        <v>247</v>
      </c>
      <c r="CG5091" t="s">
        <v>248</v>
      </c>
      <c r="CJ5091" s="4" t="s">
        <v>215</v>
      </c>
      <c r="CK5091" t="s">
        <v>216</v>
      </c>
      <c r="CL5091" s="4" t="s">
        <v>215</v>
      </c>
      <c r="CM5091" t="s">
        <v>217</v>
      </c>
      <c r="CN5091" t="s">
        <v>218</v>
      </c>
      <c r="CO5091" s="4" t="s">
        <v>239</v>
      </c>
      <c r="CP5091" t="s">
        <v>240</v>
      </c>
      <c r="CQ5091" t="s">
        <v>219</v>
      </c>
      <c r="CR5091" s="4" t="s">
        <v>239</v>
      </c>
      <c r="CS5091" t="s">
        <v>240</v>
      </c>
      <c r="DI5091" s="4" t="s">
        <v>220</v>
      </c>
      <c r="DJ5091" t="s">
        <v>221</v>
      </c>
      <c r="DK5091" t="s">
        <v>1647</v>
      </c>
      <c r="DR5091" s="4" t="s">
        <v>247</v>
      </c>
      <c r="DS5091" t="s">
        <v>248</v>
      </c>
      <c r="DU5091">
        <v>206258.69258471</v>
      </c>
    </row>
    <row r="5092" spans="2:125">
      <c r="B5092" s="4" t="s">
        <v>197</v>
      </c>
      <c r="C5092" t="s">
        <v>198</v>
      </c>
      <c r="D5092" s="4" t="s">
        <v>199</v>
      </c>
      <c r="E5092" t="s">
        <v>200</v>
      </c>
      <c r="F5092" t="s">
        <v>201</v>
      </c>
      <c r="G5092" s="4" t="s">
        <v>239</v>
      </c>
      <c r="H5092" t="s">
        <v>240</v>
      </c>
      <c r="I5092" s="4" t="s">
        <v>239</v>
      </c>
      <c r="J5092" t="s">
        <v>240</v>
      </c>
      <c r="K5092" s="2">
        <v>45555</v>
      </c>
      <c r="L5092" t="s">
        <v>204</v>
      </c>
      <c r="M5092" t="s">
        <v>205</v>
      </c>
      <c r="N5092" t="s">
        <v>206</v>
      </c>
      <c r="V5092" t="s">
        <v>207</v>
      </c>
      <c r="W5092" s="2">
        <v>45555</v>
      </c>
      <c r="X5092" t="s">
        <v>241</v>
      </c>
      <c r="Y5092" t="s">
        <v>1648</v>
      </c>
      <c r="Z5092" t="s">
        <v>1649</v>
      </c>
      <c r="BZ5092" t="s">
        <v>297</v>
      </c>
      <c r="CA5092" t="s">
        <v>298</v>
      </c>
      <c r="CB5092" s="3">
        <v>26</v>
      </c>
      <c r="CF5092" s="4" t="s">
        <v>244</v>
      </c>
      <c r="CG5092" t="s">
        <v>245</v>
      </c>
      <c r="CJ5092" s="4" t="s">
        <v>215</v>
      </c>
      <c r="CK5092" t="s">
        <v>216</v>
      </c>
      <c r="CL5092" s="4" t="s">
        <v>215</v>
      </c>
      <c r="CM5092" t="s">
        <v>217</v>
      </c>
      <c r="CN5092" t="s">
        <v>218</v>
      </c>
      <c r="CO5092" s="4" t="s">
        <v>239</v>
      </c>
      <c r="CP5092" t="s">
        <v>240</v>
      </c>
      <c r="CQ5092" t="s">
        <v>219</v>
      </c>
      <c r="CR5092" s="4" t="s">
        <v>239</v>
      </c>
      <c r="CS5092" t="s">
        <v>240</v>
      </c>
      <c r="DI5092" s="4" t="s">
        <v>220</v>
      </c>
      <c r="DJ5092" t="s">
        <v>221</v>
      </c>
      <c r="DK5092" t="s">
        <v>1649</v>
      </c>
      <c r="DR5092" s="4" t="s">
        <v>244</v>
      </c>
      <c r="DS5092" t="s">
        <v>245</v>
      </c>
      <c r="DU5092">
        <v>206966.69258471</v>
      </c>
    </row>
    <row r="5093" spans="2:125">
      <c r="B5093" s="4" t="s">
        <v>197</v>
      </c>
      <c r="C5093" t="s">
        <v>198</v>
      </c>
      <c r="D5093" s="4" t="s">
        <v>199</v>
      </c>
      <c r="E5093" t="s">
        <v>200</v>
      </c>
      <c r="F5093" t="s">
        <v>201</v>
      </c>
      <c r="G5093" s="4" t="s">
        <v>239</v>
      </c>
      <c r="H5093" t="s">
        <v>240</v>
      </c>
      <c r="I5093" s="4" t="s">
        <v>239</v>
      </c>
      <c r="J5093" t="s">
        <v>240</v>
      </c>
      <c r="K5093" s="2">
        <v>45555</v>
      </c>
      <c r="L5093" t="s">
        <v>204</v>
      </c>
      <c r="M5093" t="s">
        <v>205</v>
      </c>
      <c r="N5093" t="s">
        <v>206</v>
      </c>
      <c r="V5093" t="s">
        <v>207</v>
      </c>
      <c r="W5093" s="2">
        <v>45555</v>
      </c>
      <c r="X5093" t="s">
        <v>241</v>
      </c>
      <c r="Y5093" t="s">
        <v>1650</v>
      </c>
      <c r="Z5093" t="s">
        <v>1651</v>
      </c>
      <c r="BZ5093" t="s">
        <v>297</v>
      </c>
      <c r="CA5093" t="s">
        <v>298</v>
      </c>
      <c r="CB5093" s="3">
        <v>113</v>
      </c>
      <c r="CF5093" s="4" t="s">
        <v>244</v>
      </c>
      <c r="CG5093" t="s">
        <v>245</v>
      </c>
      <c r="CJ5093" s="4" t="s">
        <v>215</v>
      </c>
      <c r="CK5093" t="s">
        <v>216</v>
      </c>
      <c r="CL5093" s="4" t="s">
        <v>215</v>
      </c>
      <c r="CM5093" t="s">
        <v>217</v>
      </c>
      <c r="CN5093" t="s">
        <v>218</v>
      </c>
      <c r="CO5093" s="4" t="s">
        <v>239</v>
      </c>
      <c r="CP5093" t="s">
        <v>240</v>
      </c>
      <c r="CQ5093" t="s">
        <v>219</v>
      </c>
      <c r="CR5093" s="4" t="s">
        <v>239</v>
      </c>
      <c r="CS5093" t="s">
        <v>240</v>
      </c>
      <c r="DI5093" s="4" t="s">
        <v>220</v>
      </c>
      <c r="DJ5093" t="s">
        <v>221</v>
      </c>
      <c r="DK5093" t="s">
        <v>1651</v>
      </c>
      <c r="DR5093" s="4" t="s">
        <v>244</v>
      </c>
      <c r="DS5093" t="s">
        <v>245</v>
      </c>
      <c r="DU5093">
        <v>206966.69258471</v>
      </c>
    </row>
    <row r="5094" spans="2:125">
      <c r="B5094" s="4" t="s">
        <v>197</v>
      </c>
      <c r="C5094" t="s">
        <v>198</v>
      </c>
      <c r="D5094" s="4" t="s">
        <v>199</v>
      </c>
      <c r="E5094" t="s">
        <v>200</v>
      </c>
      <c r="F5094" t="s">
        <v>201</v>
      </c>
      <c r="G5094" s="4" t="s">
        <v>239</v>
      </c>
      <c r="H5094" t="s">
        <v>240</v>
      </c>
      <c r="I5094" s="4" t="s">
        <v>239</v>
      </c>
      <c r="J5094" t="s">
        <v>240</v>
      </c>
      <c r="K5094" s="2">
        <v>45555</v>
      </c>
      <c r="L5094" t="s">
        <v>204</v>
      </c>
      <c r="M5094" t="s">
        <v>205</v>
      </c>
      <c r="N5094" t="s">
        <v>206</v>
      </c>
      <c r="V5094" t="s">
        <v>207</v>
      </c>
      <c r="W5094" s="2">
        <v>45555</v>
      </c>
      <c r="X5094" t="s">
        <v>246</v>
      </c>
      <c r="Y5094" t="s">
        <v>1638</v>
      </c>
      <c r="Z5094" t="s">
        <v>1639</v>
      </c>
      <c r="BZ5094" t="s">
        <v>211</v>
      </c>
      <c r="CA5094" t="s">
        <v>212</v>
      </c>
      <c r="CB5094" s="3">
        <v>45</v>
      </c>
      <c r="CF5094" s="4" t="s">
        <v>247</v>
      </c>
      <c r="CG5094" t="s">
        <v>248</v>
      </c>
      <c r="CJ5094" s="4" t="s">
        <v>215</v>
      </c>
      <c r="CK5094" t="s">
        <v>216</v>
      </c>
      <c r="CL5094" s="4" t="s">
        <v>215</v>
      </c>
      <c r="CM5094" t="s">
        <v>217</v>
      </c>
      <c r="CN5094" t="s">
        <v>218</v>
      </c>
      <c r="CO5094" s="4" t="s">
        <v>239</v>
      </c>
      <c r="CP5094" t="s">
        <v>240</v>
      </c>
      <c r="CQ5094" t="s">
        <v>219</v>
      </c>
      <c r="CR5094" s="4" t="s">
        <v>239</v>
      </c>
      <c r="CS5094" t="s">
        <v>240</v>
      </c>
      <c r="DI5094" s="4" t="s">
        <v>220</v>
      </c>
      <c r="DJ5094" t="s">
        <v>221</v>
      </c>
      <c r="DK5094" t="s">
        <v>1639</v>
      </c>
      <c r="DR5094" s="4" t="s">
        <v>247</v>
      </c>
      <c r="DS5094" t="s">
        <v>248</v>
      </c>
      <c r="DU5094">
        <v>206258.69258471</v>
      </c>
    </row>
    <row r="5095" spans="2:125">
      <c r="B5095" s="4" t="s">
        <v>197</v>
      </c>
      <c r="C5095" t="s">
        <v>198</v>
      </c>
      <c r="D5095" s="4" t="s">
        <v>199</v>
      </c>
      <c r="E5095" t="s">
        <v>200</v>
      </c>
      <c r="F5095" t="s">
        <v>201</v>
      </c>
      <c r="G5095" s="4" t="s">
        <v>239</v>
      </c>
      <c r="H5095" t="s">
        <v>240</v>
      </c>
      <c r="I5095" s="4" t="s">
        <v>239</v>
      </c>
      <c r="J5095" t="s">
        <v>240</v>
      </c>
      <c r="K5095" s="2">
        <v>45555</v>
      </c>
      <c r="L5095" t="s">
        <v>204</v>
      </c>
      <c r="M5095" t="s">
        <v>205</v>
      </c>
      <c r="N5095" t="s">
        <v>206</v>
      </c>
      <c r="V5095" t="s">
        <v>207</v>
      </c>
      <c r="W5095" s="2">
        <v>45555</v>
      </c>
      <c r="X5095" t="s">
        <v>241</v>
      </c>
      <c r="Y5095" t="s">
        <v>1642</v>
      </c>
      <c r="Z5095" t="s">
        <v>1643</v>
      </c>
      <c r="BZ5095" t="s">
        <v>211</v>
      </c>
      <c r="CA5095" t="s">
        <v>212</v>
      </c>
      <c r="CB5095" s="3">
        <v>920</v>
      </c>
      <c r="CF5095" s="4" t="s">
        <v>244</v>
      </c>
      <c r="CG5095" t="s">
        <v>245</v>
      </c>
      <c r="CJ5095" s="4" t="s">
        <v>215</v>
      </c>
      <c r="CK5095" t="s">
        <v>216</v>
      </c>
      <c r="CL5095" s="4" t="s">
        <v>215</v>
      </c>
      <c r="CM5095" t="s">
        <v>217</v>
      </c>
      <c r="CN5095" t="s">
        <v>218</v>
      </c>
      <c r="CO5095" s="4" t="s">
        <v>239</v>
      </c>
      <c r="CP5095" t="s">
        <v>240</v>
      </c>
      <c r="CQ5095" t="s">
        <v>219</v>
      </c>
      <c r="CR5095" s="4" t="s">
        <v>239</v>
      </c>
      <c r="CS5095" t="s">
        <v>240</v>
      </c>
      <c r="DI5095" s="4" t="s">
        <v>220</v>
      </c>
      <c r="DJ5095" t="s">
        <v>221</v>
      </c>
      <c r="DK5095" t="s">
        <v>1643</v>
      </c>
      <c r="DR5095" s="4" t="s">
        <v>244</v>
      </c>
      <c r="DS5095" t="s">
        <v>245</v>
      </c>
      <c r="DU5095">
        <v>206966.69258471</v>
      </c>
    </row>
    <row r="5096" spans="2:125">
      <c r="B5096" s="4" t="s">
        <v>197</v>
      </c>
      <c r="C5096" t="s">
        <v>198</v>
      </c>
      <c r="D5096" s="4" t="s">
        <v>199</v>
      </c>
      <c r="E5096" t="s">
        <v>200</v>
      </c>
      <c r="F5096" t="s">
        <v>201</v>
      </c>
      <c r="G5096" s="4" t="s">
        <v>239</v>
      </c>
      <c r="H5096" t="s">
        <v>240</v>
      </c>
      <c r="I5096" s="4" t="s">
        <v>239</v>
      </c>
      <c r="J5096" t="s">
        <v>240</v>
      </c>
      <c r="K5096" s="2">
        <v>45555</v>
      </c>
      <c r="L5096" t="s">
        <v>204</v>
      </c>
      <c r="M5096" t="s">
        <v>205</v>
      </c>
      <c r="N5096" t="s">
        <v>206</v>
      </c>
      <c r="V5096" t="s">
        <v>207</v>
      </c>
      <c r="W5096" s="2">
        <v>45555</v>
      </c>
      <c r="X5096" t="s">
        <v>241</v>
      </c>
      <c r="Y5096" t="s">
        <v>1644</v>
      </c>
      <c r="Z5096" t="s">
        <v>1645</v>
      </c>
      <c r="BZ5096" t="s">
        <v>211</v>
      </c>
      <c r="CA5096" t="s">
        <v>212</v>
      </c>
      <c r="CB5096" s="3">
        <v>899</v>
      </c>
      <c r="CF5096" s="4" t="s">
        <v>244</v>
      </c>
      <c r="CG5096" t="s">
        <v>245</v>
      </c>
      <c r="CJ5096" s="4" t="s">
        <v>215</v>
      </c>
      <c r="CK5096" t="s">
        <v>216</v>
      </c>
      <c r="CL5096" s="4" t="s">
        <v>215</v>
      </c>
      <c r="CM5096" t="s">
        <v>217</v>
      </c>
      <c r="CN5096" t="s">
        <v>218</v>
      </c>
      <c r="CO5096" s="4" t="s">
        <v>239</v>
      </c>
      <c r="CP5096" t="s">
        <v>240</v>
      </c>
      <c r="CQ5096" t="s">
        <v>219</v>
      </c>
      <c r="CR5096" s="4" t="s">
        <v>239</v>
      </c>
      <c r="CS5096" t="s">
        <v>240</v>
      </c>
      <c r="DI5096" s="4" t="s">
        <v>220</v>
      </c>
      <c r="DJ5096" t="s">
        <v>221</v>
      </c>
      <c r="DK5096" t="s">
        <v>1645</v>
      </c>
      <c r="DR5096" s="4" t="s">
        <v>244</v>
      </c>
      <c r="DS5096" t="s">
        <v>245</v>
      </c>
      <c r="DU5096">
        <v>206966.69258471</v>
      </c>
    </row>
    <row r="5097" spans="2:125">
      <c r="B5097" s="4" t="s">
        <v>197</v>
      </c>
      <c r="C5097" t="s">
        <v>198</v>
      </c>
      <c r="D5097" s="4" t="s">
        <v>199</v>
      </c>
      <c r="E5097" t="s">
        <v>200</v>
      </c>
      <c r="F5097" t="s">
        <v>201</v>
      </c>
      <c r="G5097" s="4" t="s">
        <v>239</v>
      </c>
      <c r="H5097" t="s">
        <v>240</v>
      </c>
      <c r="I5097" s="4" t="s">
        <v>239</v>
      </c>
      <c r="J5097" t="s">
        <v>240</v>
      </c>
      <c r="K5097" s="2">
        <v>45555</v>
      </c>
      <c r="L5097" t="s">
        <v>204</v>
      </c>
      <c r="M5097" t="s">
        <v>205</v>
      </c>
      <c r="N5097" t="s">
        <v>206</v>
      </c>
      <c r="V5097" t="s">
        <v>207</v>
      </c>
      <c r="W5097" s="2">
        <v>45555</v>
      </c>
      <c r="X5097" t="s">
        <v>246</v>
      </c>
      <c r="Y5097" t="s">
        <v>1646</v>
      </c>
      <c r="Z5097" t="s">
        <v>1647</v>
      </c>
      <c r="BZ5097" t="s">
        <v>211</v>
      </c>
      <c r="CA5097" t="s">
        <v>212</v>
      </c>
      <c r="CB5097" s="3">
        <v>214</v>
      </c>
      <c r="CF5097" s="4" t="s">
        <v>247</v>
      </c>
      <c r="CG5097" t="s">
        <v>248</v>
      </c>
      <c r="CJ5097" s="4" t="s">
        <v>215</v>
      </c>
      <c r="CK5097" t="s">
        <v>216</v>
      </c>
      <c r="CL5097" s="4" t="s">
        <v>215</v>
      </c>
      <c r="CM5097" t="s">
        <v>217</v>
      </c>
      <c r="CN5097" t="s">
        <v>218</v>
      </c>
      <c r="CO5097" s="4" t="s">
        <v>239</v>
      </c>
      <c r="CP5097" t="s">
        <v>240</v>
      </c>
      <c r="CQ5097" t="s">
        <v>219</v>
      </c>
      <c r="CR5097" s="4" t="s">
        <v>239</v>
      </c>
      <c r="CS5097" t="s">
        <v>240</v>
      </c>
      <c r="DI5097" s="4" t="s">
        <v>220</v>
      </c>
      <c r="DJ5097" t="s">
        <v>221</v>
      </c>
      <c r="DK5097" t="s">
        <v>1647</v>
      </c>
      <c r="DR5097" s="4" t="s">
        <v>247</v>
      </c>
      <c r="DS5097" t="s">
        <v>248</v>
      </c>
      <c r="DU5097">
        <v>206258.69258471</v>
      </c>
    </row>
    <row r="5098" spans="2:125">
      <c r="B5098" s="4" t="s">
        <v>197</v>
      </c>
      <c r="C5098" t="s">
        <v>198</v>
      </c>
      <c r="D5098" s="4" t="s">
        <v>199</v>
      </c>
      <c r="E5098" t="s">
        <v>200</v>
      </c>
      <c r="F5098" t="s">
        <v>201</v>
      </c>
      <c r="G5098" s="4" t="s">
        <v>239</v>
      </c>
      <c r="H5098" t="s">
        <v>240</v>
      </c>
      <c r="I5098" s="4" t="s">
        <v>239</v>
      </c>
      <c r="J5098" t="s">
        <v>240</v>
      </c>
      <c r="K5098" s="2">
        <v>45555</v>
      </c>
      <c r="L5098" t="s">
        <v>204</v>
      </c>
      <c r="M5098" t="s">
        <v>205</v>
      </c>
      <c r="N5098" t="s">
        <v>206</v>
      </c>
      <c r="V5098" t="s">
        <v>207</v>
      </c>
      <c r="W5098" s="2">
        <v>45555</v>
      </c>
      <c r="X5098" t="s">
        <v>241</v>
      </c>
      <c r="Y5098" t="s">
        <v>1648</v>
      </c>
      <c r="Z5098" t="s">
        <v>1649</v>
      </c>
      <c r="BZ5098" t="s">
        <v>297</v>
      </c>
      <c r="CA5098" t="s">
        <v>298</v>
      </c>
      <c r="CB5098" s="3">
        <v>121</v>
      </c>
      <c r="CF5098" s="4" t="s">
        <v>244</v>
      </c>
      <c r="CG5098" t="s">
        <v>245</v>
      </c>
      <c r="CJ5098" s="4" t="s">
        <v>215</v>
      </c>
      <c r="CK5098" t="s">
        <v>216</v>
      </c>
      <c r="CL5098" s="4" t="s">
        <v>215</v>
      </c>
      <c r="CM5098" t="s">
        <v>217</v>
      </c>
      <c r="CN5098" t="s">
        <v>218</v>
      </c>
      <c r="CO5098" s="4" t="s">
        <v>239</v>
      </c>
      <c r="CP5098" t="s">
        <v>240</v>
      </c>
      <c r="CQ5098" t="s">
        <v>219</v>
      </c>
      <c r="CR5098" s="4" t="s">
        <v>239</v>
      </c>
      <c r="CS5098" t="s">
        <v>240</v>
      </c>
      <c r="DI5098" s="4" t="s">
        <v>220</v>
      </c>
      <c r="DJ5098" t="s">
        <v>221</v>
      </c>
      <c r="DK5098" t="s">
        <v>1649</v>
      </c>
      <c r="DR5098" s="4" t="s">
        <v>244</v>
      </c>
      <c r="DS5098" t="s">
        <v>245</v>
      </c>
      <c r="DU5098">
        <v>206966.69258471</v>
      </c>
    </row>
    <row r="5099" spans="2:125">
      <c r="B5099" s="4" t="s">
        <v>197</v>
      </c>
      <c r="C5099" t="s">
        <v>198</v>
      </c>
      <c r="D5099" s="4" t="s">
        <v>199</v>
      </c>
      <c r="E5099" t="s">
        <v>200</v>
      </c>
      <c r="F5099" t="s">
        <v>201</v>
      </c>
      <c r="G5099" s="4" t="s">
        <v>239</v>
      </c>
      <c r="H5099" t="s">
        <v>240</v>
      </c>
      <c r="I5099" s="4" t="s">
        <v>239</v>
      </c>
      <c r="J5099" t="s">
        <v>240</v>
      </c>
      <c r="K5099" s="2">
        <v>45555</v>
      </c>
      <c r="L5099" t="s">
        <v>204</v>
      </c>
      <c r="M5099" t="s">
        <v>205</v>
      </c>
      <c r="N5099" t="s">
        <v>206</v>
      </c>
      <c r="V5099" t="s">
        <v>207</v>
      </c>
      <c r="W5099" s="2">
        <v>45555</v>
      </c>
      <c r="X5099" t="s">
        <v>241</v>
      </c>
      <c r="Y5099" t="s">
        <v>1650</v>
      </c>
      <c r="Z5099" t="s">
        <v>1651</v>
      </c>
      <c r="BZ5099" t="s">
        <v>297</v>
      </c>
      <c r="CA5099" t="s">
        <v>298</v>
      </c>
      <c r="CB5099" s="3">
        <v>245</v>
      </c>
      <c r="CF5099" s="4" t="s">
        <v>244</v>
      </c>
      <c r="CG5099" t="s">
        <v>245</v>
      </c>
      <c r="CJ5099" s="4" t="s">
        <v>215</v>
      </c>
      <c r="CK5099" t="s">
        <v>216</v>
      </c>
      <c r="CL5099" s="4" t="s">
        <v>215</v>
      </c>
      <c r="CM5099" t="s">
        <v>217</v>
      </c>
      <c r="CN5099" t="s">
        <v>218</v>
      </c>
      <c r="CO5099" s="4" t="s">
        <v>239</v>
      </c>
      <c r="CP5099" t="s">
        <v>240</v>
      </c>
      <c r="CQ5099" t="s">
        <v>219</v>
      </c>
      <c r="CR5099" s="4" t="s">
        <v>239</v>
      </c>
      <c r="CS5099" t="s">
        <v>240</v>
      </c>
      <c r="DI5099" s="4" t="s">
        <v>220</v>
      </c>
      <c r="DJ5099" t="s">
        <v>221</v>
      </c>
      <c r="DK5099" t="s">
        <v>1651</v>
      </c>
      <c r="DR5099" s="4" t="s">
        <v>244</v>
      </c>
      <c r="DS5099" t="s">
        <v>245</v>
      </c>
      <c r="DU5099">
        <v>206966.69258471</v>
      </c>
    </row>
    <row r="5100" spans="2:125">
      <c r="B5100" s="4" t="s">
        <v>197</v>
      </c>
      <c r="C5100" t="s">
        <v>198</v>
      </c>
      <c r="D5100" s="4" t="s">
        <v>199</v>
      </c>
      <c r="E5100" t="s">
        <v>200</v>
      </c>
      <c r="F5100" t="s">
        <v>201</v>
      </c>
      <c r="G5100" s="4" t="s">
        <v>239</v>
      </c>
      <c r="H5100" t="s">
        <v>240</v>
      </c>
      <c r="I5100" s="4" t="s">
        <v>239</v>
      </c>
      <c r="J5100" t="s">
        <v>240</v>
      </c>
      <c r="K5100" s="2">
        <v>45555</v>
      </c>
      <c r="L5100" t="s">
        <v>204</v>
      </c>
      <c r="M5100" t="s">
        <v>205</v>
      </c>
      <c r="N5100" t="s">
        <v>206</v>
      </c>
      <c r="V5100" t="s">
        <v>207</v>
      </c>
      <c r="W5100" s="2">
        <v>45555</v>
      </c>
      <c r="X5100" t="s">
        <v>246</v>
      </c>
      <c r="Y5100" t="s">
        <v>1638</v>
      </c>
      <c r="Z5100" t="s">
        <v>1639</v>
      </c>
      <c r="BZ5100" t="s">
        <v>211</v>
      </c>
      <c r="CA5100" t="s">
        <v>212</v>
      </c>
      <c r="CB5100" s="3">
        <v>36</v>
      </c>
      <c r="CF5100" s="4" t="s">
        <v>247</v>
      </c>
      <c r="CG5100" t="s">
        <v>248</v>
      </c>
      <c r="CJ5100" s="4" t="s">
        <v>215</v>
      </c>
      <c r="CK5100" t="s">
        <v>216</v>
      </c>
      <c r="CL5100" s="4" t="s">
        <v>215</v>
      </c>
      <c r="CM5100" t="s">
        <v>217</v>
      </c>
      <c r="CN5100" t="s">
        <v>218</v>
      </c>
      <c r="CO5100" s="4" t="s">
        <v>239</v>
      </c>
      <c r="CP5100" t="s">
        <v>240</v>
      </c>
      <c r="CQ5100" t="s">
        <v>219</v>
      </c>
      <c r="CR5100" s="4" t="s">
        <v>239</v>
      </c>
      <c r="CS5100" t="s">
        <v>240</v>
      </c>
      <c r="DI5100" s="4" t="s">
        <v>220</v>
      </c>
      <c r="DJ5100" t="s">
        <v>221</v>
      </c>
      <c r="DK5100" t="s">
        <v>1639</v>
      </c>
      <c r="DR5100" s="4" t="s">
        <v>247</v>
      </c>
      <c r="DS5100" t="s">
        <v>248</v>
      </c>
      <c r="DU5100">
        <v>206258.69258471</v>
      </c>
    </row>
    <row r="5101" spans="2:125">
      <c r="B5101" s="4" t="s">
        <v>197</v>
      </c>
      <c r="C5101" t="s">
        <v>198</v>
      </c>
      <c r="D5101" s="4" t="s">
        <v>199</v>
      </c>
      <c r="E5101" t="s">
        <v>200</v>
      </c>
      <c r="F5101" t="s">
        <v>201</v>
      </c>
      <c r="G5101" s="4" t="s">
        <v>239</v>
      </c>
      <c r="H5101" t="s">
        <v>240</v>
      </c>
      <c r="I5101" s="4" t="s">
        <v>239</v>
      </c>
      <c r="J5101" t="s">
        <v>240</v>
      </c>
      <c r="K5101" s="2">
        <v>45555</v>
      </c>
      <c r="L5101" t="s">
        <v>204</v>
      </c>
      <c r="M5101" t="s">
        <v>205</v>
      </c>
      <c r="N5101" t="s">
        <v>206</v>
      </c>
      <c r="V5101" t="s">
        <v>207</v>
      </c>
      <c r="W5101" s="2">
        <v>45555</v>
      </c>
      <c r="X5101" t="s">
        <v>241</v>
      </c>
      <c r="Y5101" t="s">
        <v>1642</v>
      </c>
      <c r="Z5101" t="s">
        <v>1643</v>
      </c>
      <c r="BZ5101" t="s">
        <v>211</v>
      </c>
      <c r="CA5101" t="s">
        <v>212</v>
      </c>
      <c r="CB5101" s="3">
        <v>582</v>
      </c>
      <c r="CF5101" s="4" t="s">
        <v>244</v>
      </c>
      <c r="CG5101" t="s">
        <v>245</v>
      </c>
      <c r="CJ5101" s="4" t="s">
        <v>215</v>
      </c>
      <c r="CK5101" t="s">
        <v>216</v>
      </c>
      <c r="CL5101" s="4" t="s">
        <v>215</v>
      </c>
      <c r="CM5101" t="s">
        <v>217</v>
      </c>
      <c r="CN5101" t="s">
        <v>218</v>
      </c>
      <c r="CO5101" s="4" t="s">
        <v>239</v>
      </c>
      <c r="CP5101" t="s">
        <v>240</v>
      </c>
      <c r="CQ5101" t="s">
        <v>219</v>
      </c>
      <c r="CR5101" s="4" t="s">
        <v>239</v>
      </c>
      <c r="CS5101" t="s">
        <v>240</v>
      </c>
      <c r="DI5101" s="4" t="s">
        <v>220</v>
      </c>
      <c r="DJ5101" t="s">
        <v>221</v>
      </c>
      <c r="DK5101" t="s">
        <v>1643</v>
      </c>
      <c r="DR5101" s="4" t="s">
        <v>244</v>
      </c>
      <c r="DS5101" t="s">
        <v>245</v>
      </c>
      <c r="DU5101">
        <v>206966.69258471</v>
      </c>
    </row>
    <row r="5102" spans="2:125">
      <c r="B5102" s="4" t="s">
        <v>197</v>
      </c>
      <c r="C5102" t="s">
        <v>198</v>
      </c>
      <c r="D5102" s="4" t="s">
        <v>199</v>
      </c>
      <c r="E5102" t="s">
        <v>200</v>
      </c>
      <c r="F5102" t="s">
        <v>201</v>
      </c>
      <c r="G5102" s="4" t="s">
        <v>239</v>
      </c>
      <c r="H5102" t="s">
        <v>240</v>
      </c>
      <c r="I5102" s="4" t="s">
        <v>239</v>
      </c>
      <c r="J5102" t="s">
        <v>240</v>
      </c>
      <c r="K5102" s="2">
        <v>45555</v>
      </c>
      <c r="L5102" t="s">
        <v>204</v>
      </c>
      <c r="M5102" t="s">
        <v>205</v>
      </c>
      <c r="N5102" t="s">
        <v>206</v>
      </c>
      <c r="V5102" t="s">
        <v>207</v>
      </c>
      <c r="W5102" s="2">
        <v>45555</v>
      </c>
      <c r="X5102" t="s">
        <v>241</v>
      </c>
      <c r="Y5102" t="s">
        <v>1644</v>
      </c>
      <c r="Z5102" t="s">
        <v>1645</v>
      </c>
      <c r="BZ5102" t="s">
        <v>211</v>
      </c>
      <c r="CA5102" t="s">
        <v>212</v>
      </c>
      <c r="CB5102" s="3">
        <v>444</v>
      </c>
      <c r="CF5102" s="4" t="s">
        <v>244</v>
      </c>
      <c r="CG5102" t="s">
        <v>245</v>
      </c>
      <c r="CJ5102" s="4" t="s">
        <v>215</v>
      </c>
      <c r="CK5102" t="s">
        <v>216</v>
      </c>
      <c r="CL5102" s="4" t="s">
        <v>215</v>
      </c>
      <c r="CM5102" t="s">
        <v>217</v>
      </c>
      <c r="CN5102" t="s">
        <v>218</v>
      </c>
      <c r="CO5102" s="4" t="s">
        <v>239</v>
      </c>
      <c r="CP5102" t="s">
        <v>240</v>
      </c>
      <c r="CQ5102" t="s">
        <v>219</v>
      </c>
      <c r="CR5102" s="4" t="s">
        <v>239</v>
      </c>
      <c r="CS5102" t="s">
        <v>240</v>
      </c>
      <c r="DI5102" s="4" t="s">
        <v>220</v>
      </c>
      <c r="DJ5102" t="s">
        <v>221</v>
      </c>
      <c r="DK5102" t="s">
        <v>1645</v>
      </c>
      <c r="DR5102" s="4" t="s">
        <v>244</v>
      </c>
      <c r="DS5102" t="s">
        <v>245</v>
      </c>
      <c r="DU5102">
        <v>206966.69258471</v>
      </c>
    </row>
    <row r="5103" spans="2:125">
      <c r="B5103" s="4" t="s">
        <v>197</v>
      </c>
      <c r="C5103" t="s">
        <v>198</v>
      </c>
      <c r="D5103" s="4" t="s">
        <v>199</v>
      </c>
      <c r="E5103" t="s">
        <v>200</v>
      </c>
      <c r="F5103" t="s">
        <v>201</v>
      </c>
      <c r="G5103" s="4" t="s">
        <v>239</v>
      </c>
      <c r="H5103" t="s">
        <v>240</v>
      </c>
      <c r="I5103" s="4" t="s">
        <v>239</v>
      </c>
      <c r="J5103" t="s">
        <v>240</v>
      </c>
      <c r="K5103" s="2">
        <v>45555</v>
      </c>
      <c r="L5103" t="s">
        <v>204</v>
      </c>
      <c r="M5103" t="s">
        <v>205</v>
      </c>
      <c r="N5103" t="s">
        <v>206</v>
      </c>
      <c r="V5103" t="s">
        <v>207</v>
      </c>
      <c r="W5103" s="2">
        <v>45555</v>
      </c>
      <c r="X5103" t="s">
        <v>246</v>
      </c>
      <c r="Y5103" t="s">
        <v>1646</v>
      </c>
      <c r="Z5103" t="s">
        <v>1647</v>
      </c>
      <c r="BZ5103" t="s">
        <v>211</v>
      </c>
      <c r="CA5103" t="s">
        <v>212</v>
      </c>
      <c r="CB5103" s="3">
        <v>71</v>
      </c>
      <c r="CF5103" s="4" t="s">
        <v>247</v>
      </c>
      <c r="CG5103" t="s">
        <v>248</v>
      </c>
      <c r="CJ5103" s="4" t="s">
        <v>215</v>
      </c>
      <c r="CK5103" t="s">
        <v>216</v>
      </c>
      <c r="CL5103" s="4" t="s">
        <v>215</v>
      </c>
      <c r="CM5103" t="s">
        <v>217</v>
      </c>
      <c r="CN5103" t="s">
        <v>218</v>
      </c>
      <c r="CO5103" s="4" t="s">
        <v>239</v>
      </c>
      <c r="CP5103" t="s">
        <v>240</v>
      </c>
      <c r="CQ5103" t="s">
        <v>219</v>
      </c>
      <c r="CR5103" s="4" t="s">
        <v>239</v>
      </c>
      <c r="CS5103" t="s">
        <v>240</v>
      </c>
      <c r="DI5103" s="4" t="s">
        <v>220</v>
      </c>
      <c r="DJ5103" t="s">
        <v>221</v>
      </c>
      <c r="DK5103" t="s">
        <v>1647</v>
      </c>
      <c r="DR5103" s="4" t="s">
        <v>247</v>
      </c>
      <c r="DS5103" t="s">
        <v>248</v>
      </c>
      <c r="DU5103">
        <v>206258.69258471</v>
      </c>
    </row>
    <row r="5104" spans="2:125">
      <c r="B5104" s="4" t="s">
        <v>197</v>
      </c>
      <c r="C5104" t="s">
        <v>198</v>
      </c>
      <c r="D5104" s="4" t="s">
        <v>199</v>
      </c>
      <c r="E5104" t="s">
        <v>200</v>
      </c>
      <c r="F5104" t="s">
        <v>201</v>
      </c>
      <c r="G5104" s="4" t="s">
        <v>239</v>
      </c>
      <c r="H5104" t="s">
        <v>240</v>
      </c>
      <c r="I5104" s="4" t="s">
        <v>239</v>
      </c>
      <c r="J5104" t="s">
        <v>240</v>
      </c>
      <c r="K5104" s="2">
        <v>45555</v>
      </c>
      <c r="L5104" t="s">
        <v>204</v>
      </c>
      <c r="M5104" t="s">
        <v>205</v>
      </c>
      <c r="N5104" t="s">
        <v>206</v>
      </c>
      <c r="V5104" t="s">
        <v>207</v>
      </c>
      <c r="W5104" s="2">
        <v>45555</v>
      </c>
      <c r="X5104" t="s">
        <v>241</v>
      </c>
      <c r="Y5104" t="s">
        <v>1648</v>
      </c>
      <c r="Z5104" t="s">
        <v>1649</v>
      </c>
      <c r="BZ5104" t="s">
        <v>297</v>
      </c>
      <c r="CA5104" t="s">
        <v>298</v>
      </c>
      <c r="CB5104" s="3">
        <v>198</v>
      </c>
      <c r="CF5104" s="4" t="s">
        <v>244</v>
      </c>
      <c r="CG5104" t="s">
        <v>245</v>
      </c>
      <c r="CJ5104" s="4" t="s">
        <v>215</v>
      </c>
      <c r="CK5104" t="s">
        <v>216</v>
      </c>
      <c r="CL5104" s="4" t="s">
        <v>215</v>
      </c>
      <c r="CM5104" t="s">
        <v>217</v>
      </c>
      <c r="CN5104" t="s">
        <v>218</v>
      </c>
      <c r="CO5104" s="4" t="s">
        <v>239</v>
      </c>
      <c r="CP5104" t="s">
        <v>240</v>
      </c>
      <c r="CQ5104" t="s">
        <v>219</v>
      </c>
      <c r="CR5104" s="4" t="s">
        <v>239</v>
      </c>
      <c r="CS5104" t="s">
        <v>240</v>
      </c>
      <c r="DI5104" s="4" t="s">
        <v>220</v>
      </c>
      <c r="DJ5104" t="s">
        <v>221</v>
      </c>
      <c r="DK5104" t="s">
        <v>1649</v>
      </c>
      <c r="DR5104" s="4" t="s">
        <v>244</v>
      </c>
      <c r="DS5104" t="s">
        <v>245</v>
      </c>
      <c r="DU5104">
        <v>206966.69258471</v>
      </c>
    </row>
    <row r="5105" spans="2:125">
      <c r="B5105" s="4" t="s">
        <v>197</v>
      </c>
      <c r="C5105" t="s">
        <v>198</v>
      </c>
      <c r="D5105" s="4" t="s">
        <v>199</v>
      </c>
      <c r="E5105" t="s">
        <v>200</v>
      </c>
      <c r="F5105" t="s">
        <v>201</v>
      </c>
      <c r="G5105" s="4" t="s">
        <v>239</v>
      </c>
      <c r="H5105" t="s">
        <v>240</v>
      </c>
      <c r="I5105" s="4" t="s">
        <v>239</v>
      </c>
      <c r="J5105" t="s">
        <v>240</v>
      </c>
      <c r="K5105" s="2">
        <v>45555</v>
      </c>
      <c r="L5105" t="s">
        <v>204</v>
      </c>
      <c r="M5105" t="s">
        <v>205</v>
      </c>
      <c r="N5105" t="s">
        <v>206</v>
      </c>
      <c r="V5105" t="s">
        <v>207</v>
      </c>
      <c r="W5105" s="2">
        <v>45555</v>
      </c>
      <c r="X5105" t="s">
        <v>241</v>
      </c>
      <c r="Y5105" t="s">
        <v>1650</v>
      </c>
      <c r="Z5105" t="s">
        <v>1651</v>
      </c>
      <c r="BZ5105" t="s">
        <v>297</v>
      </c>
      <c r="CA5105" t="s">
        <v>298</v>
      </c>
      <c r="CB5105" s="3">
        <v>83</v>
      </c>
      <c r="CF5105" s="4" t="s">
        <v>244</v>
      </c>
      <c r="CG5105" t="s">
        <v>245</v>
      </c>
      <c r="CJ5105" s="4" t="s">
        <v>215</v>
      </c>
      <c r="CK5105" t="s">
        <v>216</v>
      </c>
      <c r="CL5105" s="4" t="s">
        <v>215</v>
      </c>
      <c r="CM5105" t="s">
        <v>217</v>
      </c>
      <c r="CN5105" t="s">
        <v>218</v>
      </c>
      <c r="CO5105" s="4" t="s">
        <v>239</v>
      </c>
      <c r="CP5105" t="s">
        <v>240</v>
      </c>
      <c r="CQ5105" t="s">
        <v>219</v>
      </c>
      <c r="CR5105" s="4" t="s">
        <v>239</v>
      </c>
      <c r="CS5105" t="s">
        <v>240</v>
      </c>
      <c r="DI5105" s="4" t="s">
        <v>220</v>
      </c>
      <c r="DJ5105" t="s">
        <v>221</v>
      </c>
      <c r="DK5105" t="s">
        <v>1651</v>
      </c>
      <c r="DR5105" s="4" t="s">
        <v>244</v>
      </c>
      <c r="DS5105" t="s">
        <v>245</v>
      </c>
      <c r="DU5105">
        <v>206966.69258471</v>
      </c>
    </row>
    <row r="5106" spans="2:125">
      <c r="B5106" s="4" t="s">
        <v>197</v>
      </c>
      <c r="C5106" t="s">
        <v>198</v>
      </c>
      <c r="D5106" s="4" t="s">
        <v>199</v>
      </c>
      <c r="E5106" t="s">
        <v>200</v>
      </c>
      <c r="F5106" t="s">
        <v>201</v>
      </c>
      <c r="G5106" s="4" t="s">
        <v>239</v>
      </c>
      <c r="H5106" t="s">
        <v>240</v>
      </c>
      <c r="I5106" s="4" t="s">
        <v>239</v>
      </c>
      <c r="J5106" t="s">
        <v>240</v>
      </c>
      <c r="K5106" s="2">
        <v>45555</v>
      </c>
      <c r="L5106" t="s">
        <v>204</v>
      </c>
      <c r="M5106" t="s">
        <v>205</v>
      </c>
      <c r="N5106" t="s">
        <v>206</v>
      </c>
      <c r="V5106" t="s">
        <v>207</v>
      </c>
      <c r="W5106" s="2">
        <v>45555</v>
      </c>
      <c r="X5106" t="s">
        <v>246</v>
      </c>
      <c r="Y5106" t="s">
        <v>1638</v>
      </c>
      <c r="Z5106" t="s">
        <v>1639</v>
      </c>
      <c r="BZ5106" t="s">
        <v>211</v>
      </c>
      <c r="CA5106" t="s">
        <v>212</v>
      </c>
      <c r="CB5106" s="3">
        <v>12</v>
      </c>
      <c r="CF5106" s="4" t="s">
        <v>247</v>
      </c>
      <c r="CG5106" t="s">
        <v>248</v>
      </c>
      <c r="CJ5106" s="4" t="s">
        <v>215</v>
      </c>
      <c r="CK5106" t="s">
        <v>216</v>
      </c>
      <c r="CL5106" s="4" t="s">
        <v>215</v>
      </c>
      <c r="CM5106" t="s">
        <v>217</v>
      </c>
      <c r="CN5106" t="s">
        <v>218</v>
      </c>
      <c r="CO5106" s="4" t="s">
        <v>239</v>
      </c>
      <c r="CP5106" t="s">
        <v>240</v>
      </c>
      <c r="CQ5106" t="s">
        <v>219</v>
      </c>
      <c r="CR5106" s="4" t="s">
        <v>239</v>
      </c>
      <c r="CS5106" t="s">
        <v>240</v>
      </c>
      <c r="DI5106" s="4" t="s">
        <v>220</v>
      </c>
      <c r="DJ5106" t="s">
        <v>221</v>
      </c>
      <c r="DK5106" t="s">
        <v>1639</v>
      </c>
      <c r="DR5106" s="4" t="s">
        <v>247</v>
      </c>
      <c r="DS5106" t="s">
        <v>248</v>
      </c>
      <c r="DU5106">
        <v>206258.69258471</v>
      </c>
    </row>
    <row r="5107" spans="2:125">
      <c r="B5107" s="4" t="s">
        <v>197</v>
      </c>
      <c r="C5107" t="s">
        <v>198</v>
      </c>
      <c r="D5107" s="4" t="s">
        <v>199</v>
      </c>
      <c r="E5107" t="s">
        <v>200</v>
      </c>
      <c r="F5107" t="s">
        <v>201</v>
      </c>
      <c r="G5107" s="4" t="s">
        <v>239</v>
      </c>
      <c r="H5107" t="s">
        <v>240</v>
      </c>
      <c r="I5107" s="4" t="s">
        <v>239</v>
      </c>
      <c r="J5107" t="s">
        <v>240</v>
      </c>
      <c r="K5107" s="2">
        <v>45555</v>
      </c>
      <c r="L5107" t="s">
        <v>204</v>
      </c>
      <c r="M5107" t="s">
        <v>205</v>
      </c>
      <c r="N5107" t="s">
        <v>206</v>
      </c>
      <c r="V5107" t="s">
        <v>207</v>
      </c>
      <c r="W5107" s="2">
        <v>45555</v>
      </c>
      <c r="X5107" t="s">
        <v>246</v>
      </c>
      <c r="Y5107" t="s">
        <v>1642</v>
      </c>
      <c r="Z5107" t="s">
        <v>1643</v>
      </c>
      <c r="BZ5107" t="s">
        <v>211</v>
      </c>
      <c r="CA5107" t="s">
        <v>212</v>
      </c>
      <c r="CB5107" s="3">
        <v>350</v>
      </c>
      <c r="CF5107" s="4" t="s">
        <v>247</v>
      </c>
      <c r="CG5107" t="s">
        <v>248</v>
      </c>
      <c r="CJ5107" s="4" t="s">
        <v>215</v>
      </c>
      <c r="CK5107" t="s">
        <v>216</v>
      </c>
      <c r="CL5107" s="4" t="s">
        <v>215</v>
      </c>
      <c r="CM5107" t="s">
        <v>217</v>
      </c>
      <c r="CN5107" t="s">
        <v>218</v>
      </c>
      <c r="CO5107" s="4" t="s">
        <v>239</v>
      </c>
      <c r="CP5107" t="s">
        <v>240</v>
      </c>
      <c r="CQ5107" t="s">
        <v>219</v>
      </c>
      <c r="CR5107" s="4" t="s">
        <v>239</v>
      </c>
      <c r="CS5107" t="s">
        <v>240</v>
      </c>
      <c r="DI5107" s="4" t="s">
        <v>220</v>
      </c>
      <c r="DJ5107" t="s">
        <v>221</v>
      </c>
      <c r="DK5107" t="s">
        <v>1643</v>
      </c>
      <c r="DR5107" s="4" t="s">
        <v>247</v>
      </c>
      <c r="DS5107" t="s">
        <v>248</v>
      </c>
      <c r="DU5107">
        <v>206258.69258471</v>
      </c>
    </row>
    <row r="5108" spans="2:125">
      <c r="B5108" s="4" t="s">
        <v>197</v>
      </c>
      <c r="C5108" t="s">
        <v>198</v>
      </c>
      <c r="D5108" s="4" t="s">
        <v>199</v>
      </c>
      <c r="E5108" t="s">
        <v>200</v>
      </c>
      <c r="F5108" t="s">
        <v>201</v>
      </c>
      <c r="G5108" s="4" t="s">
        <v>239</v>
      </c>
      <c r="H5108" t="s">
        <v>240</v>
      </c>
      <c r="I5108" s="4" t="s">
        <v>239</v>
      </c>
      <c r="J5108" t="s">
        <v>240</v>
      </c>
      <c r="K5108" s="2">
        <v>45555</v>
      </c>
      <c r="L5108" t="s">
        <v>204</v>
      </c>
      <c r="M5108" t="s">
        <v>205</v>
      </c>
      <c r="N5108" t="s">
        <v>206</v>
      </c>
      <c r="V5108" t="s">
        <v>207</v>
      </c>
      <c r="W5108" s="2">
        <v>45555</v>
      </c>
      <c r="X5108" t="s">
        <v>246</v>
      </c>
      <c r="Y5108" t="s">
        <v>1644</v>
      </c>
      <c r="Z5108" t="s">
        <v>1645</v>
      </c>
      <c r="BZ5108" t="s">
        <v>211</v>
      </c>
      <c r="CA5108" t="s">
        <v>212</v>
      </c>
      <c r="CB5108" s="3">
        <v>180</v>
      </c>
      <c r="CF5108" s="4" t="s">
        <v>247</v>
      </c>
      <c r="CG5108" t="s">
        <v>248</v>
      </c>
      <c r="CJ5108" s="4" t="s">
        <v>215</v>
      </c>
      <c r="CK5108" t="s">
        <v>216</v>
      </c>
      <c r="CL5108" s="4" t="s">
        <v>215</v>
      </c>
      <c r="CM5108" t="s">
        <v>217</v>
      </c>
      <c r="CN5108" t="s">
        <v>218</v>
      </c>
      <c r="CO5108" s="4" t="s">
        <v>239</v>
      </c>
      <c r="CP5108" t="s">
        <v>240</v>
      </c>
      <c r="CQ5108" t="s">
        <v>219</v>
      </c>
      <c r="CR5108" s="4" t="s">
        <v>239</v>
      </c>
      <c r="CS5108" t="s">
        <v>240</v>
      </c>
      <c r="DI5108" s="4" t="s">
        <v>220</v>
      </c>
      <c r="DJ5108" t="s">
        <v>221</v>
      </c>
      <c r="DK5108" t="s">
        <v>1645</v>
      </c>
      <c r="DR5108" s="4" t="s">
        <v>247</v>
      </c>
      <c r="DS5108" t="s">
        <v>248</v>
      </c>
      <c r="DU5108">
        <v>206258.69258471</v>
      </c>
    </row>
    <row r="5109" spans="2:125">
      <c r="B5109" s="4" t="s">
        <v>197</v>
      </c>
      <c r="C5109" t="s">
        <v>198</v>
      </c>
      <c r="D5109" s="4" t="s">
        <v>199</v>
      </c>
      <c r="E5109" t="s">
        <v>200</v>
      </c>
      <c r="F5109" t="s">
        <v>201</v>
      </c>
      <c r="G5109" s="4" t="s">
        <v>239</v>
      </c>
      <c r="H5109" t="s">
        <v>240</v>
      </c>
      <c r="I5109" s="4" t="s">
        <v>239</v>
      </c>
      <c r="J5109" t="s">
        <v>240</v>
      </c>
      <c r="K5109" s="2">
        <v>45555</v>
      </c>
      <c r="L5109" t="s">
        <v>204</v>
      </c>
      <c r="M5109" t="s">
        <v>205</v>
      </c>
      <c r="N5109" t="s">
        <v>206</v>
      </c>
      <c r="V5109" t="s">
        <v>207</v>
      </c>
      <c r="W5109" s="2">
        <v>45555</v>
      </c>
      <c r="X5109" t="s">
        <v>246</v>
      </c>
      <c r="Y5109" t="s">
        <v>1646</v>
      </c>
      <c r="Z5109" t="s">
        <v>1647</v>
      </c>
      <c r="BZ5109" t="s">
        <v>211</v>
      </c>
      <c r="CA5109" t="s">
        <v>212</v>
      </c>
      <c r="CB5109" s="3">
        <v>101</v>
      </c>
      <c r="CF5109" s="4" t="s">
        <v>247</v>
      </c>
      <c r="CG5109" t="s">
        <v>248</v>
      </c>
      <c r="CJ5109" s="4" t="s">
        <v>215</v>
      </c>
      <c r="CK5109" t="s">
        <v>216</v>
      </c>
      <c r="CL5109" s="4" t="s">
        <v>215</v>
      </c>
      <c r="CM5109" t="s">
        <v>217</v>
      </c>
      <c r="CN5109" t="s">
        <v>218</v>
      </c>
      <c r="CO5109" s="4" t="s">
        <v>239</v>
      </c>
      <c r="CP5109" t="s">
        <v>240</v>
      </c>
      <c r="CQ5109" t="s">
        <v>219</v>
      </c>
      <c r="CR5109" s="4" t="s">
        <v>239</v>
      </c>
      <c r="CS5109" t="s">
        <v>240</v>
      </c>
      <c r="DI5109" s="4" t="s">
        <v>220</v>
      </c>
      <c r="DJ5109" t="s">
        <v>221</v>
      </c>
      <c r="DK5109" t="s">
        <v>1647</v>
      </c>
      <c r="DR5109" s="4" t="s">
        <v>247</v>
      </c>
      <c r="DS5109" t="s">
        <v>248</v>
      </c>
      <c r="DU5109">
        <v>206258.69258471</v>
      </c>
    </row>
    <row r="5110" spans="2:125">
      <c r="B5110" s="4" t="s">
        <v>197</v>
      </c>
      <c r="C5110" t="s">
        <v>198</v>
      </c>
      <c r="D5110" s="4" t="s">
        <v>199</v>
      </c>
      <c r="E5110" t="s">
        <v>200</v>
      </c>
      <c r="F5110" t="s">
        <v>201</v>
      </c>
      <c r="G5110" s="4" t="s">
        <v>239</v>
      </c>
      <c r="H5110" t="s">
        <v>240</v>
      </c>
      <c r="I5110" s="4" t="s">
        <v>239</v>
      </c>
      <c r="J5110" t="s">
        <v>240</v>
      </c>
      <c r="K5110" s="2">
        <v>45555</v>
      </c>
      <c r="L5110" t="s">
        <v>204</v>
      </c>
      <c r="M5110" t="s">
        <v>205</v>
      </c>
      <c r="N5110" t="s">
        <v>206</v>
      </c>
      <c r="V5110" t="s">
        <v>207</v>
      </c>
      <c r="W5110" s="2">
        <v>45555</v>
      </c>
      <c r="X5110" t="s">
        <v>246</v>
      </c>
      <c r="Y5110" t="s">
        <v>1648</v>
      </c>
      <c r="Z5110" t="s">
        <v>1649</v>
      </c>
      <c r="BZ5110" t="s">
        <v>297</v>
      </c>
      <c r="CA5110" t="s">
        <v>298</v>
      </c>
      <c r="CB5110" s="3">
        <v>21</v>
      </c>
      <c r="CF5110" s="4" t="s">
        <v>247</v>
      </c>
      <c r="CG5110" t="s">
        <v>248</v>
      </c>
      <c r="CJ5110" s="4" t="s">
        <v>215</v>
      </c>
      <c r="CK5110" t="s">
        <v>216</v>
      </c>
      <c r="CL5110" s="4" t="s">
        <v>215</v>
      </c>
      <c r="CM5110" t="s">
        <v>217</v>
      </c>
      <c r="CN5110" t="s">
        <v>218</v>
      </c>
      <c r="CO5110" s="4" t="s">
        <v>239</v>
      </c>
      <c r="CP5110" t="s">
        <v>240</v>
      </c>
      <c r="CQ5110" t="s">
        <v>219</v>
      </c>
      <c r="CR5110" s="4" t="s">
        <v>239</v>
      </c>
      <c r="CS5110" t="s">
        <v>240</v>
      </c>
      <c r="DI5110" s="4" t="s">
        <v>220</v>
      </c>
      <c r="DJ5110" t="s">
        <v>221</v>
      </c>
      <c r="DK5110" t="s">
        <v>1649</v>
      </c>
      <c r="DR5110" s="4" t="s">
        <v>247</v>
      </c>
      <c r="DS5110" t="s">
        <v>248</v>
      </c>
      <c r="DU5110">
        <v>206258.69258471</v>
      </c>
    </row>
    <row r="5111" spans="2:125">
      <c r="B5111" s="4" t="s">
        <v>197</v>
      </c>
      <c r="C5111" t="s">
        <v>198</v>
      </c>
      <c r="D5111" s="4" t="s">
        <v>199</v>
      </c>
      <c r="E5111" t="s">
        <v>200</v>
      </c>
      <c r="F5111" t="s">
        <v>201</v>
      </c>
      <c r="G5111" s="4" t="s">
        <v>239</v>
      </c>
      <c r="H5111" t="s">
        <v>240</v>
      </c>
      <c r="I5111" s="4" t="s">
        <v>239</v>
      </c>
      <c r="J5111" t="s">
        <v>240</v>
      </c>
      <c r="K5111" s="2">
        <v>45555</v>
      </c>
      <c r="L5111" t="s">
        <v>204</v>
      </c>
      <c r="M5111" t="s">
        <v>205</v>
      </c>
      <c r="N5111" t="s">
        <v>206</v>
      </c>
      <c r="V5111" t="s">
        <v>207</v>
      </c>
      <c r="W5111" s="2">
        <v>45555</v>
      </c>
      <c r="X5111" t="s">
        <v>246</v>
      </c>
      <c r="Y5111" t="s">
        <v>1650</v>
      </c>
      <c r="Z5111" t="s">
        <v>1651</v>
      </c>
      <c r="BZ5111" t="s">
        <v>297</v>
      </c>
      <c r="CA5111" t="s">
        <v>298</v>
      </c>
      <c r="CB5111" s="3">
        <v>88</v>
      </c>
      <c r="CF5111" s="4" t="s">
        <v>247</v>
      </c>
      <c r="CG5111" t="s">
        <v>248</v>
      </c>
      <c r="CJ5111" s="4" t="s">
        <v>215</v>
      </c>
      <c r="CK5111" t="s">
        <v>216</v>
      </c>
      <c r="CL5111" s="4" t="s">
        <v>215</v>
      </c>
      <c r="CM5111" t="s">
        <v>217</v>
      </c>
      <c r="CN5111" t="s">
        <v>218</v>
      </c>
      <c r="CO5111" s="4" t="s">
        <v>239</v>
      </c>
      <c r="CP5111" t="s">
        <v>240</v>
      </c>
      <c r="CQ5111" t="s">
        <v>219</v>
      </c>
      <c r="CR5111" s="4" t="s">
        <v>239</v>
      </c>
      <c r="CS5111" t="s">
        <v>240</v>
      </c>
      <c r="DI5111" s="4" t="s">
        <v>220</v>
      </c>
      <c r="DJ5111" t="s">
        <v>221</v>
      </c>
      <c r="DK5111" t="s">
        <v>1651</v>
      </c>
      <c r="DR5111" s="4" t="s">
        <v>247</v>
      </c>
      <c r="DS5111" t="s">
        <v>248</v>
      </c>
      <c r="DU5111">
        <v>206258.69258471</v>
      </c>
    </row>
    <row r="5112" spans="2:125">
      <c r="B5112" s="4" t="s">
        <v>197</v>
      </c>
      <c r="C5112" t="s">
        <v>198</v>
      </c>
      <c r="D5112" s="4" t="s">
        <v>199</v>
      </c>
      <c r="E5112" t="s">
        <v>200</v>
      </c>
      <c r="F5112" t="s">
        <v>201</v>
      </c>
      <c r="G5112" s="4" t="s">
        <v>239</v>
      </c>
      <c r="H5112" t="s">
        <v>240</v>
      </c>
      <c r="I5112" s="4" t="s">
        <v>239</v>
      </c>
      <c r="J5112" t="s">
        <v>240</v>
      </c>
      <c r="K5112" s="2">
        <v>45555</v>
      </c>
      <c r="L5112" t="s">
        <v>204</v>
      </c>
      <c r="M5112" t="s">
        <v>205</v>
      </c>
      <c r="N5112" t="s">
        <v>206</v>
      </c>
      <c r="V5112" t="s">
        <v>207</v>
      </c>
      <c r="W5112" s="2">
        <v>45555</v>
      </c>
      <c r="X5112" t="s">
        <v>246</v>
      </c>
      <c r="Y5112" t="s">
        <v>1638</v>
      </c>
      <c r="Z5112" t="s">
        <v>1639</v>
      </c>
      <c r="BZ5112" t="s">
        <v>211</v>
      </c>
      <c r="CA5112" t="s">
        <v>212</v>
      </c>
      <c r="CB5112" s="3">
        <v>14</v>
      </c>
      <c r="CF5112" s="4" t="s">
        <v>247</v>
      </c>
      <c r="CG5112" t="s">
        <v>248</v>
      </c>
      <c r="CJ5112" s="4" t="s">
        <v>215</v>
      </c>
      <c r="CK5112" t="s">
        <v>216</v>
      </c>
      <c r="CL5112" s="4" t="s">
        <v>215</v>
      </c>
      <c r="CM5112" t="s">
        <v>217</v>
      </c>
      <c r="CN5112" t="s">
        <v>218</v>
      </c>
      <c r="CO5112" s="4" t="s">
        <v>239</v>
      </c>
      <c r="CP5112" t="s">
        <v>240</v>
      </c>
      <c r="CQ5112" t="s">
        <v>219</v>
      </c>
      <c r="CR5112" s="4" t="s">
        <v>239</v>
      </c>
      <c r="CS5112" t="s">
        <v>240</v>
      </c>
      <c r="DI5112" s="4" t="s">
        <v>220</v>
      </c>
      <c r="DJ5112" t="s">
        <v>221</v>
      </c>
      <c r="DK5112" t="s">
        <v>1639</v>
      </c>
      <c r="DR5112" s="4" t="s">
        <v>247</v>
      </c>
      <c r="DS5112" t="s">
        <v>248</v>
      </c>
      <c r="DU5112">
        <v>206258.69258471</v>
      </c>
    </row>
    <row r="5113" spans="2:125">
      <c r="B5113" s="4" t="s">
        <v>197</v>
      </c>
      <c r="C5113" t="s">
        <v>198</v>
      </c>
      <c r="D5113" s="4" t="s">
        <v>199</v>
      </c>
      <c r="E5113" t="s">
        <v>200</v>
      </c>
      <c r="F5113" t="s">
        <v>201</v>
      </c>
      <c r="G5113" s="4" t="s">
        <v>239</v>
      </c>
      <c r="H5113" t="s">
        <v>240</v>
      </c>
      <c r="I5113" s="4" t="s">
        <v>239</v>
      </c>
      <c r="J5113" t="s">
        <v>240</v>
      </c>
      <c r="K5113" s="2">
        <v>45555</v>
      </c>
      <c r="L5113" t="s">
        <v>204</v>
      </c>
      <c r="M5113" t="s">
        <v>205</v>
      </c>
      <c r="N5113" t="s">
        <v>206</v>
      </c>
      <c r="V5113" t="s">
        <v>207</v>
      </c>
      <c r="W5113" s="2">
        <v>45555</v>
      </c>
      <c r="X5113" t="s">
        <v>246</v>
      </c>
      <c r="Y5113" t="s">
        <v>1642</v>
      </c>
      <c r="Z5113" t="s">
        <v>1643</v>
      </c>
      <c r="BZ5113" t="s">
        <v>211</v>
      </c>
      <c r="CA5113" t="s">
        <v>212</v>
      </c>
      <c r="CB5113" s="3">
        <v>1133</v>
      </c>
      <c r="CF5113" s="4" t="s">
        <v>247</v>
      </c>
      <c r="CG5113" t="s">
        <v>248</v>
      </c>
      <c r="CJ5113" s="4" t="s">
        <v>215</v>
      </c>
      <c r="CK5113" t="s">
        <v>216</v>
      </c>
      <c r="CL5113" s="4" t="s">
        <v>215</v>
      </c>
      <c r="CM5113" t="s">
        <v>217</v>
      </c>
      <c r="CN5113" t="s">
        <v>218</v>
      </c>
      <c r="CO5113" s="4" t="s">
        <v>239</v>
      </c>
      <c r="CP5113" t="s">
        <v>240</v>
      </c>
      <c r="CQ5113" t="s">
        <v>219</v>
      </c>
      <c r="CR5113" s="4" t="s">
        <v>239</v>
      </c>
      <c r="CS5113" t="s">
        <v>240</v>
      </c>
      <c r="DI5113" s="4" t="s">
        <v>220</v>
      </c>
      <c r="DJ5113" t="s">
        <v>221</v>
      </c>
      <c r="DK5113" t="s">
        <v>1643</v>
      </c>
      <c r="DR5113" s="4" t="s">
        <v>247</v>
      </c>
      <c r="DS5113" t="s">
        <v>248</v>
      </c>
      <c r="DU5113">
        <v>206258.69258471</v>
      </c>
    </row>
    <row r="5114" spans="2:125">
      <c r="B5114" s="4" t="s">
        <v>197</v>
      </c>
      <c r="C5114" t="s">
        <v>198</v>
      </c>
      <c r="D5114" s="4" t="s">
        <v>199</v>
      </c>
      <c r="E5114" t="s">
        <v>200</v>
      </c>
      <c r="F5114" t="s">
        <v>201</v>
      </c>
      <c r="G5114" s="4" t="s">
        <v>239</v>
      </c>
      <c r="H5114" t="s">
        <v>240</v>
      </c>
      <c r="I5114" s="4" t="s">
        <v>239</v>
      </c>
      <c r="J5114" t="s">
        <v>240</v>
      </c>
      <c r="K5114" s="2">
        <v>45555</v>
      </c>
      <c r="L5114" t="s">
        <v>204</v>
      </c>
      <c r="M5114" t="s">
        <v>205</v>
      </c>
      <c r="N5114" t="s">
        <v>206</v>
      </c>
      <c r="V5114" t="s">
        <v>207</v>
      </c>
      <c r="W5114" s="2">
        <v>45555</v>
      </c>
      <c r="X5114" t="s">
        <v>246</v>
      </c>
      <c r="Y5114" t="s">
        <v>1644</v>
      </c>
      <c r="Z5114" t="s">
        <v>1645</v>
      </c>
      <c r="BZ5114" t="s">
        <v>211</v>
      </c>
      <c r="CA5114" t="s">
        <v>212</v>
      </c>
      <c r="CB5114" s="3">
        <v>337</v>
      </c>
      <c r="CF5114" s="4" t="s">
        <v>247</v>
      </c>
      <c r="CG5114" t="s">
        <v>248</v>
      </c>
      <c r="CJ5114" s="4" t="s">
        <v>215</v>
      </c>
      <c r="CK5114" t="s">
        <v>216</v>
      </c>
      <c r="CL5114" s="4" t="s">
        <v>215</v>
      </c>
      <c r="CM5114" t="s">
        <v>217</v>
      </c>
      <c r="CN5114" t="s">
        <v>218</v>
      </c>
      <c r="CO5114" s="4" t="s">
        <v>239</v>
      </c>
      <c r="CP5114" t="s">
        <v>240</v>
      </c>
      <c r="CQ5114" t="s">
        <v>219</v>
      </c>
      <c r="CR5114" s="4" t="s">
        <v>239</v>
      </c>
      <c r="CS5114" t="s">
        <v>240</v>
      </c>
      <c r="DI5114" s="4" t="s">
        <v>220</v>
      </c>
      <c r="DJ5114" t="s">
        <v>221</v>
      </c>
      <c r="DK5114" t="s">
        <v>1645</v>
      </c>
      <c r="DR5114" s="4" t="s">
        <v>247</v>
      </c>
      <c r="DS5114" t="s">
        <v>248</v>
      </c>
      <c r="DU5114">
        <v>206258.69258471</v>
      </c>
    </row>
    <row r="5115" spans="2:125">
      <c r="B5115" s="4" t="s">
        <v>197</v>
      </c>
      <c r="C5115" t="s">
        <v>198</v>
      </c>
      <c r="D5115" s="4" t="s">
        <v>199</v>
      </c>
      <c r="E5115" t="s">
        <v>200</v>
      </c>
      <c r="F5115" t="s">
        <v>201</v>
      </c>
      <c r="G5115" s="4" t="s">
        <v>239</v>
      </c>
      <c r="H5115" t="s">
        <v>240</v>
      </c>
      <c r="I5115" s="4" t="s">
        <v>239</v>
      </c>
      <c r="J5115" t="s">
        <v>240</v>
      </c>
      <c r="K5115" s="2">
        <v>45555</v>
      </c>
      <c r="L5115" t="s">
        <v>204</v>
      </c>
      <c r="M5115" t="s">
        <v>205</v>
      </c>
      <c r="N5115" t="s">
        <v>206</v>
      </c>
      <c r="V5115" t="s">
        <v>207</v>
      </c>
      <c r="W5115" s="2">
        <v>45555</v>
      </c>
      <c r="X5115" t="s">
        <v>246</v>
      </c>
      <c r="Y5115" t="s">
        <v>1646</v>
      </c>
      <c r="Z5115" t="s">
        <v>1647</v>
      </c>
      <c r="BZ5115" t="s">
        <v>211</v>
      </c>
      <c r="CA5115" t="s">
        <v>212</v>
      </c>
      <c r="CB5115" s="3">
        <v>53</v>
      </c>
      <c r="CF5115" s="4" t="s">
        <v>247</v>
      </c>
      <c r="CG5115" t="s">
        <v>248</v>
      </c>
      <c r="CJ5115" s="4" t="s">
        <v>215</v>
      </c>
      <c r="CK5115" t="s">
        <v>216</v>
      </c>
      <c r="CL5115" s="4" t="s">
        <v>215</v>
      </c>
      <c r="CM5115" t="s">
        <v>217</v>
      </c>
      <c r="CN5115" t="s">
        <v>218</v>
      </c>
      <c r="CO5115" s="4" t="s">
        <v>239</v>
      </c>
      <c r="CP5115" t="s">
        <v>240</v>
      </c>
      <c r="CQ5115" t="s">
        <v>219</v>
      </c>
      <c r="CR5115" s="4" t="s">
        <v>239</v>
      </c>
      <c r="CS5115" t="s">
        <v>240</v>
      </c>
      <c r="DI5115" s="4" t="s">
        <v>220</v>
      </c>
      <c r="DJ5115" t="s">
        <v>221</v>
      </c>
      <c r="DK5115" t="s">
        <v>1647</v>
      </c>
      <c r="DR5115" s="4" t="s">
        <v>247</v>
      </c>
      <c r="DS5115" t="s">
        <v>248</v>
      </c>
      <c r="DU5115">
        <v>206258.69258471</v>
      </c>
    </row>
    <row r="5116" spans="2:125">
      <c r="B5116" s="4" t="s">
        <v>197</v>
      </c>
      <c r="C5116" t="s">
        <v>198</v>
      </c>
      <c r="D5116" s="4" t="s">
        <v>199</v>
      </c>
      <c r="E5116" t="s">
        <v>200</v>
      </c>
      <c r="F5116" t="s">
        <v>201</v>
      </c>
      <c r="G5116" s="4" t="s">
        <v>239</v>
      </c>
      <c r="H5116" t="s">
        <v>240</v>
      </c>
      <c r="I5116" s="4" t="s">
        <v>239</v>
      </c>
      <c r="J5116" t="s">
        <v>240</v>
      </c>
      <c r="K5116" s="2">
        <v>45555</v>
      </c>
      <c r="L5116" t="s">
        <v>204</v>
      </c>
      <c r="M5116" t="s">
        <v>205</v>
      </c>
      <c r="N5116" t="s">
        <v>206</v>
      </c>
      <c r="V5116" t="s">
        <v>207</v>
      </c>
      <c r="W5116" s="2">
        <v>45555</v>
      </c>
      <c r="X5116" t="s">
        <v>246</v>
      </c>
      <c r="Y5116" t="s">
        <v>1648</v>
      </c>
      <c r="Z5116" t="s">
        <v>1649</v>
      </c>
      <c r="BZ5116" t="s">
        <v>297</v>
      </c>
      <c r="CA5116" t="s">
        <v>298</v>
      </c>
      <c r="CB5116" s="3">
        <v>199</v>
      </c>
      <c r="CF5116" s="4" t="s">
        <v>247</v>
      </c>
      <c r="CG5116" t="s">
        <v>248</v>
      </c>
      <c r="CJ5116" s="4" t="s">
        <v>215</v>
      </c>
      <c r="CK5116" t="s">
        <v>216</v>
      </c>
      <c r="CL5116" s="4" t="s">
        <v>215</v>
      </c>
      <c r="CM5116" t="s">
        <v>217</v>
      </c>
      <c r="CN5116" t="s">
        <v>218</v>
      </c>
      <c r="CO5116" s="4" t="s">
        <v>239</v>
      </c>
      <c r="CP5116" t="s">
        <v>240</v>
      </c>
      <c r="CQ5116" t="s">
        <v>219</v>
      </c>
      <c r="CR5116" s="4" t="s">
        <v>239</v>
      </c>
      <c r="CS5116" t="s">
        <v>240</v>
      </c>
      <c r="DI5116" s="4" t="s">
        <v>220</v>
      </c>
      <c r="DJ5116" t="s">
        <v>221</v>
      </c>
      <c r="DK5116" t="s">
        <v>1649</v>
      </c>
      <c r="DR5116" s="4" t="s">
        <v>247</v>
      </c>
      <c r="DS5116" t="s">
        <v>248</v>
      </c>
      <c r="DU5116">
        <v>206258.69258471</v>
      </c>
    </row>
    <row r="5117" spans="2:125">
      <c r="B5117" s="4" t="s">
        <v>197</v>
      </c>
      <c r="C5117" t="s">
        <v>198</v>
      </c>
      <c r="D5117" s="4" t="s">
        <v>199</v>
      </c>
      <c r="E5117" t="s">
        <v>200</v>
      </c>
      <c r="F5117" t="s">
        <v>201</v>
      </c>
      <c r="G5117" s="4" t="s">
        <v>239</v>
      </c>
      <c r="H5117" t="s">
        <v>240</v>
      </c>
      <c r="I5117" s="4" t="s">
        <v>239</v>
      </c>
      <c r="J5117" t="s">
        <v>240</v>
      </c>
      <c r="K5117" s="2">
        <v>45555</v>
      </c>
      <c r="L5117" t="s">
        <v>204</v>
      </c>
      <c r="M5117" t="s">
        <v>205</v>
      </c>
      <c r="N5117" t="s">
        <v>206</v>
      </c>
      <c r="V5117" t="s">
        <v>207</v>
      </c>
      <c r="W5117" s="2">
        <v>45555</v>
      </c>
      <c r="X5117" t="s">
        <v>246</v>
      </c>
      <c r="Y5117" t="s">
        <v>1650</v>
      </c>
      <c r="Z5117" t="s">
        <v>1651</v>
      </c>
      <c r="BZ5117" t="s">
        <v>297</v>
      </c>
      <c r="CA5117" t="s">
        <v>298</v>
      </c>
      <c r="CB5117" s="3">
        <v>137</v>
      </c>
      <c r="CF5117" s="4" t="s">
        <v>247</v>
      </c>
      <c r="CG5117" t="s">
        <v>248</v>
      </c>
      <c r="CJ5117" s="4" t="s">
        <v>215</v>
      </c>
      <c r="CK5117" t="s">
        <v>216</v>
      </c>
      <c r="CL5117" s="4" t="s">
        <v>215</v>
      </c>
      <c r="CM5117" t="s">
        <v>217</v>
      </c>
      <c r="CN5117" t="s">
        <v>218</v>
      </c>
      <c r="CO5117" s="4" t="s">
        <v>239</v>
      </c>
      <c r="CP5117" t="s">
        <v>240</v>
      </c>
      <c r="CQ5117" t="s">
        <v>219</v>
      </c>
      <c r="CR5117" s="4" t="s">
        <v>239</v>
      </c>
      <c r="CS5117" t="s">
        <v>240</v>
      </c>
      <c r="DI5117" s="4" t="s">
        <v>220</v>
      </c>
      <c r="DJ5117" t="s">
        <v>221</v>
      </c>
      <c r="DK5117" t="s">
        <v>1651</v>
      </c>
      <c r="DR5117" s="4" t="s">
        <v>247</v>
      </c>
      <c r="DS5117" t="s">
        <v>248</v>
      </c>
      <c r="DU5117">
        <v>206258.69258471</v>
      </c>
    </row>
    <row r="5118" spans="2:125">
      <c r="B5118" s="4" t="s">
        <v>197</v>
      </c>
      <c r="C5118" t="s">
        <v>198</v>
      </c>
      <c r="D5118" s="4" t="s">
        <v>199</v>
      </c>
      <c r="E5118" t="s">
        <v>200</v>
      </c>
      <c r="F5118" t="s">
        <v>201</v>
      </c>
      <c r="G5118" s="4" t="s">
        <v>239</v>
      </c>
      <c r="H5118" t="s">
        <v>240</v>
      </c>
      <c r="I5118" s="4" t="s">
        <v>239</v>
      </c>
      <c r="J5118" t="s">
        <v>240</v>
      </c>
      <c r="K5118" s="2">
        <v>45555</v>
      </c>
      <c r="L5118" t="s">
        <v>204</v>
      </c>
      <c r="M5118" t="s">
        <v>205</v>
      </c>
      <c r="N5118" t="s">
        <v>206</v>
      </c>
      <c r="V5118" t="s">
        <v>207</v>
      </c>
      <c r="W5118" s="2">
        <v>45555</v>
      </c>
      <c r="X5118" t="s">
        <v>246</v>
      </c>
      <c r="Y5118" t="s">
        <v>1638</v>
      </c>
      <c r="Z5118" t="s">
        <v>1639</v>
      </c>
      <c r="BZ5118" t="s">
        <v>211</v>
      </c>
      <c r="CA5118" t="s">
        <v>212</v>
      </c>
      <c r="CB5118" s="3">
        <v>46</v>
      </c>
      <c r="CF5118" s="4" t="s">
        <v>247</v>
      </c>
      <c r="CG5118" t="s">
        <v>248</v>
      </c>
      <c r="CJ5118" s="4" t="s">
        <v>215</v>
      </c>
      <c r="CK5118" t="s">
        <v>216</v>
      </c>
      <c r="CL5118" s="4" t="s">
        <v>215</v>
      </c>
      <c r="CM5118" t="s">
        <v>217</v>
      </c>
      <c r="CN5118" t="s">
        <v>218</v>
      </c>
      <c r="CO5118" s="4" t="s">
        <v>239</v>
      </c>
      <c r="CP5118" t="s">
        <v>240</v>
      </c>
      <c r="CQ5118" t="s">
        <v>219</v>
      </c>
      <c r="CR5118" s="4" t="s">
        <v>239</v>
      </c>
      <c r="CS5118" t="s">
        <v>240</v>
      </c>
      <c r="DI5118" s="4" t="s">
        <v>220</v>
      </c>
      <c r="DJ5118" t="s">
        <v>221</v>
      </c>
      <c r="DK5118" t="s">
        <v>1639</v>
      </c>
      <c r="DR5118" s="4" t="s">
        <v>247</v>
      </c>
      <c r="DS5118" t="s">
        <v>248</v>
      </c>
      <c r="DU5118">
        <v>206258.69258471</v>
      </c>
    </row>
    <row r="5119" spans="2:125">
      <c r="B5119" s="4" t="s">
        <v>197</v>
      </c>
      <c r="C5119" t="s">
        <v>198</v>
      </c>
      <c r="D5119" s="4" t="s">
        <v>199</v>
      </c>
      <c r="E5119" t="s">
        <v>200</v>
      </c>
      <c r="F5119" t="s">
        <v>201</v>
      </c>
      <c r="G5119" s="4" t="s">
        <v>239</v>
      </c>
      <c r="H5119" t="s">
        <v>240</v>
      </c>
      <c r="I5119" s="4" t="s">
        <v>239</v>
      </c>
      <c r="J5119" t="s">
        <v>240</v>
      </c>
      <c r="K5119" s="2">
        <v>45555</v>
      </c>
      <c r="L5119" t="s">
        <v>204</v>
      </c>
      <c r="M5119" t="s">
        <v>205</v>
      </c>
      <c r="N5119" t="s">
        <v>206</v>
      </c>
      <c r="V5119" t="s">
        <v>207</v>
      </c>
      <c r="W5119" s="2">
        <v>45555</v>
      </c>
      <c r="X5119" t="s">
        <v>246</v>
      </c>
      <c r="Y5119" t="s">
        <v>1642</v>
      </c>
      <c r="Z5119" t="s">
        <v>1643</v>
      </c>
      <c r="BZ5119" t="s">
        <v>211</v>
      </c>
      <c r="CA5119" t="s">
        <v>212</v>
      </c>
      <c r="CB5119" s="3">
        <v>1057</v>
      </c>
      <c r="CF5119" s="4" t="s">
        <v>247</v>
      </c>
      <c r="CG5119" t="s">
        <v>248</v>
      </c>
      <c r="CJ5119" s="4" t="s">
        <v>215</v>
      </c>
      <c r="CK5119" t="s">
        <v>216</v>
      </c>
      <c r="CL5119" s="4" t="s">
        <v>215</v>
      </c>
      <c r="CM5119" t="s">
        <v>217</v>
      </c>
      <c r="CN5119" t="s">
        <v>218</v>
      </c>
      <c r="CO5119" s="4" t="s">
        <v>239</v>
      </c>
      <c r="CP5119" t="s">
        <v>240</v>
      </c>
      <c r="CQ5119" t="s">
        <v>219</v>
      </c>
      <c r="CR5119" s="4" t="s">
        <v>239</v>
      </c>
      <c r="CS5119" t="s">
        <v>240</v>
      </c>
      <c r="DI5119" s="4" t="s">
        <v>220</v>
      </c>
      <c r="DJ5119" t="s">
        <v>221</v>
      </c>
      <c r="DK5119" t="s">
        <v>1643</v>
      </c>
      <c r="DR5119" s="4" t="s">
        <v>247</v>
      </c>
      <c r="DS5119" t="s">
        <v>248</v>
      </c>
      <c r="DU5119">
        <v>206258.69258471</v>
      </c>
    </row>
    <row r="5120" spans="2:125">
      <c r="B5120" s="4" t="s">
        <v>197</v>
      </c>
      <c r="C5120" t="s">
        <v>198</v>
      </c>
      <c r="D5120" s="4" t="s">
        <v>199</v>
      </c>
      <c r="E5120" t="s">
        <v>200</v>
      </c>
      <c r="F5120" t="s">
        <v>201</v>
      </c>
      <c r="G5120" s="4" t="s">
        <v>239</v>
      </c>
      <c r="H5120" t="s">
        <v>240</v>
      </c>
      <c r="I5120" s="4" t="s">
        <v>239</v>
      </c>
      <c r="J5120" t="s">
        <v>240</v>
      </c>
      <c r="K5120" s="2">
        <v>45555</v>
      </c>
      <c r="L5120" t="s">
        <v>204</v>
      </c>
      <c r="M5120" t="s">
        <v>205</v>
      </c>
      <c r="N5120" t="s">
        <v>206</v>
      </c>
      <c r="V5120" t="s">
        <v>207</v>
      </c>
      <c r="W5120" s="2">
        <v>45555</v>
      </c>
      <c r="X5120" t="s">
        <v>246</v>
      </c>
      <c r="Y5120" t="s">
        <v>1644</v>
      </c>
      <c r="Z5120" t="s">
        <v>1645</v>
      </c>
      <c r="BZ5120" t="s">
        <v>211</v>
      </c>
      <c r="CA5120" t="s">
        <v>212</v>
      </c>
      <c r="CB5120" s="3">
        <v>593</v>
      </c>
      <c r="CF5120" s="4" t="s">
        <v>247</v>
      </c>
      <c r="CG5120" t="s">
        <v>248</v>
      </c>
      <c r="CJ5120" s="4" t="s">
        <v>215</v>
      </c>
      <c r="CK5120" t="s">
        <v>216</v>
      </c>
      <c r="CL5120" s="4" t="s">
        <v>215</v>
      </c>
      <c r="CM5120" t="s">
        <v>217</v>
      </c>
      <c r="CN5120" t="s">
        <v>218</v>
      </c>
      <c r="CO5120" s="4" t="s">
        <v>239</v>
      </c>
      <c r="CP5120" t="s">
        <v>240</v>
      </c>
      <c r="CQ5120" t="s">
        <v>219</v>
      </c>
      <c r="CR5120" s="4" t="s">
        <v>239</v>
      </c>
      <c r="CS5120" t="s">
        <v>240</v>
      </c>
      <c r="DI5120" s="4" t="s">
        <v>220</v>
      </c>
      <c r="DJ5120" t="s">
        <v>221</v>
      </c>
      <c r="DK5120" t="s">
        <v>1645</v>
      </c>
      <c r="DR5120" s="4" t="s">
        <v>247</v>
      </c>
      <c r="DS5120" t="s">
        <v>248</v>
      </c>
      <c r="DU5120">
        <v>206258.69258471</v>
      </c>
    </row>
    <row r="5121" spans="2:125">
      <c r="B5121" s="4" t="s">
        <v>197</v>
      </c>
      <c r="C5121" t="s">
        <v>198</v>
      </c>
      <c r="D5121" s="4" t="s">
        <v>199</v>
      </c>
      <c r="E5121" t="s">
        <v>200</v>
      </c>
      <c r="F5121" t="s">
        <v>201</v>
      </c>
      <c r="G5121" s="4" t="s">
        <v>239</v>
      </c>
      <c r="H5121" t="s">
        <v>240</v>
      </c>
      <c r="I5121" s="4" t="s">
        <v>239</v>
      </c>
      <c r="J5121" t="s">
        <v>240</v>
      </c>
      <c r="K5121" s="2">
        <v>45555</v>
      </c>
      <c r="L5121" t="s">
        <v>204</v>
      </c>
      <c r="M5121" t="s">
        <v>205</v>
      </c>
      <c r="N5121" t="s">
        <v>206</v>
      </c>
      <c r="V5121" t="s">
        <v>207</v>
      </c>
      <c r="W5121" s="2">
        <v>45555</v>
      </c>
      <c r="X5121" t="s">
        <v>246</v>
      </c>
      <c r="Y5121" t="s">
        <v>1646</v>
      </c>
      <c r="Z5121" t="s">
        <v>1647</v>
      </c>
      <c r="BZ5121" t="s">
        <v>211</v>
      </c>
      <c r="CA5121" t="s">
        <v>212</v>
      </c>
      <c r="CB5121" s="3">
        <v>24</v>
      </c>
      <c r="CF5121" s="4" t="s">
        <v>247</v>
      </c>
      <c r="CG5121" t="s">
        <v>248</v>
      </c>
      <c r="CJ5121" s="4" t="s">
        <v>215</v>
      </c>
      <c r="CK5121" t="s">
        <v>216</v>
      </c>
      <c r="CL5121" s="4" t="s">
        <v>215</v>
      </c>
      <c r="CM5121" t="s">
        <v>217</v>
      </c>
      <c r="CN5121" t="s">
        <v>218</v>
      </c>
      <c r="CO5121" s="4" t="s">
        <v>239</v>
      </c>
      <c r="CP5121" t="s">
        <v>240</v>
      </c>
      <c r="CQ5121" t="s">
        <v>219</v>
      </c>
      <c r="CR5121" s="4" t="s">
        <v>239</v>
      </c>
      <c r="CS5121" t="s">
        <v>240</v>
      </c>
      <c r="DI5121" s="4" t="s">
        <v>220</v>
      </c>
      <c r="DJ5121" t="s">
        <v>221</v>
      </c>
      <c r="DK5121" t="s">
        <v>1647</v>
      </c>
      <c r="DR5121" s="4" t="s">
        <v>247</v>
      </c>
      <c r="DS5121" t="s">
        <v>248</v>
      </c>
      <c r="DU5121">
        <v>206258.69258471</v>
      </c>
    </row>
    <row r="5122" spans="2:125">
      <c r="B5122" s="4" t="s">
        <v>197</v>
      </c>
      <c r="C5122" t="s">
        <v>198</v>
      </c>
      <c r="D5122" s="4" t="s">
        <v>199</v>
      </c>
      <c r="E5122" t="s">
        <v>200</v>
      </c>
      <c r="F5122" t="s">
        <v>201</v>
      </c>
      <c r="G5122" s="4" t="s">
        <v>239</v>
      </c>
      <c r="H5122" t="s">
        <v>240</v>
      </c>
      <c r="I5122" s="4" t="s">
        <v>239</v>
      </c>
      <c r="J5122" t="s">
        <v>240</v>
      </c>
      <c r="K5122" s="2">
        <v>45555</v>
      </c>
      <c r="L5122" t="s">
        <v>204</v>
      </c>
      <c r="M5122" t="s">
        <v>205</v>
      </c>
      <c r="N5122" t="s">
        <v>206</v>
      </c>
      <c r="V5122" t="s">
        <v>207</v>
      </c>
      <c r="W5122" s="2">
        <v>45555</v>
      </c>
      <c r="X5122" t="s">
        <v>246</v>
      </c>
      <c r="Y5122" t="s">
        <v>1648</v>
      </c>
      <c r="Z5122" t="s">
        <v>1649</v>
      </c>
      <c r="BZ5122" t="s">
        <v>297</v>
      </c>
      <c r="CA5122" t="s">
        <v>298</v>
      </c>
      <c r="CB5122" s="3">
        <v>236</v>
      </c>
      <c r="CF5122" s="4" t="s">
        <v>247</v>
      </c>
      <c r="CG5122" t="s">
        <v>248</v>
      </c>
      <c r="CJ5122" s="4" t="s">
        <v>215</v>
      </c>
      <c r="CK5122" t="s">
        <v>216</v>
      </c>
      <c r="CL5122" s="4" t="s">
        <v>215</v>
      </c>
      <c r="CM5122" t="s">
        <v>217</v>
      </c>
      <c r="CN5122" t="s">
        <v>218</v>
      </c>
      <c r="CO5122" s="4" t="s">
        <v>239</v>
      </c>
      <c r="CP5122" t="s">
        <v>240</v>
      </c>
      <c r="CQ5122" t="s">
        <v>219</v>
      </c>
      <c r="CR5122" s="4" t="s">
        <v>239</v>
      </c>
      <c r="CS5122" t="s">
        <v>240</v>
      </c>
      <c r="DI5122" s="4" t="s">
        <v>220</v>
      </c>
      <c r="DJ5122" t="s">
        <v>221</v>
      </c>
      <c r="DK5122" t="s">
        <v>1649</v>
      </c>
      <c r="DR5122" s="4" t="s">
        <v>247</v>
      </c>
      <c r="DS5122" t="s">
        <v>248</v>
      </c>
      <c r="DU5122">
        <v>206258.69258471</v>
      </c>
    </row>
    <row r="5123" spans="2:125">
      <c r="B5123" s="4" t="s">
        <v>197</v>
      </c>
      <c r="C5123" t="s">
        <v>198</v>
      </c>
      <c r="D5123" s="4" t="s">
        <v>199</v>
      </c>
      <c r="E5123" t="s">
        <v>200</v>
      </c>
      <c r="F5123" t="s">
        <v>201</v>
      </c>
      <c r="G5123" s="4" t="s">
        <v>239</v>
      </c>
      <c r="H5123" t="s">
        <v>240</v>
      </c>
      <c r="I5123" s="4" t="s">
        <v>239</v>
      </c>
      <c r="J5123" t="s">
        <v>240</v>
      </c>
      <c r="K5123" s="2">
        <v>45555</v>
      </c>
      <c r="L5123" t="s">
        <v>204</v>
      </c>
      <c r="M5123" t="s">
        <v>205</v>
      </c>
      <c r="N5123" t="s">
        <v>206</v>
      </c>
      <c r="V5123" t="s">
        <v>207</v>
      </c>
      <c r="W5123" s="2">
        <v>45555</v>
      </c>
      <c r="X5123" t="s">
        <v>246</v>
      </c>
      <c r="Y5123" t="s">
        <v>1650</v>
      </c>
      <c r="Z5123" t="s">
        <v>1651</v>
      </c>
      <c r="BZ5123" t="s">
        <v>297</v>
      </c>
      <c r="CA5123" t="s">
        <v>298</v>
      </c>
      <c r="CB5123" s="3">
        <v>37</v>
      </c>
      <c r="CF5123" s="4" t="s">
        <v>247</v>
      </c>
      <c r="CG5123" t="s">
        <v>248</v>
      </c>
      <c r="CJ5123" s="4" t="s">
        <v>215</v>
      </c>
      <c r="CK5123" t="s">
        <v>216</v>
      </c>
      <c r="CL5123" s="4" t="s">
        <v>215</v>
      </c>
      <c r="CM5123" t="s">
        <v>217</v>
      </c>
      <c r="CN5123" t="s">
        <v>218</v>
      </c>
      <c r="CO5123" s="4" t="s">
        <v>239</v>
      </c>
      <c r="CP5123" t="s">
        <v>240</v>
      </c>
      <c r="CQ5123" t="s">
        <v>219</v>
      </c>
      <c r="CR5123" s="4" t="s">
        <v>239</v>
      </c>
      <c r="CS5123" t="s">
        <v>240</v>
      </c>
      <c r="DI5123" s="4" t="s">
        <v>220</v>
      </c>
      <c r="DJ5123" t="s">
        <v>221</v>
      </c>
      <c r="DK5123" t="s">
        <v>1651</v>
      </c>
      <c r="DR5123" s="4" t="s">
        <v>247</v>
      </c>
      <c r="DS5123" t="s">
        <v>248</v>
      </c>
      <c r="DU5123">
        <v>206258.69258471</v>
      </c>
    </row>
    <row r="5124" spans="2:125">
      <c r="B5124" s="4" t="s">
        <v>197</v>
      </c>
      <c r="C5124" t="s">
        <v>198</v>
      </c>
      <c r="D5124" s="4" t="s">
        <v>199</v>
      </c>
      <c r="E5124" t="s">
        <v>200</v>
      </c>
      <c r="F5124" t="s">
        <v>201</v>
      </c>
      <c r="G5124" s="4" t="s">
        <v>239</v>
      </c>
      <c r="H5124" t="s">
        <v>240</v>
      </c>
      <c r="I5124" s="4" t="s">
        <v>239</v>
      </c>
      <c r="J5124" t="s">
        <v>240</v>
      </c>
      <c r="K5124" s="2">
        <v>45555</v>
      </c>
      <c r="L5124" t="s">
        <v>204</v>
      </c>
      <c r="M5124" t="s">
        <v>205</v>
      </c>
      <c r="N5124" t="s">
        <v>206</v>
      </c>
      <c r="V5124" t="s">
        <v>207</v>
      </c>
      <c r="W5124" s="2">
        <v>45555</v>
      </c>
      <c r="X5124" t="s">
        <v>246</v>
      </c>
      <c r="Y5124" t="s">
        <v>1638</v>
      </c>
      <c r="Z5124" t="s">
        <v>1639</v>
      </c>
      <c r="BZ5124" t="s">
        <v>211</v>
      </c>
      <c r="CA5124" t="s">
        <v>212</v>
      </c>
      <c r="CB5124" s="3">
        <v>46</v>
      </c>
      <c r="CF5124" s="4" t="s">
        <v>247</v>
      </c>
      <c r="CG5124" t="s">
        <v>248</v>
      </c>
      <c r="CJ5124" s="4" t="s">
        <v>215</v>
      </c>
      <c r="CK5124" t="s">
        <v>216</v>
      </c>
      <c r="CL5124" s="4" t="s">
        <v>215</v>
      </c>
      <c r="CM5124" t="s">
        <v>217</v>
      </c>
      <c r="CN5124" t="s">
        <v>218</v>
      </c>
      <c r="CO5124" s="4" t="s">
        <v>239</v>
      </c>
      <c r="CP5124" t="s">
        <v>240</v>
      </c>
      <c r="CQ5124" t="s">
        <v>219</v>
      </c>
      <c r="CR5124" s="4" t="s">
        <v>239</v>
      </c>
      <c r="CS5124" t="s">
        <v>240</v>
      </c>
      <c r="DI5124" s="4" t="s">
        <v>220</v>
      </c>
      <c r="DJ5124" t="s">
        <v>221</v>
      </c>
      <c r="DK5124" t="s">
        <v>1639</v>
      </c>
      <c r="DR5124" s="4" t="s">
        <v>247</v>
      </c>
      <c r="DS5124" t="s">
        <v>248</v>
      </c>
      <c r="DU5124">
        <v>206258.69258471</v>
      </c>
    </row>
    <row r="5125" spans="2:125">
      <c r="B5125" s="4" t="s">
        <v>197</v>
      </c>
      <c r="C5125" t="s">
        <v>198</v>
      </c>
      <c r="D5125" s="4" t="s">
        <v>199</v>
      </c>
      <c r="E5125" t="s">
        <v>200</v>
      </c>
      <c r="F5125" t="s">
        <v>201</v>
      </c>
      <c r="G5125" s="4" t="s">
        <v>239</v>
      </c>
      <c r="H5125" t="s">
        <v>240</v>
      </c>
      <c r="I5125" s="4" t="s">
        <v>239</v>
      </c>
      <c r="J5125" t="s">
        <v>240</v>
      </c>
      <c r="K5125" s="2">
        <v>45555</v>
      </c>
      <c r="L5125" t="s">
        <v>204</v>
      </c>
      <c r="M5125" t="s">
        <v>205</v>
      </c>
      <c r="N5125" t="s">
        <v>206</v>
      </c>
      <c r="V5125" t="s">
        <v>207</v>
      </c>
      <c r="W5125" s="2">
        <v>45555</v>
      </c>
      <c r="X5125" t="s">
        <v>246</v>
      </c>
      <c r="Y5125" t="s">
        <v>1642</v>
      </c>
      <c r="Z5125" t="s">
        <v>1643</v>
      </c>
      <c r="BZ5125" t="s">
        <v>211</v>
      </c>
      <c r="CA5125" t="s">
        <v>212</v>
      </c>
      <c r="CB5125" s="3">
        <v>617</v>
      </c>
      <c r="CF5125" s="4" t="s">
        <v>247</v>
      </c>
      <c r="CG5125" t="s">
        <v>248</v>
      </c>
      <c r="CJ5125" s="4" t="s">
        <v>215</v>
      </c>
      <c r="CK5125" t="s">
        <v>216</v>
      </c>
      <c r="CL5125" s="4" t="s">
        <v>215</v>
      </c>
      <c r="CM5125" t="s">
        <v>217</v>
      </c>
      <c r="CN5125" t="s">
        <v>218</v>
      </c>
      <c r="CO5125" s="4" t="s">
        <v>239</v>
      </c>
      <c r="CP5125" t="s">
        <v>240</v>
      </c>
      <c r="CQ5125" t="s">
        <v>219</v>
      </c>
      <c r="CR5125" s="4" t="s">
        <v>239</v>
      </c>
      <c r="CS5125" t="s">
        <v>240</v>
      </c>
      <c r="DI5125" s="4" t="s">
        <v>220</v>
      </c>
      <c r="DJ5125" t="s">
        <v>221</v>
      </c>
      <c r="DK5125" t="s">
        <v>1643</v>
      </c>
      <c r="DR5125" s="4" t="s">
        <v>247</v>
      </c>
      <c r="DS5125" t="s">
        <v>248</v>
      </c>
      <c r="DU5125">
        <v>206258.69258471</v>
      </c>
    </row>
    <row r="5126" spans="2:125">
      <c r="B5126" s="4" t="s">
        <v>197</v>
      </c>
      <c r="C5126" t="s">
        <v>198</v>
      </c>
      <c r="D5126" s="4" t="s">
        <v>199</v>
      </c>
      <c r="E5126" t="s">
        <v>200</v>
      </c>
      <c r="F5126" t="s">
        <v>201</v>
      </c>
      <c r="G5126" s="4" t="s">
        <v>239</v>
      </c>
      <c r="H5126" t="s">
        <v>240</v>
      </c>
      <c r="I5126" s="4" t="s">
        <v>239</v>
      </c>
      <c r="J5126" t="s">
        <v>240</v>
      </c>
      <c r="K5126" s="2">
        <v>45555</v>
      </c>
      <c r="L5126" t="s">
        <v>204</v>
      </c>
      <c r="M5126" t="s">
        <v>205</v>
      </c>
      <c r="N5126" t="s">
        <v>206</v>
      </c>
      <c r="V5126" t="s">
        <v>207</v>
      </c>
      <c r="W5126" s="2">
        <v>45555</v>
      </c>
      <c r="X5126" t="s">
        <v>246</v>
      </c>
      <c r="Y5126" t="s">
        <v>1644</v>
      </c>
      <c r="Z5126" t="s">
        <v>1645</v>
      </c>
      <c r="BZ5126" t="s">
        <v>211</v>
      </c>
      <c r="CA5126" t="s">
        <v>212</v>
      </c>
      <c r="CB5126" s="3">
        <v>198</v>
      </c>
      <c r="CF5126" s="4" t="s">
        <v>247</v>
      </c>
      <c r="CG5126" t="s">
        <v>248</v>
      </c>
      <c r="CJ5126" s="4" t="s">
        <v>215</v>
      </c>
      <c r="CK5126" t="s">
        <v>216</v>
      </c>
      <c r="CL5126" s="4" t="s">
        <v>215</v>
      </c>
      <c r="CM5126" t="s">
        <v>217</v>
      </c>
      <c r="CN5126" t="s">
        <v>218</v>
      </c>
      <c r="CO5126" s="4" t="s">
        <v>239</v>
      </c>
      <c r="CP5126" t="s">
        <v>240</v>
      </c>
      <c r="CQ5126" t="s">
        <v>219</v>
      </c>
      <c r="CR5126" s="4" t="s">
        <v>239</v>
      </c>
      <c r="CS5126" t="s">
        <v>240</v>
      </c>
      <c r="DI5126" s="4" t="s">
        <v>220</v>
      </c>
      <c r="DJ5126" t="s">
        <v>221</v>
      </c>
      <c r="DK5126" t="s">
        <v>1645</v>
      </c>
      <c r="DR5126" s="4" t="s">
        <v>247</v>
      </c>
      <c r="DS5126" t="s">
        <v>248</v>
      </c>
      <c r="DU5126">
        <v>206258.69258471</v>
      </c>
    </row>
    <row r="5127" spans="2:125">
      <c r="B5127" s="4" t="s">
        <v>197</v>
      </c>
      <c r="C5127" t="s">
        <v>198</v>
      </c>
      <c r="D5127" s="4" t="s">
        <v>199</v>
      </c>
      <c r="E5127" t="s">
        <v>200</v>
      </c>
      <c r="F5127" t="s">
        <v>201</v>
      </c>
      <c r="G5127" s="4" t="s">
        <v>239</v>
      </c>
      <c r="H5127" t="s">
        <v>240</v>
      </c>
      <c r="I5127" s="4" t="s">
        <v>239</v>
      </c>
      <c r="J5127" t="s">
        <v>240</v>
      </c>
      <c r="K5127" s="2">
        <v>45555</v>
      </c>
      <c r="L5127" t="s">
        <v>204</v>
      </c>
      <c r="M5127" t="s">
        <v>205</v>
      </c>
      <c r="N5127" t="s">
        <v>206</v>
      </c>
      <c r="V5127" t="s">
        <v>207</v>
      </c>
      <c r="W5127" s="2">
        <v>45555</v>
      </c>
      <c r="X5127" t="s">
        <v>246</v>
      </c>
      <c r="Y5127" t="s">
        <v>1646</v>
      </c>
      <c r="Z5127" t="s">
        <v>1647</v>
      </c>
      <c r="BZ5127" t="s">
        <v>211</v>
      </c>
      <c r="CA5127" t="s">
        <v>212</v>
      </c>
      <c r="CB5127" s="3">
        <v>13</v>
      </c>
      <c r="CF5127" s="4" t="s">
        <v>247</v>
      </c>
      <c r="CG5127" t="s">
        <v>248</v>
      </c>
      <c r="CJ5127" s="4" t="s">
        <v>215</v>
      </c>
      <c r="CK5127" t="s">
        <v>216</v>
      </c>
      <c r="CL5127" s="4" t="s">
        <v>215</v>
      </c>
      <c r="CM5127" t="s">
        <v>217</v>
      </c>
      <c r="CN5127" t="s">
        <v>218</v>
      </c>
      <c r="CO5127" s="4" t="s">
        <v>239</v>
      </c>
      <c r="CP5127" t="s">
        <v>240</v>
      </c>
      <c r="CQ5127" t="s">
        <v>219</v>
      </c>
      <c r="CR5127" s="4" t="s">
        <v>239</v>
      </c>
      <c r="CS5127" t="s">
        <v>240</v>
      </c>
      <c r="DI5127" s="4" t="s">
        <v>220</v>
      </c>
      <c r="DJ5127" t="s">
        <v>221</v>
      </c>
      <c r="DK5127" t="s">
        <v>1647</v>
      </c>
      <c r="DR5127" s="4" t="s">
        <v>247</v>
      </c>
      <c r="DS5127" t="s">
        <v>248</v>
      </c>
      <c r="DU5127">
        <v>206258.69258471</v>
      </c>
    </row>
    <row r="5128" spans="2:125">
      <c r="B5128" s="4" t="s">
        <v>197</v>
      </c>
      <c r="C5128" t="s">
        <v>198</v>
      </c>
      <c r="D5128" s="4" t="s">
        <v>199</v>
      </c>
      <c r="E5128" t="s">
        <v>200</v>
      </c>
      <c r="F5128" t="s">
        <v>201</v>
      </c>
      <c r="G5128" s="4" t="s">
        <v>239</v>
      </c>
      <c r="H5128" t="s">
        <v>240</v>
      </c>
      <c r="I5128" s="4" t="s">
        <v>239</v>
      </c>
      <c r="J5128" t="s">
        <v>240</v>
      </c>
      <c r="K5128" s="2">
        <v>45555</v>
      </c>
      <c r="L5128" t="s">
        <v>204</v>
      </c>
      <c r="M5128" t="s">
        <v>205</v>
      </c>
      <c r="N5128" t="s">
        <v>206</v>
      </c>
      <c r="V5128" t="s">
        <v>207</v>
      </c>
      <c r="W5128" s="2">
        <v>45555</v>
      </c>
      <c r="X5128" t="s">
        <v>246</v>
      </c>
      <c r="Y5128" t="s">
        <v>1648</v>
      </c>
      <c r="Z5128" t="s">
        <v>1649</v>
      </c>
      <c r="BZ5128" t="s">
        <v>297</v>
      </c>
      <c r="CA5128" t="s">
        <v>298</v>
      </c>
      <c r="CB5128" s="3">
        <v>118</v>
      </c>
      <c r="CF5128" s="4" t="s">
        <v>247</v>
      </c>
      <c r="CG5128" t="s">
        <v>248</v>
      </c>
      <c r="CJ5128" s="4" t="s">
        <v>215</v>
      </c>
      <c r="CK5128" t="s">
        <v>216</v>
      </c>
      <c r="CL5128" s="4" t="s">
        <v>215</v>
      </c>
      <c r="CM5128" t="s">
        <v>217</v>
      </c>
      <c r="CN5128" t="s">
        <v>218</v>
      </c>
      <c r="CO5128" s="4" t="s">
        <v>239</v>
      </c>
      <c r="CP5128" t="s">
        <v>240</v>
      </c>
      <c r="CQ5128" t="s">
        <v>219</v>
      </c>
      <c r="CR5128" s="4" t="s">
        <v>239</v>
      </c>
      <c r="CS5128" t="s">
        <v>240</v>
      </c>
      <c r="DI5128" s="4" t="s">
        <v>220</v>
      </c>
      <c r="DJ5128" t="s">
        <v>221</v>
      </c>
      <c r="DK5128" t="s">
        <v>1649</v>
      </c>
      <c r="DR5128" s="4" t="s">
        <v>247</v>
      </c>
      <c r="DS5128" t="s">
        <v>248</v>
      </c>
      <c r="DU5128">
        <v>206258.69258471</v>
      </c>
    </row>
    <row r="5129" spans="2:125">
      <c r="B5129" s="4" t="s">
        <v>197</v>
      </c>
      <c r="C5129" t="s">
        <v>198</v>
      </c>
      <c r="D5129" s="4" t="s">
        <v>199</v>
      </c>
      <c r="E5129" t="s">
        <v>200</v>
      </c>
      <c r="F5129" t="s">
        <v>201</v>
      </c>
      <c r="G5129" s="4" t="s">
        <v>239</v>
      </c>
      <c r="H5129" t="s">
        <v>240</v>
      </c>
      <c r="I5129" s="4" t="s">
        <v>239</v>
      </c>
      <c r="J5129" t="s">
        <v>240</v>
      </c>
      <c r="K5129" s="2">
        <v>45555</v>
      </c>
      <c r="L5129" t="s">
        <v>204</v>
      </c>
      <c r="M5129" t="s">
        <v>205</v>
      </c>
      <c r="N5129" t="s">
        <v>206</v>
      </c>
      <c r="V5129" t="s">
        <v>207</v>
      </c>
      <c r="W5129" s="2">
        <v>45555</v>
      </c>
      <c r="X5129" t="s">
        <v>246</v>
      </c>
      <c r="Y5129" t="s">
        <v>1650</v>
      </c>
      <c r="Z5129" t="s">
        <v>1651</v>
      </c>
      <c r="BZ5129" t="s">
        <v>297</v>
      </c>
      <c r="CA5129" t="s">
        <v>298</v>
      </c>
      <c r="CB5129" s="3">
        <v>75</v>
      </c>
      <c r="CF5129" s="4" t="s">
        <v>247</v>
      </c>
      <c r="CG5129" t="s">
        <v>248</v>
      </c>
      <c r="CJ5129" s="4" t="s">
        <v>215</v>
      </c>
      <c r="CK5129" t="s">
        <v>216</v>
      </c>
      <c r="CL5129" s="4" t="s">
        <v>215</v>
      </c>
      <c r="CM5129" t="s">
        <v>217</v>
      </c>
      <c r="CN5129" t="s">
        <v>218</v>
      </c>
      <c r="CO5129" s="4" t="s">
        <v>239</v>
      </c>
      <c r="CP5129" t="s">
        <v>240</v>
      </c>
      <c r="CQ5129" t="s">
        <v>219</v>
      </c>
      <c r="CR5129" s="4" t="s">
        <v>239</v>
      </c>
      <c r="CS5129" t="s">
        <v>240</v>
      </c>
      <c r="DI5129" s="4" t="s">
        <v>220</v>
      </c>
      <c r="DJ5129" t="s">
        <v>221</v>
      </c>
      <c r="DK5129" t="s">
        <v>1651</v>
      </c>
      <c r="DR5129" s="4" t="s">
        <v>247</v>
      </c>
      <c r="DS5129" t="s">
        <v>248</v>
      </c>
      <c r="DU5129">
        <v>206258.69258471</v>
      </c>
    </row>
    <row r="5130" spans="2:125">
      <c r="B5130" s="4" t="s">
        <v>197</v>
      </c>
      <c r="C5130" t="s">
        <v>198</v>
      </c>
      <c r="D5130" s="4" t="s">
        <v>199</v>
      </c>
      <c r="E5130" t="s">
        <v>200</v>
      </c>
      <c r="F5130" t="s">
        <v>201</v>
      </c>
      <c r="G5130" s="4" t="s">
        <v>239</v>
      </c>
      <c r="H5130" t="s">
        <v>240</v>
      </c>
      <c r="I5130" s="4" t="s">
        <v>239</v>
      </c>
      <c r="J5130" t="s">
        <v>240</v>
      </c>
      <c r="K5130" s="2">
        <v>45555</v>
      </c>
      <c r="L5130" t="s">
        <v>204</v>
      </c>
      <c r="M5130" t="s">
        <v>205</v>
      </c>
      <c r="N5130" t="s">
        <v>206</v>
      </c>
      <c r="V5130" t="s">
        <v>207</v>
      </c>
      <c r="W5130" s="2">
        <v>45555</v>
      </c>
      <c r="X5130" t="s">
        <v>246</v>
      </c>
      <c r="Y5130" t="s">
        <v>1638</v>
      </c>
      <c r="Z5130" t="s">
        <v>1639</v>
      </c>
      <c r="BZ5130" t="s">
        <v>211</v>
      </c>
      <c r="CA5130" t="s">
        <v>212</v>
      </c>
      <c r="CB5130" s="3">
        <v>14</v>
      </c>
      <c r="CF5130" s="4" t="s">
        <v>247</v>
      </c>
      <c r="CG5130" t="s">
        <v>248</v>
      </c>
      <c r="CJ5130" s="4" t="s">
        <v>215</v>
      </c>
      <c r="CK5130" t="s">
        <v>216</v>
      </c>
      <c r="CL5130" s="4" t="s">
        <v>215</v>
      </c>
      <c r="CM5130" t="s">
        <v>217</v>
      </c>
      <c r="CN5130" t="s">
        <v>218</v>
      </c>
      <c r="CO5130" s="4" t="s">
        <v>239</v>
      </c>
      <c r="CP5130" t="s">
        <v>240</v>
      </c>
      <c r="CQ5130" t="s">
        <v>219</v>
      </c>
      <c r="CR5130" s="4" t="s">
        <v>239</v>
      </c>
      <c r="CS5130" t="s">
        <v>240</v>
      </c>
      <c r="DI5130" s="4" t="s">
        <v>220</v>
      </c>
      <c r="DJ5130" t="s">
        <v>221</v>
      </c>
      <c r="DK5130" t="s">
        <v>1639</v>
      </c>
      <c r="DR5130" s="4" t="s">
        <v>247</v>
      </c>
      <c r="DS5130" t="s">
        <v>248</v>
      </c>
      <c r="DU5130">
        <v>206258.69258471</v>
      </c>
    </row>
    <row r="5131" spans="2:125">
      <c r="B5131" s="4" t="s">
        <v>197</v>
      </c>
      <c r="C5131" t="s">
        <v>198</v>
      </c>
      <c r="D5131" s="4" t="s">
        <v>199</v>
      </c>
      <c r="E5131" t="s">
        <v>200</v>
      </c>
      <c r="F5131" t="s">
        <v>201</v>
      </c>
      <c r="G5131" s="4" t="s">
        <v>239</v>
      </c>
      <c r="H5131" t="s">
        <v>240</v>
      </c>
      <c r="I5131" s="4" t="s">
        <v>239</v>
      </c>
      <c r="J5131" t="s">
        <v>240</v>
      </c>
      <c r="K5131" s="2">
        <v>45555</v>
      </c>
      <c r="L5131" t="s">
        <v>204</v>
      </c>
      <c r="M5131" t="s">
        <v>205</v>
      </c>
      <c r="N5131" t="s">
        <v>206</v>
      </c>
      <c r="V5131" t="s">
        <v>207</v>
      </c>
      <c r="W5131" s="2">
        <v>45555</v>
      </c>
      <c r="X5131" t="s">
        <v>246</v>
      </c>
      <c r="Y5131" t="s">
        <v>1642</v>
      </c>
      <c r="Z5131" t="s">
        <v>1643</v>
      </c>
      <c r="BZ5131" t="s">
        <v>211</v>
      </c>
      <c r="CA5131" t="s">
        <v>212</v>
      </c>
      <c r="CB5131" s="3">
        <v>277</v>
      </c>
      <c r="CF5131" s="4" t="s">
        <v>247</v>
      </c>
      <c r="CG5131" t="s">
        <v>248</v>
      </c>
      <c r="CJ5131" s="4" t="s">
        <v>215</v>
      </c>
      <c r="CK5131" t="s">
        <v>216</v>
      </c>
      <c r="CL5131" s="4" t="s">
        <v>215</v>
      </c>
      <c r="CM5131" t="s">
        <v>217</v>
      </c>
      <c r="CN5131" t="s">
        <v>218</v>
      </c>
      <c r="CO5131" s="4" t="s">
        <v>239</v>
      </c>
      <c r="CP5131" t="s">
        <v>240</v>
      </c>
      <c r="CQ5131" t="s">
        <v>219</v>
      </c>
      <c r="CR5131" s="4" t="s">
        <v>239</v>
      </c>
      <c r="CS5131" t="s">
        <v>240</v>
      </c>
      <c r="DI5131" s="4" t="s">
        <v>220</v>
      </c>
      <c r="DJ5131" t="s">
        <v>221</v>
      </c>
      <c r="DK5131" t="s">
        <v>1643</v>
      </c>
      <c r="DR5131" s="4" t="s">
        <v>247</v>
      </c>
      <c r="DS5131" t="s">
        <v>248</v>
      </c>
      <c r="DU5131">
        <v>206258.69258471</v>
      </c>
    </row>
    <row r="5132" spans="2:125">
      <c r="B5132" s="4" t="s">
        <v>197</v>
      </c>
      <c r="C5132" t="s">
        <v>198</v>
      </c>
      <c r="D5132" s="4" t="s">
        <v>199</v>
      </c>
      <c r="E5132" t="s">
        <v>200</v>
      </c>
      <c r="F5132" t="s">
        <v>201</v>
      </c>
      <c r="G5132" s="4" t="s">
        <v>239</v>
      </c>
      <c r="H5132" t="s">
        <v>240</v>
      </c>
      <c r="I5132" s="4" t="s">
        <v>239</v>
      </c>
      <c r="J5132" t="s">
        <v>240</v>
      </c>
      <c r="K5132" s="2">
        <v>45555</v>
      </c>
      <c r="L5132" t="s">
        <v>204</v>
      </c>
      <c r="M5132" t="s">
        <v>205</v>
      </c>
      <c r="N5132" t="s">
        <v>206</v>
      </c>
      <c r="V5132" t="s">
        <v>207</v>
      </c>
      <c r="W5132" s="2">
        <v>45555</v>
      </c>
      <c r="X5132" t="s">
        <v>246</v>
      </c>
      <c r="Y5132" t="s">
        <v>1644</v>
      </c>
      <c r="Z5132" t="s">
        <v>1645</v>
      </c>
      <c r="BZ5132" t="s">
        <v>211</v>
      </c>
      <c r="CA5132" t="s">
        <v>212</v>
      </c>
      <c r="CB5132" s="3">
        <v>429</v>
      </c>
      <c r="CF5132" s="4" t="s">
        <v>247</v>
      </c>
      <c r="CG5132" t="s">
        <v>248</v>
      </c>
      <c r="CJ5132" s="4" t="s">
        <v>215</v>
      </c>
      <c r="CK5132" t="s">
        <v>216</v>
      </c>
      <c r="CL5132" s="4" t="s">
        <v>215</v>
      </c>
      <c r="CM5132" t="s">
        <v>217</v>
      </c>
      <c r="CN5132" t="s">
        <v>218</v>
      </c>
      <c r="CO5132" s="4" t="s">
        <v>239</v>
      </c>
      <c r="CP5132" t="s">
        <v>240</v>
      </c>
      <c r="CQ5132" t="s">
        <v>219</v>
      </c>
      <c r="CR5132" s="4" t="s">
        <v>239</v>
      </c>
      <c r="CS5132" t="s">
        <v>240</v>
      </c>
      <c r="DI5132" s="4" t="s">
        <v>220</v>
      </c>
      <c r="DJ5132" t="s">
        <v>221</v>
      </c>
      <c r="DK5132" t="s">
        <v>1645</v>
      </c>
      <c r="DR5132" s="4" t="s">
        <v>247</v>
      </c>
      <c r="DS5132" t="s">
        <v>248</v>
      </c>
      <c r="DU5132">
        <v>206258.69258471</v>
      </c>
    </row>
    <row r="5133" spans="2:125">
      <c r="B5133" s="4" t="s">
        <v>197</v>
      </c>
      <c r="C5133" t="s">
        <v>198</v>
      </c>
      <c r="D5133" s="4" t="s">
        <v>199</v>
      </c>
      <c r="E5133" t="s">
        <v>200</v>
      </c>
      <c r="F5133" t="s">
        <v>201</v>
      </c>
      <c r="G5133" s="4" t="s">
        <v>239</v>
      </c>
      <c r="H5133" t="s">
        <v>240</v>
      </c>
      <c r="I5133" s="4" t="s">
        <v>239</v>
      </c>
      <c r="J5133" t="s">
        <v>240</v>
      </c>
      <c r="K5133" s="2">
        <v>45555</v>
      </c>
      <c r="L5133" t="s">
        <v>204</v>
      </c>
      <c r="M5133" t="s">
        <v>205</v>
      </c>
      <c r="N5133" t="s">
        <v>206</v>
      </c>
      <c r="V5133" t="s">
        <v>207</v>
      </c>
      <c r="W5133" s="2">
        <v>45555</v>
      </c>
      <c r="X5133" t="s">
        <v>246</v>
      </c>
      <c r="Y5133" t="s">
        <v>1648</v>
      </c>
      <c r="Z5133" t="s">
        <v>1649</v>
      </c>
      <c r="BZ5133" t="s">
        <v>297</v>
      </c>
      <c r="CA5133" t="s">
        <v>298</v>
      </c>
      <c r="CB5133" s="3">
        <v>122</v>
      </c>
      <c r="CF5133" s="4" t="s">
        <v>247</v>
      </c>
      <c r="CG5133" t="s">
        <v>248</v>
      </c>
      <c r="CJ5133" s="4" t="s">
        <v>215</v>
      </c>
      <c r="CK5133" t="s">
        <v>216</v>
      </c>
      <c r="CL5133" s="4" t="s">
        <v>215</v>
      </c>
      <c r="CM5133" t="s">
        <v>217</v>
      </c>
      <c r="CN5133" t="s">
        <v>218</v>
      </c>
      <c r="CO5133" s="4" t="s">
        <v>239</v>
      </c>
      <c r="CP5133" t="s">
        <v>240</v>
      </c>
      <c r="CQ5133" t="s">
        <v>219</v>
      </c>
      <c r="CR5133" s="4" t="s">
        <v>239</v>
      </c>
      <c r="CS5133" t="s">
        <v>240</v>
      </c>
      <c r="DI5133" s="4" t="s">
        <v>220</v>
      </c>
      <c r="DJ5133" t="s">
        <v>221</v>
      </c>
      <c r="DK5133" t="s">
        <v>1649</v>
      </c>
      <c r="DR5133" s="4" t="s">
        <v>247</v>
      </c>
      <c r="DS5133" t="s">
        <v>248</v>
      </c>
      <c r="DU5133">
        <v>206258.69258471</v>
      </c>
    </row>
    <row r="5134" spans="2:125">
      <c r="B5134" s="4" t="s">
        <v>197</v>
      </c>
      <c r="C5134" t="s">
        <v>198</v>
      </c>
      <c r="D5134" s="4" t="s">
        <v>199</v>
      </c>
      <c r="E5134" t="s">
        <v>200</v>
      </c>
      <c r="F5134" t="s">
        <v>201</v>
      </c>
      <c r="G5134" s="4" t="s">
        <v>239</v>
      </c>
      <c r="H5134" t="s">
        <v>240</v>
      </c>
      <c r="I5134" s="4" t="s">
        <v>239</v>
      </c>
      <c r="J5134" t="s">
        <v>240</v>
      </c>
      <c r="K5134" s="2">
        <v>45555</v>
      </c>
      <c r="L5134" t="s">
        <v>204</v>
      </c>
      <c r="M5134" t="s">
        <v>205</v>
      </c>
      <c r="N5134" t="s">
        <v>206</v>
      </c>
      <c r="V5134" t="s">
        <v>207</v>
      </c>
      <c r="W5134" s="2">
        <v>45555</v>
      </c>
      <c r="X5134" t="s">
        <v>246</v>
      </c>
      <c r="Y5134" t="s">
        <v>1650</v>
      </c>
      <c r="Z5134" t="s">
        <v>1651</v>
      </c>
      <c r="BZ5134" t="s">
        <v>297</v>
      </c>
      <c r="CA5134" t="s">
        <v>298</v>
      </c>
      <c r="CB5134" s="3">
        <v>95</v>
      </c>
      <c r="CF5134" s="4" t="s">
        <v>247</v>
      </c>
      <c r="CG5134" t="s">
        <v>248</v>
      </c>
      <c r="CJ5134" s="4" t="s">
        <v>215</v>
      </c>
      <c r="CK5134" t="s">
        <v>216</v>
      </c>
      <c r="CL5134" s="4" t="s">
        <v>215</v>
      </c>
      <c r="CM5134" t="s">
        <v>217</v>
      </c>
      <c r="CN5134" t="s">
        <v>218</v>
      </c>
      <c r="CO5134" s="4" t="s">
        <v>239</v>
      </c>
      <c r="CP5134" t="s">
        <v>240</v>
      </c>
      <c r="CQ5134" t="s">
        <v>219</v>
      </c>
      <c r="CR5134" s="4" t="s">
        <v>239</v>
      </c>
      <c r="CS5134" t="s">
        <v>240</v>
      </c>
      <c r="DI5134" s="4" t="s">
        <v>220</v>
      </c>
      <c r="DJ5134" t="s">
        <v>221</v>
      </c>
      <c r="DK5134" t="s">
        <v>1651</v>
      </c>
      <c r="DR5134" s="4" t="s">
        <v>247</v>
      </c>
      <c r="DS5134" t="s">
        <v>248</v>
      </c>
      <c r="DU5134">
        <v>206258.69258471</v>
      </c>
    </row>
    <row r="5135" spans="2:125">
      <c r="B5135" s="4" t="s">
        <v>197</v>
      </c>
      <c r="C5135" t="s">
        <v>198</v>
      </c>
      <c r="D5135" s="4" t="s">
        <v>199</v>
      </c>
      <c r="E5135" t="s">
        <v>200</v>
      </c>
      <c r="F5135" t="s">
        <v>201</v>
      </c>
      <c r="G5135" s="4" t="s">
        <v>239</v>
      </c>
      <c r="H5135" t="s">
        <v>240</v>
      </c>
      <c r="I5135" s="4" t="s">
        <v>239</v>
      </c>
      <c r="J5135" t="s">
        <v>240</v>
      </c>
      <c r="K5135" s="2">
        <v>45555</v>
      </c>
      <c r="L5135" t="s">
        <v>204</v>
      </c>
      <c r="M5135" t="s">
        <v>205</v>
      </c>
      <c r="N5135" t="s">
        <v>206</v>
      </c>
      <c r="V5135" t="s">
        <v>207</v>
      </c>
      <c r="W5135" s="2">
        <v>45555</v>
      </c>
      <c r="X5135" t="s">
        <v>246</v>
      </c>
      <c r="Y5135" t="s">
        <v>1642</v>
      </c>
      <c r="Z5135" t="s">
        <v>1643</v>
      </c>
      <c r="BZ5135" t="s">
        <v>211</v>
      </c>
      <c r="CA5135" t="s">
        <v>212</v>
      </c>
      <c r="CB5135" s="3">
        <v>957</v>
      </c>
      <c r="CF5135" s="4" t="s">
        <v>247</v>
      </c>
      <c r="CG5135" t="s">
        <v>248</v>
      </c>
      <c r="CJ5135" s="4" t="s">
        <v>215</v>
      </c>
      <c r="CK5135" t="s">
        <v>216</v>
      </c>
      <c r="CL5135" s="4" t="s">
        <v>215</v>
      </c>
      <c r="CM5135" t="s">
        <v>217</v>
      </c>
      <c r="CN5135" t="s">
        <v>218</v>
      </c>
      <c r="CO5135" s="4" t="s">
        <v>239</v>
      </c>
      <c r="CP5135" t="s">
        <v>240</v>
      </c>
      <c r="CQ5135" t="s">
        <v>219</v>
      </c>
      <c r="CR5135" s="4" t="s">
        <v>239</v>
      </c>
      <c r="CS5135" t="s">
        <v>240</v>
      </c>
      <c r="DI5135" s="4" t="s">
        <v>220</v>
      </c>
      <c r="DJ5135" t="s">
        <v>221</v>
      </c>
      <c r="DK5135" t="s">
        <v>1643</v>
      </c>
      <c r="DR5135" s="4" t="s">
        <v>247</v>
      </c>
      <c r="DS5135" t="s">
        <v>248</v>
      </c>
      <c r="DU5135">
        <v>206258.69258471</v>
      </c>
    </row>
    <row r="5136" spans="2:125">
      <c r="B5136" s="4" t="s">
        <v>197</v>
      </c>
      <c r="C5136" t="s">
        <v>198</v>
      </c>
      <c r="D5136" s="4" t="s">
        <v>199</v>
      </c>
      <c r="E5136" t="s">
        <v>200</v>
      </c>
      <c r="F5136" t="s">
        <v>201</v>
      </c>
      <c r="G5136" s="4" t="s">
        <v>239</v>
      </c>
      <c r="H5136" t="s">
        <v>240</v>
      </c>
      <c r="I5136" s="4" t="s">
        <v>239</v>
      </c>
      <c r="J5136" t="s">
        <v>240</v>
      </c>
      <c r="K5136" s="2">
        <v>45555</v>
      </c>
      <c r="L5136" t="s">
        <v>204</v>
      </c>
      <c r="M5136" t="s">
        <v>205</v>
      </c>
      <c r="N5136" t="s">
        <v>206</v>
      </c>
      <c r="V5136" t="s">
        <v>207</v>
      </c>
      <c r="W5136" s="2">
        <v>45555</v>
      </c>
      <c r="X5136" t="s">
        <v>246</v>
      </c>
      <c r="Y5136" t="s">
        <v>1644</v>
      </c>
      <c r="Z5136" t="s">
        <v>1645</v>
      </c>
      <c r="BZ5136" t="s">
        <v>211</v>
      </c>
      <c r="CA5136" t="s">
        <v>212</v>
      </c>
      <c r="CB5136" s="3">
        <v>1232</v>
      </c>
      <c r="CF5136" s="4" t="s">
        <v>247</v>
      </c>
      <c r="CG5136" t="s">
        <v>248</v>
      </c>
      <c r="CJ5136" s="4" t="s">
        <v>215</v>
      </c>
      <c r="CK5136" t="s">
        <v>216</v>
      </c>
      <c r="CL5136" s="4" t="s">
        <v>215</v>
      </c>
      <c r="CM5136" t="s">
        <v>217</v>
      </c>
      <c r="CN5136" t="s">
        <v>218</v>
      </c>
      <c r="CO5136" s="4" t="s">
        <v>239</v>
      </c>
      <c r="CP5136" t="s">
        <v>240</v>
      </c>
      <c r="CQ5136" t="s">
        <v>219</v>
      </c>
      <c r="CR5136" s="4" t="s">
        <v>239</v>
      </c>
      <c r="CS5136" t="s">
        <v>240</v>
      </c>
      <c r="DI5136" s="4" t="s">
        <v>220</v>
      </c>
      <c r="DJ5136" t="s">
        <v>221</v>
      </c>
      <c r="DK5136" t="s">
        <v>1645</v>
      </c>
      <c r="DR5136" s="4" t="s">
        <v>247</v>
      </c>
      <c r="DS5136" t="s">
        <v>248</v>
      </c>
      <c r="DU5136">
        <v>206258.69258471</v>
      </c>
    </row>
    <row r="5137" spans="2:125">
      <c r="B5137" s="4" t="s">
        <v>197</v>
      </c>
      <c r="C5137" t="s">
        <v>198</v>
      </c>
      <c r="D5137" s="4" t="s">
        <v>199</v>
      </c>
      <c r="E5137" t="s">
        <v>200</v>
      </c>
      <c r="F5137" t="s">
        <v>201</v>
      </c>
      <c r="G5137" s="4" t="s">
        <v>239</v>
      </c>
      <c r="H5137" t="s">
        <v>240</v>
      </c>
      <c r="I5137" s="4" t="s">
        <v>239</v>
      </c>
      <c r="J5137" t="s">
        <v>240</v>
      </c>
      <c r="K5137" s="2">
        <v>45555</v>
      </c>
      <c r="L5137" t="s">
        <v>204</v>
      </c>
      <c r="M5137" t="s">
        <v>205</v>
      </c>
      <c r="N5137" t="s">
        <v>206</v>
      </c>
      <c r="V5137" t="s">
        <v>207</v>
      </c>
      <c r="W5137" s="2">
        <v>45555</v>
      </c>
      <c r="X5137" t="s">
        <v>246</v>
      </c>
      <c r="Y5137" t="s">
        <v>1648</v>
      </c>
      <c r="Z5137" t="s">
        <v>1649</v>
      </c>
      <c r="BZ5137" t="s">
        <v>297</v>
      </c>
      <c r="CA5137" t="s">
        <v>298</v>
      </c>
      <c r="CB5137" s="3">
        <v>26</v>
      </c>
      <c r="CF5137" s="4" t="s">
        <v>247</v>
      </c>
      <c r="CG5137" t="s">
        <v>248</v>
      </c>
      <c r="CJ5137" s="4" t="s">
        <v>215</v>
      </c>
      <c r="CK5137" t="s">
        <v>216</v>
      </c>
      <c r="CL5137" s="4" t="s">
        <v>215</v>
      </c>
      <c r="CM5137" t="s">
        <v>217</v>
      </c>
      <c r="CN5137" t="s">
        <v>218</v>
      </c>
      <c r="CO5137" s="4" t="s">
        <v>239</v>
      </c>
      <c r="CP5137" t="s">
        <v>240</v>
      </c>
      <c r="CQ5137" t="s">
        <v>219</v>
      </c>
      <c r="CR5137" s="4" t="s">
        <v>239</v>
      </c>
      <c r="CS5137" t="s">
        <v>240</v>
      </c>
      <c r="DI5137" s="4" t="s">
        <v>220</v>
      </c>
      <c r="DJ5137" t="s">
        <v>221</v>
      </c>
      <c r="DK5137" t="s">
        <v>1649</v>
      </c>
      <c r="DR5137" s="4" t="s">
        <v>247</v>
      </c>
      <c r="DS5137" t="s">
        <v>248</v>
      </c>
      <c r="DU5137">
        <v>206258.69258471</v>
      </c>
    </row>
    <row r="5138" spans="2:125">
      <c r="B5138" s="4" t="s">
        <v>197</v>
      </c>
      <c r="C5138" t="s">
        <v>198</v>
      </c>
      <c r="D5138" s="4" t="s">
        <v>199</v>
      </c>
      <c r="E5138" t="s">
        <v>200</v>
      </c>
      <c r="F5138" t="s">
        <v>201</v>
      </c>
      <c r="G5138" s="4" t="s">
        <v>239</v>
      </c>
      <c r="H5138" t="s">
        <v>240</v>
      </c>
      <c r="I5138" s="4" t="s">
        <v>239</v>
      </c>
      <c r="J5138" t="s">
        <v>240</v>
      </c>
      <c r="K5138" s="2">
        <v>45555</v>
      </c>
      <c r="L5138" t="s">
        <v>204</v>
      </c>
      <c r="M5138" t="s">
        <v>205</v>
      </c>
      <c r="N5138" t="s">
        <v>206</v>
      </c>
      <c r="V5138" t="s">
        <v>207</v>
      </c>
      <c r="W5138" s="2">
        <v>45555</v>
      </c>
      <c r="X5138" t="s">
        <v>246</v>
      </c>
      <c r="Y5138" t="s">
        <v>1650</v>
      </c>
      <c r="Z5138" t="s">
        <v>1651</v>
      </c>
      <c r="BZ5138" t="s">
        <v>297</v>
      </c>
      <c r="CA5138" t="s">
        <v>298</v>
      </c>
      <c r="CB5138" s="3">
        <v>28</v>
      </c>
      <c r="CF5138" s="4" t="s">
        <v>247</v>
      </c>
      <c r="CG5138" t="s">
        <v>248</v>
      </c>
      <c r="CJ5138" s="4" t="s">
        <v>215</v>
      </c>
      <c r="CK5138" t="s">
        <v>216</v>
      </c>
      <c r="CL5138" s="4" t="s">
        <v>215</v>
      </c>
      <c r="CM5138" t="s">
        <v>217</v>
      </c>
      <c r="CN5138" t="s">
        <v>218</v>
      </c>
      <c r="CO5138" s="4" t="s">
        <v>239</v>
      </c>
      <c r="CP5138" t="s">
        <v>240</v>
      </c>
      <c r="CQ5138" t="s">
        <v>219</v>
      </c>
      <c r="CR5138" s="4" t="s">
        <v>239</v>
      </c>
      <c r="CS5138" t="s">
        <v>240</v>
      </c>
      <c r="DI5138" s="4" t="s">
        <v>220</v>
      </c>
      <c r="DJ5138" t="s">
        <v>221</v>
      </c>
      <c r="DK5138" t="s">
        <v>1651</v>
      </c>
      <c r="DR5138" s="4" t="s">
        <v>247</v>
      </c>
      <c r="DS5138" t="s">
        <v>248</v>
      </c>
      <c r="DU5138">
        <v>206258.69258471</v>
      </c>
    </row>
    <row r="5139" spans="2:125">
      <c r="B5139" s="4" t="s">
        <v>197</v>
      </c>
      <c r="C5139" t="s">
        <v>198</v>
      </c>
      <c r="D5139" s="4" t="s">
        <v>199</v>
      </c>
      <c r="E5139" t="s">
        <v>200</v>
      </c>
      <c r="F5139" t="s">
        <v>201</v>
      </c>
      <c r="G5139" s="4" t="s">
        <v>239</v>
      </c>
      <c r="H5139" t="s">
        <v>240</v>
      </c>
      <c r="I5139" s="4" t="s">
        <v>239</v>
      </c>
      <c r="J5139" t="s">
        <v>240</v>
      </c>
      <c r="K5139" s="2">
        <v>45555</v>
      </c>
      <c r="L5139" t="s">
        <v>204</v>
      </c>
      <c r="M5139" t="s">
        <v>205</v>
      </c>
      <c r="N5139" t="s">
        <v>206</v>
      </c>
      <c r="V5139" t="s">
        <v>207</v>
      </c>
      <c r="W5139" s="2">
        <v>45555</v>
      </c>
      <c r="X5139" t="s">
        <v>246</v>
      </c>
      <c r="Y5139" t="s">
        <v>1642</v>
      </c>
      <c r="Z5139" t="s">
        <v>1643</v>
      </c>
      <c r="BZ5139" t="s">
        <v>211</v>
      </c>
      <c r="CA5139" t="s">
        <v>212</v>
      </c>
      <c r="CB5139" s="3">
        <v>877</v>
      </c>
      <c r="CF5139" s="4" t="s">
        <v>247</v>
      </c>
      <c r="CG5139" t="s">
        <v>248</v>
      </c>
      <c r="CJ5139" s="4" t="s">
        <v>215</v>
      </c>
      <c r="CK5139" t="s">
        <v>216</v>
      </c>
      <c r="CL5139" s="4" t="s">
        <v>215</v>
      </c>
      <c r="CM5139" t="s">
        <v>217</v>
      </c>
      <c r="CN5139" t="s">
        <v>218</v>
      </c>
      <c r="CO5139" s="4" t="s">
        <v>239</v>
      </c>
      <c r="CP5139" t="s">
        <v>240</v>
      </c>
      <c r="CQ5139" t="s">
        <v>219</v>
      </c>
      <c r="CR5139" s="4" t="s">
        <v>239</v>
      </c>
      <c r="CS5139" t="s">
        <v>240</v>
      </c>
      <c r="DI5139" s="4" t="s">
        <v>220</v>
      </c>
      <c r="DJ5139" t="s">
        <v>221</v>
      </c>
      <c r="DK5139" t="s">
        <v>1643</v>
      </c>
      <c r="DR5139" s="4" t="s">
        <v>247</v>
      </c>
      <c r="DS5139" t="s">
        <v>248</v>
      </c>
      <c r="DU5139">
        <v>206258.69258471</v>
      </c>
    </row>
    <row r="5140" spans="2:125">
      <c r="B5140" s="4" t="s">
        <v>197</v>
      </c>
      <c r="C5140" t="s">
        <v>198</v>
      </c>
      <c r="D5140" s="4" t="s">
        <v>199</v>
      </c>
      <c r="E5140" t="s">
        <v>200</v>
      </c>
      <c r="F5140" t="s">
        <v>201</v>
      </c>
      <c r="G5140" s="4" t="s">
        <v>239</v>
      </c>
      <c r="H5140" t="s">
        <v>240</v>
      </c>
      <c r="I5140" s="4" t="s">
        <v>239</v>
      </c>
      <c r="J5140" t="s">
        <v>240</v>
      </c>
      <c r="K5140" s="2">
        <v>45555</v>
      </c>
      <c r="L5140" t="s">
        <v>204</v>
      </c>
      <c r="M5140" t="s">
        <v>205</v>
      </c>
      <c r="N5140" t="s">
        <v>206</v>
      </c>
      <c r="V5140" t="s">
        <v>207</v>
      </c>
      <c r="W5140" s="2">
        <v>45555</v>
      </c>
      <c r="X5140" t="s">
        <v>246</v>
      </c>
      <c r="Y5140" t="s">
        <v>1644</v>
      </c>
      <c r="Z5140" t="s">
        <v>1645</v>
      </c>
      <c r="BZ5140" t="s">
        <v>211</v>
      </c>
      <c r="CA5140" t="s">
        <v>212</v>
      </c>
      <c r="CB5140" s="3">
        <v>920</v>
      </c>
      <c r="CF5140" s="4" t="s">
        <v>247</v>
      </c>
      <c r="CG5140" t="s">
        <v>248</v>
      </c>
      <c r="CJ5140" s="4" t="s">
        <v>215</v>
      </c>
      <c r="CK5140" t="s">
        <v>216</v>
      </c>
      <c r="CL5140" s="4" t="s">
        <v>215</v>
      </c>
      <c r="CM5140" t="s">
        <v>217</v>
      </c>
      <c r="CN5140" t="s">
        <v>218</v>
      </c>
      <c r="CO5140" s="4" t="s">
        <v>239</v>
      </c>
      <c r="CP5140" t="s">
        <v>240</v>
      </c>
      <c r="CQ5140" t="s">
        <v>219</v>
      </c>
      <c r="CR5140" s="4" t="s">
        <v>239</v>
      </c>
      <c r="CS5140" t="s">
        <v>240</v>
      </c>
      <c r="DI5140" s="4" t="s">
        <v>220</v>
      </c>
      <c r="DJ5140" t="s">
        <v>221</v>
      </c>
      <c r="DK5140" t="s">
        <v>1645</v>
      </c>
      <c r="DR5140" s="4" t="s">
        <v>247</v>
      </c>
      <c r="DS5140" t="s">
        <v>248</v>
      </c>
      <c r="DU5140">
        <v>206258.69258471</v>
      </c>
    </row>
    <row r="5141" spans="2:125">
      <c r="B5141" s="4" t="s">
        <v>197</v>
      </c>
      <c r="C5141" t="s">
        <v>198</v>
      </c>
      <c r="D5141" s="4" t="s">
        <v>199</v>
      </c>
      <c r="E5141" t="s">
        <v>200</v>
      </c>
      <c r="F5141" t="s">
        <v>201</v>
      </c>
      <c r="G5141" s="4" t="s">
        <v>239</v>
      </c>
      <c r="H5141" t="s">
        <v>240</v>
      </c>
      <c r="I5141" s="4" t="s">
        <v>239</v>
      </c>
      <c r="J5141" t="s">
        <v>240</v>
      </c>
      <c r="K5141" s="2">
        <v>45555</v>
      </c>
      <c r="L5141" t="s">
        <v>204</v>
      </c>
      <c r="M5141" t="s">
        <v>205</v>
      </c>
      <c r="N5141" t="s">
        <v>206</v>
      </c>
      <c r="V5141" t="s">
        <v>207</v>
      </c>
      <c r="W5141" s="2">
        <v>45555</v>
      </c>
      <c r="X5141" t="s">
        <v>246</v>
      </c>
      <c r="Y5141" t="s">
        <v>1648</v>
      </c>
      <c r="Z5141" t="s">
        <v>1649</v>
      </c>
      <c r="BZ5141" t="s">
        <v>297</v>
      </c>
      <c r="CA5141" t="s">
        <v>298</v>
      </c>
      <c r="CB5141" s="3">
        <v>201</v>
      </c>
      <c r="CF5141" s="4" t="s">
        <v>247</v>
      </c>
      <c r="CG5141" t="s">
        <v>248</v>
      </c>
      <c r="CJ5141" s="4" t="s">
        <v>215</v>
      </c>
      <c r="CK5141" t="s">
        <v>216</v>
      </c>
      <c r="CL5141" s="4" t="s">
        <v>215</v>
      </c>
      <c r="CM5141" t="s">
        <v>217</v>
      </c>
      <c r="CN5141" t="s">
        <v>218</v>
      </c>
      <c r="CO5141" s="4" t="s">
        <v>239</v>
      </c>
      <c r="CP5141" t="s">
        <v>240</v>
      </c>
      <c r="CQ5141" t="s">
        <v>219</v>
      </c>
      <c r="CR5141" s="4" t="s">
        <v>239</v>
      </c>
      <c r="CS5141" t="s">
        <v>240</v>
      </c>
      <c r="DI5141" s="4" t="s">
        <v>220</v>
      </c>
      <c r="DJ5141" t="s">
        <v>221</v>
      </c>
      <c r="DK5141" t="s">
        <v>1649</v>
      </c>
      <c r="DR5141" s="4" t="s">
        <v>247</v>
      </c>
      <c r="DS5141" t="s">
        <v>248</v>
      </c>
      <c r="DU5141">
        <v>206258.69258471</v>
      </c>
    </row>
    <row r="5142" spans="2:125">
      <c r="B5142" s="4" t="s">
        <v>197</v>
      </c>
      <c r="C5142" t="s">
        <v>198</v>
      </c>
      <c r="D5142" s="4" t="s">
        <v>199</v>
      </c>
      <c r="E5142" t="s">
        <v>200</v>
      </c>
      <c r="F5142" t="s">
        <v>201</v>
      </c>
      <c r="G5142" s="4" t="s">
        <v>239</v>
      </c>
      <c r="H5142" t="s">
        <v>240</v>
      </c>
      <c r="I5142" s="4" t="s">
        <v>239</v>
      </c>
      <c r="J5142" t="s">
        <v>240</v>
      </c>
      <c r="K5142" s="2">
        <v>45555</v>
      </c>
      <c r="L5142" t="s">
        <v>204</v>
      </c>
      <c r="M5142" t="s">
        <v>205</v>
      </c>
      <c r="N5142" t="s">
        <v>206</v>
      </c>
      <c r="V5142" t="s">
        <v>207</v>
      </c>
      <c r="W5142" s="2">
        <v>45555</v>
      </c>
      <c r="X5142" t="s">
        <v>246</v>
      </c>
      <c r="Y5142" t="s">
        <v>1650</v>
      </c>
      <c r="Z5142" t="s">
        <v>1651</v>
      </c>
      <c r="BZ5142" t="s">
        <v>297</v>
      </c>
      <c r="CA5142" t="s">
        <v>298</v>
      </c>
      <c r="CB5142" s="3">
        <v>102</v>
      </c>
      <c r="CF5142" s="4" t="s">
        <v>247</v>
      </c>
      <c r="CG5142" t="s">
        <v>248</v>
      </c>
      <c r="CJ5142" s="4" t="s">
        <v>215</v>
      </c>
      <c r="CK5142" t="s">
        <v>216</v>
      </c>
      <c r="CL5142" s="4" t="s">
        <v>215</v>
      </c>
      <c r="CM5142" t="s">
        <v>217</v>
      </c>
      <c r="CN5142" t="s">
        <v>218</v>
      </c>
      <c r="CO5142" s="4" t="s">
        <v>239</v>
      </c>
      <c r="CP5142" t="s">
        <v>240</v>
      </c>
      <c r="CQ5142" t="s">
        <v>219</v>
      </c>
      <c r="CR5142" s="4" t="s">
        <v>239</v>
      </c>
      <c r="CS5142" t="s">
        <v>240</v>
      </c>
      <c r="DI5142" s="4" t="s">
        <v>220</v>
      </c>
      <c r="DJ5142" t="s">
        <v>221</v>
      </c>
      <c r="DK5142" t="s">
        <v>1651</v>
      </c>
      <c r="DR5142" s="4" t="s">
        <v>247</v>
      </c>
      <c r="DS5142" t="s">
        <v>248</v>
      </c>
      <c r="DU5142">
        <v>206258.69258471</v>
      </c>
    </row>
    <row r="5143" spans="2:125">
      <c r="B5143" s="4" t="s">
        <v>197</v>
      </c>
      <c r="C5143" t="s">
        <v>198</v>
      </c>
      <c r="D5143" s="4" t="s">
        <v>199</v>
      </c>
      <c r="E5143" t="s">
        <v>200</v>
      </c>
      <c r="F5143" t="s">
        <v>201</v>
      </c>
      <c r="G5143" s="4" t="s">
        <v>239</v>
      </c>
      <c r="H5143" t="s">
        <v>240</v>
      </c>
      <c r="I5143" s="4" t="s">
        <v>239</v>
      </c>
      <c r="J5143" t="s">
        <v>240</v>
      </c>
      <c r="K5143" s="2">
        <v>45555</v>
      </c>
      <c r="L5143" t="s">
        <v>204</v>
      </c>
      <c r="M5143" t="s">
        <v>205</v>
      </c>
      <c r="N5143" t="s">
        <v>206</v>
      </c>
      <c r="V5143" t="s">
        <v>207</v>
      </c>
      <c r="W5143" s="2">
        <v>45555</v>
      </c>
      <c r="X5143" t="s">
        <v>246</v>
      </c>
      <c r="Y5143" t="s">
        <v>1642</v>
      </c>
      <c r="Z5143" t="s">
        <v>1643</v>
      </c>
      <c r="BZ5143" t="s">
        <v>211</v>
      </c>
      <c r="CA5143" t="s">
        <v>212</v>
      </c>
      <c r="CB5143" s="3">
        <v>534</v>
      </c>
      <c r="CF5143" s="4" t="s">
        <v>247</v>
      </c>
      <c r="CG5143" t="s">
        <v>248</v>
      </c>
      <c r="CJ5143" s="4" t="s">
        <v>215</v>
      </c>
      <c r="CK5143" t="s">
        <v>216</v>
      </c>
      <c r="CL5143" s="4" t="s">
        <v>215</v>
      </c>
      <c r="CM5143" t="s">
        <v>217</v>
      </c>
      <c r="CN5143" t="s">
        <v>218</v>
      </c>
      <c r="CO5143" s="4" t="s">
        <v>239</v>
      </c>
      <c r="CP5143" t="s">
        <v>240</v>
      </c>
      <c r="CQ5143" t="s">
        <v>219</v>
      </c>
      <c r="CR5143" s="4" t="s">
        <v>239</v>
      </c>
      <c r="CS5143" t="s">
        <v>240</v>
      </c>
      <c r="DI5143" s="4" t="s">
        <v>220</v>
      </c>
      <c r="DJ5143" t="s">
        <v>221</v>
      </c>
      <c r="DK5143" t="s">
        <v>1643</v>
      </c>
      <c r="DR5143" s="4" t="s">
        <v>247</v>
      </c>
      <c r="DS5143" t="s">
        <v>248</v>
      </c>
      <c r="DU5143">
        <v>206258.69258471</v>
      </c>
    </row>
    <row r="5144" spans="2:125">
      <c r="B5144" s="4" t="s">
        <v>197</v>
      </c>
      <c r="C5144" t="s">
        <v>198</v>
      </c>
      <c r="D5144" s="4" t="s">
        <v>199</v>
      </c>
      <c r="E5144" t="s">
        <v>200</v>
      </c>
      <c r="F5144" t="s">
        <v>201</v>
      </c>
      <c r="G5144" s="4" t="s">
        <v>239</v>
      </c>
      <c r="H5144" t="s">
        <v>240</v>
      </c>
      <c r="I5144" s="4" t="s">
        <v>239</v>
      </c>
      <c r="J5144" t="s">
        <v>240</v>
      </c>
      <c r="K5144" s="2">
        <v>45555</v>
      </c>
      <c r="L5144" t="s">
        <v>204</v>
      </c>
      <c r="M5144" t="s">
        <v>205</v>
      </c>
      <c r="N5144" t="s">
        <v>206</v>
      </c>
      <c r="V5144" t="s">
        <v>207</v>
      </c>
      <c r="W5144" s="2">
        <v>45555</v>
      </c>
      <c r="X5144" t="s">
        <v>246</v>
      </c>
      <c r="Y5144" t="s">
        <v>1644</v>
      </c>
      <c r="Z5144" t="s">
        <v>1645</v>
      </c>
      <c r="BZ5144" t="s">
        <v>211</v>
      </c>
      <c r="CA5144" t="s">
        <v>212</v>
      </c>
      <c r="CB5144" s="3">
        <v>559</v>
      </c>
      <c r="CF5144" s="4" t="s">
        <v>247</v>
      </c>
      <c r="CG5144" t="s">
        <v>248</v>
      </c>
      <c r="CJ5144" s="4" t="s">
        <v>215</v>
      </c>
      <c r="CK5144" t="s">
        <v>216</v>
      </c>
      <c r="CL5144" s="4" t="s">
        <v>215</v>
      </c>
      <c r="CM5144" t="s">
        <v>217</v>
      </c>
      <c r="CN5144" t="s">
        <v>218</v>
      </c>
      <c r="CO5144" s="4" t="s">
        <v>239</v>
      </c>
      <c r="CP5144" t="s">
        <v>240</v>
      </c>
      <c r="CQ5144" t="s">
        <v>219</v>
      </c>
      <c r="CR5144" s="4" t="s">
        <v>239</v>
      </c>
      <c r="CS5144" t="s">
        <v>240</v>
      </c>
      <c r="DI5144" s="4" t="s">
        <v>220</v>
      </c>
      <c r="DJ5144" t="s">
        <v>221</v>
      </c>
      <c r="DK5144" t="s">
        <v>1645</v>
      </c>
      <c r="DR5144" s="4" t="s">
        <v>247</v>
      </c>
      <c r="DS5144" t="s">
        <v>248</v>
      </c>
      <c r="DU5144">
        <v>206258.69258471</v>
      </c>
    </row>
    <row r="5145" spans="2:125">
      <c r="B5145" s="4" t="s">
        <v>197</v>
      </c>
      <c r="C5145" t="s">
        <v>198</v>
      </c>
      <c r="D5145" s="4" t="s">
        <v>199</v>
      </c>
      <c r="E5145" t="s">
        <v>200</v>
      </c>
      <c r="F5145" t="s">
        <v>201</v>
      </c>
      <c r="G5145" s="4" t="s">
        <v>239</v>
      </c>
      <c r="H5145" t="s">
        <v>240</v>
      </c>
      <c r="I5145" s="4" t="s">
        <v>239</v>
      </c>
      <c r="J5145" t="s">
        <v>240</v>
      </c>
      <c r="K5145" s="2">
        <v>45555</v>
      </c>
      <c r="L5145" t="s">
        <v>204</v>
      </c>
      <c r="M5145" t="s">
        <v>205</v>
      </c>
      <c r="N5145" t="s">
        <v>206</v>
      </c>
      <c r="V5145" t="s">
        <v>207</v>
      </c>
      <c r="W5145" s="2">
        <v>45555</v>
      </c>
      <c r="X5145" t="s">
        <v>246</v>
      </c>
      <c r="Y5145" t="s">
        <v>1648</v>
      </c>
      <c r="Z5145" t="s">
        <v>1649</v>
      </c>
      <c r="BZ5145" t="s">
        <v>297</v>
      </c>
      <c r="CA5145" t="s">
        <v>298</v>
      </c>
      <c r="CB5145" s="3">
        <v>241</v>
      </c>
      <c r="CF5145" s="4" t="s">
        <v>247</v>
      </c>
      <c r="CG5145" t="s">
        <v>248</v>
      </c>
      <c r="CJ5145" s="4" t="s">
        <v>215</v>
      </c>
      <c r="CK5145" t="s">
        <v>216</v>
      </c>
      <c r="CL5145" s="4" t="s">
        <v>215</v>
      </c>
      <c r="CM5145" t="s">
        <v>217</v>
      </c>
      <c r="CN5145" t="s">
        <v>218</v>
      </c>
      <c r="CO5145" s="4" t="s">
        <v>239</v>
      </c>
      <c r="CP5145" t="s">
        <v>240</v>
      </c>
      <c r="CQ5145" t="s">
        <v>219</v>
      </c>
      <c r="CR5145" s="4" t="s">
        <v>239</v>
      </c>
      <c r="CS5145" t="s">
        <v>240</v>
      </c>
      <c r="DI5145" s="4" t="s">
        <v>220</v>
      </c>
      <c r="DJ5145" t="s">
        <v>221</v>
      </c>
      <c r="DK5145" t="s">
        <v>1649</v>
      </c>
      <c r="DR5145" s="4" t="s">
        <v>247</v>
      </c>
      <c r="DS5145" t="s">
        <v>248</v>
      </c>
      <c r="DU5145">
        <v>206258.69258471</v>
      </c>
    </row>
    <row r="5146" spans="2:125">
      <c r="B5146" s="4" t="s">
        <v>197</v>
      </c>
      <c r="C5146" t="s">
        <v>198</v>
      </c>
      <c r="D5146" s="4" t="s">
        <v>199</v>
      </c>
      <c r="E5146" t="s">
        <v>200</v>
      </c>
      <c r="F5146" t="s">
        <v>201</v>
      </c>
      <c r="G5146" s="4" t="s">
        <v>239</v>
      </c>
      <c r="H5146" t="s">
        <v>240</v>
      </c>
      <c r="I5146" s="4" t="s">
        <v>239</v>
      </c>
      <c r="J5146" t="s">
        <v>240</v>
      </c>
      <c r="K5146" s="2">
        <v>45555</v>
      </c>
      <c r="L5146" t="s">
        <v>204</v>
      </c>
      <c r="M5146" t="s">
        <v>205</v>
      </c>
      <c r="N5146" t="s">
        <v>206</v>
      </c>
      <c r="V5146" t="s">
        <v>207</v>
      </c>
      <c r="W5146" s="2">
        <v>45555</v>
      </c>
      <c r="X5146" t="s">
        <v>246</v>
      </c>
      <c r="Y5146" t="s">
        <v>1650</v>
      </c>
      <c r="Z5146" t="s">
        <v>1651</v>
      </c>
      <c r="BZ5146" t="s">
        <v>297</v>
      </c>
      <c r="CA5146" t="s">
        <v>298</v>
      </c>
      <c r="CB5146" s="3">
        <v>236</v>
      </c>
      <c r="CF5146" s="4" t="s">
        <v>247</v>
      </c>
      <c r="CG5146" t="s">
        <v>248</v>
      </c>
      <c r="CJ5146" s="4" t="s">
        <v>215</v>
      </c>
      <c r="CK5146" t="s">
        <v>216</v>
      </c>
      <c r="CL5146" s="4" t="s">
        <v>215</v>
      </c>
      <c r="CM5146" t="s">
        <v>217</v>
      </c>
      <c r="CN5146" t="s">
        <v>218</v>
      </c>
      <c r="CO5146" s="4" t="s">
        <v>239</v>
      </c>
      <c r="CP5146" t="s">
        <v>240</v>
      </c>
      <c r="CQ5146" t="s">
        <v>219</v>
      </c>
      <c r="CR5146" s="4" t="s">
        <v>239</v>
      </c>
      <c r="CS5146" t="s">
        <v>240</v>
      </c>
      <c r="DI5146" s="4" t="s">
        <v>220</v>
      </c>
      <c r="DJ5146" t="s">
        <v>221</v>
      </c>
      <c r="DK5146" t="s">
        <v>1651</v>
      </c>
      <c r="DR5146" s="4" t="s">
        <v>247</v>
      </c>
      <c r="DS5146" t="s">
        <v>248</v>
      </c>
      <c r="DU5146">
        <v>206258.69258471</v>
      </c>
    </row>
    <row r="5147" spans="2:125">
      <c r="B5147" s="4" t="s">
        <v>197</v>
      </c>
      <c r="C5147" t="s">
        <v>198</v>
      </c>
      <c r="D5147" s="4" t="s">
        <v>199</v>
      </c>
      <c r="E5147" t="s">
        <v>200</v>
      </c>
      <c r="F5147" t="s">
        <v>201</v>
      </c>
      <c r="G5147" s="4" t="s">
        <v>239</v>
      </c>
      <c r="H5147" t="s">
        <v>240</v>
      </c>
      <c r="I5147" s="4" t="s">
        <v>239</v>
      </c>
      <c r="J5147" t="s">
        <v>240</v>
      </c>
      <c r="K5147" s="2">
        <v>45555</v>
      </c>
      <c r="L5147" t="s">
        <v>204</v>
      </c>
      <c r="M5147" t="s">
        <v>205</v>
      </c>
      <c r="N5147" t="s">
        <v>206</v>
      </c>
      <c r="V5147" t="s">
        <v>207</v>
      </c>
      <c r="W5147" s="2">
        <v>45555</v>
      </c>
      <c r="X5147" t="s">
        <v>246</v>
      </c>
      <c r="Y5147" t="s">
        <v>1642</v>
      </c>
      <c r="Z5147" t="s">
        <v>1643</v>
      </c>
      <c r="BZ5147" t="s">
        <v>211</v>
      </c>
      <c r="CA5147" t="s">
        <v>212</v>
      </c>
      <c r="CB5147" s="3">
        <v>294</v>
      </c>
      <c r="CF5147" s="4" t="s">
        <v>247</v>
      </c>
      <c r="CG5147" t="s">
        <v>248</v>
      </c>
      <c r="CJ5147" s="4" t="s">
        <v>215</v>
      </c>
      <c r="CK5147" t="s">
        <v>216</v>
      </c>
      <c r="CL5147" s="4" t="s">
        <v>215</v>
      </c>
      <c r="CM5147" t="s">
        <v>217</v>
      </c>
      <c r="CN5147" t="s">
        <v>218</v>
      </c>
      <c r="CO5147" s="4" t="s">
        <v>239</v>
      </c>
      <c r="CP5147" t="s">
        <v>240</v>
      </c>
      <c r="CQ5147" t="s">
        <v>219</v>
      </c>
      <c r="CR5147" s="4" t="s">
        <v>239</v>
      </c>
      <c r="CS5147" t="s">
        <v>240</v>
      </c>
      <c r="DI5147" s="4" t="s">
        <v>220</v>
      </c>
      <c r="DJ5147" t="s">
        <v>221</v>
      </c>
      <c r="DK5147" t="s">
        <v>1643</v>
      </c>
      <c r="DR5147" s="4" t="s">
        <v>247</v>
      </c>
      <c r="DS5147" t="s">
        <v>248</v>
      </c>
      <c r="DU5147">
        <v>206258.69258471</v>
      </c>
    </row>
    <row r="5148" spans="2:125">
      <c r="B5148" s="4" t="s">
        <v>197</v>
      </c>
      <c r="C5148" t="s">
        <v>198</v>
      </c>
      <c r="D5148" s="4" t="s">
        <v>199</v>
      </c>
      <c r="E5148" t="s">
        <v>200</v>
      </c>
      <c r="F5148" t="s">
        <v>201</v>
      </c>
      <c r="G5148" s="4" t="s">
        <v>239</v>
      </c>
      <c r="H5148" t="s">
        <v>240</v>
      </c>
      <c r="I5148" s="4" t="s">
        <v>239</v>
      </c>
      <c r="J5148" t="s">
        <v>240</v>
      </c>
      <c r="K5148" s="2">
        <v>45555</v>
      </c>
      <c r="L5148" t="s">
        <v>204</v>
      </c>
      <c r="M5148" t="s">
        <v>205</v>
      </c>
      <c r="N5148" t="s">
        <v>206</v>
      </c>
      <c r="V5148" t="s">
        <v>207</v>
      </c>
      <c r="W5148" s="2">
        <v>45555</v>
      </c>
      <c r="X5148" t="s">
        <v>246</v>
      </c>
      <c r="Y5148" t="s">
        <v>1644</v>
      </c>
      <c r="Z5148" t="s">
        <v>1645</v>
      </c>
      <c r="BZ5148" t="s">
        <v>211</v>
      </c>
      <c r="CA5148" t="s">
        <v>212</v>
      </c>
      <c r="CB5148" s="3">
        <v>565</v>
      </c>
      <c r="CF5148" s="4" t="s">
        <v>247</v>
      </c>
      <c r="CG5148" t="s">
        <v>248</v>
      </c>
      <c r="CJ5148" s="4" t="s">
        <v>215</v>
      </c>
      <c r="CK5148" t="s">
        <v>216</v>
      </c>
      <c r="CL5148" s="4" t="s">
        <v>215</v>
      </c>
      <c r="CM5148" t="s">
        <v>217</v>
      </c>
      <c r="CN5148" t="s">
        <v>218</v>
      </c>
      <c r="CO5148" s="4" t="s">
        <v>239</v>
      </c>
      <c r="CP5148" t="s">
        <v>240</v>
      </c>
      <c r="CQ5148" t="s">
        <v>219</v>
      </c>
      <c r="CR5148" s="4" t="s">
        <v>239</v>
      </c>
      <c r="CS5148" t="s">
        <v>240</v>
      </c>
      <c r="DI5148" s="4" t="s">
        <v>220</v>
      </c>
      <c r="DJ5148" t="s">
        <v>221</v>
      </c>
      <c r="DK5148" t="s">
        <v>1645</v>
      </c>
      <c r="DR5148" s="4" t="s">
        <v>247</v>
      </c>
      <c r="DS5148" t="s">
        <v>248</v>
      </c>
      <c r="DU5148">
        <v>206258.69258471</v>
      </c>
    </row>
    <row r="5149" spans="2:125">
      <c r="B5149" s="4" t="s">
        <v>197</v>
      </c>
      <c r="C5149" t="s">
        <v>198</v>
      </c>
      <c r="D5149" s="4" t="s">
        <v>199</v>
      </c>
      <c r="E5149" t="s">
        <v>200</v>
      </c>
      <c r="F5149" t="s">
        <v>201</v>
      </c>
      <c r="G5149" s="4" t="s">
        <v>239</v>
      </c>
      <c r="H5149" t="s">
        <v>240</v>
      </c>
      <c r="I5149" s="4" t="s">
        <v>239</v>
      </c>
      <c r="J5149" t="s">
        <v>240</v>
      </c>
      <c r="K5149" s="2">
        <v>45555</v>
      </c>
      <c r="L5149" t="s">
        <v>204</v>
      </c>
      <c r="M5149" t="s">
        <v>205</v>
      </c>
      <c r="N5149" t="s">
        <v>206</v>
      </c>
      <c r="V5149" t="s">
        <v>207</v>
      </c>
      <c r="W5149" s="2">
        <v>45555</v>
      </c>
      <c r="X5149" t="s">
        <v>246</v>
      </c>
      <c r="Y5149" t="s">
        <v>1648</v>
      </c>
      <c r="Z5149" t="s">
        <v>1649</v>
      </c>
      <c r="BZ5149" t="s">
        <v>297</v>
      </c>
      <c r="CA5149" t="s">
        <v>298</v>
      </c>
      <c r="CB5149" s="3">
        <v>240</v>
      </c>
      <c r="CF5149" s="4" t="s">
        <v>247</v>
      </c>
      <c r="CG5149" t="s">
        <v>248</v>
      </c>
      <c r="CJ5149" s="4" t="s">
        <v>215</v>
      </c>
      <c r="CK5149" t="s">
        <v>216</v>
      </c>
      <c r="CL5149" s="4" t="s">
        <v>215</v>
      </c>
      <c r="CM5149" t="s">
        <v>217</v>
      </c>
      <c r="CN5149" t="s">
        <v>218</v>
      </c>
      <c r="CO5149" s="4" t="s">
        <v>239</v>
      </c>
      <c r="CP5149" t="s">
        <v>240</v>
      </c>
      <c r="CQ5149" t="s">
        <v>219</v>
      </c>
      <c r="CR5149" s="4" t="s">
        <v>239</v>
      </c>
      <c r="CS5149" t="s">
        <v>240</v>
      </c>
      <c r="DI5149" s="4" t="s">
        <v>220</v>
      </c>
      <c r="DJ5149" t="s">
        <v>221</v>
      </c>
      <c r="DK5149" t="s">
        <v>1649</v>
      </c>
      <c r="DR5149" s="4" t="s">
        <v>247</v>
      </c>
      <c r="DS5149" t="s">
        <v>248</v>
      </c>
      <c r="DU5149">
        <v>206258.69258471</v>
      </c>
    </row>
    <row r="5150" spans="2:125">
      <c r="B5150" s="4" t="s">
        <v>197</v>
      </c>
      <c r="C5150" t="s">
        <v>198</v>
      </c>
      <c r="D5150" s="4" t="s">
        <v>199</v>
      </c>
      <c r="E5150" t="s">
        <v>200</v>
      </c>
      <c r="F5150" t="s">
        <v>201</v>
      </c>
      <c r="G5150" s="4" t="s">
        <v>239</v>
      </c>
      <c r="H5150" t="s">
        <v>240</v>
      </c>
      <c r="I5150" s="4" t="s">
        <v>239</v>
      </c>
      <c r="J5150" t="s">
        <v>240</v>
      </c>
      <c r="K5150" s="2">
        <v>45555</v>
      </c>
      <c r="L5150" t="s">
        <v>204</v>
      </c>
      <c r="M5150" t="s">
        <v>205</v>
      </c>
      <c r="N5150" t="s">
        <v>206</v>
      </c>
      <c r="V5150" t="s">
        <v>207</v>
      </c>
      <c r="W5150" s="2">
        <v>45555</v>
      </c>
      <c r="X5150" t="s">
        <v>246</v>
      </c>
      <c r="Y5150" t="s">
        <v>1650</v>
      </c>
      <c r="Z5150" t="s">
        <v>1651</v>
      </c>
      <c r="BZ5150" t="s">
        <v>297</v>
      </c>
      <c r="CA5150" t="s">
        <v>298</v>
      </c>
      <c r="CB5150" s="3">
        <v>32</v>
      </c>
      <c r="CF5150" s="4" t="s">
        <v>247</v>
      </c>
      <c r="CG5150" t="s">
        <v>248</v>
      </c>
      <c r="CJ5150" s="4" t="s">
        <v>215</v>
      </c>
      <c r="CK5150" t="s">
        <v>216</v>
      </c>
      <c r="CL5150" s="4" t="s">
        <v>215</v>
      </c>
      <c r="CM5150" t="s">
        <v>217</v>
      </c>
      <c r="CN5150" t="s">
        <v>218</v>
      </c>
      <c r="CO5150" s="4" t="s">
        <v>239</v>
      </c>
      <c r="CP5150" t="s">
        <v>240</v>
      </c>
      <c r="CQ5150" t="s">
        <v>219</v>
      </c>
      <c r="CR5150" s="4" t="s">
        <v>239</v>
      </c>
      <c r="CS5150" t="s">
        <v>240</v>
      </c>
      <c r="DI5150" s="4" t="s">
        <v>220</v>
      </c>
      <c r="DJ5150" t="s">
        <v>221</v>
      </c>
      <c r="DK5150" t="s">
        <v>1651</v>
      </c>
      <c r="DR5150" s="4" t="s">
        <v>247</v>
      </c>
      <c r="DS5150" t="s">
        <v>248</v>
      </c>
      <c r="DU5150">
        <v>206258.69258471</v>
      </c>
    </row>
    <row r="5151" spans="2:125">
      <c r="B5151" s="4" t="s">
        <v>197</v>
      </c>
      <c r="C5151" t="s">
        <v>198</v>
      </c>
      <c r="D5151" s="4" t="s">
        <v>199</v>
      </c>
      <c r="E5151" t="s">
        <v>200</v>
      </c>
      <c r="F5151" t="s">
        <v>201</v>
      </c>
      <c r="G5151" s="4" t="s">
        <v>239</v>
      </c>
      <c r="H5151" t="s">
        <v>240</v>
      </c>
      <c r="I5151" s="4" t="s">
        <v>239</v>
      </c>
      <c r="J5151" t="s">
        <v>240</v>
      </c>
      <c r="K5151" s="2">
        <v>45555</v>
      </c>
      <c r="L5151" t="s">
        <v>204</v>
      </c>
      <c r="M5151" t="s">
        <v>205</v>
      </c>
      <c r="N5151" t="s">
        <v>206</v>
      </c>
      <c r="V5151" t="s">
        <v>207</v>
      </c>
      <c r="W5151" s="2">
        <v>45555</v>
      </c>
      <c r="X5151" t="s">
        <v>246</v>
      </c>
      <c r="Y5151" t="s">
        <v>1642</v>
      </c>
      <c r="Z5151" t="s">
        <v>1643</v>
      </c>
      <c r="BZ5151" t="s">
        <v>211</v>
      </c>
      <c r="CA5151" t="s">
        <v>212</v>
      </c>
      <c r="CB5151" s="3">
        <v>1001</v>
      </c>
      <c r="CF5151" s="4" t="s">
        <v>247</v>
      </c>
      <c r="CG5151" t="s">
        <v>248</v>
      </c>
      <c r="CJ5151" s="4" t="s">
        <v>215</v>
      </c>
      <c r="CK5151" t="s">
        <v>216</v>
      </c>
      <c r="CL5151" s="4" t="s">
        <v>215</v>
      </c>
      <c r="CM5151" t="s">
        <v>217</v>
      </c>
      <c r="CN5151" t="s">
        <v>218</v>
      </c>
      <c r="CO5151" s="4" t="s">
        <v>239</v>
      </c>
      <c r="CP5151" t="s">
        <v>240</v>
      </c>
      <c r="CQ5151" t="s">
        <v>219</v>
      </c>
      <c r="CR5151" s="4" t="s">
        <v>239</v>
      </c>
      <c r="CS5151" t="s">
        <v>240</v>
      </c>
      <c r="DI5151" s="4" t="s">
        <v>220</v>
      </c>
      <c r="DJ5151" t="s">
        <v>221</v>
      </c>
      <c r="DK5151" t="s">
        <v>1643</v>
      </c>
      <c r="DR5151" s="4" t="s">
        <v>247</v>
      </c>
      <c r="DS5151" t="s">
        <v>248</v>
      </c>
      <c r="DU5151">
        <v>206258.69258471</v>
      </c>
    </row>
    <row r="5152" spans="2:125">
      <c r="B5152" s="4" t="s">
        <v>197</v>
      </c>
      <c r="C5152" t="s">
        <v>198</v>
      </c>
      <c r="D5152" s="4" t="s">
        <v>199</v>
      </c>
      <c r="E5152" t="s">
        <v>200</v>
      </c>
      <c r="F5152" t="s">
        <v>201</v>
      </c>
      <c r="G5152" s="4" t="s">
        <v>239</v>
      </c>
      <c r="H5152" t="s">
        <v>240</v>
      </c>
      <c r="I5152" s="4" t="s">
        <v>239</v>
      </c>
      <c r="J5152" t="s">
        <v>240</v>
      </c>
      <c r="K5152" s="2">
        <v>45555</v>
      </c>
      <c r="L5152" t="s">
        <v>204</v>
      </c>
      <c r="M5152" t="s">
        <v>205</v>
      </c>
      <c r="N5152" t="s">
        <v>206</v>
      </c>
      <c r="V5152" t="s">
        <v>207</v>
      </c>
      <c r="W5152" s="2">
        <v>45555</v>
      </c>
      <c r="X5152" t="s">
        <v>246</v>
      </c>
      <c r="Y5152" t="s">
        <v>1644</v>
      </c>
      <c r="Z5152" t="s">
        <v>1645</v>
      </c>
      <c r="BZ5152" t="s">
        <v>211</v>
      </c>
      <c r="CA5152" t="s">
        <v>212</v>
      </c>
      <c r="CB5152" s="3">
        <v>1233</v>
      </c>
      <c r="CF5152" s="4" t="s">
        <v>247</v>
      </c>
      <c r="CG5152" t="s">
        <v>248</v>
      </c>
      <c r="CJ5152" s="4" t="s">
        <v>215</v>
      </c>
      <c r="CK5152" t="s">
        <v>216</v>
      </c>
      <c r="CL5152" s="4" t="s">
        <v>215</v>
      </c>
      <c r="CM5152" t="s">
        <v>217</v>
      </c>
      <c r="CN5152" t="s">
        <v>218</v>
      </c>
      <c r="CO5152" s="4" t="s">
        <v>239</v>
      </c>
      <c r="CP5152" t="s">
        <v>240</v>
      </c>
      <c r="CQ5152" t="s">
        <v>219</v>
      </c>
      <c r="CR5152" s="4" t="s">
        <v>239</v>
      </c>
      <c r="CS5152" t="s">
        <v>240</v>
      </c>
      <c r="DI5152" s="4" t="s">
        <v>220</v>
      </c>
      <c r="DJ5152" t="s">
        <v>221</v>
      </c>
      <c r="DK5152" t="s">
        <v>1645</v>
      </c>
      <c r="DR5152" s="4" t="s">
        <v>247</v>
      </c>
      <c r="DS5152" t="s">
        <v>248</v>
      </c>
      <c r="DU5152">
        <v>206258.69258471</v>
      </c>
    </row>
    <row r="5153" spans="2:125">
      <c r="B5153" s="4" t="s">
        <v>197</v>
      </c>
      <c r="C5153" t="s">
        <v>198</v>
      </c>
      <c r="D5153" s="4" t="s">
        <v>199</v>
      </c>
      <c r="E5153" t="s">
        <v>200</v>
      </c>
      <c r="F5153" t="s">
        <v>201</v>
      </c>
      <c r="G5153" s="4" t="s">
        <v>239</v>
      </c>
      <c r="H5153" t="s">
        <v>240</v>
      </c>
      <c r="I5153" s="4" t="s">
        <v>239</v>
      </c>
      <c r="J5153" t="s">
        <v>240</v>
      </c>
      <c r="K5153" s="2">
        <v>45555</v>
      </c>
      <c r="L5153" t="s">
        <v>204</v>
      </c>
      <c r="M5153" t="s">
        <v>205</v>
      </c>
      <c r="N5153" t="s">
        <v>206</v>
      </c>
      <c r="V5153" t="s">
        <v>207</v>
      </c>
      <c r="W5153" s="2">
        <v>45555</v>
      </c>
      <c r="X5153" t="s">
        <v>246</v>
      </c>
      <c r="Y5153" t="s">
        <v>1648</v>
      </c>
      <c r="Z5153" t="s">
        <v>1649</v>
      </c>
      <c r="BZ5153" t="s">
        <v>297</v>
      </c>
      <c r="CA5153" t="s">
        <v>298</v>
      </c>
      <c r="CB5153" s="3">
        <v>26</v>
      </c>
      <c r="CF5153" s="4" t="s">
        <v>247</v>
      </c>
      <c r="CG5153" t="s">
        <v>248</v>
      </c>
      <c r="CJ5153" s="4" t="s">
        <v>215</v>
      </c>
      <c r="CK5153" t="s">
        <v>216</v>
      </c>
      <c r="CL5153" s="4" t="s">
        <v>215</v>
      </c>
      <c r="CM5153" t="s">
        <v>217</v>
      </c>
      <c r="CN5153" t="s">
        <v>218</v>
      </c>
      <c r="CO5153" s="4" t="s">
        <v>239</v>
      </c>
      <c r="CP5153" t="s">
        <v>240</v>
      </c>
      <c r="CQ5153" t="s">
        <v>219</v>
      </c>
      <c r="CR5153" s="4" t="s">
        <v>239</v>
      </c>
      <c r="CS5153" t="s">
        <v>240</v>
      </c>
      <c r="DI5153" s="4" t="s">
        <v>220</v>
      </c>
      <c r="DJ5153" t="s">
        <v>221</v>
      </c>
      <c r="DK5153" t="s">
        <v>1649</v>
      </c>
      <c r="DR5153" s="4" t="s">
        <v>247</v>
      </c>
      <c r="DS5153" t="s">
        <v>248</v>
      </c>
      <c r="DU5153">
        <v>206258.69258471</v>
      </c>
    </row>
    <row r="5154" spans="2:125">
      <c r="B5154" s="4" t="s">
        <v>197</v>
      </c>
      <c r="C5154" t="s">
        <v>198</v>
      </c>
      <c r="D5154" s="4" t="s">
        <v>199</v>
      </c>
      <c r="E5154" t="s">
        <v>200</v>
      </c>
      <c r="F5154" t="s">
        <v>201</v>
      </c>
      <c r="G5154" s="4" t="s">
        <v>239</v>
      </c>
      <c r="H5154" t="s">
        <v>240</v>
      </c>
      <c r="I5154" s="4" t="s">
        <v>239</v>
      </c>
      <c r="J5154" t="s">
        <v>240</v>
      </c>
      <c r="K5154" s="2">
        <v>45555</v>
      </c>
      <c r="L5154" t="s">
        <v>204</v>
      </c>
      <c r="M5154" t="s">
        <v>205</v>
      </c>
      <c r="N5154" t="s">
        <v>206</v>
      </c>
      <c r="V5154" t="s">
        <v>207</v>
      </c>
      <c r="W5154" s="2">
        <v>45555</v>
      </c>
      <c r="X5154" t="s">
        <v>246</v>
      </c>
      <c r="Y5154" t="s">
        <v>1650</v>
      </c>
      <c r="Z5154" t="s">
        <v>1651</v>
      </c>
      <c r="BZ5154" t="s">
        <v>297</v>
      </c>
      <c r="CA5154" t="s">
        <v>298</v>
      </c>
      <c r="CB5154" s="3">
        <v>111</v>
      </c>
      <c r="CF5154" s="4" t="s">
        <v>247</v>
      </c>
      <c r="CG5154" t="s">
        <v>248</v>
      </c>
      <c r="CJ5154" s="4" t="s">
        <v>215</v>
      </c>
      <c r="CK5154" t="s">
        <v>216</v>
      </c>
      <c r="CL5154" s="4" t="s">
        <v>215</v>
      </c>
      <c r="CM5154" t="s">
        <v>217</v>
      </c>
      <c r="CN5154" t="s">
        <v>218</v>
      </c>
      <c r="CO5154" s="4" t="s">
        <v>239</v>
      </c>
      <c r="CP5154" t="s">
        <v>240</v>
      </c>
      <c r="CQ5154" t="s">
        <v>219</v>
      </c>
      <c r="CR5154" s="4" t="s">
        <v>239</v>
      </c>
      <c r="CS5154" t="s">
        <v>240</v>
      </c>
      <c r="DI5154" s="4" t="s">
        <v>220</v>
      </c>
      <c r="DJ5154" t="s">
        <v>221</v>
      </c>
      <c r="DK5154" t="s">
        <v>1651</v>
      </c>
      <c r="DR5154" s="4" t="s">
        <v>247</v>
      </c>
      <c r="DS5154" t="s">
        <v>248</v>
      </c>
      <c r="DU5154">
        <v>206258.69258471</v>
      </c>
    </row>
    <row r="5155" spans="2:125">
      <c r="B5155" s="4" t="s">
        <v>197</v>
      </c>
      <c r="C5155" t="s">
        <v>198</v>
      </c>
      <c r="D5155" s="4" t="s">
        <v>199</v>
      </c>
      <c r="E5155" t="s">
        <v>200</v>
      </c>
      <c r="F5155" t="s">
        <v>201</v>
      </c>
      <c r="G5155" s="4" t="s">
        <v>239</v>
      </c>
      <c r="H5155" t="s">
        <v>240</v>
      </c>
      <c r="I5155" s="4" t="s">
        <v>239</v>
      </c>
      <c r="J5155" t="s">
        <v>240</v>
      </c>
      <c r="K5155" s="2">
        <v>45555</v>
      </c>
      <c r="L5155" t="s">
        <v>204</v>
      </c>
      <c r="M5155" t="s">
        <v>205</v>
      </c>
      <c r="N5155" t="s">
        <v>206</v>
      </c>
      <c r="V5155" t="s">
        <v>207</v>
      </c>
      <c r="W5155" s="2">
        <v>45555</v>
      </c>
      <c r="X5155" t="s">
        <v>246</v>
      </c>
      <c r="Y5155" t="s">
        <v>1642</v>
      </c>
      <c r="Z5155" t="s">
        <v>1643</v>
      </c>
      <c r="BZ5155" t="s">
        <v>211</v>
      </c>
      <c r="CA5155" t="s">
        <v>212</v>
      </c>
      <c r="CB5155" s="3">
        <v>920</v>
      </c>
      <c r="CF5155" s="4" t="s">
        <v>247</v>
      </c>
      <c r="CG5155" t="s">
        <v>248</v>
      </c>
      <c r="CJ5155" s="4" t="s">
        <v>215</v>
      </c>
      <c r="CK5155" t="s">
        <v>216</v>
      </c>
      <c r="CL5155" s="4" t="s">
        <v>215</v>
      </c>
      <c r="CM5155" t="s">
        <v>217</v>
      </c>
      <c r="CN5155" t="s">
        <v>218</v>
      </c>
      <c r="CO5155" s="4" t="s">
        <v>239</v>
      </c>
      <c r="CP5155" t="s">
        <v>240</v>
      </c>
      <c r="CQ5155" t="s">
        <v>219</v>
      </c>
      <c r="CR5155" s="4" t="s">
        <v>239</v>
      </c>
      <c r="CS5155" t="s">
        <v>240</v>
      </c>
      <c r="DI5155" s="4" t="s">
        <v>220</v>
      </c>
      <c r="DJ5155" t="s">
        <v>221</v>
      </c>
      <c r="DK5155" t="s">
        <v>1643</v>
      </c>
      <c r="DR5155" s="4" t="s">
        <v>247</v>
      </c>
      <c r="DS5155" t="s">
        <v>248</v>
      </c>
      <c r="DU5155">
        <v>206258.69258471</v>
      </c>
    </row>
    <row r="5156" spans="2:125">
      <c r="B5156" s="4" t="s">
        <v>197</v>
      </c>
      <c r="C5156" t="s">
        <v>198</v>
      </c>
      <c r="D5156" s="4" t="s">
        <v>199</v>
      </c>
      <c r="E5156" t="s">
        <v>200</v>
      </c>
      <c r="F5156" t="s">
        <v>201</v>
      </c>
      <c r="G5156" s="4" t="s">
        <v>239</v>
      </c>
      <c r="H5156" t="s">
        <v>240</v>
      </c>
      <c r="I5156" s="4" t="s">
        <v>239</v>
      </c>
      <c r="J5156" t="s">
        <v>240</v>
      </c>
      <c r="K5156" s="2">
        <v>45555</v>
      </c>
      <c r="L5156" t="s">
        <v>204</v>
      </c>
      <c r="M5156" t="s">
        <v>205</v>
      </c>
      <c r="N5156" t="s">
        <v>206</v>
      </c>
      <c r="V5156" t="s">
        <v>207</v>
      </c>
      <c r="W5156" s="2">
        <v>45555</v>
      </c>
      <c r="X5156" t="s">
        <v>246</v>
      </c>
      <c r="Y5156" t="s">
        <v>1644</v>
      </c>
      <c r="Z5156" t="s">
        <v>1645</v>
      </c>
      <c r="BZ5156" t="s">
        <v>211</v>
      </c>
      <c r="CA5156" t="s">
        <v>212</v>
      </c>
      <c r="CB5156" s="3">
        <v>899</v>
      </c>
      <c r="CF5156" s="4" t="s">
        <v>247</v>
      </c>
      <c r="CG5156" t="s">
        <v>248</v>
      </c>
      <c r="CJ5156" s="4" t="s">
        <v>215</v>
      </c>
      <c r="CK5156" t="s">
        <v>216</v>
      </c>
      <c r="CL5156" s="4" t="s">
        <v>215</v>
      </c>
      <c r="CM5156" t="s">
        <v>217</v>
      </c>
      <c r="CN5156" t="s">
        <v>218</v>
      </c>
      <c r="CO5156" s="4" t="s">
        <v>239</v>
      </c>
      <c r="CP5156" t="s">
        <v>240</v>
      </c>
      <c r="CQ5156" t="s">
        <v>219</v>
      </c>
      <c r="CR5156" s="4" t="s">
        <v>239</v>
      </c>
      <c r="CS5156" t="s">
        <v>240</v>
      </c>
      <c r="DI5156" s="4" t="s">
        <v>220</v>
      </c>
      <c r="DJ5156" t="s">
        <v>221</v>
      </c>
      <c r="DK5156" t="s">
        <v>1645</v>
      </c>
      <c r="DR5156" s="4" t="s">
        <v>247</v>
      </c>
      <c r="DS5156" t="s">
        <v>248</v>
      </c>
      <c r="DU5156">
        <v>206258.69258471</v>
      </c>
    </row>
    <row r="5157" spans="2:125">
      <c r="B5157" s="4" t="s">
        <v>197</v>
      </c>
      <c r="C5157" t="s">
        <v>198</v>
      </c>
      <c r="D5157" s="4" t="s">
        <v>199</v>
      </c>
      <c r="E5157" t="s">
        <v>200</v>
      </c>
      <c r="F5157" t="s">
        <v>201</v>
      </c>
      <c r="G5157" s="4" t="s">
        <v>239</v>
      </c>
      <c r="H5157" t="s">
        <v>240</v>
      </c>
      <c r="I5157" s="4" t="s">
        <v>239</v>
      </c>
      <c r="J5157" t="s">
        <v>240</v>
      </c>
      <c r="K5157" s="2">
        <v>45555</v>
      </c>
      <c r="L5157" t="s">
        <v>204</v>
      </c>
      <c r="M5157" t="s">
        <v>205</v>
      </c>
      <c r="N5157" t="s">
        <v>206</v>
      </c>
      <c r="V5157" t="s">
        <v>207</v>
      </c>
      <c r="W5157" s="2">
        <v>45555</v>
      </c>
      <c r="X5157" t="s">
        <v>246</v>
      </c>
      <c r="Y5157" t="s">
        <v>1648</v>
      </c>
      <c r="Z5157" t="s">
        <v>1649</v>
      </c>
      <c r="BZ5157" t="s">
        <v>297</v>
      </c>
      <c r="CA5157" t="s">
        <v>298</v>
      </c>
      <c r="CB5157" s="3">
        <v>120</v>
      </c>
      <c r="CF5157" s="4" t="s">
        <v>247</v>
      </c>
      <c r="CG5157" t="s">
        <v>248</v>
      </c>
      <c r="CJ5157" s="4" t="s">
        <v>215</v>
      </c>
      <c r="CK5157" t="s">
        <v>216</v>
      </c>
      <c r="CL5157" s="4" t="s">
        <v>215</v>
      </c>
      <c r="CM5157" t="s">
        <v>217</v>
      </c>
      <c r="CN5157" t="s">
        <v>218</v>
      </c>
      <c r="CO5157" s="4" t="s">
        <v>239</v>
      </c>
      <c r="CP5157" t="s">
        <v>240</v>
      </c>
      <c r="CQ5157" t="s">
        <v>219</v>
      </c>
      <c r="CR5157" s="4" t="s">
        <v>239</v>
      </c>
      <c r="CS5157" t="s">
        <v>240</v>
      </c>
      <c r="DI5157" s="4" t="s">
        <v>220</v>
      </c>
      <c r="DJ5157" t="s">
        <v>221</v>
      </c>
      <c r="DK5157" t="s">
        <v>1649</v>
      </c>
      <c r="DR5157" s="4" t="s">
        <v>247</v>
      </c>
      <c r="DS5157" t="s">
        <v>248</v>
      </c>
      <c r="DU5157">
        <v>206258.69258471</v>
      </c>
    </row>
    <row r="5158" spans="2:125">
      <c r="B5158" s="4" t="s">
        <v>197</v>
      </c>
      <c r="C5158" t="s">
        <v>198</v>
      </c>
      <c r="D5158" s="4" t="s">
        <v>199</v>
      </c>
      <c r="E5158" t="s">
        <v>200</v>
      </c>
      <c r="F5158" t="s">
        <v>201</v>
      </c>
      <c r="G5158" s="4" t="s">
        <v>239</v>
      </c>
      <c r="H5158" t="s">
        <v>240</v>
      </c>
      <c r="I5158" s="4" t="s">
        <v>239</v>
      </c>
      <c r="J5158" t="s">
        <v>240</v>
      </c>
      <c r="K5158" s="2">
        <v>45555</v>
      </c>
      <c r="L5158" t="s">
        <v>204</v>
      </c>
      <c r="M5158" t="s">
        <v>205</v>
      </c>
      <c r="N5158" t="s">
        <v>206</v>
      </c>
      <c r="V5158" t="s">
        <v>207</v>
      </c>
      <c r="W5158" s="2">
        <v>45555</v>
      </c>
      <c r="X5158" t="s">
        <v>246</v>
      </c>
      <c r="Y5158" t="s">
        <v>1650</v>
      </c>
      <c r="Z5158" t="s">
        <v>1651</v>
      </c>
      <c r="BZ5158" t="s">
        <v>297</v>
      </c>
      <c r="CA5158" t="s">
        <v>298</v>
      </c>
      <c r="CB5158" s="3">
        <v>243</v>
      </c>
      <c r="CF5158" s="4" t="s">
        <v>247</v>
      </c>
      <c r="CG5158" t="s">
        <v>248</v>
      </c>
      <c r="CJ5158" s="4" t="s">
        <v>215</v>
      </c>
      <c r="CK5158" t="s">
        <v>216</v>
      </c>
      <c r="CL5158" s="4" t="s">
        <v>215</v>
      </c>
      <c r="CM5158" t="s">
        <v>217</v>
      </c>
      <c r="CN5158" t="s">
        <v>218</v>
      </c>
      <c r="CO5158" s="4" t="s">
        <v>239</v>
      </c>
      <c r="CP5158" t="s">
        <v>240</v>
      </c>
      <c r="CQ5158" t="s">
        <v>219</v>
      </c>
      <c r="CR5158" s="4" t="s">
        <v>239</v>
      </c>
      <c r="CS5158" t="s">
        <v>240</v>
      </c>
      <c r="DI5158" s="4" t="s">
        <v>220</v>
      </c>
      <c r="DJ5158" t="s">
        <v>221</v>
      </c>
      <c r="DK5158" t="s">
        <v>1651</v>
      </c>
      <c r="DR5158" s="4" t="s">
        <v>247</v>
      </c>
      <c r="DS5158" t="s">
        <v>248</v>
      </c>
      <c r="DU5158">
        <v>206258.69258471</v>
      </c>
    </row>
    <row r="5159" spans="2:125">
      <c r="B5159" s="4" t="s">
        <v>197</v>
      </c>
      <c r="C5159" t="s">
        <v>198</v>
      </c>
      <c r="D5159" s="4" t="s">
        <v>199</v>
      </c>
      <c r="E5159" t="s">
        <v>200</v>
      </c>
      <c r="F5159" t="s">
        <v>201</v>
      </c>
      <c r="G5159" s="4" t="s">
        <v>239</v>
      </c>
      <c r="H5159" t="s">
        <v>240</v>
      </c>
      <c r="I5159" s="4" t="s">
        <v>239</v>
      </c>
      <c r="J5159" t="s">
        <v>240</v>
      </c>
      <c r="K5159" s="2">
        <v>45555</v>
      </c>
      <c r="L5159" t="s">
        <v>204</v>
      </c>
      <c r="M5159" t="s">
        <v>205</v>
      </c>
      <c r="N5159" t="s">
        <v>206</v>
      </c>
      <c r="V5159" t="s">
        <v>207</v>
      </c>
      <c r="W5159" s="2">
        <v>45555</v>
      </c>
      <c r="X5159" t="s">
        <v>246</v>
      </c>
      <c r="Y5159" t="s">
        <v>1642</v>
      </c>
      <c r="Z5159" t="s">
        <v>1643</v>
      </c>
      <c r="BZ5159" t="s">
        <v>211</v>
      </c>
      <c r="CA5159" t="s">
        <v>212</v>
      </c>
      <c r="CB5159" s="3">
        <v>582</v>
      </c>
      <c r="CF5159" s="4" t="s">
        <v>247</v>
      </c>
      <c r="CG5159" t="s">
        <v>248</v>
      </c>
      <c r="CJ5159" s="4" t="s">
        <v>215</v>
      </c>
      <c r="CK5159" t="s">
        <v>216</v>
      </c>
      <c r="CL5159" s="4" t="s">
        <v>215</v>
      </c>
      <c r="CM5159" t="s">
        <v>217</v>
      </c>
      <c r="CN5159" t="s">
        <v>218</v>
      </c>
      <c r="CO5159" s="4" t="s">
        <v>239</v>
      </c>
      <c r="CP5159" t="s">
        <v>240</v>
      </c>
      <c r="CQ5159" t="s">
        <v>219</v>
      </c>
      <c r="CR5159" s="4" t="s">
        <v>239</v>
      </c>
      <c r="CS5159" t="s">
        <v>240</v>
      </c>
      <c r="DI5159" s="4" t="s">
        <v>220</v>
      </c>
      <c r="DJ5159" t="s">
        <v>221</v>
      </c>
      <c r="DK5159" t="s">
        <v>1643</v>
      </c>
      <c r="DR5159" s="4" t="s">
        <v>247</v>
      </c>
      <c r="DS5159" t="s">
        <v>248</v>
      </c>
      <c r="DU5159">
        <v>206258.69258471</v>
      </c>
    </row>
    <row r="5160" spans="2:125">
      <c r="B5160" s="4" t="s">
        <v>197</v>
      </c>
      <c r="C5160" t="s">
        <v>198</v>
      </c>
      <c r="D5160" s="4" t="s">
        <v>199</v>
      </c>
      <c r="E5160" t="s">
        <v>200</v>
      </c>
      <c r="F5160" t="s">
        <v>201</v>
      </c>
      <c r="G5160" s="4" t="s">
        <v>239</v>
      </c>
      <c r="H5160" t="s">
        <v>240</v>
      </c>
      <c r="I5160" s="4" t="s">
        <v>239</v>
      </c>
      <c r="J5160" t="s">
        <v>240</v>
      </c>
      <c r="K5160" s="2">
        <v>45555</v>
      </c>
      <c r="L5160" t="s">
        <v>204</v>
      </c>
      <c r="M5160" t="s">
        <v>205</v>
      </c>
      <c r="N5160" t="s">
        <v>206</v>
      </c>
      <c r="V5160" t="s">
        <v>207</v>
      </c>
      <c r="W5160" s="2">
        <v>45555</v>
      </c>
      <c r="X5160" t="s">
        <v>246</v>
      </c>
      <c r="Y5160" t="s">
        <v>1644</v>
      </c>
      <c r="Z5160" t="s">
        <v>1645</v>
      </c>
      <c r="BZ5160" t="s">
        <v>211</v>
      </c>
      <c r="CA5160" t="s">
        <v>212</v>
      </c>
      <c r="CB5160" s="3">
        <v>444</v>
      </c>
      <c r="CF5160" s="4" t="s">
        <v>247</v>
      </c>
      <c r="CG5160" t="s">
        <v>248</v>
      </c>
      <c r="CJ5160" s="4" t="s">
        <v>215</v>
      </c>
      <c r="CK5160" t="s">
        <v>216</v>
      </c>
      <c r="CL5160" s="4" t="s">
        <v>215</v>
      </c>
      <c r="CM5160" t="s">
        <v>217</v>
      </c>
      <c r="CN5160" t="s">
        <v>218</v>
      </c>
      <c r="CO5160" s="4" t="s">
        <v>239</v>
      </c>
      <c r="CP5160" t="s">
        <v>240</v>
      </c>
      <c r="CQ5160" t="s">
        <v>219</v>
      </c>
      <c r="CR5160" s="4" t="s">
        <v>239</v>
      </c>
      <c r="CS5160" t="s">
        <v>240</v>
      </c>
      <c r="DI5160" s="4" t="s">
        <v>220</v>
      </c>
      <c r="DJ5160" t="s">
        <v>221</v>
      </c>
      <c r="DK5160" t="s">
        <v>1645</v>
      </c>
      <c r="DR5160" s="4" t="s">
        <v>247</v>
      </c>
      <c r="DS5160" t="s">
        <v>248</v>
      </c>
      <c r="DU5160">
        <v>206258.69258471</v>
      </c>
    </row>
    <row r="5161" spans="2:125">
      <c r="B5161" s="4" t="s">
        <v>197</v>
      </c>
      <c r="C5161" t="s">
        <v>198</v>
      </c>
      <c r="D5161" s="4" t="s">
        <v>199</v>
      </c>
      <c r="E5161" t="s">
        <v>200</v>
      </c>
      <c r="F5161" t="s">
        <v>201</v>
      </c>
      <c r="G5161" s="4" t="s">
        <v>239</v>
      </c>
      <c r="H5161" t="s">
        <v>240</v>
      </c>
      <c r="I5161" s="4" t="s">
        <v>239</v>
      </c>
      <c r="J5161" t="s">
        <v>240</v>
      </c>
      <c r="K5161" s="2">
        <v>45555</v>
      </c>
      <c r="L5161" t="s">
        <v>204</v>
      </c>
      <c r="M5161" t="s">
        <v>205</v>
      </c>
      <c r="N5161" t="s">
        <v>206</v>
      </c>
      <c r="V5161" t="s">
        <v>207</v>
      </c>
      <c r="W5161" s="2">
        <v>45555</v>
      </c>
      <c r="X5161" t="s">
        <v>246</v>
      </c>
      <c r="Y5161" t="s">
        <v>1648</v>
      </c>
      <c r="Z5161" t="s">
        <v>1649</v>
      </c>
      <c r="BZ5161" t="s">
        <v>297</v>
      </c>
      <c r="CA5161" t="s">
        <v>298</v>
      </c>
      <c r="CB5161" s="3">
        <v>196</v>
      </c>
      <c r="CF5161" s="4" t="s">
        <v>247</v>
      </c>
      <c r="CG5161" t="s">
        <v>248</v>
      </c>
      <c r="CJ5161" s="4" t="s">
        <v>215</v>
      </c>
      <c r="CK5161" t="s">
        <v>216</v>
      </c>
      <c r="CL5161" s="4" t="s">
        <v>215</v>
      </c>
      <c r="CM5161" t="s">
        <v>217</v>
      </c>
      <c r="CN5161" t="s">
        <v>218</v>
      </c>
      <c r="CO5161" s="4" t="s">
        <v>239</v>
      </c>
      <c r="CP5161" t="s">
        <v>240</v>
      </c>
      <c r="CQ5161" t="s">
        <v>219</v>
      </c>
      <c r="CR5161" s="4" t="s">
        <v>239</v>
      </c>
      <c r="CS5161" t="s">
        <v>240</v>
      </c>
      <c r="DI5161" s="4" t="s">
        <v>220</v>
      </c>
      <c r="DJ5161" t="s">
        <v>221</v>
      </c>
      <c r="DK5161" t="s">
        <v>1649</v>
      </c>
      <c r="DR5161" s="4" t="s">
        <v>247</v>
      </c>
      <c r="DS5161" t="s">
        <v>248</v>
      </c>
      <c r="DU5161">
        <v>206258.69258471</v>
      </c>
    </row>
    <row r="5162" spans="2:125">
      <c r="B5162" s="4" t="s">
        <v>197</v>
      </c>
      <c r="C5162" t="s">
        <v>198</v>
      </c>
      <c r="D5162" s="4" t="s">
        <v>199</v>
      </c>
      <c r="E5162" t="s">
        <v>200</v>
      </c>
      <c r="F5162" t="s">
        <v>201</v>
      </c>
      <c r="G5162" s="4" t="s">
        <v>239</v>
      </c>
      <c r="H5162" t="s">
        <v>240</v>
      </c>
      <c r="I5162" s="4" t="s">
        <v>239</v>
      </c>
      <c r="J5162" t="s">
        <v>240</v>
      </c>
      <c r="K5162" s="2">
        <v>45555</v>
      </c>
      <c r="L5162" t="s">
        <v>204</v>
      </c>
      <c r="M5162" t="s">
        <v>205</v>
      </c>
      <c r="N5162" t="s">
        <v>206</v>
      </c>
      <c r="V5162" t="s">
        <v>207</v>
      </c>
      <c r="W5162" s="2">
        <v>45555</v>
      </c>
      <c r="X5162" t="s">
        <v>246</v>
      </c>
      <c r="Y5162" t="s">
        <v>1650</v>
      </c>
      <c r="Z5162" t="s">
        <v>1651</v>
      </c>
      <c r="BZ5162" t="s">
        <v>297</v>
      </c>
      <c r="CA5162" t="s">
        <v>298</v>
      </c>
      <c r="CB5162" s="3">
        <v>82</v>
      </c>
      <c r="CF5162" s="4" t="s">
        <v>247</v>
      </c>
      <c r="CG5162" t="s">
        <v>248</v>
      </c>
      <c r="CJ5162" s="4" t="s">
        <v>215</v>
      </c>
      <c r="CK5162" t="s">
        <v>216</v>
      </c>
      <c r="CL5162" s="4" t="s">
        <v>215</v>
      </c>
      <c r="CM5162" t="s">
        <v>217</v>
      </c>
      <c r="CN5162" t="s">
        <v>218</v>
      </c>
      <c r="CO5162" s="4" t="s">
        <v>239</v>
      </c>
      <c r="CP5162" t="s">
        <v>240</v>
      </c>
      <c r="CQ5162" t="s">
        <v>219</v>
      </c>
      <c r="CR5162" s="4" t="s">
        <v>239</v>
      </c>
      <c r="CS5162" t="s">
        <v>240</v>
      </c>
      <c r="DI5162" s="4" t="s">
        <v>220</v>
      </c>
      <c r="DJ5162" t="s">
        <v>221</v>
      </c>
      <c r="DK5162" t="s">
        <v>1651</v>
      </c>
      <c r="DR5162" s="4" t="s">
        <v>247</v>
      </c>
      <c r="DS5162" t="s">
        <v>248</v>
      </c>
      <c r="DU5162">
        <v>206258.69258471</v>
      </c>
    </row>
    <row r="5163" spans="2:125">
      <c r="B5163" s="4" t="s">
        <v>197</v>
      </c>
      <c r="C5163" t="s">
        <v>198</v>
      </c>
      <c r="D5163" s="4" t="s">
        <v>199</v>
      </c>
      <c r="E5163" t="s">
        <v>200</v>
      </c>
      <c r="F5163" t="s">
        <v>201</v>
      </c>
      <c r="G5163" s="4" t="s">
        <v>239</v>
      </c>
      <c r="H5163" t="s">
        <v>240</v>
      </c>
      <c r="I5163" s="4" t="s">
        <v>239</v>
      </c>
      <c r="J5163" t="s">
        <v>240</v>
      </c>
      <c r="K5163" s="2">
        <v>45555</v>
      </c>
      <c r="L5163" t="s">
        <v>204</v>
      </c>
      <c r="M5163" t="s">
        <v>205</v>
      </c>
      <c r="N5163" t="s">
        <v>206</v>
      </c>
      <c r="V5163" t="s">
        <v>207</v>
      </c>
      <c r="W5163" s="2">
        <v>45555</v>
      </c>
      <c r="X5163" t="s">
        <v>241</v>
      </c>
      <c r="Y5163" t="s">
        <v>1652</v>
      </c>
      <c r="Z5163" t="s">
        <v>1653</v>
      </c>
      <c r="BZ5163" t="s">
        <v>211</v>
      </c>
      <c r="CA5163" t="s">
        <v>212</v>
      </c>
      <c r="CB5163" s="3">
        <v>14</v>
      </c>
      <c r="CF5163" s="4" t="s">
        <v>244</v>
      </c>
      <c r="CG5163" t="s">
        <v>245</v>
      </c>
      <c r="CJ5163" s="4" t="s">
        <v>215</v>
      </c>
      <c r="CK5163" t="s">
        <v>216</v>
      </c>
      <c r="CL5163" s="4" t="s">
        <v>215</v>
      </c>
      <c r="CM5163" t="s">
        <v>217</v>
      </c>
      <c r="CN5163" t="s">
        <v>218</v>
      </c>
      <c r="CO5163" s="4" t="s">
        <v>239</v>
      </c>
      <c r="CP5163" t="s">
        <v>240</v>
      </c>
      <c r="CQ5163" t="s">
        <v>219</v>
      </c>
      <c r="CR5163" s="4" t="s">
        <v>239</v>
      </c>
      <c r="CS5163" t="s">
        <v>240</v>
      </c>
      <c r="DI5163" s="4" t="s">
        <v>220</v>
      </c>
      <c r="DJ5163" t="s">
        <v>221</v>
      </c>
      <c r="DK5163" t="s">
        <v>1653</v>
      </c>
      <c r="DR5163" s="4" t="s">
        <v>244</v>
      </c>
      <c r="DS5163" t="s">
        <v>245</v>
      </c>
      <c r="DU5163">
        <v>206966.69258471</v>
      </c>
    </row>
    <row r="5164" spans="2:125">
      <c r="B5164" s="4" t="s">
        <v>197</v>
      </c>
      <c r="C5164" t="s">
        <v>198</v>
      </c>
      <c r="D5164" s="4" t="s">
        <v>199</v>
      </c>
      <c r="E5164" t="s">
        <v>200</v>
      </c>
      <c r="F5164" t="s">
        <v>201</v>
      </c>
      <c r="G5164" s="4" t="s">
        <v>239</v>
      </c>
      <c r="H5164" t="s">
        <v>240</v>
      </c>
      <c r="I5164" s="4" t="s">
        <v>239</v>
      </c>
      <c r="J5164" t="s">
        <v>240</v>
      </c>
      <c r="K5164" s="2">
        <v>45555</v>
      </c>
      <c r="L5164" t="s">
        <v>204</v>
      </c>
      <c r="M5164" t="s">
        <v>205</v>
      </c>
      <c r="N5164" t="s">
        <v>206</v>
      </c>
      <c r="V5164" t="s">
        <v>207</v>
      </c>
      <c r="W5164" s="2">
        <v>45555</v>
      </c>
      <c r="X5164" t="s">
        <v>241</v>
      </c>
      <c r="Y5164" t="s">
        <v>1654</v>
      </c>
      <c r="Z5164" t="s">
        <v>1655</v>
      </c>
      <c r="BZ5164" t="s">
        <v>211</v>
      </c>
      <c r="CA5164" t="s">
        <v>212</v>
      </c>
      <c r="CB5164" s="3">
        <v>38</v>
      </c>
      <c r="CF5164" s="4" t="s">
        <v>244</v>
      </c>
      <c r="CG5164" t="s">
        <v>245</v>
      </c>
      <c r="CJ5164" s="4" t="s">
        <v>215</v>
      </c>
      <c r="CK5164" t="s">
        <v>216</v>
      </c>
      <c r="CL5164" s="4" t="s">
        <v>215</v>
      </c>
      <c r="CM5164" t="s">
        <v>217</v>
      </c>
      <c r="CN5164" t="s">
        <v>218</v>
      </c>
      <c r="CO5164" s="4" t="s">
        <v>239</v>
      </c>
      <c r="CP5164" t="s">
        <v>240</v>
      </c>
      <c r="CQ5164" t="s">
        <v>219</v>
      </c>
      <c r="CR5164" s="4" t="s">
        <v>239</v>
      </c>
      <c r="CS5164" t="s">
        <v>240</v>
      </c>
      <c r="DI5164" s="4" t="s">
        <v>220</v>
      </c>
      <c r="DJ5164" t="s">
        <v>221</v>
      </c>
      <c r="DK5164" t="s">
        <v>1655</v>
      </c>
      <c r="DR5164" s="4" t="s">
        <v>244</v>
      </c>
      <c r="DS5164" t="s">
        <v>245</v>
      </c>
      <c r="DU5164">
        <v>206966.69258471</v>
      </c>
    </row>
    <row r="5165" spans="2:125">
      <c r="B5165" s="4" t="s">
        <v>197</v>
      </c>
      <c r="C5165" t="s">
        <v>198</v>
      </c>
      <c r="D5165" s="4" t="s">
        <v>199</v>
      </c>
      <c r="E5165" t="s">
        <v>200</v>
      </c>
      <c r="F5165" t="s">
        <v>201</v>
      </c>
      <c r="G5165" s="4" t="s">
        <v>239</v>
      </c>
      <c r="H5165" t="s">
        <v>240</v>
      </c>
      <c r="I5165" s="4" t="s">
        <v>239</v>
      </c>
      <c r="J5165" t="s">
        <v>240</v>
      </c>
      <c r="K5165" s="2">
        <v>45555</v>
      </c>
      <c r="L5165" t="s">
        <v>204</v>
      </c>
      <c r="M5165" t="s">
        <v>205</v>
      </c>
      <c r="N5165" t="s">
        <v>206</v>
      </c>
      <c r="V5165" t="s">
        <v>207</v>
      </c>
      <c r="W5165" s="2">
        <v>45555</v>
      </c>
      <c r="X5165" t="s">
        <v>241</v>
      </c>
      <c r="Y5165" t="s">
        <v>1656</v>
      </c>
      <c r="Z5165" t="s">
        <v>1657</v>
      </c>
      <c r="BZ5165" t="s">
        <v>211</v>
      </c>
      <c r="CA5165" t="s">
        <v>212</v>
      </c>
      <c r="CB5165" s="3">
        <v>60</v>
      </c>
      <c r="CF5165" s="4" t="s">
        <v>244</v>
      </c>
      <c r="CG5165" t="s">
        <v>245</v>
      </c>
      <c r="CJ5165" s="4" t="s">
        <v>215</v>
      </c>
      <c r="CK5165" t="s">
        <v>216</v>
      </c>
      <c r="CL5165" s="4" t="s">
        <v>215</v>
      </c>
      <c r="CM5165" t="s">
        <v>217</v>
      </c>
      <c r="CN5165" t="s">
        <v>218</v>
      </c>
      <c r="CO5165" s="4" t="s">
        <v>239</v>
      </c>
      <c r="CP5165" t="s">
        <v>240</v>
      </c>
      <c r="CQ5165" t="s">
        <v>219</v>
      </c>
      <c r="CR5165" s="4" t="s">
        <v>239</v>
      </c>
      <c r="CS5165" t="s">
        <v>240</v>
      </c>
      <c r="DI5165" s="4" t="s">
        <v>220</v>
      </c>
      <c r="DJ5165" t="s">
        <v>221</v>
      </c>
      <c r="DK5165" t="s">
        <v>1657</v>
      </c>
      <c r="DR5165" s="4" t="s">
        <v>244</v>
      </c>
      <c r="DS5165" t="s">
        <v>245</v>
      </c>
      <c r="DU5165">
        <v>206966.69258471</v>
      </c>
    </row>
    <row r="5166" spans="2:125">
      <c r="B5166" s="4" t="s">
        <v>197</v>
      </c>
      <c r="C5166" t="s">
        <v>198</v>
      </c>
      <c r="D5166" s="4" t="s">
        <v>199</v>
      </c>
      <c r="E5166" t="s">
        <v>200</v>
      </c>
      <c r="F5166" t="s">
        <v>201</v>
      </c>
      <c r="G5166" s="4" t="s">
        <v>239</v>
      </c>
      <c r="H5166" t="s">
        <v>240</v>
      </c>
      <c r="I5166" s="4" t="s">
        <v>239</v>
      </c>
      <c r="J5166" t="s">
        <v>240</v>
      </c>
      <c r="K5166" s="2">
        <v>45555</v>
      </c>
      <c r="L5166" t="s">
        <v>204</v>
      </c>
      <c r="M5166" t="s">
        <v>205</v>
      </c>
      <c r="N5166" t="s">
        <v>206</v>
      </c>
      <c r="V5166" t="s">
        <v>207</v>
      </c>
      <c r="W5166" s="2">
        <v>45555</v>
      </c>
      <c r="X5166" t="s">
        <v>399</v>
      </c>
      <c r="Y5166" t="s">
        <v>1658</v>
      </c>
      <c r="Z5166" t="s">
        <v>1657</v>
      </c>
      <c r="BZ5166" t="s">
        <v>211</v>
      </c>
      <c r="CA5166" t="s">
        <v>212</v>
      </c>
      <c r="CB5166" s="3">
        <v>7</v>
      </c>
      <c r="CF5166" s="4" t="s">
        <v>244</v>
      </c>
      <c r="CG5166" t="s">
        <v>245</v>
      </c>
      <c r="CJ5166" s="4" t="s">
        <v>215</v>
      </c>
      <c r="CK5166" t="s">
        <v>216</v>
      </c>
      <c r="CL5166" s="4" t="s">
        <v>215</v>
      </c>
      <c r="CM5166" t="s">
        <v>217</v>
      </c>
      <c r="CN5166" t="s">
        <v>218</v>
      </c>
      <c r="CO5166" s="4" t="s">
        <v>239</v>
      </c>
      <c r="CP5166" t="s">
        <v>240</v>
      </c>
      <c r="CQ5166" t="s">
        <v>219</v>
      </c>
      <c r="CR5166" s="4" t="s">
        <v>239</v>
      </c>
      <c r="CS5166" t="s">
        <v>240</v>
      </c>
      <c r="DI5166" s="4" t="s">
        <v>220</v>
      </c>
      <c r="DJ5166" t="s">
        <v>221</v>
      </c>
      <c r="DK5166" t="s">
        <v>1657</v>
      </c>
      <c r="DR5166" s="4" t="s">
        <v>244</v>
      </c>
      <c r="DS5166" t="s">
        <v>245</v>
      </c>
      <c r="DU5166">
        <v>206274.69258471</v>
      </c>
    </row>
    <row r="5167" spans="2:125">
      <c r="B5167" s="4" t="s">
        <v>197</v>
      </c>
      <c r="C5167" t="s">
        <v>198</v>
      </c>
      <c r="D5167" s="4" t="s">
        <v>199</v>
      </c>
      <c r="E5167" t="s">
        <v>200</v>
      </c>
      <c r="F5167" t="s">
        <v>201</v>
      </c>
      <c r="G5167" s="4" t="s">
        <v>268</v>
      </c>
      <c r="H5167" t="s">
        <v>269</v>
      </c>
      <c r="I5167" s="4" t="s">
        <v>268</v>
      </c>
      <c r="J5167" t="s">
        <v>269</v>
      </c>
      <c r="K5167" s="2">
        <v>45555</v>
      </c>
      <c r="L5167" t="s">
        <v>204</v>
      </c>
      <c r="M5167" t="s">
        <v>205</v>
      </c>
      <c r="N5167" t="s">
        <v>206</v>
      </c>
      <c r="V5167" t="s">
        <v>207</v>
      </c>
      <c r="W5167" s="2">
        <v>45555</v>
      </c>
      <c r="X5167" t="s">
        <v>674</v>
      </c>
      <c r="Y5167" t="s">
        <v>1659</v>
      </c>
      <c r="Z5167" t="s">
        <v>1660</v>
      </c>
      <c r="BZ5167" t="s">
        <v>211</v>
      </c>
      <c r="CA5167" t="s">
        <v>212</v>
      </c>
      <c r="CB5167" s="3">
        <v>10</v>
      </c>
      <c r="CF5167" s="4" t="s">
        <v>677</v>
      </c>
      <c r="CG5167" t="s">
        <v>678</v>
      </c>
      <c r="CJ5167" s="4" t="s">
        <v>215</v>
      </c>
      <c r="CK5167" t="s">
        <v>216</v>
      </c>
      <c r="CL5167" s="4" t="s">
        <v>215</v>
      </c>
      <c r="CM5167" t="s">
        <v>217</v>
      </c>
      <c r="CN5167" t="s">
        <v>218</v>
      </c>
      <c r="CO5167" s="4" t="s">
        <v>268</v>
      </c>
      <c r="CP5167" t="s">
        <v>269</v>
      </c>
      <c r="CQ5167" t="s">
        <v>219</v>
      </c>
      <c r="CR5167" s="4" t="s">
        <v>268</v>
      </c>
      <c r="CS5167" t="s">
        <v>269</v>
      </c>
      <c r="DI5167" s="4" t="s">
        <v>220</v>
      </c>
      <c r="DJ5167" t="s">
        <v>221</v>
      </c>
      <c r="DK5167" t="s">
        <v>1660</v>
      </c>
      <c r="DR5167" s="4" t="s">
        <v>677</v>
      </c>
      <c r="DS5167" t="s">
        <v>678</v>
      </c>
      <c r="DU5167">
        <v>206725.69258471</v>
      </c>
    </row>
    <row r="5168" spans="2:125">
      <c r="B5168" s="4" t="s">
        <v>197</v>
      </c>
      <c r="C5168" t="s">
        <v>198</v>
      </c>
      <c r="D5168" s="4" t="s">
        <v>199</v>
      </c>
      <c r="E5168" t="s">
        <v>200</v>
      </c>
      <c r="F5168" t="s">
        <v>201</v>
      </c>
      <c r="G5168" s="4" t="s">
        <v>239</v>
      </c>
      <c r="H5168" t="s">
        <v>240</v>
      </c>
      <c r="I5168" s="4" t="s">
        <v>239</v>
      </c>
      <c r="J5168" t="s">
        <v>240</v>
      </c>
      <c r="K5168" s="2">
        <v>45555</v>
      </c>
      <c r="L5168" t="s">
        <v>204</v>
      </c>
      <c r="M5168" t="s">
        <v>205</v>
      </c>
      <c r="N5168" t="s">
        <v>206</v>
      </c>
      <c r="V5168" t="s">
        <v>207</v>
      </c>
      <c r="W5168" s="2">
        <v>45555</v>
      </c>
      <c r="X5168" t="s">
        <v>241</v>
      </c>
      <c r="Y5168" t="s">
        <v>1661</v>
      </c>
      <c r="Z5168" t="s">
        <v>1662</v>
      </c>
      <c r="BZ5168" t="s">
        <v>211</v>
      </c>
      <c r="CA5168" t="s">
        <v>212</v>
      </c>
      <c r="CB5168" s="3">
        <v>233</v>
      </c>
      <c r="CF5168" s="4" t="s">
        <v>244</v>
      </c>
      <c r="CG5168" t="s">
        <v>245</v>
      </c>
      <c r="CJ5168" s="4" t="s">
        <v>215</v>
      </c>
      <c r="CK5168" t="s">
        <v>216</v>
      </c>
      <c r="CL5168" s="4" t="s">
        <v>215</v>
      </c>
      <c r="CM5168" t="s">
        <v>217</v>
      </c>
      <c r="CN5168" t="s">
        <v>218</v>
      </c>
      <c r="CO5168" s="4" t="s">
        <v>239</v>
      </c>
      <c r="CP5168" t="s">
        <v>240</v>
      </c>
      <c r="CQ5168" t="s">
        <v>219</v>
      </c>
      <c r="CR5168" s="4" t="s">
        <v>239</v>
      </c>
      <c r="CS5168" t="s">
        <v>240</v>
      </c>
      <c r="DI5168" s="4" t="s">
        <v>220</v>
      </c>
      <c r="DJ5168" t="s">
        <v>221</v>
      </c>
      <c r="DK5168" t="s">
        <v>1662</v>
      </c>
      <c r="DR5168" s="4" t="s">
        <v>244</v>
      </c>
      <c r="DS5168" t="s">
        <v>245</v>
      </c>
      <c r="DU5168">
        <v>206966.69258471</v>
      </c>
    </row>
    <row r="5169" spans="2:125">
      <c r="B5169" s="4" t="s">
        <v>197</v>
      </c>
      <c r="C5169" t="s">
        <v>198</v>
      </c>
      <c r="D5169" s="4" t="s">
        <v>199</v>
      </c>
      <c r="E5169" t="s">
        <v>200</v>
      </c>
      <c r="F5169" t="s">
        <v>201</v>
      </c>
      <c r="G5169" s="4" t="s">
        <v>239</v>
      </c>
      <c r="H5169" t="s">
        <v>240</v>
      </c>
      <c r="I5169" s="4" t="s">
        <v>239</v>
      </c>
      <c r="J5169" t="s">
        <v>240</v>
      </c>
      <c r="K5169" s="2">
        <v>45555</v>
      </c>
      <c r="L5169" t="s">
        <v>204</v>
      </c>
      <c r="M5169" t="s">
        <v>205</v>
      </c>
      <c r="N5169" t="s">
        <v>206</v>
      </c>
      <c r="V5169" t="s">
        <v>207</v>
      </c>
      <c r="W5169" s="2">
        <v>45555</v>
      </c>
      <c r="X5169" t="s">
        <v>241</v>
      </c>
      <c r="Y5169" t="s">
        <v>1663</v>
      </c>
      <c r="Z5169" t="s">
        <v>1664</v>
      </c>
      <c r="BZ5169" t="s">
        <v>211</v>
      </c>
      <c r="CA5169" t="s">
        <v>212</v>
      </c>
      <c r="CB5169" s="3">
        <v>14</v>
      </c>
      <c r="CF5169" s="4" t="s">
        <v>244</v>
      </c>
      <c r="CG5169" t="s">
        <v>245</v>
      </c>
      <c r="CJ5169" s="4" t="s">
        <v>215</v>
      </c>
      <c r="CK5169" t="s">
        <v>216</v>
      </c>
      <c r="CL5169" s="4" t="s">
        <v>215</v>
      </c>
      <c r="CM5169" t="s">
        <v>217</v>
      </c>
      <c r="CN5169" t="s">
        <v>218</v>
      </c>
      <c r="CO5169" s="4" t="s">
        <v>239</v>
      </c>
      <c r="CP5169" t="s">
        <v>240</v>
      </c>
      <c r="CQ5169" t="s">
        <v>219</v>
      </c>
      <c r="CR5169" s="4" t="s">
        <v>239</v>
      </c>
      <c r="CS5169" t="s">
        <v>240</v>
      </c>
      <c r="DI5169" s="4" t="s">
        <v>220</v>
      </c>
      <c r="DJ5169" t="s">
        <v>221</v>
      </c>
      <c r="DK5169" t="s">
        <v>1664</v>
      </c>
      <c r="DR5169" s="4" t="s">
        <v>244</v>
      </c>
      <c r="DS5169" t="s">
        <v>245</v>
      </c>
      <c r="DU5169">
        <v>206966.69258471</v>
      </c>
    </row>
    <row r="5170" spans="2:125">
      <c r="B5170" s="4" t="s">
        <v>197</v>
      </c>
      <c r="C5170" t="s">
        <v>198</v>
      </c>
      <c r="D5170" s="4" t="s">
        <v>199</v>
      </c>
      <c r="E5170" t="s">
        <v>200</v>
      </c>
      <c r="F5170" t="s">
        <v>201</v>
      </c>
      <c r="G5170" s="4" t="s">
        <v>239</v>
      </c>
      <c r="H5170" t="s">
        <v>240</v>
      </c>
      <c r="I5170" s="4" t="s">
        <v>239</v>
      </c>
      <c r="J5170" t="s">
        <v>240</v>
      </c>
      <c r="K5170" s="2">
        <v>45555</v>
      </c>
      <c r="L5170" t="s">
        <v>204</v>
      </c>
      <c r="M5170" t="s">
        <v>205</v>
      </c>
      <c r="N5170" t="s">
        <v>206</v>
      </c>
      <c r="V5170" t="s">
        <v>207</v>
      </c>
      <c r="W5170" s="2">
        <v>45555</v>
      </c>
      <c r="X5170" t="s">
        <v>241</v>
      </c>
      <c r="Y5170" t="s">
        <v>1665</v>
      </c>
      <c r="Z5170" t="s">
        <v>1666</v>
      </c>
      <c r="BZ5170" t="s">
        <v>211</v>
      </c>
      <c r="CA5170" t="s">
        <v>212</v>
      </c>
      <c r="CB5170" s="3">
        <v>3</v>
      </c>
      <c r="CF5170" s="4" t="s">
        <v>244</v>
      </c>
      <c r="CG5170" t="s">
        <v>245</v>
      </c>
      <c r="CJ5170" s="4" t="s">
        <v>215</v>
      </c>
      <c r="CK5170" t="s">
        <v>216</v>
      </c>
      <c r="CL5170" s="4" t="s">
        <v>215</v>
      </c>
      <c r="CM5170" t="s">
        <v>217</v>
      </c>
      <c r="CN5170" t="s">
        <v>218</v>
      </c>
      <c r="CO5170" s="4" t="s">
        <v>239</v>
      </c>
      <c r="CP5170" t="s">
        <v>240</v>
      </c>
      <c r="CQ5170" t="s">
        <v>219</v>
      </c>
      <c r="CR5170" s="4" t="s">
        <v>239</v>
      </c>
      <c r="CS5170" t="s">
        <v>240</v>
      </c>
      <c r="DI5170" s="4" t="s">
        <v>220</v>
      </c>
      <c r="DJ5170" t="s">
        <v>221</v>
      </c>
      <c r="DK5170" t="s">
        <v>1666</v>
      </c>
      <c r="DR5170" s="4" t="s">
        <v>244</v>
      </c>
      <c r="DS5170" t="s">
        <v>245</v>
      </c>
      <c r="DU5170">
        <v>206966.69258471</v>
      </c>
    </row>
    <row r="5171" spans="2:125">
      <c r="B5171" s="4" t="s">
        <v>197</v>
      </c>
      <c r="C5171" t="s">
        <v>198</v>
      </c>
      <c r="D5171" s="4" t="s">
        <v>199</v>
      </c>
      <c r="E5171" t="s">
        <v>200</v>
      </c>
      <c r="F5171" t="s">
        <v>201</v>
      </c>
      <c r="G5171" s="4" t="s">
        <v>239</v>
      </c>
      <c r="H5171" t="s">
        <v>240</v>
      </c>
      <c r="I5171" s="4" t="s">
        <v>239</v>
      </c>
      <c r="J5171" t="s">
        <v>240</v>
      </c>
      <c r="K5171" s="2">
        <v>45555</v>
      </c>
      <c r="L5171" t="s">
        <v>204</v>
      </c>
      <c r="M5171" t="s">
        <v>205</v>
      </c>
      <c r="N5171" t="s">
        <v>206</v>
      </c>
      <c r="V5171" t="s">
        <v>207</v>
      </c>
      <c r="W5171" s="2">
        <v>45555</v>
      </c>
      <c r="X5171" t="s">
        <v>241</v>
      </c>
      <c r="Y5171" t="s">
        <v>1652</v>
      </c>
      <c r="Z5171" t="s">
        <v>1653</v>
      </c>
      <c r="BZ5171" t="s">
        <v>211</v>
      </c>
      <c r="CA5171" t="s">
        <v>212</v>
      </c>
      <c r="CB5171" s="3">
        <v>26</v>
      </c>
      <c r="CF5171" s="4" t="s">
        <v>244</v>
      </c>
      <c r="CG5171" t="s">
        <v>245</v>
      </c>
      <c r="CJ5171" s="4" t="s">
        <v>215</v>
      </c>
      <c r="CK5171" t="s">
        <v>216</v>
      </c>
      <c r="CL5171" s="4" t="s">
        <v>215</v>
      </c>
      <c r="CM5171" t="s">
        <v>217</v>
      </c>
      <c r="CN5171" t="s">
        <v>218</v>
      </c>
      <c r="CO5171" s="4" t="s">
        <v>239</v>
      </c>
      <c r="CP5171" t="s">
        <v>240</v>
      </c>
      <c r="CQ5171" t="s">
        <v>219</v>
      </c>
      <c r="CR5171" s="4" t="s">
        <v>239</v>
      </c>
      <c r="CS5171" t="s">
        <v>240</v>
      </c>
      <c r="DI5171" s="4" t="s">
        <v>220</v>
      </c>
      <c r="DJ5171" t="s">
        <v>221</v>
      </c>
      <c r="DK5171" t="s">
        <v>1653</v>
      </c>
      <c r="DR5171" s="4" t="s">
        <v>244</v>
      </c>
      <c r="DS5171" t="s">
        <v>245</v>
      </c>
      <c r="DU5171">
        <v>206966.69258471</v>
      </c>
    </row>
    <row r="5172" spans="2:125">
      <c r="B5172" s="4" t="s">
        <v>197</v>
      </c>
      <c r="C5172" t="s">
        <v>198</v>
      </c>
      <c r="D5172" s="4" t="s">
        <v>199</v>
      </c>
      <c r="E5172" t="s">
        <v>200</v>
      </c>
      <c r="F5172" t="s">
        <v>201</v>
      </c>
      <c r="G5172" s="4" t="s">
        <v>239</v>
      </c>
      <c r="H5172" t="s">
        <v>240</v>
      </c>
      <c r="I5172" s="4" t="s">
        <v>239</v>
      </c>
      <c r="J5172" t="s">
        <v>240</v>
      </c>
      <c r="K5172" s="2">
        <v>45555</v>
      </c>
      <c r="L5172" t="s">
        <v>204</v>
      </c>
      <c r="M5172" t="s">
        <v>205</v>
      </c>
      <c r="N5172" t="s">
        <v>206</v>
      </c>
      <c r="V5172" t="s">
        <v>207</v>
      </c>
      <c r="W5172" s="2">
        <v>45555</v>
      </c>
      <c r="X5172" t="s">
        <v>241</v>
      </c>
      <c r="Y5172" t="s">
        <v>1654</v>
      </c>
      <c r="Z5172" t="s">
        <v>1655</v>
      </c>
      <c r="BZ5172" t="s">
        <v>211</v>
      </c>
      <c r="CA5172" t="s">
        <v>212</v>
      </c>
      <c r="CB5172" s="3">
        <v>14</v>
      </c>
      <c r="CF5172" s="4" t="s">
        <v>244</v>
      </c>
      <c r="CG5172" t="s">
        <v>245</v>
      </c>
      <c r="CJ5172" s="4" t="s">
        <v>215</v>
      </c>
      <c r="CK5172" t="s">
        <v>216</v>
      </c>
      <c r="CL5172" s="4" t="s">
        <v>215</v>
      </c>
      <c r="CM5172" t="s">
        <v>217</v>
      </c>
      <c r="CN5172" t="s">
        <v>218</v>
      </c>
      <c r="CO5172" s="4" t="s">
        <v>239</v>
      </c>
      <c r="CP5172" t="s">
        <v>240</v>
      </c>
      <c r="CQ5172" t="s">
        <v>219</v>
      </c>
      <c r="CR5172" s="4" t="s">
        <v>239</v>
      </c>
      <c r="CS5172" t="s">
        <v>240</v>
      </c>
      <c r="DI5172" s="4" t="s">
        <v>220</v>
      </c>
      <c r="DJ5172" t="s">
        <v>221</v>
      </c>
      <c r="DK5172" t="s">
        <v>1655</v>
      </c>
      <c r="DR5172" s="4" t="s">
        <v>244</v>
      </c>
      <c r="DS5172" t="s">
        <v>245</v>
      </c>
      <c r="DU5172">
        <v>206966.69258471</v>
      </c>
    </row>
    <row r="5173" spans="2:125">
      <c r="B5173" s="4" t="s">
        <v>197</v>
      </c>
      <c r="C5173" t="s">
        <v>198</v>
      </c>
      <c r="D5173" s="4" t="s">
        <v>199</v>
      </c>
      <c r="E5173" t="s">
        <v>200</v>
      </c>
      <c r="F5173" t="s">
        <v>201</v>
      </c>
      <c r="G5173" s="4" t="s">
        <v>239</v>
      </c>
      <c r="H5173" t="s">
        <v>240</v>
      </c>
      <c r="I5173" s="4" t="s">
        <v>239</v>
      </c>
      <c r="J5173" t="s">
        <v>240</v>
      </c>
      <c r="K5173" s="2">
        <v>45555</v>
      </c>
      <c r="L5173" t="s">
        <v>204</v>
      </c>
      <c r="M5173" t="s">
        <v>205</v>
      </c>
      <c r="N5173" t="s">
        <v>206</v>
      </c>
      <c r="V5173" t="s">
        <v>207</v>
      </c>
      <c r="W5173" s="2">
        <v>45555</v>
      </c>
      <c r="X5173" t="s">
        <v>241</v>
      </c>
      <c r="Y5173" t="s">
        <v>1656</v>
      </c>
      <c r="Z5173" t="s">
        <v>1657</v>
      </c>
      <c r="BZ5173" t="s">
        <v>211</v>
      </c>
      <c r="CA5173" t="s">
        <v>212</v>
      </c>
      <c r="CB5173" s="3">
        <v>14</v>
      </c>
      <c r="CF5173" s="4" t="s">
        <v>244</v>
      </c>
      <c r="CG5173" t="s">
        <v>245</v>
      </c>
      <c r="CJ5173" s="4" t="s">
        <v>215</v>
      </c>
      <c r="CK5173" t="s">
        <v>216</v>
      </c>
      <c r="CL5173" s="4" t="s">
        <v>215</v>
      </c>
      <c r="CM5173" t="s">
        <v>217</v>
      </c>
      <c r="CN5173" t="s">
        <v>218</v>
      </c>
      <c r="CO5173" s="4" t="s">
        <v>239</v>
      </c>
      <c r="CP5173" t="s">
        <v>240</v>
      </c>
      <c r="CQ5173" t="s">
        <v>219</v>
      </c>
      <c r="CR5173" s="4" t="s">
        <v>239</v>
      </c>
      <c r="CS5173" t="s">
        <v>240</v>
      </c>
      <c r="DI5173" s="4" t="s">
        <v>220</v>
      </c>
      <c r="DJ5173" t="s">
        <v>221</v>
      </c>
      <c r="DK5173" t="s">
        <v>1657</v>
      </c>
      <c r="DR5173" s="4" t="s">
        <v>244</v>
      </c>
      <c r="DS5173" t="s">
        <v>245</v>
      </c>
      <c r="DU5173">
        <v>206966.69258471</v>
      </c>
    </row>
    <row r="5174" spans="2:125">
      <c r="B5174" s="4" t="s">
        <v>197</v>
      </c>
      <c r="C5174" t="s">
        <v>198</v>
      </c>
      <c r="D5174" s="4" t="s">
        <v>199</v>
      </c>
      <c r="E5174" t="s">
        <v>200</v>
      </c>
      <c r="F5174" t="s">
        <v>201</v>
      </c>
      <c r="G5174" s="4" t="s">
        <v>239</v>
      </c>
      <c r="H5174" t="s">
        <v>240</v>
      </c>
      <c r="I5174" s="4" t="s">
        <v>239</v>
      </c>
      <c r="J5174" t="s">
        <v>240</v>
      </c>
      <c r="K5174" s="2">
        <v>45555</v>
      </c>
      <c r="L5174" t="s">
        <v>204</v>
      </c>
      <c r="M5174" t="s">
        <v>205</v>
      </c>
      <c r="N5174" t="s">
        <v>206</v>
      </c>
      <c r="V5174" t="s">
        <v>207</v>
      </c>
      <c r="W5174" s="2">
        <v>45555</v>
      </c>
      <c r="X5174" t="s">
        <v>399</v>
      </c>
      <c r="Y5174" t="s">
        <v>1658</v>
      </c>
      <c r="Z5174" t="s">
        <v>1657</v>
      </c>
      <c r="BZ5174" t="s">
        <v>211</v>
      </c>
      <c r="CA5174" t="s">
        <v>212</v>
      </c>
      <c r="CB5174" s="3">
        <v>11</v>
      </c>
      <c r="CF5174" s="4" t="s">
        <v>244</v>
      </c>
      <c r="CG5174" t="s">
        <v>245</v>
      </c>
      <c r="CJ5174" s="4" t="s">
        <v>215</v>
      </c>
      <c r="CK5174" t="s">
        <v>216</v>
      </c>
      <c r="CL5174" s="4" t="s">
        <v>215</v>
      </c>
      <c r="CM5174" t="s">
        <v>217</v>
      </c>
      <c r="CN5174" t="s">
        <v>218</v>
      </c>
      <c r="CO5174" s="4" t="s">
        <v>239</v>
      </c>
      <c r="CP5174" t="s">
        <v>240</v>
      </c>
      <c r="CQ5174" t="s">
        <v>219</v>
      </c>
      <c r="CR5174" s="4" t="s">
        <v>239</v>
      </c>
      <c r="CS5174" t="s">
        <v>240</v>
      </c>
      <c r="DI5174" s="4" t="s">
        <v>220</v>
      </c>
      <c r="DJ5174" t="s">
        <v>221</v>
      </c>
      <c r="DK5174" t="s">
        <v>1657</v>
      </c>
      <c r="DR5174" s="4" t="s">
        <v>244</v>
      </c>
      <c r="DS5174" t="s">
        <v>245</v>
      </c>
      <c r="DU5174">
        <v>206274.69258471</v>
      </c>
    </row>
    <row r="5175" spans="2:125">
      <c r="B5175" s="4" t="s">
        <v>197</v>
      </c>
      <c r="C5175" t="s">
        <v>198</v>
      </c>
      <c r="D5175" s="4" t="s">
        <v>199</v>
      </c>
      <c r="E5175" t="s">
        <v>200</v>
      </c>
      <c r="F5175" t="s">
        <v>201</v>
      </c>
      <c r="G5175" s="4" t="s">
        <v>268</v>
      </c>
      <c r="H5175" t="s">
        <v>269</v>
      </c>
      <c r="I5175" s="4" t="s">
        <v>268</v>
      </c>
      <c r="J5175" t="s">
        <v>269</v>
      </c>
      <c r="K5175" s="2">
        <v>45555</v>
      </c>
      <c r="L5175" t="s">
        <v>204</v>
      </c>
      <c r="M5175" t="s">
        <v>205</v>
      </c>
      <c r="N5175" t="s">
        <v>206</v>
      </c>
      <c r="V5175" t="s">
        <v>207</v>
      </c>
      <c r="W5175" s="2">
        <v>45555</v>
      </c>
      <c r="X5175" t="s">
        <v>674</v>
      </c>
      <c r="Y5175" t="s">
        <v>1659</v>
      </c>
      <c r="Z5175" t="s">
        <v>1660</v>
      </c>
      <c r="BZ5175" t="s">
        <v>211</v>
      </c>
      <c r="CA5175" t="s">
        <v>212</v>
      </c>
      <c r="CB5175" s="3">
        <v>10</v>
      </c>
      <c r="CF5175" s="4" t="s">
        <v>677</v>
      </c>
      <c r="CG5175" t="s">
        <v>678</v>
      </c>
      <c r="CJ5175" s="4" t="s">
        <v>215</v>
      </c>
      <c r="CK5175" t="s">
        <v>216</v>
      </c>
      <c r="CL5175" s="4" t="s">
        <v>215</v>
      </c>
      <c r="CM5175" t="s">
        <v>217</v>
      </c>
      <c r="CN5175" t="s">
        <v>218</v>
      </c>
      <c r="CO5175" s="4" t="s">
        <v>268</v>
      </c>
      <c r="CP5175" t="s">
        <v>269</v>
      </c>
      <c r="CQ5175" t="s">
        <v>219</v>
      </c>
      <c r="CR5175" s="4" t="s">
        <v>268</v>
      </c>
      <c r="CS5175" t="s">
        <v>269</v>
      </c>
      <c r="DI5175" s="4" t="s">
        <v>220</v>
      </c>
      <c r="DJ5175" t="s">
        <v>221</v>
      </c>
      <c r="DK5175" t="s">
        <v>1660</v>
      </c>
      <c r="DR5175" s="4" t="s">
        <v>677</v>
      </c>
      <c r="DS5175" t="s">
        <v>678</v>
      </c>
      <c r="DU5175">
        <v>206725.69258471</v>
      </c>
    </row>
    <row r="5176" spans="2:125">
      <c r="B5176" s="4" t="s">
        <v>197</v>
      </c>
      <c r="C5176" t="s">
        <v>198</v>
      </c>
      <c r="D5176" s="4" t="s">
        <v>199</v>
      </c>
      <c r="E5176" t="s">
        <v>200</v>
      </c>
      <c r="F5176" t="s">
        <v>201</v>
      </c>
      <c r="G5176" s="4" t="s">
        <v>239</v>
      </c>
      <c r="H5176" t="s">
        <v>240</v>
      </c>
      <c r="I5176" s="4" t="s">
        <v>239</v>
      </c>
      <c r="J5176" t="s">
        <v>240</v>
      </c>
      <c r="K5176" s="2">
        <v>45555</v>
      </c>
      <c r="L5176" t="s">
        <v>204</v>
      </c>
      <c r="M5176" t="s">
        <v>205</v>
      </c>
      <c r="N5176" t="s">
        <v>206</v>
      </c>
      <c r="V5176" t="s">
        <v>207</v>
      </c>
      <c r="W5176" s="2">
        <v>45555</v>
      </c>
      <c r="X5176" t="s">
        <v>241</v>
      </c>
      <c r="Y5176" t="s">
        <v>1661</v>
      </c>
      <c r="Z5176" t="s">
        <v>1662</v>
      </c>
      <c r="BZ5176" t="s">
        <v>211</v>
      </c>
      <c r="CA5176" t="s">
        <v>212</v>
      </c>
      <c r="CB5176" s="3">
        <v>30</v>
      </c>
      <c r="CF5176" s="4" t="s">
        <v>244</v>
      </c>
      <c r="CG5176" t="s">
        <v>245</v>
      </c>
      <c r="CJ5176" s="4" t="s">
        <v>215</v>
      </c>
      <c r="CK5176" t="s">
        <v>216</v>
      </c>
      <c r="CL5176" s="4" t="s">
        <v>215</v>
      </c>
      <c r="CM5176" t="s">
        <v>217</v>
      </c>
      <c r="CN5176" t="s">
        <v>218</v>
      </c>
      <c r="CO5176" s="4" t="s">
        <v>239</v>
      </c>
      <c r="CP5176" t="s">
        <v>240</v>
      </c>
      <c r="CQ5176" t="s">
        <v>219</v>
      </c>
      <c r="CR5176" s="4" t="s">
        <v>239</v>
      </c>
      <c r="CS5176" t="s">
        <v>240</v>
      </c>
      <c r="DI5176" s="4" t="s">
        <v>220</v>
      </c>
      <c r="DJ5176" t="s">
        <v>221</v>
      </c>
      <c r="DK5176" t="s">
        <v>1662</v>
      </c>
      <c r="DR5176" s="4" t="s">
        <v>244</v>
      </c>
      <c r="DS5176" t="s">
        <v>245</v>
      </c>
      <c r="DU5176">
        <v>206966.69258471</v>
      </c>
    </row>
    <row r="5177" spans="2:125">
      <c r="B5177" s="4" t="s">
        <v>197</v>
      </c>
      <c r="C5177" t="s">
        <v>198</v>
      </c>
      <c r="D5177" s="4" t="s">
        <v>199</v>
      </c>
      <c r="E5177" t="s">
        <v>200</v>
      </c>
      <c r="F5177" t="s">
        <v>201</v>
      </c>
      <c r="G5177" s="4" t="s">
        <v>239</v>
      </c>
      <c r="H5177" t="s">
        <v>240</v>
      </c>
      <c r="I5177" s="4" t="s">
        <v>239</v>
      </c>
      <c r="J5177" t="s">
        <v>240</v>
      </c>
      <c r="K5177" s="2">
        <v>45555</v>
      </c>
      <c r="L5177" t="s">
        <v>204</v>
      </c>
      <c r="M5177" t="s">
        <v>205</v>
      </c>
      <c r="N5177" t="s">
        <v>206</v>
      </c>
      <c r="V5177" t="s">
        <v>207</v>
      </c>
      <c r="W5177" s="2">
        <v>45555</v>
      </c>
      <c r="X5177" t="s">
        <v>241</v>
      </c>
      <c r="Y5177" t="s">
        <v>1663</v>
      </c>
      <c r="Z5177" t="s">
        <v>1664</v>
      </c>
      <c r="BZ5177" t="s">
        <v>211</v>
      </c>
      <c r="CA5177" t="s">
        <v>212</v>
      </c>
      <c r="CB5177" s="3">
        <v>46</v>
      </c>
      <c r="CF5177" s="4" t="s">
        <v>244</v>
      </c>
      <c r="CG5177" t="s">
        <v>245</v>
      </c>
      <c r="CJ5177" s="4" t="s">
        <v>215</v>
      </c>
      <c r="CK5177" t="s">
        <v>216</v>
      </c>
      <c r="CL5177" s="4" t="s">
        <v>215</v>
      </c>
      <c r="CM5177" t="s">
        <v>217</v>
      </c>
      <c r="CN5177" t="s">
        <v>218</v>
      </c>
      <c r="CO5177" s="4" t="s">
        <v>239</v>
      </c>
      <c r="CP5177" t="s">
        <v>240</v>
      </c>
      <c r="CQ5177" t="s">
        <v>219</v>
      </c>
      <c r="CR5177" s="4" t="s">
        <v>239</v>
      </c>
      <c r="CS5177" t="s">
        <v>240</v>
      </c>
      <c r="DI5177" s="4" t="s">
        <v>220</v>
      </c>
      <c r="DJ5177" t="s">
        <v>221</v>
      </c>
      <c r="DK5177" t="s">
        <v>1664</v>
      </c>
      <c r="DR5177" s="4" t="s">
        <v>244</v>
      </c>
      <c r="DS5177" t="s">
        <v>245</v>
      </c>
      <c r="DU5177">
        <v>206966.69258471</v>
      </c>
    </row>
    <row r="5178" spans="2:125">
      <c r="B5178" s="4" t="s">
        <v>197</v>
      </c>
      <c r="C5178" t="s">
        <v>198</v>
      </c>
      <c r="D5178" s="4" t="s">
        <v>199</v>
      </c>
      <c r="E5178" t="s">
        <v>200</v>
      </c>
      <c r="F5178" t="s">
        <v>201</v>
      </c>
      <c r="G5178" s="4" t="s">
        <v>239</v>
      </c>
      <c r="H5178" t="s">
        <v>240</v>
      </c>
      <c r="I5178" s="4" t="s">
        <v>239</v>
      </c>
      <c r="J5178" t="s">
        <v>240</v>
      </c>
      <c r="K5178" s="2">
        <v>45555</v>
      </c>
      <c r="L5178" t="s">
        <v>204</v>
      </c>
      <c r="M5178" t="s">
        <v>205</v>
      </c>
      <c r="N5178" t="s">
        <v>206</v>
      </c>
      <c r="V5178" t="s">
        <v>207</v>
      </c>
      <c r="W5178" s="2">
        <v>45555</v>
      </c>
      <c r="X5178" t="s">
        <v>241</v>
      </c>
      <c r="Y5178" t="s">
        <v>1665</v>
      </c>
      <c r="Z5178" t="s">
        <v>1666</v>
      </c>
      <c r="BZ5178" t="s">
        <v>211</v>
      </c>
      <c r="CA5178" t="s">
        <v>212</v>
      </c>
      <c r="CB5178" s="3">
        <v>11</v>
      </c>
      <c r="CF5178" s="4" t="s">
        <v>244</v>
      </c>
      <c r="CG5178" t="s">
        <v>245</v>
      </c>
      <c r="CJ5178" s="4" t="s">
        <v>215</v>
      </c>
      <c r="CK5178" t="s">
        <v>216</v>
      </c>
      <c r="CL5178" s="4" t="s">
        <v>215</v>
      </c>
      <c r="CM5178" t="s">
        <v>217</v>
      </c>
      <c r="CN5178" t="s">
        <v>218</v>
      </c>
      <c r="CO5178" s="4" t="s">
        <v>239</v>
      </c>
      <c r="CP5178" t="s">
        <v>240</v>
      </c>
      <c r="CQ5178" t="s">
        <v>219</v>
      </c>
      <c r="CR5178" s="4" t="s">
        <v>239</v>
      </c>
      <c r="CS5178" t="s">
        <v>240</v>
      </c>
      <c r="DI5178" s="4" t="s">
        <v>220</v>
      </c>
      <c r="DJ5178" t="s">
        <v>221</v>
      </c>
      <c r="DK5178" t="s">
        <v>1666</v>
      </c>
      <c r="DR5178" s="4" t="s">
        <v>244</v>
      </c>
      <c r="DS5178" t="s">
        <v>245</v>
      </c>
      <c r="DU5178">
        <v>206966.69258471</v>
      </c>
    </row>
    <row r="5179" spans="2:125">
      <c r="B5179" s="4" t="s">
        <v>197</v>
      </c>
      <c r="C5179" t="s">
        <v>198</v>
      </c>
      <c r="D5179" s="4" t="s">
        <v>199</v>
      </c>
      <c r="E5179" t="s">
        <v>200</v>
      </c>
      <c r="F5179" t="s">
        <v>201</v>
      </c>
      <c r="G5179" s="4" t="s">
        <v>239</v>
      </c>
      <c r="H5179" t="s">
        <v>240</v>
      </c>
      <c r="I5179" s="4" t="s">
        <v>239</v>
      </c>
      <c r="J5179" t="s">
        <v>240</v>
      </c>
      <c r="K5179" s="2">
        <v>45555</v>
      </c>
      <c r="L5179" t="s">
        <v>204</v>
      </c>
      <c r="M5179" t="s">
        <v>205</v>
      </c>
      <c r="N5179" t="s">
        <v>206</v>
      </c>
      <c r="V5179" t="s">
        <v>207</v>
      </c>
      <c r="W5179" s="2">
        <v>45555</v>
      </c>
      <c r="X5179" t="s">
        <v>241</v>
      </c>
      <c r="Y5179" t="s">
        <v>1652</v>
      </c>
      <c r="Z5179" t="s">
        <v>1653</v>
      </c>
      <c r="BZ5179" t="s">
        <v>211</v>
      </c>
      <c r="CA5179" t="s">
        <v>212</v>
      </c>
      <c r="CB5179" s="3">
        <v>26</v>
      </c>
      <c r="CF5179" s="4" t="s">
        <v>244</v>
      </c>
      <c r="CG5179" t="s">
        <v>245</v>
      </c>
      <c r="CJ5179" s="4" t="s">
        <v>215</v>
      </c>
      <c r="CK5179" t="s">
        <v>216</v>
      </c>
      <c r="CL5179" s="4" t="s">
        <v>215</v>
      </c>
      <c r="CM5179" t="s">
        <v>217</v>
      </c>
      <c r="CN5179" t="s">
        <v>218</v>
      </c>
      <c r="CO5179" s="4" t="s">
        <v>239</v>
      </c>
      <c r="CP5179" t="s">
        <v>240</v>
      </c>
      <c r="CQ5179" t="s">
        <v>219</v>
      </c>
      <c r="CR5179" s="4" t="s">
        <v>239</v>
      </c>
      <c r="CS5179" t="s">
        <v>240</v>
      </c>
      <c r="DI5179" s="4" t="s">
        <v>220</v>
      </c>
      <c r="DJ5179" t="s">
        <v>221</v>
      </c>
      <c r="DK5179" t="s">
        <v>1653</v>
      </c>
      <c r="DR5179" s="4" t="s">
        <v>244</v>
      </c>
      <c r="DS5179" t="s">
        <v>245</v>
      </c>
      <c r="DU5179">
        <v>206966.69258471</v>
      </c>
    </row>
    <row r="5180" spans="2:125">
      <c r="B5180" s="4" t="s">
        <v>197</v>
      </c>
      <c r="C5180" t="s">
        <v>198</v>
      </c>
      <c r="D5180" s="4" t="s">
        <v>199</v>
      </c>
      <c r="E5180" t="s">
        <v>200</v>
      </c>
      <c r="F5180" t="s">
        <v>201</v>
      </c>
      <c r="G5180" s="4" t="s">
        <v>239</v>
      </c>
      <c r="H5180" t="s">
        <v>240</v>
      </c>
      <c r="I5180" s="4" t="s">
        <v>239</v>
      </c>
      <c r="J5180" t="s">
        <v>240</v>
      </c>
      <c r="K5180" s="2">
        <v>45555</v>
      </c>
      <c r="L5180" t="s">
        <v>204</v>
      </c>
      <c r="M5180" t="s">
        <v>205</v>
      </c>
      <c r="N5180" t="s">
        <v>206</v>
      </c>
      <c r="V5180" t="s">
        <v>207</v>
      </c>
      <c r="W5180" s="2">
        <v>45555</v>
      </c>
      <c r="X5180" t="s">
        <v>241</v>
      </c>
      <c r="Y5180" t="s">
        <v>1654</v>
      </c>
      <c r="Z5180" t="s">
        <v>1655</v>
      </c>
      <c r="BZ5180" t="s">
        <v>211</v>
      </c>
      <c r="CA5180" t="s">
        <v>212</v>
      </c>
      <c r="CB5180" s="3">
        <v>16</v>
      </c>
      <c r="CF5180" s="4" t="s">
        <v>244</v>
      </c>
      <c r="CG5180" t="s">
        <v>245</v>
      </c>
      <c r="CJ5180" s="4" t="s">
        <v>215</v>
      </c>
      <c r="CK5180" t="s">
        <v>216</v>
      </c>
      <c r="CL5180" s="4" t="s">
        <v>215</v>
      </c>
      <c r="CM5180" t="s">
        <v>217</v>
      </c>
      <c r="CN5180" t="s">
        <v>218</v>
      </c>
      <c r="CO5180" s="4" t="s">
        <v>239</v>
      </c>
      <c r="CP5180" t="s">
        <v>240</v>
      </c>
      <c r="CQ5180" t="s">
        <v>219</v>
      </c>
      <c r="CR5180" s="4" t="s">
        <v>239</v>
      </c>
      <c r="CS5180" t="s">
        <v>240</v>
      </c>
      <c r="DI5180" s="4" t="s">
        <v>220</v>
      </c>
      <c r="DJ5180" t="s">
        <v>221</v>
      </c>
      <c r="DK5180" t="s">
        <v>1655</v>
      </c>
      <c r="DR5180" s="4" t="s">
        <v>244</v>
      </c>
      <c r="DS5180" t="s">
        <v>245</v>
      </c>
      <c r="DU5180">
        <v>206966.69258471</v>
      </c>
    </row>
    <row r="5181" spans="2:125">
      <c r="B5181" s="4" t="s">
        <v>197</v>
      </c>
      <c r="C5181" t="s">
        <v>198</v>
      </c>
      <c r="D5181" s="4" t="s">
        <v>199</v>
      </c>
      <c r="E5181" t="s">
        <v>200</v>
      </c>
      <c r="F5181" t="s">
        <v>201</v>
      </c>
      <c r="G5181" s="4" t="s">
        <v>239</v>
      </c>
      <c r="H5181" t="s">
        <v>240</v>
      </c>
      <c r="I5181" s="4" t="s">
        <v>239</v>
      </c>
      <c r="J5181" t="s">
        <v>240</v>
      </c>
      <c r="K5181" s="2">
        <v>45555</v>
      </c>
      <c r="L5181" t="s">
        <v>204</v>
      </c>
      <c r="M5181" t="s">
        <v>205</v>
      </c>
      <c r="N5181" t="s">
        <v>206</v>
      </c>
      <c r="V5181" t="s">
        <v>207</v>
      </c>
      <c r="W5181" s="2">
        <v>45555</v>
      </c>
      <c r="X5181" t="s">
        <v>241</v>
      </c>
      <c r="Y5181" t="s">
        <v>1656</v>
      </c>
      <c r="Z5181" t="s">
        <v>1657</v>
      </c>
      <c r="BZ5181" t="s">
        <v>211</v>
      </c>
      <c r="CA5181" t="s">
        <v>212</v>
      </c>
      <c r="CB5181" s="3">
        <v>38</v>
      </c>
      <c r="CF5181" s="4" t="s">
        <v>244</v>
      </c>
      <c r="CG5181" t="s">
        <v>245</v>
      </c>
      <c r="CJ5181" s="4" t="s">
        <v>215</v>
      </c>
      <c r="CK5181" t="s">
        <v>216</v>
      </c>
      <c r="CL5181" s="4" t="s">
        <v>215</v>
      </c>
      <c r="CM5181" t="s">
        <v>217</v>
      </c>
      <c r="CN5181" t="s">
        <v>218</v>
      </c>
      <c r="CO5181" s="4" t="s">
        <v>239</v>
      </c>
      <c r="CP5181" t="s">
        <v>240</v>
      </c>
      <c r="CQ5181" t="s">
        <v>219</v>
      </c>
      <c r="CR5181" s="4" t="s">
        <v>239</v>
      </c>
      <c r="CS5181" t="s">
        <v>240</v>
      </c>
      <c r="DI5181" s="4" t="s">
        <v>220</v>
      </c>
      <c r="DJ5181" t="s">
        <v>221</v>
      </c>
      <c r="DK5181" t="s">
        <v>1657</v>
      </c>
      <c r="DR5181" s="4" t="s">
        <v>244</v>
      </c>
      <c r="DS5181" t="s">
        <v>245</v>
      </c>
      <c r="DU5181">
        <v>206966.69258471</v>
      </c>
    </row>
    <row r="5182" spans="2:125">
      <c r="B5182" s="4" t="s">
        <v>197</v>
      </c>
      <c r="C5182" t="s">
        <v>198</v>
      </c>
      <c r="D5182" s="4" t="s">
        <v>199</v>
      </c>
      <c r="E5182" t="s">
        <v>200</v>
      </c>
      <c r="F5182" t="s">
        <v>201</v>
      </c>
      <c r="G5182" s="4" t="s">
        <v>239</v>
      </c>
      <c r="H5182" t="s">
        <v>240</v>
      </c>
      <c r="I5182" s="4" t="s">
        <v>239</v>
      </c>
      <c r="J5182" t="s">
        <v>240</v>
      </c>
      <c r="K5182" s="2">
        <v>45555</v>
      </c>
      <c r="L5182" t="s">
        <v>204</v>
      </c>
      <c r="M5182" t="s">
        <v>205</v>
      </c>
      <c r="N5182" t="s">
        <v>206</v>
      </c>
      <c r="V5182" t="s">
        <v>207</v>
      </c>
      <c r="W5182" s="2">
        <v>45555</v>
      </c>
      <c r="X5182" t="s">
        <v>399</v>
      </c>
      <c r="Y5182" t="s">
        <v>1658</v>
      </c>
      <c r="Z5182" t="s">
        <v>1657</v>
      </c>
      <c r="BZ5182" t="s">
        <v>211</v>
      </c>
      <c r="CA5182" t="s">
        <v>212</v>
      </c>
      <c r="CB5182" s="3">
        <v>10</v>
      </c>
      <c r="CF5182" s="4" t="s">
        <v>244</v>
      </c>
      <c r="CG5182" t="s">
        <v>245</v>
      </c>
      <c r="CJ5182" s="4" t="s">
        <v>215</v>
      </c>
      <c r="CK5182" t="s">
        <v>216</v>
      </c>
      <c r="CL5182" s="4" t="s">
        <v>215</v>
      </c>
      <c r="CM5182" t="s">
        <v>217</v>
      </c>
      <c r="CN5182" t="s">
        <v>218</v>
      </c>
      <c r="CO5182" s="4" t="s">
        <v>239</v>
      </c>
      <c r="CP5182" t="s">
        <v>240</v>
      </c>
      <c r="CQ5182" t="s">
        <v>219</v>
      </c>
      <c r="CR5182" s="4" t="s">
        <v>239</v>
      </c>
      <c r="CS5182" t="s">
        <v>240</v>
      </c>
      <c r="DI5182" s="4" t="s">
        <v>220</v>
      </c>
      <c r="DJ5182" t="s">
        <v>221</v>
      </c>
      <c r="DK5182" t="s">
        <v>1657</v>
      </c>
      <c r="DR5182" s="4" t="s">
        <v>244</v>
      </c>
      <c r="DS5182" t="s">
        <v>245</v>
      </c>
      <c r="DU5182">
        <v>206274.69258471</v>
      </c>
    </row>
    <row r="5183" spans="2:125">
      <c r="B5183" s="4" t="s">
        <v>197</v>
      </c>
      <c r="C5183" t="s">
        <v>198</v>
      </c>
      <c r="D5183" s="4" t="s">
        <v>199</v>
      </c>
      <c r="E5183" t="s">
        <v>200</v>
      </c>
      <c r="F5183" t="s">
        <v>201</v>
      </c>
      <c r="G5183" s="4" t="s">
        <v>268</v>
      </c>
      <c r="H5183" t="s">
        <v>269</v>
      </c>
      <c r="I5183" s="4" t="s">
        <v>268</v>
      </c>
      <c r="J5183" t="s">
        <v>269</v>
      </c>
      <c r="K5183" s="2">
        <v>45555</v>
      </c>
      <c r="L5183" t="s">
        <v>204</v>
      </c>
      <c r="M5183" t="s">
        <v>205</v>
      </c>
      <c r="N5183" t="s">
        <v>206</v>
      </c>
      <c r="V5183" t="s">
        <v>207</v>
      </c>
      <c r="W5183" s="2">
        <v>45555</v>
      </c>
      <c r="X5183" t="s">
        <v>674</v>
      </c>
      <c r="Y5183" t="s">
        <v>1659</v>
      </c>
      <c r="Z5183" t="s">
        <v>1660</v>
      </c>
      <c r="BZ5183" t="s">
        <v>211</v>
      </c>
      <c r="CA5183" t="s">
        <v>212</v>
      </c>
      <c r="CB5183" s="3">
        <v>6</v>
      </c>
      <c r="CF5183" s="4" t="s">
        <v>677</v>
      </c>
      <c r="CG5183" t="s">
        <v>678</v>
      </c>
      <c r="CJ5183" s="4" t="s">
        <v>215</v>
      </c>
      <c r="CK5183" t="s">
        <v>216</v>
      </c>
      <c r="CL5183" s="4" t="s">
        <v>215</v>
      </c>
      <c r="CM5183" t="s">
        <v>217</v>
      </c>
      <c r="CN5183" t="s">
        <v>218</v>
      </c>
      <c r="CO5183" s="4" t="s">
        <v>268</v>
      </c>
      <c r="CP5183" t="s">
        <v>269</v>
      </c>
      <c r="CQ5183" t="s">
        <v>219</v>
      </c>
      <c r="CR5183" s="4" t="s">
        <v>268</v>
      </c>
      <c r="CS5183" t="s">
        <v>269</v>
      </c>
      <c r="DI5183" s="4" t="s">
        <v>220</v>
      </c>
      <c r="DJ5183" t="s">
        <v>221</v>
      </c>
      <c r="DK5183" t="s">
        <v>1660</v>
      </c>
      <c r="DR5183" s="4" t="s">
        <v>677</v>
      </c>
      <c r="DS5183" t="s">
        <v>678</v>
      </c>
      <c r="DU5183">
        <v>206725.69258471</v>
      </c>
    </row>
    <row r="5184" spans="2:125">
      <c r="B5184" s="4" t="s">
        <v>197</v>
      </c>
      <c r="C5184" t="s">
        <v>198</v>
      </c>
      <c r="D5184" s="4" t="s">
        <v>199</v>
      </c>
      <c r="E5184" t="s">
        <v>200</v>
      </c>
      <c r="F5184" t="s">
        <v>201</v>
      </c>
      <c r="G5184" s="4" t="s">
        <v>239</v>
      </c>
      <c r="H5184" t="s">
        <v>240</v>
      </c>
      <c r="I5184" s="4" t="s">
        <v>239</v>
      </c>
      <c r="J5184" t="s">
        <v>240</v>
      </c>
      <c r="K5184" s="2">
        <v>45555</v>
      </c>
      <c r="L5184" t="s">
        <v>204</v>
      </c>
      <c r="M5184" t="s">
        <v>205</v>
      </c>
      <c r="N5184" t="s">
        <v>206</v>
      </c>
      <c r="V5184" t="s">
        <v>207</v>
      </c>
      <c r="W5184" s="2">
        <v>45555</v>
      </c>
      <c r="X5184" t="s">
        <v>241</v>
      </c>
      <c r="Y5184" t="s">
        <v>1661</v>
      </c>
      <c r="Z5184" t="s">
        <v>1662</v>
      </c>
      <c r="BZ5184" t="s">
        <v>211</v>
      </c>
      <c r="CA5184" t="s">
        <v>212</v>
      </c>
      <c r="CB5184" s="3">
        <v>106</v>
      </c>
      <c r="CF5184" s="4" t="s">
        <v>244</v>
      </c>
      <c r="CG5184" t="s">
        <v>245</v>
      </c>
      <c r="CJ5184" s="4" t="s">
        <v>215</v>
      </c>
      <c r="CK5184" t="s">
        <v>216</v>
      </c>
      <c r="CL5184" s="4" t="s">
        <v>215</v>
      </c>
      <c r="CM5184" t="s">
        <v>217</v>
      </c>
      <c r="CN5184" t="s">
        <v>218</v>
      </c>
      <c r="CO5184" s="4" t="s">
        <v>239</v>
      </c>
      <c r="CP5184" t="s">
        <v>240</v>
      </c>
      <c r="CQ5184" t="s">
        <v>219</v>
      </c>
      <c r="CR5184" s="4" t="s">
        <v>239</v>
      </c>
      <c r="CS5184" t="s">
        <v>240</v>
      </c>
      <c r="DI5184" s="4" t="s">
        <v>220</v>
      </c>
      <c r="DJ5184" t="s">
        <v>221</v>
      </c>
      <c r="DK5184" t="s">
        <v>1662</v>
      </c>
      <c r="DR5184" s="4" t="s">
        <v>244</v>
      </c>
      <c r="DS5184" t="s">
        <v>245</v>
      </c>
      <c r="DU5184">
        <v>206966.69258471</v>
      </c>
    </row>
    <row r="5185" spans="2:125">
      <c r="B5185" s="4" t="s">
        <v>197</v>
      </c>
      <c r="C5185" t="s">
        <v>198</v>
      </c>
      <c r="D5185" s="4" t="s">
        <v>199</v>
      </c>
      <c r="E5185" t="s">
        <v>200</v>
      </c>
      <c r="F5185" t="s">
        <v>201</v>
      </c>
      <c r="G5185" s="4" t="s">
        <v>239</v>
      </c>
      <c r="H5185" t="s">
        <v>240</v>
      </c>
      <c r="I5185" s="4" t="s">
        <v>239</v>
      </c>
      <c r="J5185" t="s">
        <v>240</v>
      </c>
      <c r="K5185" s="2">
        <v>45555</v>
      </c>
      <c r="L5185" t="s">
        <v>204</v>
      </c>
      <c r="M5185" t="s">
        <v>205</v>
      </c>
      <c r="N5185" t="s">
        <v>206</v>
      </c>
      <c r="V5185" t="s">
        <v>207</v>
      </c>
      <c r="W5185" s="2">
        <v>45555</v>
      </c>
      <c r="X5185" t="s">
        <v>241</v>
      </c>
      <c r="Y5185" t="s">
        <v>1663</v>
      </c>
      <c r="Z5185" t="s">
        <v>1664</v>
      </c>
      <c r="BZ5185" t="s">
        <v>211</v>
      </c>
      <c r="CA5185" t="s">
        <v>212</v>
      </c>
      <c r="CB5185" s="3">
        <v>46</v>
      </c>
      <c r="CF5185" s="4" t="s">
        <v>244</v>
      </c>
      <c r="CG5185" t="s">
        <v>245</v>
      </c>
      <c r="CJ5185" s="4" t="s">
        <v>215</v>
      </c>
      <c r="CK5185" t="s">
        <v>216</v>
      </c>
      <c r="CL5185" s="4" t="s">
        <v>215</v>
      </c>
      <c r="CM5185" t="s">
        <v>217</v>
      </c>
      <c r="CN5185" t="s">
        <v>218</v>
      </c>
      <c r="CO5185" s="4" t="s">
        <v>239</v>
      </c>
      <c r="CP5185" t="s">
        <v>240</v>
      </c>
      <c r="CQ5185" t="s">
        <v>219</v>
      </c>
      <c r="CR5185" s="4" t="s">
        <v>239</v>
      </c>
      <c r="CS5185" t="s">
        <v>240</v>
      </c>
      <c r="DI5185" s="4" t="s">
        <v>220</v>
      </c>
      <c r="DJ5185" t="s">
        <v>221</v>
      </c>
      <c r="DK5185" t="s">
        <v>1664</v>
      </c>
      <c r="DR5185" s="4" t="s">
        <v>244</v>
      </c>
      <c r="DS5185" t="s">
        <v>245</v>
      </c>
      <c r="DU5185">
        <v>206966.69258471</v>
      </c>
    </row>
    <row r="5186" spans="2:125">
      <c r="B5186" s="4" t="s">
        <v>197</v>
      </c>
      <c r="C5186" t="s">
        <v>198</v>
      </c>
      <c r="D5186" s="4" t="s">
        <v>199</v>
      </c>
      <c r="E5186" t="s">
        <v>200</v>
      </c>
      <c r="F5186" t="s">
        <v>201</v>
      </c>
      <c r="G5186" s="4" t="s">
        <v>239</v>
      </c>
      <c r="H5186" t="s">
        <v>240</v>
      </c>
      <c r="I5186" s="4" t="s">
        <v>239</v>
      </c>
      <c r="J5186" t="s">
        <v>240</v>
      </c>
      <c r="K5186" s="2">
        <v>45555</v>
      </c>
      <c r="L5186" t="s">
        <v>204</v>
      </c>
      <c r="M5186" t="s">
        <v>205</v>
      </c>
      <c r="N5186" t="s">
        <v>206</v>
      </c>
      <c r="V5186" t="s">
        <v>207</v>
      </c>
      <c r="W5186" s="2">
        <v>45555</v>
      </c>
      <c r="X5186" t="s">
        <v>241</v>
      </c>
      <c r="Y5186" t="s">
        <v>1665</v>
      </c>
      <c r="Z5186" t="s">
        <v>1666</v>
      </c>
      <c r="BZ5186" t="s">
        <v>211</v>
      </c>
      <c r="CA5186" t="s">
        <v>212</v>
      </c>
      <c r="CB5186" s="3">
        <v>6</v>
      </c>
      <c r="CF5186" s="4" t="s">
        <v>244</v>
      </c>
      <c r="CG5186" t="s">
        <v>245</v>
      </c>
      <c r="CJ5186" s="4" t="s">
        <v>215</v>
      </c>
      <c r="CK5186" t="s">
        <v>216</v>
      </c>
      <c r="CL5186" s="4" t="s">
        <v>215</v>
      </c>
      <c r="CM5186" t="s">
        <v>217</v>
      </c>
      <c r="CN5186" t="s">
        <v>218</v>
      </c>
      <c r="CO5186" s="4" t="s">
        <v>239</v>
      </c>
      <c r="CP5186" t="s">
        <v>240</v>
      </c>
      <c r="CQ5186" t="s">
        <v>219</v>
      </c>
      <c r="CR5186" s="4" t="s">
        <v>239</v>
      </c>
      <c r="CS5186" t="s">
        <v>240</v>
      </c>
      <c r="DI5186" s="4" t="s">
        <v>220</v>
      </c>
      <c r="DJ5186" t="s">
        <v>221</v>
      </c>
      <c r="DK5186" t="s">
        <v>1666</v>
      </c>
      <c r="DR5186" s="4" t="s">
        <v>244</v>
      </c>
      <c r="DS5186" t="s">
        <v>245</v>
      </c>
      <c r="DU5186">
        <v>206966.69258471</v>
      </c>
    </row>
    <row r="5187" spans="2:125">
      <c r="B5187" s="4" t="s">
        <v>197</v>
      </c>
      <c r="C5187" t="s">
        <v>198</v>
      </c>
      <c r="D5187" s="4" t="s">
        <v>199</v>
      </c>
      <c r="E5187" t="s">
        <v>200</v>
      </c>
      <c r="F5187" t="s">
        <v>201</v>
      </c>
      <c r="G5187" s="4" t="s">
        <v>239</v>
      </c>
      <c r="H5187" t="s">
        <v>240</v>
      </c>
      <c r="I5187" s="4" t="s">
        <v>239</v>
      </c>
      <c r="J5187" t="s">
        <v>240</v>
      </c>
      <c r="K5187" s="2">
        <v>45555</v>
      </c>
      <c r="L5187" t="s">
        <v>204</v>
      </c>
      <c r="M5187" t="s">
        <v>205</v>
      </c>
      <c r="N5187" t="s">
        <v>206</v>
      </c>
      <c r="V5187" t="s">
        <v>207</v>
      </c>
      <c r="W5187" s="2">
        <v>45555</v>
      </c>
      <c r="X5187" t="s">
        <v>241</v>
      </c>
      <c r="Y5187" t="s">
        <v>1652</v>
      </c>
      <c r="Z5187" t="s">
        <v>1653</v>
      </c>
      <c r="BZ5187" t="s">
        <v>211</v>
      </c>
      <c r="CA5187" t="s">
        <v>212</v>
      </c>
      <c r="CB5187" s="3">
        <v>4</v>
      </c>
      <c r="CF5187" s="4" t="s">
        <v>244</v>
      </c>
      <c r="CG5187" t="s">
        <v>245</v>
      </c>
      <c r="CJ5187" s="4" t="s">
        <v>215</v>
      </c>
      <c r="CK5187" t="s">
        <v>216</v>
      </c>
      <c r="CL5187" s="4" t="s">
        <v>215</v>
      </c>
      <c r="CM5187" t="s">
        <v>217</v>
      </c>
      <c r="CN5187" t="s">
        <v>218</v>
      </c>
      <c r="CO5187" s="4" t="s">
        <v>239</v>
      </c>
      <c r="CP5187" t="s">
        <v>240</v>
      </c>
      <c r="CQ5187" t="s">
        <v>219</v>
      </c>
      <c r="CR5187" s="4" t="s">
        <v>239</v>
      </c>
      <c r="CS5187" t="s">
        <v>240</v>
      </c>
      <c r="DI5187" s="4" t="s">
        <v>220</v>
      </c>
      <c r="DJ5187" t="s">
        <v>221</v>
      </c>
      <c r="DK5187" t="s">
        <v>1653</v>
      </c>
      <c r="DR5187" s="4" t="s">
        <v>244</v>
      </c>
      <c r="DS5187" t="s">
        <v>245</v>
      </c>
      <c r="DU5187">
        <v>206966.69258471</v>
      </c>
    </row>
    <row r="5188" spans="2:125">
      <c r="B5188" s="4" t="s">
        <v>197</v>
      </c>
      <c r="C5188" t="s">
        <v>198</v>
      </c>
      <c r="D5188" s="4" t="s">
        <v>199</v>
      </c>
      <c r="E5188" t="s">
        <v>200</v>
      </c>
      <c r="F5188" t="s">
        <v>201</v>
      </c>
      <c r="G5188" s="4" t="s">
        <v>239</v>
      </c>
      <c r="H5188" t="s">
        <v>240</v>
      </c>
      <c r="I5188" s="4" t="s">
        <v>239</v>
      </c>
      <c r="J5188" t="s">
        <v>240</v>
      </c>
      <c r="K5188" s="2">
        <v>45555</v>
      </c>
      <c r="L5188" t="s">
        <v>204</v>
      </c>
      <c r="M5188" t="s">
        <v>205</v>
      </c>
      <c r="N5188" t="s">
        <v>206</v>
      </c>
      <c r="V5188" t="s">
        <v>207</v>
      </c>
      <c r="W5188" s="2">
        <v>45555</v>
      </c>
      <c r="X5188" t="s">
        <v>246</v>
      </c>
      <c r="Y5188" t="s">
        <v>1654</v>
      </c>
      <c r="Z5188" t="s">
        <v>1655</v>
      </c>
      <c r="BZ5188" t="s">
        <v>211</v>
      </c>
      <c r="CA5188" t="s">
        <v>212</v>
      </c>
      <c r="CB5188" s="3">
        <v>38</v>
      </c>
      <c r="CF5188" s="4" t="s">
        <v>247</v>
      </c>
      <c r="CG5188" t="s">
        <v>248</v>
      </c>
      <c r="CJ5188" s="4" t="s">
        <v>215</v>
      </c>
      <c r="CK5188" t="s">
        <v>216</v>
      </c>
      <c r="CL5188" s="4" t="s">
        <v>215</v>
      </c>
      <c r="CM5188" t="s">
        <v>217</v>
      </c>
      <c r="CN5188" t="s">
        <v>218</v>
      </c>
      <c r="CO5188" s="4" t="s">
        <v>239</v>
      </c>
      <c r="CP5188" t="s">
        <v>240</v>
      </c>
      <c r="CQ5188" t="s">
        <v>219</v>
      </c>
      <c r="CR5188" s="4" t="s">
        <v>239</v>
      </c>
      <c r="CS5188" t="s">
        <v>240</v>
      </c>
      <c r="DI5188" s="4" t="s">
        <v>220</v>
      </c>
      <c r="DJ5188" t="s">
        <v>221</v>
      </c>
      <c r="DK5188" t="s">
        <v>1655</v>
      </c>
      <c r="DR5188" s="4" t="s">
        <v>247</v>
      </c>
      <c r="DS5188" t="s">
        <v>248</v>
      </c>
      <c r="DU5188">
        <v>206258.69258471</v>
      </c>
    </row>
    <row r="5189" spans="2:125">
      <c r="B5189" s="4" t="s">
        <v>197</v>
      </c>
      <c r="C5189" t="s">
        <v>198</v>
      </c>
      <c r="D5189" s="4" t="s">
        <v>199</v>
      </c>
      <c r="E5189" t="s">
        <v>200</v>
      </c>
      <c r="F5189" t="s">
        <v>201</v>
      </c>
      <c r="G5189" s="4" t="s">
        <v>239</v>
      </c>
      <c r="H5189" t="s">
        <v>240</v>
      </c>
      <c r="I5189" s="4" t="s">
        <v>239</v>
      </c>
      <c r="J5189" t="s">
        <v>240</v>
      </c>
      <c r="K5189" s="2">
        <v>45555</v>
      </c>
      <c r="L5189" t="s">
        <v>204</v>
      </c>
      <c r="M5189" t="s">
        <v>205</v>
      </c>
      <c r="N5189" t="s">
        <v>206</v>
      </c>
      <c r="V5189" t="s">
        <v>207</v>
      </c>
      <c r="W5189" s="2">
        <v>45555</v>
      </c>
      <c r="X5189" t="s">
        <v>241</v>
      </c>
      <c r="Y5189" t="s">
        <v>1656</v>
      </c>
      <c r="Z5189" t="s">
        <v>1657</v>
      </c>
      <c r="BZ5189" t="s">
        <v>211</v>
      </c>
      <c r="CA5189" t="s">
        <v>212</v>
      </c>
      <c r="CB5189" s="3">
        <v>68</v>
      </c>
      <c r="CF5189" s="4" t="s">
        <v>244</v>
      </c>
      <c r="CG5189" t="s">
        <v>245</v>
      </c>
      <c r="CJ5189" s="4" t="s">
        <v>215</v>
      </c>
      <c r="CK5189" t="s">
        <v>216</v>
      </c>
      <c r="CL5189" s="4" t="s">
        <v>215</v>
      </c>
      <c r="CM5189" t="s">
        <v>217</v>
      </c>
      <c r="CN5189" t="s">
        <v>218</v>
      </c>
      <c r="CO5189" s="4" t="s">
        <v>239</v>
      </c>
      <c r="CP5189" t="s">
        <v>240</v>
      </c>
      <c r="CQ5189" t="s">
        <v>219</v>
      </c>
      <c r="CR5189" s="4" t="s">
        <v>239</v>
      </c>
      <c r="CS5189" t="s">
        <v>240</v>
      </c>
      <c r="DI5189" s="4" t="s">
        <v>220</v>
      </c>
      <c r="DJ5189" t="s">
        <v>221</v>
      </c>
      <c r="DK5189" t="s">
        <v>1657</v>
      </c>
      <c r="DR5189" s="4" t="s">
        <v>244</v>
      </c>
      <c r="DS5189" t="s">
        <v>245</v>
      </c>
      <c r="DU5189">
        <v>206966.69258471</v>
      </c>
    </row>
    <row r="5190" spans="2:125">
      <c r="B5190" s="4" t="s">
        <v>197</v>
      </c>
      <c r="C5190" t="s">
        <v>198</v>
      </c>
      <c r="D5190" s="4" t="s">
        <v>199</v>
      </c>
      <c r="E5190" t="s">
        <v>200</v>
      </c>
      <c r="F5190" t="s">
        <v>201</v>
      </c>
      <c r="G5190" s="4" t="s">
        <v>268</v>
      </c>
      <c r="H5190" t="s">
        <v>269</v>
      </c>
      <c r="I5190" s="4" t="s">
        <v>268</v>
      </c>
      <c r="J5190" t="s">
        <v>269</v>
      </c>
      <c r="K5190" s="2">
        <v>45555</v>
      </c>
      <c r="L5190" t="s">
        <v>204</v>
      </c>
      <c r="M5190" t="s">
        <v>205</v>
      </c>
      <c r="N5190" t="s">
        <v>206</v>
      </c>
      <c r="V5190" t="s">
        <v>207</v>
      </c>
      <c r="W5190" s="2">
        <v>45555</v>
      </c>
      <c r="X5190" t="s">
        <v>674</v>
      </c>
      <c r="Y5190" t="s">
        <v>1659</v>
      </c>
      <c r="Z5190" t="s">
        <v>1660</v>
      </c>
      <c r="BZ5190" t="s">
        <v>211</v>
      </c>
      <c r="CA5190" t="s">
        <v>212</v>
      </c>
      <c r="CB5190" s="3">
        <v>10</v>
      </c>
      <c r="CF5190" s="4" t="s">
        <v>677</v>
      </c>
      <c r="CG5190" t="s">
        <v>678</v>
      </c>
      <c r="CJ5190" s="4" t="s">
        <v>215</v>
      </c>
      <c r="CK5190" t="s">
        <v>216</v>
      </c>
      <c r="CL5190" s="4" t="s">
        <v>215</v>
      </c>
      <c r="CM5190" t="s">
        <v>217</v>
      </c>
      <c r="CN5190" t="s">
        <v>218</v>
      </c>
      <c r="CO5190" s="4" t="s">
        <v>268</v>
      </c>
      <c r="CP5190" t="s">
        <v>269</v>
      </c>
      <c r="CQ5190" t="s">
        <v>219</v>
      </c>
      <c r="CR5190" s="4" t="s">
        <v>268</v>
      </c>
      <c r="CS5190" t="s">
        <v>269</v>
      </c>
      <c r="DI5190" s="4" t="s">
        <v>220</v>
      </c>
      <c r="DJ5190" t="s">
        <v>221</v>
      </c>
      <c r="DK5190" t="s">
        <v>1660</v>
      </c>
      <c r="DR5190" s="4" t="s">
        <v>677</v>
      </c>
      <c r="DS5190" t="s">
        <v>678</v>
      </c>
      <c r="DU5190">
        <v>206725.69258471</v>
      </c>
    </row>
    <row r="5191" spans="2:125">
      <c r="B5191" s="4" t="s">
        <v>197</v>
      </c>
      <c r="C5191" t="s">
        <v>198</v>
      </c>
      <c r="D5191" s="4" t="s">
        <v>199</v>
      </c>
      <c r="E5191" t="s">
        <v>200</v>
      </c>
      <c r="F5191" t="s">
        <v>201</v>
      </c>
      <c r="G5191" s="4" t="s">
        <v>239</v>
      </c>
      <c r="H5191" t="s">
        <v>240</v>
      </c>
      <c r="I5191" s="4" t="s">
        <v>239</v>
      </c>
      <c r="J5191" t="s">
        <v>240</v>
      </c>
      <c r="K5191" s="2">
        <v>45555</v>
      </c>
      <c r="L5191" t="s">
        <v>204</v>
      </c>
      <c r="M5191" t="s">
        <v>205</v>
      </c>
      <c r="N5191" t="s">
        <v>206</v>
      </c>
      <c r="V5191" t="s">
        <v>207</v>
      </c>
      <c r="W5191" s="2">
        <v>45555</v>
      </c>
      <c r="X5191" t="s">
        <v>241</v>
      </c>
      <c r="Y5191" t="s">
        <v>1661</v>
      </c>
      <c r="Z5191" t="s">
        <v>1662</v>
      </c>
      <c r="BZ5191" t="s">
        <v>211</v>
      </c>
      <c r="CA5191" t="s">
        <v>212</v>
      </c>
      <c r="CB5191" s="3">
        <v>237</v>
      </c>
      <c r="CF5191" s="4" t="s">
        <v>244</v>
      </c>
      <c r="CG5191" t="s">
        <v>245</v>
      </c>
      <c r="CJ5191" s="4" t="s">
        <v>215</v>
      </c>
      <c r="CK5191" t="s">
        <v>216</v>
      </c>
      <c r="CL5191" s="4" t="s">
        <v>215</v>
      </c>
      <c r="CM5191" t="s">
        <v>217</v>
      </c>
      <c r="CN5191" t="s">
        <v>218</v>
      </c>
      <c r="CO5191" s="4" t="s">
        <v>239</v>
      </c>
      <c r="CP5191" t="s">
        <v>240</v>
      </c>
      <c r="CQ5191" t="s">
        <v>219</v>
      </c>
      <c r="CR5191" s="4" t="s">
        <v>239</v>
      </c>
      <c r="CS5191" t="s">
        <v>240</v>
      </c>
      <c r="DI5191" s="4" t="s">
        <v>220</v>
      </c>
      <c r="DJ5191" t="s">
        <v>221</v>
      </c>
      <c r="DK5191" t="s">
        <v>1662</v>
      </c>
      <c r="DR5191" s="4" t="s">
        <v>244</v>
      </c>
      <c r="DS5191" t="s">
        <v>245</v>
      </c>
      <c r="DU5191">
        <v>206966.69258471</v>
      </c>
    </row>
    <row r="5192" spans="2:125">
      <c r="B5192" s="4" t="s">
        <v>197</v>
      </c>
      <c r="C5192" t="s">
        <v>198</v>
      </c>
      <c r="D5192" s="4" t="s">
        <v>199</v>
      </c>
      <c r="E5192" t="s">
        <v>200</v>
      </c>
      <c r="F5192" t="s">
        <v>201</v>
      </c>
      <c r="G5192" s="4" t="s">
        <v>239</v>
      </c>
      <c r="H5192" t="s">
        <v>240</v>
      </c>
      <c r="I5192" s="4" t="s">
        <v>239</v>
      </c>
      <c r="J5192" t="s">
        <v>240</v>
      </c>
      <c r="K5192" s="2">
        <v>45555</v>
      </c>
      <c r="L5192" t="s">
        <v>204</v>
      </c>
      <c r="M5192" t="s">
        <v>205</v>
      </c>
      <c r="N5192" t="s">
        <v>206</v>
      </c>
      <c r="V5192" t="s">
        <v>207</v>
      </c>
      <c r="W5192" s="2">
        <v>45555</v>
      </c>
      <c r="X5192" t="s">
        <v>241</v>
      </c>
      <c r="Y5192" t="s">
        <v>1663</v>
      </c>
      <c r="Z5192" t="s">
        <v>1664</v>
      </c>
      <c r="BZ5192" t="s">
        <v>211</v>
      </c>
      <c r="CA5192" t="s">
        <v>212</v>
      </c>
      <c r="CB5192" s="3">
        <v>14</v>
      </c>
      <c r="CF5192" s="4" t="s">
        <v>244</v>
      </c>
      <c r="CG5192" t="s">
        <v>245</v>
      </c>
      <c r="CJ5192" s="4" t="s">
        <v>215</v>
      </c>
      <c r="CK5192" t="s">
        <v>216</v>
      </c>
      <c r="CL5192" s="4" t="s">
        <v>215</v>
      </c>
      <c r="CM5192" t="s">
        <v>217</v>
      </c>
      <c r="CN5192" t="s">
        <v>218</v>
      </c>
      <c r="CO5192" s="4" t="s">
        <v>239</v>
      </c>
      <c r="CP5192" t="s">
        <v>240</v>
      </c>
      <c r="CQ5192" t="s">
        <v>219</v>
      </c>
      <c r="CR5192" s="4" t="s">
        <v>239</v>
      </c>
      <c r="CS5192" t="s">
        <v>240</v>
      </c>
      <c r="DI5192" s="4" t="s">
        <v>220</v>
      </c>
      <c r="DJ5192" t="s">
        <v>221</v>
      </c>
      <c r="DK5192" t="s">
        <v>1664</v>
      </c>
      <c r="DR5192" s="4" t="s">
        <v>244</v>
      </c>
      <c r="DS5192" t="s">
        <v>245</v>
      </c>
      <c r="DU5192">
        <v>206966.69258471</v>
      </c>
    </row>
    <row r="5193" spans="2:125">
      <c r="B5193" s="4" t="s">
        <v>197</v>
      </c>
      <c r="C5193" t="s">
        <v>198</v>
      </c>
      <c r="D5193" s="4" t="s">
        <v>199</v>
      </c>
      <c r="E5193" t="s">
        <v>200</v>
      </c>
      <c r="F5193" t="s">
        <v>201</v>
      </c>
      <c r="G5193" s="4" t="s">
        <v>239</v>
      </c>
      <c r="H5193" t="s">
        <v>240</v>
      </c>
      <c r="I5193" s="4" t="s">
        <v>239</v>
      </c>
      <c r="J5193" t="s">
        <v>240</v>
      </c>
      <c r="K5193" s="2">
        <v>45555</v>
      </c>
      <c r="L5193" t="s">
        <v>204</v>
      </c>
      <c r="M5193" t="s">
        <v>205</v>
      </c>
      <c r="N5193" t="s">
        <v>206</v>
      </c>
      <c r="V5193" t="s">
        <v>207</v>
      </c>
      <c r="W5193" s="2">
        <v>45555</v>
      </c>
      <c r="X5193" t="s">
        <v>241</v>
      </c>
      <c r="Y5193" t="s">
        <v>1665</v>
      </c>
      <c r="Z5193" t="s">
        <v>1666</v>
      </c>
      <c r="BZ5193" t="s">
        <v>211</v>
      </c>
      <c r="CA5193" t="s">
        <v>212</v>
      </c>
      <c r="CB5193" s="3">
        <v>2</v>
      </c>
      <c r="CF5193" s="4" t="s">
        <v>244</v>
      </c>
      <c r="CG5193" t="s">
        <v>245</v>
      </c>
      <c r="CJ5193" s="4" t="s">
        <v>215</v>
      </c>
      <c r="CK5193" t="s">
        <v>216</v>
      </c>
      <c r="CL5193" s="4" t="s">
        <v>215</v>
      </c>
      <c r="CM5193" t="s">
        <v>217</v>
      </c>
      <c r="CN5193" t="s">
        <v>218</v>
      </c>
      <c r="CO5193" s="4" t="s">
        <v>239</v>
      </c>
      <c r="CP5193" t="s">
        <v>240</v>
      </c>
      <c r="CQ5193" t="s">
        <v>219</v>
      </c>
      <c r="CR5193" s="4" t="s">
        <v>239</v>
      </c>
      <c r="CS5193" t="s">
        <v>240</v>
      </c>
      <c r="DI5193" s="4" t="s">
        <v>220</v>
      </c>
      <c r="DJ5193" t="s">
        <v>221</v>
      </c>
      <c r="DK5193" t="s">
        <v>1666</v>
      </c>
      <c r="DR5193" s="4" t="s">
        <v>244</v>
      </c>
      <c r="DS5193" t="s">
        <v>245</v>
      </c>
      <c r="DU5193">
        <v>206966.69258471</v>
      </c>
    </row>
    <row r="5194" spans="2:125">
      <c r="B5194" s="4" t="s">
        <v>197</v>
      </c>
      <c r="C5194" t="s">
        <v>198</v>
      </c>
      <c r="D5194" s="4" t="s">
        <v>199</v>
      </c>
      <c r="E5194" t="s">
        <v>200</v>
      </c>
      <c r="F5194" t="s">
        <v>201</v>
      </c>
      <c r="G5194" s="4" t="s">
        <v>239</v>
      </c>
      <c r="H5194" t="s">
        <v>240</v>
      </c>
      <c r="I5194" s="4" t="s">
        <v>239</v>
      </c>
      <c r="J5194" t="s">
        <v>240</v>
      </c>
      <c r="K5194" s="2">
        <v>45555</v>
      </c>
      <c r="L5194" t="s">
        <v>204</v>
      </c>
      <c r="M5194" t="s">
        <v>205</v>
      </c>
      <c r="N5194" t="s">
        <v>206</v>
      </c>
      <c r="V5194" t="s">
        <v>207</v>
      </c>
      <c r="W5194" s="2">
        <v>45555</v>
      </c>
      <c r="X5194" t="s">
        <v>241</v>
      </c>
      <c r="Y5194" t="s">
        <v>1652</v>
      </c>
      <c r="Z5194" t="s">
        <v>1653</v>
      </c>
      <c r="BZ5194" t="s">
        <v>211</v>
      </c>
      <c r="CA5194" t="s">
        <v>212</v>
      </c>
      <c r="CB5194" s="3">
        <v>25</v>
      </c>
      <c r="CF5194" s="4" t="s">
        <v>244</v>
      </c>
      <c r="CG5194" t="s">
        <v>245</v>
      </c>
      <c r="CJ5194" s="4" t="s">
        <v>215</v>
      </c>
      <c r="CK5194" t="s">
        <v>216</v>
      </c>
      <c r="CL5194" s="4" t="s">
        <v>215</v>
      </c>
      <c r="CM5194" t="s">
        <v>217</v>
      </c>
      <c r="CN5194" t="s">
        <v>218</v>
      </c>
      <c r="CO5194" s="4" t="s">
        <v>239</v>
      </c>
      <c r="CP5194" t="s">
        <v>240</v>
      </c>
      <c r="CQ5194" t="s">
        <v>219</v>
      </c>
      <c r="CR5194" s="4" t="s">
        <v>239</v>
      </c>
      <c r="CS5194" t="s">
        <v>240</v>
      </c>
      <c r="DI5194" s="4" t="s">
        <v>220</v>
      </c>
      <c r="DJ5194" t="s">
        <v>221</v>
      </c>
      <c r="DK5194" t="s">
        <v>1653</v>
      </c>
      <c r="DR5194" s="4" t="s">
        <v>244</v>
      </c>
      <c r="DS5194" t="s">
        <v>245</v>
      </c>
      <c r="DU5194">
        <v>206966.69258471</v>
      </c>
    </row>
    <row r="5195" spans="2:125">
      <c r="B5195" s="4" t="s">
        <v>197</v>
      </c>
      <c r="C5195" t="s">
        <v>198</v>
      </c>
      <c r="D5195" s="4" t="s">
        <v>199</v>
      </c>
      <c r="E5195" t="s">
        <v>200</v>
      </c>
      <c r="F5195" t="s">
        <v>201</v>
      </c>
      <c r="G5195" s="4" t="s">
        <v>239</v>
      </c>
      <c r="H5195" t="s">
        <v>240</v>
      </c>
      <c r="I5195" s="4" t="s">
        <v>239</v>
      </c>
      <c r="J5195" t="s">
        <v>240</v>
      </c>
      <c r="K5195" s="2">
        <v>45555</v>
      </c>
      <c r="L5195" t="s">
        <v>204</v>
      </c>
      <c r="M5195" t="s">
        <v>205</v>
      </c>
      <c r="N5195" t="s">
        <v>206</v>
      </c>
      <c r="V5195" t="s">
        <v>207</v>
      </c>
      <c r="W5195" s="2">
        <v>45555</v>
      </c>
      <c r="X5195" t="s">
        <v>246</v>
      </c>
      <c r="Y5195" t="s">
        <v>1654</v>
      </c>
      <c r="Z5195" t="s">
        <v>1655</v>
      </c>
      <c r="BZ5195" t="s">
        <v>211</v>
      </c>
      <c r="CA5195" t="s">
        <v>212</v>
      </c>
      <c r="CB5195" s="3">
        <v>14</v>
      </c>
      <c r="CF5195" s="4" t="s">
        <v>247</v>
      </c>
      <c r="CG5195" t="s">
        <v>248</v>
      </c>
      <c r="CJ5195" s="4" t="s">
        <v>215</v>
      </c>
      <c r="CK5195" t="s">
        <v>216</v>
      </c>
      <c r="CL5195" s="4" t="s">
        <v>215</v>
      </c>
      <c r="CM5195" t="s">
        <v>217</v>
      </c>
      <c r="CN5195" t="s">
        <v>218</v>
      </c>
      <c r="CO5195" s="4" t="s">
        <v>239</v>
      </c>
      <c r="CP5195" t="s">
        <v>240</v>
      </c>
      <c r="CQ5195" t="s">
        <v>219</v>
      </c>
      <c r="CR5195" s="4" t="s">
        <v>239</v>
      </c>
      <c r="CS5195" t="s">
        <v>240</v>
      </c>
      <c r="DI5195" s="4" t="s">
        <v>220</v>
      </c>
      <c r="DJ5195" t="s">
        <v>221</v>
      </c>
      <c r="DK5195" t="s">
        <v>1655</v>
      </c>
      <c r="DR5195" s="4" t="s">
        <v>247</v>
      </c>
      <c r="DS5195" t="s">
        <v>248</v>
      </c>
      <c r="DU5195">
        <v>206258.69258471</v>
      </c>
    </row>
    <row r="5196" spans="2:125">
      <c r="B5196" s="4" t="s">
        <v>197</v>
      </c>
      <c r="C5196" t="s">
        <v>198</v>
      </c>
      <c r="D5196" s="4" t="s">
        <v>199</v>
      </c>
      <c r="E5196" t="s">
        <v>200</v>
      </c>
      <c r="F5196" t="s">
        <v>201</v>
      </c>
      <c r="G5196" s="4" t="s">
        <v>239</v>
      </c>
      <c r="H5196" t="s">
        <v>240</v>
      </c>
      <c r="I5196" s="4" t="s">
        <v>239</v>
      </c>
      <c r="J5196" t="s">
        <v>240</v>
      </c>
      <c r="K5196" s="2">
        <v>45555</v>
      </c>
      <c r="L5196" t="s">
        <v>204</v>
      </c>
      <c r="M5196" t="s">
        <v>205</v>
      </c>
      <c r="N5196" t="s">
        <v>206</v>
      </c>
      <c r="V5196" t="s">
        <v>207</v>
      </c>
      <c r="W5196" s="2">
        <v>45555</v>
      </c>
      <c r="X5196" t="s">
        <v>241</v>
      </c>
      <c r="Y5196" t="s">
        <v>1656</v>
      </c>
      <c r="Z5196" t="s">
        <v>1657</v>
      </c>
      <c r="BZ5196" t="s">
        <v>211</v>
      </c>
      <c r="CA5196" t="s">
        <v>212</v>
      </c>
      <c r="CB5196" s="3">
        <v>12</v>
      </c>
      <c r="CF5196" s="4" t="s">
        <v>244</v>
      </c>
      <c r="CG5196" t="s">
        <v>245</v>
      </c>
      <c r="CJ5196" s="4" t="s">
        <v>215</v>
      </c>
      <c r="CK5196" t="s">
        <v>216</v>
      </c>
      <c r="CL5196" s="4" t="s">
        <v>215</v>
      </c>
      <c r="CM5196" t="s">
        <v>217</v>
      </c>
      <c r="CN5196" t="s">
        <v>218</v>
      </c>
      <c r="CO5196" s="4" t="s">
        <v>239</v>
      </c>
      <c r="CP5196" t="s">
        <v>240</v>
      </c>
      <c r="CQ5196" t="s">
        <v>219</v>
      </c>
      <c r="CR5196" s="4" t="s">
        <v>239</v>
      </c>
      <c r="CS5196" t="s">
        <v>240</v>
      </c>
      <c r="DI5196" s="4" t="s">
        <v>220</v>
      </c>
      <c r="DJ5196" t="s">
        <v>221</v>
      </c>
      <c r="DK5196" t="s">
        <v>1657</v>
      </c>
      <c r="DR5196" s="4" t="s">
        <v>244</v>
      </c>
      <c r="DS5196" t="s">
        <v>245</v>
      </c>
      <c r="DU5196">
        <v>206966.69258471</v>
      </c>
    </row>
    <row r="5197" spans="2:125">
      <c r="B5197" s="4" t="s">
        <v>197</v>
      </c>
      <c r="C5197" t="s">
        <v>198</v>
      </c>
      <c r="D5197" s="4" t="s">
        <v>199</v>
      </c>
      <c r="E5197" t="s">
        <v>200</v>
      </c>
      <c r="F5197" t="s">
        <v>201</v>
      </c>
      <c r="G5197" s="4" t="s">
        <v>268</v>
      </c>
      <c r="H5197" t="s">
        <v>269</v>
      </c>
      <c r="I5197" s="4" t="s">
        <v>268</v>
      </c>
      <c r="J5197" t="s">
        <v>269</v>
      </c>
      <c r="K5197" s="2">
        <v>45555</v>
      </c>
      <c r="L5197" t="s">
        <v>204</v>
      </c>
      <c r="M5197" t="s">
        <v>205</v>
      </c>
      <c r="N5197" t="s">
        <v>206</v>
      </c>
      <c r="V5197" t="s">
        <v>207</v>
      </c>
      <c r="W5197" s="2">
        <v>45555</v>
      </c>
      <c r="X5197" t="s">
        <v>674</v>
      </c>
      <c r="Y5197" t="s">
        <v>1659</v>
      </c>
      <c r="Z5197" t="s">
        <v>1660</v>
      </c>
      <c r="BZ5197" t="s">
        <v>211</v>
      </c>
      <c r="CA5197" t="s">
        <v>212</v>
      </c>
      <c r="CB5197" s="3">
        <v>10</v>
      </c>
      <c r="CF5197" s="4" t="s">
        <v>677</v>
      </c>
      <c r="CG5197" t="s">
        <v>678</v>
      </c>
      <c r="CJ5197" s="4" t="s">
        <v>215</v>
      </c>
      <c r="CK5197" t="s">
        <v>216</v>
      </c>
      <c r="CL5197" s="4" t="s">
        <v>215</v>
      </c>
      <c r="CM5197" t="s">
        <v>217</v>
      </c>
      <c r="CN5197" t="s">
        <v>218</v>
      </c>
      <c r="CO5197" s="4" t="s">
        <v>268</v>
      </c>
      <c r="CP5197" t="s">
        <v>269</v>
      </c>
      <c r="CQ5197" t="s">
        <v>219</v>
      </c>
      <c r="CR5197" s="4" t="s">
        <v>268</v>
      </c>
      <c r="CS5197" t="s">
        <v>269</v>
      </c>
      <c r="DI5197" s="4" t="s">
        <v>220</v>
      </c>
      <c r="DJ5197" t="s">
        <v>221</v>
      </c>
      <c r="DK5197" t="s">
        <v>1660</v>
      </c>
      <c r="DR5197" s="4" t="s">
        <v>677</v>
      </c>
      <c r="DS5197" t="s">
        <v>678</v>
      </c>
      <c r="DU5197">
        <v>206725.69258471</v>
      </c>
    </row>
    <row r="5198" spans="2:125">
      <c r="B5198" s="4" t="s">
        <v>197</v>
      </c>
      <c r="C5198" t="s">
        <v>198</v>
      </c>
      <c r="D5198" s="4" t="s">
        <v>199</v>
      </c>
      <c r="E5198" t="s">
        <v>200</v>
      </c>
      <c r="F5198" t="s">
        <v>201</v>
      </c>
      <c r="G5198" s="4" t="s">
        <v>239</v>
      </c>
      <c r="H5198" t="s">
        <v>240</v>
      </c>
      <c r="I5198" s="4" t="s">
        <v>239</v>
      </c>
      <c r="J5198" t="s">
        <v>240</v>
      </c>
      <c r="K5198" s="2">
        <v>45555</v>
      </c>
      <c r="L5198" t="s">
        <v>204</v>
      </c>
      <c r="M5198" t="s">
        <v>205</v>
      </c>
      <c r="N5198" t="s">
        <v>206</v>
      </c>
      <c r="V5198" t="s">
        <v>207</v>
      </c>
      <c r="W5198" s="2">
        <v>45555</v>
      </c>
      <c r="X5198" t="s">
        <v>241</v>
      </c>
      <c r="Y5198" t="s">
        <v>1661</v>
      </c>
      <c r="Z5198" t="s">
        <v>1662</v>
      </c>
      <c r="BZ5198" t="s">
        <v>211</v>
      </c>
      <c r="CA5198" t="s">
        <v>212</v>
      </c>
      <c r="CB5198" s="3">
        <v>262</v>
      </c>
      <c r="CF5198" s="4" t="s">
        <v>244</v>
      </c>
      <c r="CG5198" t="s">
        <v>245</v>
      </c>
      <c r="CJ5198" s="4" t="s">
        <v>215</v>
      </c>
      <c r="CK5198" t="s">
        <v>216</v>
      </c>
      <c r="CL5198" s="4" t="s">
        <v>215</v>
      </c>
      <c r="CM5198" t="s">
        <v>217</v>
      </c>
      <c r="CN5198" t="s">
        <v>218</v>
      </c>
      <c r="CO5198" s="4" t="s">
        <v>239</v>
      </c>
      <c r="CP5198" t="s">
        <v>240</v>
      </c>
      <c r="CQ5198" t="s">
        <v>219</v>
      </c>
      <c r="CR5198" s="4" t="s">
        <v>239</v>
      </c>
      <c r="CS5198" t="s">
        <v>240</v>
      </c>
      <c r="DI5198" s="4" t="s">
        <v>220</v>
      </c>
      <c r="DJ5198" t="s">
        <v>221</v>
      </c>
      <c r="DK5198" t="s">
        <v>1662</v>
      </c>
      <c r="DR5198" s="4" t="s">
        <v>244</v>
      </c>
      <c r="DS5198" t="s">
        <v>245</v>
      </c>
      <c r="DU5198">
        <v>206966.69258471</v>
      </c>
    </row>
    <row r="5199" spans="2:125">
      <c r="B5199" s="4" t="s">
        <v>197</v>
      </c>
      <c r="C5199" t="s">
        <v>198</v>
      </c>
      <c r="D5199" s="4" t="s">
        <v>199</v>
      </c>
      <c r="E5199" t="s">
        <v>200</v>
      </c>
      <c r="F5199" t="s">
        <v>201</v>
      </c>
      <c r="G5199" s="4" t="s">
        <v>239</v>
      </c>
      <c r="H5199" t="s">
        <v>240</v>
      </c>
      <c r="I5199" s="4" t="s">
        <v>239</v>
      </c>
      <c r="J5199" t="s">
        <v>240</v>
      </c>
      <c r="K5199" s="2">
        <v>45555</v>
      </c>
      <c r="L5199" t="s">
        <v>204</v>
      </c>
      <c r="M5199" t="s">
        <v>205</v>
      </c>
      <c r="N5199" t="s">
        <v>206</v>
      </c>
      <c r="V5199" t="s">
        <v>207</v>
      </c>
      <c r="W5199" s="2">
        <v>45555</v>
      </c>
      <c r="X5199" t="s">
        <v>241</v>
      </c>
      <c r="Y5199" t="s">
        <v>1663</v>
      </c>
      <c r="Z5199" t="s">
        <v>1664</v>
      </c>
      <c r="BZ5199" t="s">
        <v>211</v>
      </c>
      <c r="CA5199" t="s">
        <v>212</v>
      </c>
      <c r="CB5199" s="3">
        <v>14</v>
      </c>
      <c r="CF5199" s="4" t="s">
        <v>244</v>
      </c>
      <c r="CG5199" t="s">
        <v>245</v>
      </c>
      <c r="CJ5199" s="4" t="s">
        <v>215</v>
      </c>
      <c r="CK5199" t="s">
        <v>216</v>
      </c>
      <c r="CL5199" s="4" t="s">
        <v>215</v>
      </c>
      <c r="CM5199" t="s">
        <v>217</v>
      </c>
      <c r="CN5199" t="s">
        <v>218</v>
      </c>
      <c r="CO5199" s="4" t="s">
        <v>239</v>
      </c>
      <c r="CP5199" t="s">
        <v>240</v>
      </c>
      <c r="CQ5199" t="s">
        <v>219</v>
      </c>
      <c r="CR5199" s="4" t="s">
        <v>239</v>
      </c>
      <c r="CS5199" t="s">
        <v>240</v>
      </c>
      <c r="DI5199" s="4" t="s">
        <v>220</v>
      </c>
      <c r="DJ5199" t="s">
        <v>221</v>
      </c>
      <c r="DK5199" t="s">
        <v>1664</v>
      </c>
      <c r="DR5199" s="4" t="s">
        <v>244</v>
      </c>
      <c r="DS5199" t="s">
        <v>245</v>
      </c>
      <c r="DU5199">
        <v>206966.69258471</v>
      </c>
    </row>
    <row r="5200" spans="2:125">
      <c r="B5200" s="4" t="s">
        <v>197</v>
      </c>
      <c r="C5200" t="s">
        <v>198</v>
      </c>
      <c r="D5200" s="4" t="s">
        <v>199</v>
      </c>
      <c r="E5200" t="s">
        <v>200</v>
      </c>
      <c r="F5200" t="s">
        <v>201</v>
      </c>
      <c r="G5200" s="4" t="s">
        <v>239</v>
      </c>
      <c r="H5200" t="s">
        <v>240</v>
      </c>
      <c r="I5200" s="4" t="s">
        <v>239</v>
      </c>
      <c r="J5200" t="s">
        <v>240</v>
      </c>
      <c r="K5200" s="2">
        <v>45555</v>
      </c>
      <c r="L5200" t="s">
        <v>204</v>
      </c>
      <c r="M5200" t="s">
        <v>205</v>
      </c>
      <c r="N5200" t="s">
        <v>206</v>
      </c>
      <c r="V5200" t="s">
        <v>207</v>
      </c>
      <c r="W5200" s="2">
        <v>45555</v>
      </c>
      <c r="X5200" t="s">
        <v>241</v>
      </c>
      <c r="Y5200" t="s">
        <v>1665</v>
      </c>
      <c r="Z5200" t="s">
        <v>1666</v>
      </c>
      <c r="BZ5200" t="s">
        <v>211</v>
      </c>
      <c r="CA5200" t="s">
        <v>212</v>
      </c>
      <c r="CB5200" s="3">
        <v>2</v>
      </c>
      <c r="CF5200" s="4" t="s">
        <v>244</v>
      </c>
      <c r="CG5200" t="s">
        <v>245</v>
      </c>
      <c r="CJ5200" s="4" t="s">
        <v>215</v>
      </c>
      <c r="CK5200" t="s">
        <v>216</v>
      </c>
      <c r="CL5200" s="4" t="s">
        <v>215</v>
      </c>
      <c r="CM5200" t="s">
        <v>217</v>
      </c>
      <c r="CN5200" t="s">
        <v>218</v>
      </c>
      <c r="CO5200" s="4" t="s">
        <v>239</v>
      </c>
      <c r="CP5200" t="s">
        <v>240</v>
      </c>
      <c r="CQ5200" t="s">
        <v>219</v>
      </c>
      <c r="CR5200" s="4" t="s">
        <v>239</v>
      </c>
      <c r="CS5200" t="s">
        <v>240</v>
      </c>
      <c r="DI5200" s="4" t="s">
        <v>220</v>
      </c>
      <c r="DJ5200" t="s">
        <v>221</v>
      </c>
      <c r="DK5200" t="s">
        <v>1666</v>
      </c>
      <c r="DR5200" s="4" t="s">
        <v>244</v>
      </c>
      <c r="DS5200" t="s">
        <v>245</v>
      </c>
      <c r="DU5200">
        <v>206966.69258471</v>
      </c>
    </row>
    <row r="5201" spans="2:125">
      <c r="B5201" s="4" t="s">
        <v>197</v>
      </c>
      <c r="C5201" t="s">
        <v>198</v>
      </c>
      <c r="D5201" s="4" t="s">
        <v>199</v>
      </c>
      <c r="E5201" t="s">
        <v>200</v>
      </c>
      <c r="F5201" t="s">
        <v>201</v>
      </c>
      <c r="G5201" s="4" t="s">
        <v>239</v>
      </c>
      <c r="H5201" t="s">
        <v>240</v>
      </c>
      <c r="I5201" s="4" t="s">
        <v>239</v>
      </c>
      <c r="J5201" t="s">
        <v>240</v>
      </c>
      <c r="K5201" s="2">
        <v>45555</v>
      </c>
      <c r="L5201" t="s">
        <v>204</v>
      </c>
      <c r="M5201" t="s">
        <v>205</v>
      </c>
      <c r="N5201" t="s">
        <v>206</v>
      </c>
      <c r="V5201" t="s">
        <v>207</v>
      </c>
      <c r="W5201" s="2">
        <v>45555</v>
      </c>
      <c r="X5201" t="s">
        <v>241</v>
      </c>
      <c r="Y5201" t="s">
        <v>1652</v>
      </c>
      <c r="Z5201" t="s">
        <v>1653</v>
      </c>
      <c r="BZ5201" t="s">
        <v>211</v>
      </c>
      <c r="CA5201" t="s">
        <v>212</v>
      </c>
      <c r="CB5201" s="3">
        <v>4</v>
      </c>
      <c r="CF5201" s="4" t="s">
        <v>244</v>
      </c>
      <c r="CG5201" t="s">
        <v>245</v>
      </c>
      <c r="CJ5201" s="4" t="s">
        <v>215</v>
      </c>
      <c r="CK5201" t="s">
        <v>216</v>
      </c>
      <c r="CL5201" s="4" t="s">
        <v>215</v>
      </c>
      <c r="CM5201" t="s">
        <v>217</v>
      </c>
      <c r="CN5201" t="s">
        <v>218</v>
      </c>
      <c r="CO5201" s="4" t="s">
        <v>239</v>
      </c>
      <c r="CP5201" t="s">
        <v>240</v>
      </c>
      <c r="CQ5201" t="s">
        <v>219</v>
      </c>
      <c r="CR5201" s="4" t="s">
        <v>239</v>
      </c>
      <c r="CS5201" t="s">
        <v>240</v>
      </c>
      <c r="DI5201" s="4" t="s">
        <v>220</v>
      </c>
      <c r="DJ5201" t="s">
        <v>221</v>
      </c>
      <c r="DK5201" t="s">
        <v>1653</v>
      </c>
      <c r="DR5201" s="4" t="s">
        <v>244</v>
      </c>
      <c r="DS5201" t="s">
        <v>245</v>
      </c>
      <c r="DU5201">
        <v>206966.69258471</v>
      </c>
    </row>
    <row r="5202" spans="2:125">
      <c r="B5202" s="4" t="s">
        <v>197</v>
      </c>
      <c r="C5202" t="s">
        <v>198</v>
      </c>
      <c r="D5202" s="4" t="s">
        <v>199</v>
      </c>
      <c r="E5202" t="s">
        <v>200</v>
      </c>
      <c r="F5202" t="s">
        <v>201</v>
      </c>
      <c r="G5202" s="4" t="s">
        <v>239</v>
      </c>
      <c r="H5202" t="s">
        <v>240</v>
      </c>
      <c r="I5202" s="4" t="s">
        <v>239</v>
      </c>
      <c r="J5202" t="s">
        <v>240</v>
      </c>
      <c r="K5202" s="2">
        <v>45555</v>
      </c>
      <c r="L5202" t="s">
        <v>204</v>
      </c>
      <c r="M5202" t="s">
        <v>205</v>
      </c>
      <c r="N5202" t="s">
        <v>206</v>
      </c>
      <c r="V5202" t="s">
        <v>207</v>
      </c>
      <c r="W5202" s="2">
        <v>45555</v>
      </c>
      <c r="X5202" t="s">
        <v>246</v>
      </c>
      <c r="Y5202" t="s">
        <v>1654</v>
      </c>
      <c r="Z5202" t="s">
        <v>1655</v>
      </c>
      <c r="BZ5202" t="s">
        <v>211</v>
      </c>
      <c r="CA5202" t="s">
        <v>212</v>
      </c>
      <c r="CB5202" s="3">
        <v>16</v>
      </c>
      <c r="CF5202" s="4" t="s">
        <v>247</v>
      </c>
      <c r="CG5202" t="s">
        <v>248</v>
      </c>
      <c r="CJ5202" s="4" t="s">
        <v>215</v>
      </c>
      <c r="CK5202" t="s">
        <v>216</v>
      </c>
      <c r="CL5202" s="4" t="s">
        <v>215</v>
      </c>
      <c r="CM5202" t="s">
        <v>217</v>
      </c>
      <c r="CN5202" t="s">
        <v>218</v>
      </c>
      <c r="CO5202" s="4" t="s">
        <v>239</v>
      </c>
      <c r="CP5202" t="s">
        <v>240</v>
      </c>
      <c r="CQ5202" t="s">
        <v>219</v>
      </c>
      <c r="CR5202" s="4" t="s">
        <v>239</v>
      </c>
      <c r="CS5202" t="s">
        <v>240</v>
      </c>
      <c r="DI5202" s="4" t="s">
        <v>220</v>
      </c>
      <c r="DJ5202" t="s">
        <v>221</v>
      </c>
      <c r="DK5202" t="s">
        <v>1655</v>
      </c>
      <c r="DR5202" s="4" t="s">
        <v>247</v>
      </c>
      <c r="DS5202" t="s">
        <v>248</v>
      </c>
      <c r="DU5202">
        <v>206258.69258471</v>
      </c>
    </row>
    <row r="5203" spans="2:125">
      <c r="B5203" s="4" t="s">
        <v>197</v>
      </c>
      <c r="C5203" t="s">
        <v>198</v>
      </c>
      <c r="D5203" s="4" t="s">
        <v>199</v>
      </c>
      <c r="E5203" t="s">
        <v>200</v>
      </c>
      <c r="F5203" t="s">
        <v>201</v>
      </c>
      <c r="G5203" s="4" t="s">
        <v>239</v>
      </c>
      <c r="H5203" t="s">
        <v>240</v>
      </c>
      <c r="I5203" s="4" t="s">
        <v>239</v>
      </c>
      <c r="J5203" t="s">
        <v>240</v>
      </c>
      <c r="K5203" s="2">
        <v>45555</v>
      </c>
      <c r="L5203" t="s">
        <v>204</v>
      </c>
      <c r="M5203" t="s">
        <v>205</v>
      </c>
      <c r="N5203" t="s">
        <v>206</v>
      </c>
      <c r="V5203" t="s">
        <v>207</v>
      </c>
      <c r="W5203" s="2">
        <v>45555</v>
      </c>
      <c r="X5203" t="s">
        <v>241</v>
      </c>
      <c r="Y5203" t="s">
        <v>1656</v>
      </c>
      <c r="Z5203" t="s">
        <v>1657</v>
      </c>
      <c r="BZ5203" t="s">
        <v>211</v>
      </c>
      <c r="CA5203" t="s">
        <v>212</v>
      </c>
      <c r="CB5203" s="3">
        <v>38</v>
      </c>
      <c r="CF5203" s="4" t="s">
        <v>244</v>
      </c>
      <c r="CG5203" t="s">
        <v>245</v>
      </c>
      <c r="CJ5203" s="4" t="s">
        <v>215</v>
      </c>
      <c r="CK5203" t="s">
        <v>216</v>
      </c>
      <c r="CL5203" s="4" t="s">
        <v>215</v>
      </c>
      <c r="CM5203" t="s">
        <v>217</v>
      </c>
      <c r="CN5203" t="s">
        <v>218</v>
      </c>
      <c r="CO5203" s="4" t="s">
        <v>239</v>
      </c>
      <c r="CP5203" t="s">
        <v>240</v>
      </c>
      <c r="CQ5203" t="s">
        <v>219</v>
      </c>
      <c r="CR5203" s="4" t="s">
        <v>239</v>
      </c>
      <c r="CS5203" t="s">
        <v>240</v>
      </c>
      <c r="DI5203" s="4" t="s">
        <v>220</v>
      </c>
      <c r="DJ5203" t="s">
        <v>221</v>
      </c>
      <c r="DK5203" t="s">
        <v>1657</v>
      </c>
      <c r="DR5203" s="4" t="s">
        <v>244</v>
      </c>
      <c r="DS5203" t="s">
        <v>245</v>
      </c>
      <c r="DU5203">
        <v>206966.69258471</v>
      </c>
    </row>
    <row r="5204" spans="2:125">
      <c r="B5204" s="4" t="s">
        <v>197</v>
      </c>
      <c r="C5204" t="s">
        <v>198</v>
      </c>
      <c r="D5204" s="4" t="s">
        <v>199</v>
      </c>
      <c r="E5204" t="s">
        <v>200</v>
      </c>
      <c r="F5204" t="s">
        <v>201</v>
      </c>
      <c r="G5204" s="4" t="s">
        <v>268</v>
      </c>
      <c r="H5204" t="s">
        <v>269</v>
      </c>
      <c r="I5204" s="4" t="s">
        <v>268</v>
      </c>
      <c r="J5204" t="s">
        <v>269</v>
      </c>
      <c r="K5204" s="2">
        <v>45555</v>
      </c>
      <c r="L5204" t="s">
        <v>204</v>
      </c>
      <c r="M5204" t="s">
        <v>205</v>
      </c>
      <c r="N5204" t="s">
        <v>206</v>
      </c>
      <c r="V5204" t="s">
        <v>207</v>
      </c>
      <c r="W5204" s="2">
        <v>45555</v>
      </c>
      <c r="X5204" t="s">
        <v>674</v>
      </c>
      <c r="Y5204" t="s">
        <v>1659</v>
      </c>
      <c r="Z5204" t="s">
        <v>1660</v>
      </c>
      <c r="BZ5204" t="s">
        <v>211</v>
      </c>
      <c r="CA5204" t="s">
        <v>212</v>
      </c>
      <c r="CB5204" s="3">
        <v>6</v>
      </c>
      <c r="CF5204" s="4" t="s">
        <v>677</v>
      </c>
      <c r="CG5204" t="s">
        <v>678</v>
      </c>
      <c r="CJ5204" s="4" t="s">
        <v>215</v>
      </c>
      <c r="CK5204" t="s">
        <v>216</v>
      </c>
      <c r="CL5204" s="4" t="s">
        <v>215</v>
      </c>
      <c r="CM5204" t="s">
        <v>217</v>
      </c>
      <c r="CN5204" t="s">
        <v>218</v>
      </c>
      <c r="CO5204" s="4" t="s">
        <v>268</v>
      </c>
      <c r="CP5204" t="s">
        <v>269</v>
      </c>
      <c r="CQ5204" t="s">
        <v>219</v>
      </c>
      <c r="CR5204" s="4" t="s">
        <v>268</v>
      </c>
      <c r="CS5204" t="s">
        <v>269</v>
      </c>
      <c r="DI5204" s="4" t="s">
        <v>220</v>
      </c>
      <c r="DJ5204" t="s">
        <v>221</v>
      </c>
      <c r="DK5204" t="s">
        <v>1660</v>
      </c>
      <c r="DR5204" s="4" t="s">
        <v>677</v>
      </c>
      <c r="DS5204" t="s">
        <v>678</v>
      </c>
      <c r="DU5204">
        <v>206725.69258471</v>
      </c>
    </row>
    <row r="5205" spans="2:125">
      <c r="B5205" s="4" t="s">
        <v>197</v>
      </c>
      <c r="C5205" t="s">
        <v>198</v>
      </c>
      <c r="D5205" s="4" t="s">
        <v>199</v>
      </c>
      <c r="E5205" t="s">
        <v>200</v>
      </c>
      <c r="F5205" t="s">
        <v>201</v>
      </c>
      <c r="G5205" s="4" t="s">
        <v>239</v>
      </c>
      <c r="H5205" t="s">
        <v>240</v>
      </c>
      <c r="I5205" s="4" t="s">
        <v>239</v>
      </c>
      <c r="J5205" t="s">
        <v>240</v>
      </c>
      <c r="K5205" s="2">
        <v>45555</v>
      </c>
      <c r="L5205" t="s">
        <v>204</v>
      </c>
      <c r="M5205" t="s">
        <v>205</v>
      </c>
      <c r="N5205" t="s">
        <v>206</v>
      </c>
      <c r="V5205" t="s">
        <v>207</v>
      </c>
      <c r="W5205" s="2">
        <v>45555</v>
      </c>
      <c r="X5205" t="s">
        <v>241</v>
      </c>
      <c r="Y5205" t="s">
        <v>1661</v>
      </c>
      <c r="Z5205" t="s">
        <v>1662</v>
      </c>
      <c r="BZ5205" t="s">
        <v>211</v>
      </c>
      <c r="CA5205" t="s">
        <v>212</v>
      </c>
      <c r="CB5205" s="3">
        <v>60</v>
      </c>
      <c r="CF5205" s="4" t="s">
        <v>244</v>
      </c>
      <c r="CG5205" t="s">
        <v>245</v>
      </c>
      <c r="CJ5205" s="4" t="s">
        <v>215</v>
      </c>
      <c r="CK5205" t="s">
        <v>216</v>
      </c>
      <c r="CL5205" s="4" t="s">
        <v>215</v>
      </c>
      <c r="CM5205" t="s">
        <v>217</v>
      </c>
      <c r="CN5205" t="s">
        <v>218</v>
      </c>
      <c r="CO5205" s="4" t="s">
        <v>239</v>
      </c>
      <c r="CP5205" t="s">
        <v>240</v>
      </c>
      <c r="CQ5205" t="s">
        <v>219</v>
      </c>
      <c r="CR5205" s="4" t="s">
        <v>239</v>
      </c>
      <c r="CS5205" t="s">
        <v>240</v>
      </c>
      <c r="DI5205" s="4" t="s">
        <v>220</v>
      </c>
      <c r="DJ5205" t="s">
        <v>221</v>
      </c>
      <c r="DK5205" t="s">
        <v>1662</v>
      </c>
      <c r="DR5205" s="4" t="s">
        <v>244</v>
      </c>
      <c r="DS5205" t="s">
        <v>245</v>
      </c>
      <c r="DU5205">
        <v>206966.69258471</v>
      </c>
    </row>
    <row r="5206" spans="2:125">
      <c r="B5206" s="4" t="s">
        <v>197</v>
      </c>
      <c r="C5206" t="s">
        <v>198</v>
      </c>
      <c r="D5206" s="4" t="s">
        <v>199</v>
      </c>
      <c r="E5206" t="s">
        <v>200</v>
      </c>
      <c r="F5206" t="s">
        <v>201</v>
      </c>
      <c r="G5206" s="4" t="s">
        <v>239</v>
      </c>
      <c r="H5206" t="s">
        <v>240</v>
      </c>
      <c r="I5206" s="4" t="s">
        <v>239</v>
      </c>
      <c r="J5206" t="s">
        <v>240</v>
      </c>
      <c r="K5206" s="2">
        <v>45555</v>
      </c>
      <c r="L5206" t="s">
        <v>204</v>
      </c>
      <c r="M5206" t="s">
        <v>205</v>
      </c>
      <c r="N5206" t="s">
        <v>206</v>
      </c>
      <c r="V5206" t="s">
        <v>207</v>
      </c>
      <c r="W5206" s="2">
        <v>45555</v>
      </c>
      <c r="X5206" t="s">
        <v>241</v>
      </c>
      <c r="Y5206" t="s">
        <v>1663</v>
      </c>
      <c r="Z5206" t="s">
        <v>1664</v>
      </c>
      <c r="BZ5206" t="s">
        <v>211</v>
      </c>
      <c r="CA5206" t="s">
        <v>212</v>
      </c>
      <c r="CB5206" s="3">
        <v>46</v>
      </c>
      <c r="CF5206" s="4" t="s">
        <v>244</v>
      </c>
      <c r="CG5206" t="s">
        <v>245</v>
      </c>
      <c r="CJ5206" s="4" t="s">
        <v>215</v>
      </c>
      <c r="CK5206" t="s">
        <v>216</v>
      </c>
      <c r="CL5206" s="4" t="s">
        <v>215</v>
      </c>
      <c r="CM5206" t="s">
        <v>217</v>
      </c>
      <c r="CN5206" t="s">
        <v>218</v>
      </c>
      <c r="CO5206" s="4" t="s">
        <v>239</v>
      </c>
      <c r="CP5206" t="s">
        <v>240</v>
      </c>
      <c r="CQ5206" t="s">
        <v>219</v>
      </c>
      <c r="CR5206" s="4" t="s">
        <v>239</v>
      </c>
      <c r="CS5206" t="s">
        <v>240</v>
      </c>
      <c r="DI5206" s="4" t="s">
        <v>220</v>
      </c>
      <c r="DJ5206" t="s">
        <v>221</v>
      </c>
      <c r="DK5206" t="s">
        <v>1664</v>
      </c>
      <c r="DR5206" s="4" t="s">
        <v>244</v>
      </c>
      <c r="DS5206" t="s">
        <v>245</v>
      </c>
      <c r="DU5206">
        <v>206966.69258471</v>
      </c>
    </row>
    <row r="5207" spans="2:125">
      <c r="B5207" s="4" t="s">
        <v>197</v>
      </c>
      <c r="C5207" t="s">
        <v>198</v>
      </c>
      <c r="D5207" s="4" t="s">
        <v>199</v>
      </c>
      <c r="E5207" t="s">
        <v>200</v>
      </c>
      <c r="F5207" t="s">
        <v>201</v>
      </c>
      <c r="G5207" s="4" t="s">
        <v>239</v>
      </c>
      <c r="H5207" t="s">
        <v>240</v>
      </c>
      <c r="I5207" s="4" t="s">
        <v>239</v>
      </c>
      <c r="J5207" t="s">
        <v>240</v>
      </c>
      <c r="K5207" s="2">
        <v>45555</v>
      </c>
      <c r="L5207" t="s">
        <v>204</v>
      </c>
      <c r="M5207" t="s">
        <v>205</v>
      </c>
      <c r="N5207" t="s">
        <v>206</v>
      </c>
      <c r="V5207" t="s">
        <v>207</v>
      </c>
      <c r="W5207" s="2">
        <v>45555</v>
      </c>
      <c r="X5207" t="s">
        <v>241</v>
      </c>
      <c r="Y5207" t="s">
        <v>1665</v>
      </c>
      <c r="Z5207" t="s">
        <v>1666</v>
      </c>
      <c r="BZ5207" t="s">
        <v>211</v>
      </c>
      <c r="CA5207" t="s">
        <v>212</v>
      </c>
      <c r="CB5207" s="3">
        <v>5</v>
      </c>
      <c r="CF5207" s="4" t="s">
        <v>244</v>
      </c>
      <c r="CG5207" t="s">
        <v>245</v>
      </c>
      <c r="CJ5207" s="4" t="s">
        <v>215</v>
      </c>
      <c r="CK5207" t="s">
        <v>216</v>
      </c>
      <c r="CL5207" s="4" t="s">
        <v>215</v>
      </c>
      <c r="CM5207" t="s">
        <v>217</v>
      </c>
      <c r="CN5207" t="s">
        <v>218</v>
      </c>
      <c r="CO5207" s="4" t="s">
        <v>239</v>
      </c>
      <c r="CP5207" t="s">
        <v>240</v>
      </c>
      <c r="CQ5207" t="s">
        <v>219</v>
      </c>
      <c r="CR5207" s="4" t="s">
        <v>239</v>
      </c>
      <c r="CS5207" t="s">
        <v>240</v>
      </c>
      <c r="DI5207" s="4" t="s">
        <v>220</v>
      </c>
      <c r="DJ5207" t="s">
        <v>221</v>
      </c>
      <c r="DK5207" t="s">
        <v>1666</v>
      </c>
      <c r="DR5207" s="4" t="s">
        <v>244</v>
      </c>
      <c r="DS5207" t="s">
        <v>245</v>
      </c>
      <c r="DU5207">
        <v>206966.69258471</v>
      </c>
    </row>
    <row r="5208" spans="2:125">
      <c r="B5208" s="4" t="s">
        <v>197</v>
      </c>
      <c r="C5208" t="s">
        <v>198</v>
      </c>
      <c r="D5208" s="4" t="s">
        <v>199</v>
      </c>
      <c r="E5208" t="s">
        <v>200</v>
      </c>
      <c r="F5208" t="s">
        <v>201</v>
      </c>
      <c r="G5208" s="4" t="s">
        <v>239</v>
      </c>
      <c r="H5208" t="s">
        <v>240</v>
      </c>
      <c r="I5208" s="4" t="s">
        <v>239</v>
      </c>
      <c r="J5208" t="s">
        <v>240</v>
      </c>
      <c r="K5208" s="2">
        <v>45555</v>
      </c>
      <c r="L5208" t="s">
        <v>204</v>
      </c>
      <c r="M5208" t="s">
        <v>205</v>
      </c>
      <c r="N5208" t="s">
        <v>206</v>
      </c>
      <c r="V5208" t="s">
        <v>207</v>
      </c>
      <c r="W5208" s="2">
        <v>45555</v>
      </c>
      <c r="X5208" t="s">
        <v>241</v>
      </c>
      <c r="Y5208" t="s">
        <v>1652</v>
      </c>
      <c r="Z5208" t="s">
        <v>1653</v>
      </c>
      <c r="BZ5208" t="s">
        <v>211</v>
      </c>
      <c r="CA5208" t="s">
        <v>212</v>
      </c>
      <c r="CB5208" s="3">
        <v>14</v>
      </c>
      <c r="CF5208" s="4" t="s">
        <v>244</v>
      </c>
      <c r="CG5208" t="s">
        <v>245</v>
      </c>
      <c r="CJ5208" s="4" t="s">
        <v>215</v>
      </c>
      <c r="CK5208" t="s">
        <v>216</v>
      </c>
      <c r="CL5208" s="4" t="s">
        <v>215</v>
      </c>
      <c r="CM5208" t="s">
        <v>217</v>
      </c>
      <c r="CN5208" t="s">
        <v>218</v>
      </c>
      <c r="CO5208" s="4" t="s">
        <v>239</v>
      </c>
      <c r="CP5208" t="s">
        <v>240</v>
      </c>
      <c r="CQ5208" t="s">
        <v>219</v>
      </c>
      <c r="CR5208" s="4" t="s">
        <v>239</v>
      </c>
      <c r="CS5208" t="s">
        <v>240</v>
      </c>
      <c r="DI5208" s="4" t="s">
        <v>220</v>
      </c>
      <c r="DJ5208" t="s">
        <v>221</v>
      </c>
      <c r="DK5208" t="s">
        <v>1653</v>
      </c>
      <c r="DR5208" s="4" t="s">
        <v>244</v>
      </c>
      <c r="DS5208" t="s">
        <v>245</v>
      </c>
      <c r="DU5208">
        <v>206966.69258471</v>
      </c>
    </row>
    <row r="5209" spans="2:125">
      <c r="B5209" s="4" t="s">
        <v>197</v>
      </c>
      <c r="C5209" t="s">
        <v>198</v>
      </c>
      <c r="D5209" s="4" t="s">
        <v>199</v>
      </c>
      <c r="E5209" t="s">
        <v>200</v>
      </c>
      <c r="F5209" t="s">
        <v>201</v>
      </c>
      <c r="G5209" s="4" t="s">
        <v>239</v>
      </c>
      <c r="H5209" t="s">
        <v>240</v>
      </c>
      <c r="I5209" s="4" t="s">
        <v>239</v>
      </c>
      <c r="J5209" t="s">
        <v>240</v>
      </c>
      <c r="K5209" s="2">
        <v>45555</v>
      </c>
      <c r="L5209" t="s">
        <v>204</v>
      </c>
      <c r="M5209" t="s">
        <v>205</v>
      </c>
      <c r="N5209" t="s">
        <v>206</v>
      </c>
      <c r="V5209" t="s">
        <v>207</v>
      </c>
      <c r="W5209" s="2">
        <v>45555</v>
      </c>
      <c r="X5209" t="s">
        <v>241</v>
      </c>
      <c r="Y5209" t="s">
        <v>1656</v>
      </c>
      <c r="Z5209" t="s">
        <v>1657</v>
      </c>
      <c r="BZ5209" t="s">
        <v>211</v>
      </c>
      <c r="CA5209" t="s">
        <v>212</v>
      </c>
      <c r="CB5209" s="3">
        <v>68</v>
      </c>
      <c r="CF5209" s="4" t="s">
        <v>244</v>
      </c>
      <c r="CG5209" t="s">
        <v>245</v>
      </c>
      <c r="CJ5209" s="4" t="s">
        <v>215</v>
      </c>
      <c r="CK5209" t="s">
        <v>216</v>
      </c>
      <c r="CL5209" s="4" t="s">
        <v>215</v>
      </c>
      <c r="CM5209" t="s">
        <v>217</v>
      </c>
      <c r="CN5209" t="s">
        <v>218</v>
      </c>
      <c r="CO5209" s="4" t="s">
        <v>239</v>
      </c>
      <c r="CP5209" t="s">
        <v>240</v>
      </c>
      <c r="CQ5209" t="s">
        <v>219</v>
      </c>
      <c r="CR5209" s="4" t="s">
        <v>239</v>
      </c>
      <c r="CS5209" t="s">
        <v>240</v>
      </c>
      <c r="DI5209" s="4" t="s">
        <v>220</v>
      </c>
      <c r="DJ5209" t="s">
        <v>221</v>
      </c>
      <c r="DK5209" t="s">
        <v>1657</v>
      </c>
      <c r="DR5209" s="4" t="s">
        <v>244</v>
      </c>
      <c r="DS5209" t="s">
        <v>245</v>
      </c>
      <c r="DU5209">
        <v>206966.69258471</v>
      </c>
    </row>
    <row r="5210" spans="2:125">
      <c r="B5210" s="4" t="s">
        <v>197</v>
      </c>
      <c r="C5210" t="s">
        <v>198</v>
      </c>
      <c r="D5210" s="4" t="s">
        <v>199</v>
      </c>
      <c r="E5210" t="s">
        <v>200</v>
      </c>
      <c r="F5210" t="s">
        <v>201</v>
      </c>
      <c r="G5210" s="4" t="s">
        <v>239</v>
      </c>
      <c r="H5210" t="s">
        <v>240</v>
      </c>
      <c r="I5210" s="4" t="s">
        <v>239</v>
      </c>
      <c r="J5210" t="s">
        <v>240</v>
      </c>
      <c r="K5210" s="2">
        <v>45555</v>
      </c>
      <c r="L5210" t="s">
        <v>204</v>
      </c>
      <c r="M5210" t="s">
        <v>205</v>
      </c>
      <c r="N5210" t="s">
        <v>206</v>
      </c>
      <c r="V5210" t="s">
        <v>207</v>
      </c>
      <c r="W5210" s="2">
        <v>45555</v>
      </c>
      <c r="X5210" t="s">
        <v>241</v>
      </c>
      <c r="Y5210" t="s">
        <v>1659</v>
      </c>
      <c r="Z5210" t="s">
        <v>1660</v>
      </c>
      <c r="BZ5210" t="s">
        <v>211</v>
      </c>
      <c r="CA5210" t="s">
        <v>212</v>
      </c>
      <c r="CB5210" s="3">
        <v>75</v>
      </c>
      <c r="CF5210" s="4" t="s">
        <v>244</v>
      </c>
      <c r="CG5210" t="s">
        <v>245</v>
      </c>
      <c r="CJ5210" s="4" t="s">
        <v>215</v>
      </c>
      <c r="CK5210" t="s">
        <v>216</v>
      </c>
      <c r="CL5210" s="4" t="s">
        <v>215</v>
      </c>
      <c r="CM5210" t="s">
        <v>217</v>
      </c>
      <c r="CN5210" t="s">
        <v>218</v>
      </c>
      <c r="CO5210" s="4" t="s">
        <v>239</v>
      </c>
      <c r="CP5210" t="s">
        <v>240</v>
      </c>
      <c r="CQ5210" t="s">
        <v>219</v>
      </c>
      <c r="CR5210" s="4" t="s">
        <v>239</v>
      </c>
      <c r="CS5210" t="s">
        <v>240</v>
      </c>
      <c r="DI5210" s="4" t="s">
        <v>220</v>
      </c>
      <c r="DJ5210" t="s">
        <v>221</v>
      </c>
      <c r="DK5210" t="s">
        <v>1660</v>
      </c>
      <c r="DR5210" s="4" t="s">
        <v>244</v>
      </c>
      <c r="DS5210" t="s">
        <v>245</v>
      </c>
      <c r="DU5210">
        <v>206966.69258471</v>
      </c>
    </row>
    <row r="5211" spans="2:125">
      <c r="B5211" s="4" t="s">
        <v>197</v>
      </c>
      <c r="C5211" t="s">
        <v>198</v>
      </c>
      <c r="D5211" s="4" t="s">
        <v>199</v>
      </c>
      <c r="E5211" t="s">
        <v>200</v>
      </c>
      <c r="F5211" t="s">
        <v>201</v>
      </c>
      <c r="G5211" s="4" t="s">
        <v>239</v>
      </c>
      <c r="H5211" t="s">
        <v>240</v>
      </c>
      <c r="I5211" s="4" t="s">
        <v>239</v>
      </c>
      <c r="J5211" t="s">
        <v>240</v>
      </c>
      <c r="K5211" s="2">
        <v>45555</v>
      </c>
      <c r="L5211" t="s">
        <v>204</v>
      </c>
      <c r="M5211" t="s">
        <v>205</v>
      </c>
      <c r="N5211" t="s">
        <v>206</v>
      </c>
      <c r="V5211" t="s">
        <v>207</v>
      </c>
      <c r="W5211" s="2">
        <v>45555</v>
      </c>
      <c r="X5211" t="s">
        <v>241</v>
      </c>
      <c r="Y5211" t="s">
        <v>1661</v>
      </c>
      <c r="Z5211" t="s">
        <v>1662</v>
      </c>
      <c r="BZ5211" t="s">
        <v>211</v>
      </c>
      <c r="CA5211" t="s">
        <v>212</v>
      </c>
      <c r="CB5211" s="3">
        <v>461</v>
      </c>
      <c r="CF5211" s="4" t="s">
        <v>244</v>
      </c>
      <c r="CG5211" t="s">
        <v>245</v>
      </c>
      <c r="CJ5211" s="4" t="s">
        <v>215</v>
      </c>
      <c r="CK5211" t="s">
        <v>216</v>
      </c>
      <c r="CL5211" s="4" t="s">
        <v>215</v>
      </c>
      <c r="CM5211" t="s">
        <v>217</v>
      </c>
      <c r="CN5211" t="s">
        <v>218</v>
      </c>
      <c r="CO5211" s="4" t="s">
        <v>239</v>
      </c>
      <c r="CP5211" t="s">
        <v>240</v>
      </c>
      <c r="CQ5211" t="s">
        <v>219</v>
      </c>
      <c r="CR5211" s="4" t="s">
        <v>239</v>
      </c>
      <c r="CS5211" t="s">
        <v>240</v>
      </c>
      <c r="DI5211" s="4" t="s">
        <v>220</v>
      </c>
      <c r="DJ5211" t="s">
        <v>221</v>
      </c>
      <c r="DK5211" t="s">
        <v>1662</v>
      </c>
      <c r="DR5211" s="4" t="s">
        <v>244</v>
      </c>
      <c r="DS5211" t="s">
        <v>245</v>
      </c>
      <c r="DU5211">
        <v>206966.69258471</v>
      </c>
    </row>
    <row r="5212" spans="2:125">
      <c r="B5212" s="4" t="s">
        <v>197</v>
      </c>
      <c r="C5212" t="s">
        <v>198</v>
      </c>
      <c r="D5212" s="4" t="s">
        <v>199</v>
      </c>
      <c r="E5212" t="s">
        <v>200</v>
      </c>
      <c r="F5212" t="s">
        <v>201</v>
      </c>
      <c r="G5212" s="4" t="s">
        <v>239</v>
      </c>
      <c r="H5212" t="s">
        <v>240</v>
      </c>
      <c r="I5212" s="4" t="s">
        <v>239</v>
      </c>
      <c r="J5212" t="s">
        <v>240</v>
      </c>
      <c r="K5212" s="2">
        <v>45555</v>
      </c>
      <c r="L5212" t="s">
        <v>204</v>
      </c>
      <c r="M5212" t="s">
        <v>205</v>
      </c>
      <c r="N5212" t="s">
        <v>206</v>
      </c>
      <c r="V5212" t="s">
        <v>207</v>
      </c>
      <c r="W5212" s="2">
        <v>45555</v>
      </c>
      <c r="X5212" t="s">
        <v>241</v>
      </c>
      <c r="Y5212" t="s">
        <v>1663</v>
      </c>
      <c r="Z5212" t="s">
        <v>1664</v>
      </c>
      <c r="BZ5212" t="s">
        <v>211</v>
      </c>
      <c r="CA5212" t="s">
        <v>212</v>
      </c>
      <c r="CB5212" s="3">
        <v>45</v>
      </c>
      <c r="CF5212" s="4" t="s">
        <v>244</v>
      </c>
      <c r="CG5212" t="s">
        <v>245</v>
      </c>
      <c r="CJ5212" s="4" t="s">
        <v>215</v>
      </c>
      <c r="CK5212" t="s">
        <v>216</v>
      </c>
      <c r="CL5212" s="4" t="s">
        <v>215</v>
      </c>
      <c r="CM5212" t="s">
        <v>217</v>
      </c>
      <c r="CN5212" t="s">
        <v>218</v>
      </c>
      <c r="CO5212" s="4" t="s">
        <v>239</v>
      </c>
      <c r="CP5212" t="s">
        <v>240</v>
      </c>
      <c r="CQ5212" t="s">
        <v>219</v>
      </c>
      <c r="CR5212" s="4" t="s">
        <v>239</v>
      </c>
      <c r="CS5212" t="s">
        <v>240</v>
      </c>
      <c r="DI5212" s="4" t="s">
        <v>220</v>
      </c>
      <c r="DJ5212" t="s">
        <v>221</v>
      </c>
      <c r="DK5212" t="s">
        <v>1664</v>
      </c>
      <c r="DR5212" s="4" t="s">
        <v>244</v>
      </c>
      <c r="DS5212" t="s">
        <v>245</v>
      </c>
      <c r="DU5212">
        <v>206966.69258471</v>
      </c>
    </row>
    <row r="5213" spans="2:125">
      <c r="B5213" s="4" t="s">
        <v>197</v>
      </c>
      <c r="C5213" t="s">
        <v>198</v>
      </c>
      <c r="D5213" s="4" t="s">
        <v>199</v>
      </c>
      <c r="E5213" t="s">
        <v>200</v>
      </c>
      <c r="F5213" t="s">
        <v>201</v>
      </c>
      <c r="G5213" s="4" t="s">
        <v>239</v>
      </c>
      <c r="H5213" t="s">
        <v>240</v>
      </c>
      <c r="I5213" s="4" t="s">
        <v>239</v>
      </c>
      <c r="J5213" t="s">
        <v>240</v>
      </c>
      <c r="K5213" s="2">
        <v>45555</v>
      </c>
      <c r="L5213" t="s">
        <v>204</v>
      </c>
      <c r="M5213" t="s">
        <v>205</v>
      </c>
      <c r="N5213" t="s">
        <v>206</v>
      </c>
      <c r="V5213" t="s">
        <v>207</v>
      </c>
      <c r="W5213" s="2">
        <v>45555</v>
      </c>
      <c r="X5213" t="s">
        <v>241</v>
      </c>
      <c r="Y5213" t="s">
        <v>1665</v>
      </c>
      <c r="Z5213" t="s">
        <v>1666</v>
      </c>
      <c r="BZ5213" t="s">
        <v>211</v>
      </c>
      <c r="CA5213" t="s">
        <v>212</v>
      </c>
      <c r="CB5213" s="3">
        <v>5</v>
      </c>
      <c r="CF5213" s="4" t="s">
        <v>244</v>
      </c>
      <c r="CG5213" t="s">
        <v>245</v>
      </c>
      <c r="CJ5213" s="4" t="s">
        <v>215</v>
      </c>
      <c r="CK5213" t="s">
        <v>216</v>
      </c>
      <c r="CL5213" s="4" t="s">
        <v>215</v>
      </c>
      <c r="CM5213" t="s">
        <v>217</v>
      </c>
      <c r="CN5213" t="s">
        <v>218</v>
      </c>
      <c r="CO5213" s="4" t="s">
        <v>239</v>
      </c>
      <c r="CP5213" t="s">
        <v>240</v>
      </c>
      <c r="CQ5213" t="s">
        <v>219</v>
      </c>
      <c r="CR5213" s="4" t="s">
        <v>239</v>
      </c>
      <c r="CS5213" t="s">
        <v>240</v>
      </c>
      <c r="DI5213" s="4" t="s">
        <v>220</v>
      </c>
      <c r="DJ5213" t="s">
        <v>221</v>
      </c>
      <c r="DK5213" t="s">
        <v>1666</v>
      </c>
      <c r="DR5213" s="4" t="s">
        <v>244</v>
      </c>
      <c r="DS5213" t="s">
        <v>245</v>
      </c>
      <c r="DU5213">
        <v>206966.69258471</v>
      </c>
    </row>
    <row r="5214" spans="2:125">
      <c r="B5214" s="4" t="s">
        <v>197</v>
      </c>
      <c r="C5214" t="s">
        <v>198</v>
      </c>
      <c r="D5214" s="4" t="s">
        <v>199</v>
      </c>
      <c r="E5214" t="s">
        <v>200</v>
      </c>
      <c r="F5214" t="s">
        <v>201</v>
      </c>
      <c r="G5214" s="4" t="s">
        <v>239</v>
      </c>
      <c r="H5214" t="s">
        <v>240</v>
      </c>
      <c r="I5214" s="4" t="s">
        <v>239</v>
      </c>
      <c r="J5214" t="s">
        <v>240</v>
      </c>
      <c r="K5214" s="2">
        <v>45555</v>
      </c>
      <c r="L5214" t="s">
        <v>204</v>
      </c>
      <c r="M5214" t="s">
        <v>205</v>
      </c>
      <c r="N5214" t="s">
        <v>206</v>
      </c>
      <c r="V5214" t="s">
        <v>207</v>
      </c>
      <c r="W5214" s="2">
        <v>45555</v>
      </c>
      <c r="X5214" t="s">
        <v>241</v>
      </c>
      <c r="Y5214" t="s">
        <v>1652</v>
      </c>
      <c r="Z5214" t="s">
        <v>1653</v>
      </c>
      <c r="BZ5214" t="s">
        <v>211</v>
      </c>
      <c r="CA5214" t="s">
        <v>212</v>
      </c>
      <c r="CB5214" s="3">
        <v>26</v>
      </c>
      <c r="CF5214" s="4" t="s">
        <v>244</v>
      </c>
      <c r="CG5214" t="s">
        <v>245</v>
      </c>
      <c r="CJ5214" s="4" t="s">
        <v>215</v>
      </c>
      <c r="CK5214" t="s">
        <v>216</v>
      </c>
      <c r="CL5214" s="4" t="s">
        <v>215</v>
      </c>
      <c r="CM5214" t="s">
        <v>217</v>
      </c>
      <c r="CN5214" t="s">
        <v>218</v>
      </c>
      <c r="CO5214" s="4" t="s">
        <v>239</v>
      </c>
      <c r="CP5214" t="s">
        <v>240</v>
      </c>
      <c r="CQ5214" t="s">
        <v>219</v>
      </c>
      <c r="CR5214" s="4" t="s">
        <v>239</v>
      </c>
      <c r="CS5214" t="s">
        <v>240</v>
      </c>
      <c r="DI5214" s="4" t="s">
        <v>220</v>
      </c>
      <c r="DJ5214" t="s">
        <v>221</v>
      </c>
      <c r="DK5214" t="s">
        <v>1653</v>
      </c>
      <c r="DR5214" s="4" t="s">
        <v>244</v>
      </c>
      <c r="DS5214" t="s">
        <v>245</v>
      </c>
      <c r="DU5214">
        <v>206966.69258471</v>
      </c>
    </row>
    <row r="5215" spans="2:125">
      <c r="B5215" s="4" t="s">
        <v>197</v>
      </c>
      <c r="C5215" t="s">
        <v>198</v>
      </c>
      <c r="D5215" s="4" t="s">
        <v>199</v>
      </c>
      <c r="E5215" t="s">
        <v>200</v>
      </c>
      <c r="F5215" t="s">
        <v>201</v>
      </c>
      <c r="G5215" s="4" t="s">
        <v>239</v>
      </c>
      <c r="H5215" t="s">
        <v>240</v>
      </c>
      <c r="I5215" s="4" t="s">
        <v>239</v>
      </c>
      <c r="J5215" t="s">
        <v>240</v>
      </c>
      <c r="K5215" s="2">
        <v>45555</v>
      </c>
      <c r="L5215" t="s">
        <v>204</v>
      </c>
      <c r="M5215" t="s">
        <v>205</v>
      </c>
      <c r="N5215" t="s">
        <v>206</v>
      </c>
      <c r="V5215" t="s">
        <v>207</v>
      </c>
      <c r="W5215" s="2">
        <v>45555</v>
      </c>
      <c r="X5215" t="s">
        <v>241</v>
      </c>
      <c r="Y5215" t="s">
        <v>1656</v>
      </c>
      <c r="Z5215" t="s">
        <v>1657</v>
      </c>
      <c r="BZ5215" t="s">
        <v>211</v>
      </c>
      <c r="CA5215" t="s">
        <v>212</v>
      </c>
      <c r="CB5215" s="3">
        <v>61</v>
      </c>
      <c r="CF5215" s="4" t="s">
        <v>244</v>
      </c>
      <c r="CG5215" t="s">
        <v>245</v>
      </c>
      <c r="CJ5215" s="4" t="s">
        <v>215</v>
      </c>
      <c r="CK5215" t="s">
        <v>216</v>
      </c>
      <c r="CL5215" s="4" t="s">
        <v>215</v>
      </c>
      <c r="CM5215" t="s">
        <v>217</v>
      </c>
      <c r="CN5215" t="s">
        <v>218</v>
      </c>
      <c r="CO5215" s="4" t="s">
        <v>239</v>
      </c>
      <c r="CP5215" t="s">
        <v>240</v>
      </c>
      <c r="CQ5215" t="s">
        <v>219</v>
      </c>
      <c r="CR5215" s="4" t="s">
        <v>239</v>
      </c>
      <c r="CS5215" t="s">
        <v>240</v>
      </c>
      <c r="DI5215" s="4" t="s">
        <v>220</v>
      </c>
      <c r="DJ5215" t="s">
        <v>221</v>
      </c>
      <c r="DK5215" t="s">
        <v>1657</v>
      </c>
      <c r="DR5215" s="4" t="s">
        <v>244</v>
      </c>
      <c r="DS5215" t="s">
        <v>245</v>
      </c>
      <c r="DU5215">
        <v>206966.69258471</v>
      </c>
    </row>
    <row r="5216" spans="2:125">
      <c r="B5216" s="4" t="s">
        <v>197</v>
      </c>
      <c r="C5216" t="s">
        <v>198</v>
      </c>
      <c r="D5216" s="4" t="s">
        <v>199</v>
      </c>
      <c r="E5216" t="s">
        <v>200</v>
      </c>
      <c r="F5216" t="s">
        <v>201</v>
      </c>
      <c r="G5216" s="4" t="s">
        <v>239</v>
      </c>
      <c r="H5216" t="s">
        <v>240</v>
      </c>
      <c r="I5216" s="4" t="s">
        <v>239</v>
      </c>
      <c r="J5216" t="s">
        <v>240</v>
      </c>
      <c r="K5216" s="2">
        <v>45555</v>
      </c>
      <c r="L5216" t="s">
        <v>204</v>
      </c>
      <c r="M5216" t="s">
        <v>205</v>
      </c>
      <c r="N5216" t="s">
        <v>206</v>
      </c>
      <c r="V5216" t="s">
        <v>207</v>
      </c>
      <c r="W5216" s="2">
        <v>45555</v>
      </c>
      <c r="X5216" t="s">
        <v>241</v>
      </c>
      <c r="Y5216" t="s">
        <v>1659</v>
      </c>
      <c r="Z5216" t="s">
        <v>1660</v>
      </c>
      <c r="BZ5216" t="s">
        <v>211</v>
      </c>
      <c r="CA5216" t="s">
        <v>212</v>
      </c>
      <c r="CB5216" s="3">
        <v>81</v>
      </c>
      <c r="CF5216" s="4" t="s">
        <v>244</v>
      </c>
      <c r="CG5216" t="s">
        <v>245</v>
      </c>
      <c r="CJ5216" s="4" t="s">
        <v>215</v>
      </c>
      <c r="CK5216" t="s">
        <v>216</v>
      </c>
      <c r="CL5216" s="4" t="s">
        <v>215</v>
      </c>
      <c r="CM5216" t="s">
        <v>217</v>
      </c>
      <c r="CN5216" t="s">
        <v>218</v>
      </c>
      <c r="CO5216" s="4" t="s">
        <v>239</v>
      </c>
      <c r="CP5216" t="s">
        <v>240</v>
      </c>
      <c r="CQ5216" t="s">
        <v>219</v>
      </c>
      <c r="CR5216" s="4" t="s">
        <v>239</v>
      </c>
      <c r="CS5216" t="s">
        <v>240</v>
      </c>
      <c r="DI5216" s="4" t="s">
        <v>220</v>
      </c>
      <c r="DJ5216" t="s">
        <v>221</v>
      </c>
      <c r="DK5216" t="s">
        <v>1660</v>
      </c>
      <c r="DR5216" s="4" t="s">
        <v>244</v>
      </c>
      <c r="DS5216" t="s">
        <v>245</v>
      </c>
      <c r="DU5216">
        <v>206966.69258471</v>
      </c>
    </row>
    <row r="5217" spans="2:125">
      <c r="B5217" s="4" t="s">
        <v>197</v>
      </c>
      <c r="C5217" t="s">
        <v>198</v>
      </c>
      <c r="D5217" s="4" t="s">
        <v>199</v>
      </c>
      <c r="E5217" t="s">
        <v>200</v>
      </c>
      <c r="F5217" t="s">
        <v>201</v>
      </c>
      <c r="G5217" s="4" t="s">
        <v>239</v>
      </c>
      <c r="H5217" t="s">
        <v>240</v>
      </c>
      <c r="I5217" s="4" t="s">
        <v>239</v>
      </c>
      <c r="J5217" t="s">
        <v>240</v>
      </c>
      <c r="K5217" s="2">
        <v>45555</v>
      </c>
      <c r="L5217" t="s">
        <v>204</v>
      </c>
      <c r="M5217" t="s">
        <v>205</v>
      </c>
      <c r="N5217" t="s">
        <v>206</v>
      </c>
      <c r="V5217" t="s">
        <v>207</v>
      </c>
      <c r="W5217" s="2">
        <v>45555</v>
      </c>
      <c r="X5217" t="s">
        <v>241</v>
      </c>
      <c r="Y5217" t="s">
        <v>1661</v>
      </c>
      <c r="Z5217" t="s">
        <v>1662</v>
      </c>
      <c r="BZ5217" t="s">
        <v>211</v>
      </c>
      <c r="CA5217" t="s">
        <v>212</v>
      </c>
      <c r="CB5217" s="3">
        <v>441</v>
      </c>
      <c r="CF5217" s="4" t="s">
        <v>244</v>
      </c>
      <c r="CG5217" t="s">
        <v>245</v>
      </c>
      <c r="CJ5217" s="4" t="s">
        <v>215</v>
      </c>
      <c r="CK5217" t="s">
        <v>216</v>
      </c>
      <c r="CL5217" s="4" t="s">
        <v>215</v>
      </c>
      <c r="CM5217" t="s">
        <v>217</v>
      </c>
      <c r="CN5217" t="s">
        <v>218</v>
      </c>
      <c r="CO5217" s="4" t="s">
        <v>239</v>
      </c>
      <c r="CP5217" t="s">
        <v>240</v>
      </c>
      <c r="CQ5217" t="s">
        <v>219</v>
      </c>
      <c r="CR5217" s="4" t="s">
        <v>239</v>
      </c>
      <c r="CS5217" t="s">
        <v>240</v>
      </c>
      <c r="DI5217" s="4" t="s">
        <v>220</v>
      </c>
      <c r="DJ5217" t="s">
        <v>221</v>
      </c>
      <c r="DK5217" t="s">
        <v>1662</v>
      </c>
      <c r="DR5217" s="4" t="s">
        <v>244</v>
      </c>
      <c r="DS5217" t="s">
        <v>245</v>
      </c>
      <c r="DU5217">
        <v>206966.69258471</v>
      </c>
    </row>
    <row r="5218" spans="2:125">
      <c r="B5218" s="4" t="s">
        <v>197</v>
      </c>
      <c r="C5218" t="s">
        <v>198</v>
      </c>
      <c r="D5218" s="4" t="s">
        <v>199</v>
      </c>
      <c r="E5218" t="s">
        <v>200</v>
      </c>
      <c r="F5218" t="s">
        <v>201</v>
      </c>
      <c r="G5218" s="4" t="s">
        <v>239</v>
      </c>
      <c r="H5218" t="s">
        <v>240</v>
      </c>
      <c r="I5218" s="4" t="s">
        <v>239</v>
      </c>
      <c r="J5218" t="s">
        <v>240</v>
      </c>
      <c r="K5218" s="2">
        <v>45555</v>
      </c>
      <c r="L5218" t="s">
        <v>204</v>
      </c>
      <c r="M5218" t="s">
        <v>205</v>
      </c>
      <c r="N5218" t="s">
        <v>206</v>
      </c>
      <c r="V5218" t="s">
        <v>207</v>
      </c>
      <c r="W5218" s="2">
        <v>45555</v>
      </c>
      <c r="X5218" t="s">
        <v>241</v>
      </c>
      <c r="Y5218" t="s">
        <v>1663</v>
      </c>
      <c r="Z5218" t="s">
        <v>1664</v>
      </c>
      <c r="BZ5218" t="s">
        <v>211</v>
      </c>
      <c r="CA5218" t="s">
        <v>212</v>
      </c>
      <c r="CB5218" s="3">
        <v>14</v>
      </c>
      <c r="CF5218" s="4" t="s">
        <v>244</v>
      </c>
      <c r="CG5218" t="s">
        <v>245</v>
      </c>
      <c r="CJ5218" s="4" t="s">
        <v>215</v>
      </c>
      <c r="CK5218" t="s">
        <v>216</v>
      </c>
      <c r="CL5218" s="4" t="s">
        <v>215</v>
      </c>
      <c r="CM5218" t="s">
        <v>217</v>
      </c>
      <c r="CN5218" t="s">
        <v>218</v>
      </c>
      <c r="CO5218" s="4" t="s">
        <v>239</v>
      </c>
      <c r="CP5218" t="s">
        <v>240</v>
      </c>
      <c r="CQ5218" t="s">
        <v>219</v>
      </c>
      <c r="CR5218" s="4" t="s">
        <v>239</v>
      </c>
      <c r="CS5218" t="s">
        <v>240</v>
      </c>
      <c r="DI5218" s="4" t="s">
        <v>220</v>
      </c>
      <c r="DJ5218" t="s">
        <v>221</v>
      </c>
      <c r="DK5218" t="s">
        <v>1664</v>
      </c>
      <c r="DR5218" s="4" t="s">
        <v>244</v>
      </c>
      <c r="DS5218" t="s">
        <v>245</v>
      </c>
      <c r="DU5218">
        <v>206966.69258471</v>
      </c>
    </row>
    <row r="5219" spans="2:125">
      <c r="B5219" s="4" t="s">
        <v>197</v>
      </c>
      <c r="C5219" t="s">
        <v>198</v>
      </c>
      <c r="D5219" s="4" t="s">
        <v>199</v>
      </c>
      <c r="E5219" t="s">
        <v>200</v>
      </c>
      <c r="F5219" t="s">
        <v>201</v>
      </c>
      <c r="G5219" s="4" t="s">
        <v>239</v>
      </c>
      <c r="H5219" t="s">
        <v>240</v>
      </c>
      <c r="I5219" s="4" t="s">
        <v>239</v>
      </c>
      <c r="J5219" t="s">
        <v>240</v>
      </c>
      <c r="K5219" s="2">
        <v>45555</v>
      </c>
      <c r="L5219" t="s">
        <v>204</v>
      </c>
      <c r="M5219" t="s">
        <v>205</v>
      </c>
      <c r="N5219" t="s">
        <v>206</v>
      </c>
      <c r="V5219" t="s">
        <v>207</v>
      </c>
      <c r="W5219" s="2">
        <v>45555</v>
      </c>
      <c r="X5219" t="s">
        <v>246</v>
      </c>
      <c r="Y5219" t="s">
        <v>1665</v>
      </c>
      <c r="Z5219" t="s">
        <v>1666</v>
      </c>
      <c r="BZ5219" t="s">
        <v>211</v>
      </c>
      <c r="CA5219" t="s">
        <v>212</v>
      </c>
      <c r="CB5219" s="3">
        <v>3</v>
      </c>
      <c r="CF5219" s="4" t="s">
        <v>247</v>
      </c>
      <c r="CG5219" t="s">
        <v>248</v>
      </c>
      <c r="CJ5219" s="4" t="s">
        <v>215</v>
      </c>
      <c r="CK5219" t="s">
        <v>216</v>
      </c>
      <c r="CL5219" s="4" t="s">
        <v>215</v>
      </c>
      <c r="CM5219" t="s">
        <v>217</v>
      </c>
      <c r="CN5219" t="s">
        <v>218</v>
      </c>
      <c r="CO5219" s="4" t="s">
        <v>239</v>
      </c>
      <c r="CP5219" t="s">
        <v>240</v>
      </c>
      <c r="CQ5219" t="s">
        <v>219</v>
      </c>
      <c r="CR5219" s="4" t="s">
        <v>239</v>
      </c>
      <c r="CS5219" t="s">
        <v>240</v>
      </c>
      <c r="DI5219" s="4" t="s">
        <v>220</v>
      </c>
      <c r="DJ5219" t="s">
        <v>221</v>
      </c>
      <c r="DK5219" t="s">
        <v>1666</v>
      </c>
      <c r="DR5219" s="4" t="s">
        <v>247</v>
      </c>
      <c r="DS5219" t="s">
        <v>248</v>
      </c>
      <c r="DU5219">
        <v>206258.69258471</v>
      </c>
    </row>
    <row r="5220" spans="2:125">
      <c r="B5220" s="4" t="s">
        <v>197</v>
      </c>
      <c r="C5220" t="s">
        <v>198</v>
      </c>
      <c r="D5220" s="4" t="s">
        <v>199</v>
      </c>
      <c r="E5220" t="s">
        <v>200</v>
      </c>
      <c r="F5220" t="s">
        <v>201</v>
      </c>
      <c r="G5220" s="4" t="s">
        <v>239</v>
      </c>
      <c r="H5220" t="s">
        <v>240</v>
      </c>
      <c r="I5220" s="4" t="s">
        <v>239</v>
      </c>
      <c r="J5220" t="s">
        <v>240</v>
      </c>
      <c r="K5220" s="2">
        <v>45555</v>
      </c>
      <c r="L5220" t="s">
        <v>204</v>
      </c>
      <c r="M5220" t="s">
        <v>205</v>
      </c>
      <c r="N5220" t="s">
        <v>206</v>
      </c>
      <c r="V5220" t="s">
        <v>207</v>
      </c>
      <c r="W5220" s="2">
        <v>45555</v>
      </c>
      <c r="X5220" t="s">
        <v>246</v>
      </c>
      <c r="Y5220" t="s">
        <v>1652</v>
      </c>
      <c r="Z5220" t="s">
        <v>1653</v>
      </c>
      <c r="BZ5220" t="s">
        <v>211</v>
      </c>
      <c r="CA5220" t="s">
        <v>212</v>
      </c>
      <c r="CB5220" s="3">
        <v>14</v>
      </c>
      <c r="CF5220" s="4" t="s">
        <v>247</v>
      </c>
      <c r="CG5220" t="s">
        <v>248</v>
      </c>
      <c r="CJ5220" s="4" t="s">
        <v>215</v>
      </c>
      <c r="CK5220" t="s">
        <v>216</v>
      </c>
      <c r="CL5220" s="4" t="s">
        <v>215</v>
      </c>
      <c r="CM5220" t="s">
        <v>217</v>
      </c>
      <c r="CN5220" t="s">
        <v>218</v>
      </c>
      <c r="CO5220" s="4" t="s">
        <v>239</v>
      </c>
      <c r="CP5220" t="s">
        <v>240</v>
      </c>
      <c r="CQ5220" t="s">
        <v>219</v>
      </c>
      <c r="CR5220" s="4" t="s">
        <v>239</v>
      </c>
      <c r="CS5220" t="s">
        <v>240</v>
      </c>
      <c r="DI5220" s="4" t="s">
        <v>220</v>
      </c>
      <c r="DJ5220" t="s">
        <v>221</v>
      </c>
      <c r="DK5220" t="s">
        <v>1653</v>
      </c>
      <c r="DR5220" s="4" t="s">
        <v>247</v>
      </c>
      <c r="DS5220" t="s">
        <v>248</v>
      </c>
      <c r="DU5220">
        <v>206258.69258471</v>
      </c>
    </row>
    <row r="5221" spans="2:125">
      <c r="B5221" s="4" t="s">
        <v>197</v>
      </c>
      <c r="C5221" t="s">
        <v>198</v>
      </c>
      <c r="D5221" s="4" t="s">
        <v>199</v>
      </c>
      <c r="E5221" t="s">
        <v>200</v>
      </c>
      <c r="F5221" t="s">
        <v>201</v>
      </c>
      <c r="G5221" s="4" t="s">
        <v>239</v>
      </c>
      <c r="H5221" t="s">
        <v>240</v>
      </c>
      <c r="I5221" s="4" t="s">
        <v>239</v>
      </c>
      <c r="J5221" t="s">
        <v>240</v>
      </c>
      <c r="K5221" s="2">
        <v>45555</v>
      </c>
      <c r="L5221" t="s">
        <v>204</v>
      </c>
      <c r="M5221" t="s">
        <v>205</v>
      </c>
      <c r="N5221" t="s">
        <v>206</v>
      </c>
      <c r="V5221" t="s">
        <v>207</v>
      </c>
      <c r="W5221" s="2">
        <v>45555</v>
      </c>
      <c r="X5221" t="s">
        <v>246</v>
      </c>
      <c r="Y5221" t="s">
        <v>1656</v>
      </c>
      <c r="Z5221" t="s">
        <v>1657</v>
      </c>
      <c r="BZ5221" t="s">
        <v>211</v>
      </c>
      <c r="CA5221" t="s">
        <v>212</v>
      </c>
      <c r="CB5221" s="3">
        <v>60</v>
      </c>
      <c r="CF5221" s="4" t="s">
        <v>247</v>
      </c>
      <c r="CG5221" t="s">
        <v>248</v>
      </c>
      <c r="CJ5221" s="4" t="s">
        <v>215</v>
      </c>
      <c r="CK5221" t="s">
        <v>216</v>
      </c>
      <c r="CL5221" s="4" t="s">
        <v>215</v>
      </c>
      <c r="CM5221" t="s">
        <v>217</v>
      </c>
      <c r="CN5221" t="s">
        <v>218</v>
      </c>
      <c r="CO5221" s="4" t="s">
        <v>239</v>
      </c>
      <c r="CP5221" t="s">
        <v>240</v>
      </c>
      <c r="CQ5221" t="s">
        <v>219</v>
      </c>
      <c r="CR5221" s="4" t="s">
        <v>239</v>
      </c>
      <c r="CS5221" t="s">
        <v>240</v>
      </c>
      <c r="DI5221" s="4" t="s">
        <v>220</v>
      </c>
      <c r="DJ5221" t="s">
        <v>221</v>
      </c>
      <c r="DK5221" t="s">
        <v>1657</v>
      </c>
      <c r="DR5221" s="4" t="s">
        <v>247</v>
      </c>
      <c r="DS5221" t="s">
        <v>248</v>
      </c>
      <c r="DU5221">
        <v>206258.69258471</v>
      </c>
    </row>
    <row r="5222" spans="2:125">
      <c r="B5222" s="4" t="s">
        <v>197</v>
      </c>
      <c r="C5222" t="s">
        <v>198</v>
      </c>
      <c r="D5222" s="4" t="s">
        <v>199</v>
      </c>
      <c r="E5222" t="s">
        <v>200</v>
      </c>
      <c r="F5222" t="s">
        <v>201</v>
      </c>
      <c r="G5222" s="4" t="s">
        <v>239</v>
      </c>
      <c r="H5222" t="s">
        <v>240</v>
      </c>
      <c r="I5222" s="4" t="s">
        <v>239</v>
      </c>
      <c r="J5222" t="s">
        <v>240</v>
      </c>
      <c r="K5222" s="2">
        <v>45555</v>
      </c>
      <c r="L5222" t="s">
        <v>204</v>
      </c>
      <c r="M5222" t="s">
        <v>205</v>
      </c>
      <c r="N5222" t="s">
        <v>206</v>
      </c>
      <c r="V5222" t="s">
        <v>207</v>
      </c>
      <c r="W5222" s="2">
        <v>45555</v>
      </c>
      <c r="X5222" t="s">
        <v>241</v>
      </c>
      <c r="Y5222" t="s">
        <v>1659</v>
      </c>
      <c r="Z5222" t="s">
        <v>1660</v>
      </c>
      <c r="BZ5222" t="s">
        <v>211</v>
      </c>
      <c r="CA5222" t="s">
        <v>212</v>
      </c>
      <c r="CB5222" s="3">
        <v>109</v>
      </c>
      <c r="CF5222" s="4" t="s">
        <v>244</v>
      </c>
      <c r="CG5222" t="s">
        <v>245</v>
      </c>
      <c r="CJ5222" s="4" t="s">
        <v>215</v>
      </c>
      <c r="CK5222" t="s">
        <v>216</v>
      </c>
      <c r="CL5222" s="4" t="s">
        <v>215</v>
      </c>
      <c r="CM5222" t="s">
        <v>217</v>
      </c>
      <c r="CN5222" t="s">
        <v>218</v>
      </c>
      <c r="CO5222" s="4" t="s">
        <v>239</v>
      </c>
      <c r="CP5222" t="s">
        <v>240</v>
      </c>
      <c r="CQ5222" t="s">
        <v>219</v>
      </c>
      <c r="CR5222" s="4" t="s">
        <v>239</v>
      </c>
      <c r="CS5222" t="s">
        <v>240</v>
      </c>
      <c r="DI5222" s="4" t="s">
        <v>220</v>
      </c>
      <c r="DJ5222" t="s">
        <v>221</v>
      </c>
      <c r="DK5222" t="s">
        <v>1660</v>
      </c>
      <c r="DR5222" s="4" t="s">
        <v>244</v>
      </c>
      <c r="DS5222" t="s">
        <v>245</v>
      </c>
      <c r="DU5222">
        <v>206966.69258471</v>
      </c>
    </row>
    <row r="5223" spans="2:125">
      <c r="B5223" s="4" t="s">
        <v>197</v>
      </c>
      <c r="C5223" t="s">
        <v>198</v>
      </c>
      <c r="D5223" s="4" t="s">
        <v>199</v>
      </c>
      <c r="E5223" t="s">
        <v>200</v>
      </c>
      <c r="F5223" t="s">
        <v>201</v>
      </c>
      <c r="G5223" s="4" t="s">
        <v>239</v>
      </c>
      <c r="H5223" t="s">
        <v>240</v>
      </c>
      <c r="I5223" s="4" t="s">
        <v>239</v>
      </c>
      <c r="J5223" t="s">
        <v>240</v>
      </c>
      <c r="K5223" s="2">
        <v>45555</v>
      </c>
      <c r="L5223" t="s">
        <v>204</v>
      </c>
      <c r="M5223" t="s">
        <v>205</v>
      </c>
      <c r="N5223" t="s">
        <v>206</v>
      </c>
      <c r="V5223" t="s">
        <v>207</v>
      </c>
      <c r="W5223" s="2">
        <v>45555</v>
      </c>
      <c r="X5223" t="s">
        <v>241</v>
      </c>
      <c r="Y5223" t="s">
        <v>1661</v>
      </c>
      <c r="Z5223" t="s">
        <v>1662</v>
      </c>
      <c r="BZ5223" t="s">
        <v>211</v>
      </c>
      <c r="CA5223" t="s">
        <v>212</v>
      </c>
      <c r="CB5223" s="3">
        <v>327</v>
      </c>
      <c r="CF5223" s="4" t="s">
        <v>244</v>
      </c>
      <c r="CG5223" t="s">
        <v>245</v>
      </c>
      <c r="CJ5223" s="4" t="s">
        <v>215</v>
      </c>
      <c r="CK5223" t="s">
        <v>216</v>
      </c>
      <c r="CL5223" s="4" t="s">
        <v>215</v>
      </c>
      <c r="CM5223" t="s">
        <v>217</v>
      </c>
      <c r="CN5223" t="s">
        <v>218</v>
      </c>
      <c r="CO5223" s="4" t="s">
        <v>239</v>
      </c>
      <c r="CP5223" t="s">
        <v>240</v>
      </c>
      <c r="CQ5223" t="s">
        <v>219</v>
      </c>
      <c r="CR5223" s="4" t="s">
        <v>239</v>
      </c>
      <c r="CS5223" t="s">
        <v>240</v>
      </c>
      <c r="DI5223" s="4" t="s">
        <v>220</v>
      </c>
      <c r="DJ5223" t="s">
        <v>221</v>
      </c>
      <c r="DK5223" t="s">
        <v>1662</v>
      </c>
      <c r="DR5223" s="4" t="s">
        <v>244</v>
      </c>
      <c r="DS5223" t="s">
        <v>245</v>
      </c>
      <c r="DU5223">
        <v>206966.69258471</v>
      </c>
    </row>
    <row r="5224" spans="2:125">
      <c r="B5224" s="4" t="s">
        <v>197</v>
      </c>
      <c r="C5224" t="s">
        <v>198</v>
      </c>
      <c r="D5224" s="4" t="s">
        <v>199</v>
      </c>
      <c r="E5224" t="s">
        <v>200</v>
      </c>
      <c r="F5224" t="s">
        <v>201</v>
      </c>
      <c r="G5224" s="4" t="s">
        <v>239</v>
      </c>
      <c r="H5224" t="s">
        <v>240</v>
      </c>
      <c r="I5224" s="4" t="s">
        <v>239</v>
      </c>
      <c r="J5224" t="s">
        <v>240</v>
      </c>
      <c r="K5224" s="2">
        <v>45555</v>
      </c>
      <c r="L5224" t="s">
        <v>204</v>
      </c>
      <c r="M5224" t="s">
        <v>205</v>
      </c>
      <c r="N5224" t="s">
        <v>206</v>
      </c>
      <c r="V5224" t="s">
        <v>207</v>
      </c>
      <c r="W5224" s="2">
        <v>45555</v>
      </c>
      <c r="X5224" t="s">
        <v>246</v>
      </c>
      <c r="Y5224" t="s">
        <v>1663</v>
      </c>
      <c r="Z5224" t="s">
        <v>1664</v>
      </c>
      <c r="BZ5224" t="s">
        <v>211</v>
      </c>
      <c r="CA5224" t="s">
        <v>212</v>
      </c>
      <c r="CB5224" s="3">
        <v>14</v>
      </c>
      <c r="CF5224" s="4" t="s">
        <v>247</v>
      </c>
      <c r="CG5224" t="s">
        <v>248</v>
      </c>
      <c r="CJ5224" s="4" t="s">
        <v>215</v>
      </c>
      <c r="CK5224" t="s">
        <v>216</v>
      </c>
      <c r="CL5224" s="4" t="s">
        <v>215</v>
      </c>
      <c r="CM5224" t="s">
        <v>217</v>
      </c>
      <c r="CN5224" t="s">
        <v>218</v>
      </c>
      <c r="CO5224" s="4" t="s">
        <v>239</v>
      </c>
      <c r="CP5224" t="s">
        <v>240</v>
      </c>
      <c r="CQ5224" t="s">
        <v>219</v>
      </c>
      <c r="CR5224" s="4" t="s">
        <v>239</v>
      </c>
      <c r="CS5224" t="s">
        <v>240</v>
      </c>
      <c r="DI5224" s="4" t="s">
        <v>220</v>
      </c>
      <c r="DJ5224" t="s">
        <v>221</v>
      </c>
      <c r="DK5224" t="s">
        <v>1664</v>
      </c>
      <c r="DR5224" s="4" t="s">
        <v>247</v>
      </c>
      <c r="DS5224" t="s">
        <v>248</v>
      </c>
      <c r="DU5224">
        <v>206258.69258471</v>
      </c>
    </row>
    <row r="5225" spans="2:125">
      <c r="B5225" s="4" t="s">
        <v>197</v>
      </c>
      <c r="C5225" t="s">
        <v>198</v>
      </c>
      <c r="D5225" s="4" t="s">
        <v>199</v>
      </c>
      <c r="E5225" t="s">
        <v>200</v>
      </c>
      <c r="F5225" t="s">
        <v>201</v>
      </c>
      <c r="G5225" s="4" t="s">
        <v>239</v>
      </c>
      <c r="H5225" t="s">
        <v>240</v>
      </c>
      <c r="I5225" s="4" t="s">
        <v>239</v>
      </c>
      <c r="J5225" t="s">
        <v>240</v>
      </c>
      <c r="K5225" s="2">
        <v>45555</v>
      </c>
      <c r="L5225" t="s">
        <v>204</v>
      </c>
      <c r="M5225" t="s">
        <v>205</v>
      </c>
      <c r="N5225" t="s">
        <v>206</v>
      </c>
      <c r="V5225" t="s">
        <v>207</v>
      </c>
      <c r="W5225" s="2">
        <v>45555</v>
      </c>
      <c r="X5225" t="s">
        <v>246</v>
      </c>
      <c r="Y5225" t="s">
        <v>1665</v>
      </c>
      <c r="Z5225" t="s">
        <v>1666</v>
      </c>
      <c r="BZ5225" t="s">
        <v>211</v>
      </c>
      <c r="CA5225" t="s">
        <v>212</v>
      </c>
      <c r="CB5225" s="3">
        <v>11</v>
      </c>
      <c r="CF5225" s="4" t="s">
        <v>247</v>
      </c>
      <c r="CG5225" t="s">
        <v>248</v>
      </c>
      <c r="CJ5225" s="4" t="s">
        <v>215</v>
      </c>
      <c r="CK5225" t="s">
        <v>216</v>
      </c>
      <c r="CL5225" s="4" t="s">
        <v>215</v>
      </c>
      <c r="CM5225" t="s">
        <v>217</v>
      </c>
      <c r="CN5225" t="s">
        <v>218</v>
      </c>
      <c r="CO5225" s="4" t="s">
        <v>239</v>
      </c>
      <c r="CP5225" t="s">
        <v>240</v>
      </c>
      <c r="CQ5225" t="s">
        <v>219</v>
      </c>
      <c r="CR5225" s="4" t="s">
        <v>239</v>
      </c>
      <c r="CS5225" t="s">
        <v>240</v>
      </c>
      <c r="DI5225" s="4" t="s">
        <v>220</v>
      </c>
      <c r="DJ5225" t="s">
        <v>221</v>
      </c>
      <c r="DK5225" t="s">
        <v>1666</v>
      </c>
      <c r="DR5225" s="4" t="s">
        <v>247</v>
      </c>
      <c r="DS5225" t="s">
        <v>248</v>
      </c>
      <c r="DU5225">
        <v>206258.69258471</v>
      </c>
    </row>
    <row r="5226" spans="2:125">
      <c r="B5226" s="4" t="s">
        <v>197</v>
      </c>
      <c r="C5226" t="s">
        <v>198</v>
      </c>
      <c r="D5226" s="4" t="s">
        <v>199</v>
      </c>
      <c r="E5226" t="s">
        <v>200</v>
      </c>
      <c r="F5226" t="s">
        <v>201</v>
      </c>
      <c r="G5226" s="4" t="s">
        <v>239</v>
      </c>
      <c r="H5226" t="s">
        <v>240</v>
      </c>
      <c r="I5226" s="4" t="s">
        <v>239</v>
      </c>
      <c r="J5226" t="s">
        <v>240</v>
      </c>
      <c r="K5226" s="2">
        <v>45555</v>
      </c>
      <c r="L5226" t="s">
        <v>204</v>
      </c>
      <c r="M5226" t="s">
        <v>205</v>
      </c>
      <c r="N5226" t="s">
        <v>206</v>
      </c>
      <c r="V5226" t="s">
        <v>207</v>
      </c>
      <c r="W5226" s="2">
        <v>45555</v>
      </c>
      <c r="X5226" t="s">
        <v>246</v>
      </c>
      <c r="Y5226" t="s">
        <v>1652</v>
      </c>
      <c r="Z5226" t="s">
        <v>1653</v>
      </c>
      <c r="BZ5226" t="s">
        <v>211</v>
      </c>
      <c r="CA5226" t="s">
        <v>212</v>
      </c>
      <c r="CB5226" s="3">
        <v>26</v>
      </c>
      <c r="CF5226" s="4" t="s">
        <v>247</v>
      </c>
      <c r="CG5226" t="s">
        <v>248</v>
      </c>
      <c r="CJ5226" s="4" t="s">
        <v>215</v>
      </c>
      <c r="CK5226" t="s">
        <v>216</v>
      </c>
      <c r="CL5226" s="4" t="s">
        <v>215</v>
      </c>
      <c r="CM5226" t="s">
        <v>217</v>
      </c>
      <c r="CN5226" t="s">
        <v>218</v>
      </c>
      <c r="CO5226" s="4" t="s">
        <v>239</v>
      </c>
      <c r="CP5226" t="s">
        <v>240</v>
      </c>
      <c r="CQ5226" t="s">
        <v>219</v>
      </c>
      <c r="CR5226" s="4" t="s">
        <v>239</v>
      </c>
      <c r="CS5226" t="s">
        <v>240</v>
      </c>
      <c r="DI5226" s="4" t="s">
        <v>220</v>
      </c>
      <c r="DJ5226" t="s">
        <v>221</v>
      </c>
      <c r="DK5226" t="s">
        <v>1653</v>
      </c>
      <c r="DR5226" s="4" t="s">
        <v>247</v>
      </c>
      <c r="DS5226" t="s">
        <v>248</v>
      </c>
      <c r="DU5226">
        <v>206258.69258471</v>
      </c>
    </row>
    <row r="5227" spans="2:125">
      <c r="B5227" s="4" t="s">
        <v>197</v>
      </c>
      <c r="C5227" t="s">
        <v>198</v>
      </c>
      <c r="D5227" s="4" t="s">
        <v>199</v>
      </c>
      <c r="E5227" t="s">
        <v>200</v>
      </c>
      <c r="F5227" t="s">
        <v>201</v>
      </c>
      <c r="G5227" s="4" t="s">
        <v>239</v>
      </c>
      <c r="H5227" t="s">
        <v>240</v>
      </c>
      <c r="I5227" s="4" t="s">
        <v>239</v>
      </c>
      <c r="J5227" t="s">
        <v>240</v>
      </c>
      <c r="K5227" s="2">
        <v>45555</v>
      </c>
      <c r="L5227" t="s">
        <v>204</v>
      </c>
      <c r="M5227" t="s">
        <v>205</v>
      </c>
      <c r="N5227" t="s">
        <v>206</v>
      </c>
      <c r="V5227" t="s">
        <v>207</v>
      </c>
      <c r="W5227" s="2">
        <v>45555</v>
      </c>
      <c r="X5227" t="s">
        <v>246</v>
      </c>
      <c r="Y5227" t="s">
        <v>1656</v>
      </c>
      <c r="Z5227" t="s">
        <v>1657</v>
      </c>
      <c r="BZ5227" t="s">
        <v>211</v>
      </c>
      <c r="CA5227" t="s">
        <v>212</v>
      </c>
      <c r="CB5227" s="3">
        <v>14</v>
      </c>
      <c r="CF5227" s="4" t="s">
        <v>247</v>
      </c>
      <c r="CG5227" t="s">
        <v>248</v>
      </c>
      <c r="CJ5227" s="4" t="s">
        <v>215</v>
      </c>
      <c r="CK5227" t="s">
        <v>216</v>
      </c>
      <c r="CL5227" s="4" t="s">
        <v>215</v>
      </c>
      <c r="CM5227" t="s">
        <v>217</v>
      </c>
      <c r="CN5227" t="s">
        <v>218</v>
      </c>
      <c r="CO5227" s="4" t="s">
        <v>239</v>
      </c>
      <c r="CP5227" t="s">
        <v>240</v>
      </c>
      <c r="CQ5227" t="s">
        <v>219</v>
      </c>
      <c r="CR5227" s="4" t="s">
        <v>239</v>
      </c>
      <c r="CS5227" t="s">
        <v>240</v>
      </c>
      <c r="DI5227" s="4" t="s">
        <v>220</v>
      </c>
      <c r="DJ5227" t="s">
        <v>221</v>
      </c>
      <c r="DK5227" t="s">
        <v>1657</v>
      </c>
      <c r="DR5227" s="4" t="s">
        <v>247</v>
      </c>
      <c r="DS5227" t="s">
        <v>248</v>
      </c>
      <c r="DU5227">
        <v>206258.69258471</v>
      </c>
    </row>
    <row r="5228" spans="2:125">
      <c r="B5228" s="4" t="s">
        <v>197</v>
      </c>
      <c r="C5228" t="s">
        <v>198</v>
      </c>
      <c r="D5228" s="4" t="s">
        <v>199</v>
      </c>
      <c r="E5228" t="s">
        <v>200</v>
      </c>
      <c r="F5228" t="s">
        <v>201</v>
      </c>
      <c r="G5228" s="4" t="s">
        <v>239</v>
      </c>
      <c r="H5228" t="s">
        <v>240</v>
      </c>
      <c r="I5228" s="4" t="s">
        <v>239</v>
      </c>
      <c r="J5228" t="s">
        <v>240</v>
      </c>
      <c r="K5228" s="2">
        <v>45555</v>
      </c>
      <c r="L5228" t="s">
        <v>204</v>
      </c>
      <c r="M5228" t="s">
        <v>205</v>
      </c>
      <c r="N5228" t="s">
        <v>206</v>
      </c>
      <c r="V5228" t="s">
        <v>207</v>
      </c>
      <c r="W5228" s="2">
        <v>45555</v>
      </c>
      <c r="X5228" t="s">
        <v>241</v>
      </c>
      <c r="Y5228" t="s">
        <v>1659</v>
      </c>
      <c r="Z5228" t="s">
        <v>1660</v>
      </c>
      <c r="BZ5228" t="s">
        <v>211</v>
      </c>
      <c r="CA5228" t="s">
        <v>212</v>
      </c>
      <c r="CB5228" s="3">
        <v>107</v>
      </c>
      <c r="CF5228" s="4" t="s">
        <v>244</v>
      </c>
      <c r="CG5228" t="s">
        <v>245</v>
      </c>
      <c r="CJ5228" s="4" t="s">
        <v>215</v>
      </c>
      <c r="CK5228" t="s">
        <v>216</v>
      </c>
      <c r="CL5228" s="4" t="s">
        <v>215</v>
      </c>
      <c r="CM5228" t="s">
        <v>217</v>
      </c>
      <c r="CN5228" t="s">
        <v>218</v>
      </c>
      <c r="CO5228" s="4" t="s">
        <v>239</v>
      </c>
      <c r="CP5228" t="s">
        <v>240</v>
      </c>
      <c r="CQ5228" t="s">
        <v>219</v>
      </c>
      <c r="CR5228" s="4" t="s">
        <v>239</v>
      </c>
      <c r="CS5228" t="s">
        <v>240</v>
      </c>
      <c r="DI5228" s="4" t="s">
        <v>220</v>
      </c>
      <c r="DJ5228" t="s">
        <v>221</v>
      </c>
      <c r="DK5228" t="s">
        <v>1660</v>
      </c>
      <c r="DR5228" s="4" t="s">
        <v>244</v>
      </c>
      <c r="DS5228" t="s">
        <v>245</v>
      </c>
      <c r="DU5228">
        <v>206966.69258471</v>
      </c>
    </row>
    <row r="5229" spans="2:125">
      <c r="B5229" s="4" t="s">
        <v>197</v>
      </c>
      <c r="C5229" t="s">
        <v>198</v>
      </c>
      <c r="D5229" s="4" t="s">
        <v>199</v>
      </c>
      <c r="E5229" t="s">
        <v>200</v>
      </c>
      <c r="F5229" t="s">
        <v>201</v>
      </c>
      <c r="G5229" s="4" t="s">
        <v>239</v>
      </c>
      <c r="H5229" t="s">
        <v>240</v>
      </c>
      <c r="I5229" s="4" t="s">
        <v>239</v>
      </c>
      <c r="J5229" t="s">
        <v>240</v>
      </c>
      <c r="K5229" s="2">
        <v>45555</v>
      </c>
      <c r="L5229" t="s">
        <v>204</v>
      </c>
      <c r="M5229" t="s">
        <v>205</v>
      </c>
      <c r="N5229" t="s">
        <v>206</v>
      </c>
      <c r="V5229" t="s">
        <v>207</v>
      </c>
      <c r="W5229" s="2">
        <v>45555</v>
      </c>
      <c r="X5229" t="s">
        <v>241</v>
      </c>
      <c r="Y5229" t="s">
        <v>1661</v>
      </c>
      <c r="Z5229" t="s">
        <v>1662</v>
      </c>
      <c r="BZ5229" t="s">
        <v>211</v>
      </c>
      <c r="CA5229" t="s">
        <v>212</v>
      </c>
      <c r="CB5229" s="3">
        <v>571</v>
      </c>
      <c r="CF5229" s="4" t="s">
        <v>244</v>
      </c>
      <c r="CG5229" t="s">
        <v>245</v>
      </c>
      <c r="CJ5229" s="4" t="s">
        <v>215</v>
      </c>
      <c r="CK5229" t="s">
        <v>216</v>
      </c>
      <c r="CL5229" s="4" t="s">
        <v>215</v>
      </c>
      <c r="CM5229" t="s">
        <v>217</v>
      </c>
      <c r="CN5229" t="s">
        <v>218</v>
      </c>
      <c r="CO5229" s="4" t="s">
        <v>239</v>
      </c>
      <c r="CP5229" t="s">
        <v>240</v>
      </c>
      <c r="CQ5229" t="s">
        <v>219</v>
      </c>
      <c r="CR5229" s="4" t="s">
        <v>239</v>
      </c>
      <c r="CS5229" t="s">
        <v>240</v>
      </c>
      <c r="DI5229" s="4" t="s">
        <v>220</v>
      </c>
      <c r="DJ5229" t="s">
        <v>221</v>
      </c>
      <c r="DK5229" t="s">
        <v>1662</v>
      </c>
      <c r="DR5229" s="4" t="s">
        <v>244</v>
      </c>
      <c r="DS5229" t="s">
        <v>245</v>
      </c>
      <c r="DU5229">
        <v>206966.69258471</v>
      </c>
    </row>
    <row r="5230" spans="2:125">
      <c r="B5230" s="4" t="s">
        <v>197</v>
      </c>
      <c r="C5230" t="s">
        <v>198</v>
      </c>
      <c r="D5230" s="4" t="s">
        <v>199</v>
      </c>
      <c r="E5230" t="s">
        <v>200</v>
      </c>
      <c r="F5230" t="s">
        <v>201</v>
      </c>
      <c r="G5230" s="4" t="s">
        <v>239</v>
      </c>
      <c r="H5230" t="s">
        <v>240</v>
      </c>
      <c r="I5230" s="4" t="s">
        <v>239</v>
      </c>
      <c r="J5230" t="s">
        <v>240</v>
      </c>
      <c r="K5230" s="2">
        <v>45555</v>
      </c>
      <c r="L5230" t="s">
        <v>204</v>
      </c>
      <c r="M5230" t="s">
        <v>205</v>
      </c>
      <c r="N5230" t="s">
        <v>206</v>
      </c>
      <c r="V5230" t="s">
        <v>207</v>
      </c>
      <c r="W5230" s="2">
        <v>45555</v>
      </c>
      <c r="X5230" t="s">
        <v>246</v>
      </c>
      <c r="Y5230" t="s">
        <v>1663</v>
      </c>
      <c r="Z5230" t="s">
        <v>1664</v>
      </c>
      <c r="BZ5230" t="s">
        <v>211</v>
      </c>
      <c r="CA5230" t="s">
        <v>212</v>
      </c>
      <c r="CB5230" s="3">
        <v>46</v>
      </c>
      <c r="CF5230" s="4" t="s">
        <v>247</v>
      </c>
      <c r="CG5230" t="s">
        <v>248</v>
      </c>
      <c r="CJ5230" s="4" t="s">
        <v>215</v>
      </c>
      <c r="CK5230" t="s">
        <v>216</v>
      </c>
      <c r="CL5230" s="4" t="s">
        <v>215</v>
      </c>
      <c r="CM5230" t="s">
        <v>217</v>
      </c>
      <c r="CN5230" t="s">
        <v>218</v>
      </c>
      <c r="CO5230" s="4" t="s">
        <v>239</v>
      </c>
      <c r="CP5230" t="s">
        <v>240</v>
      </c>
      <c r="CQ5230" t="s">
        <v>219</v>
      </c>
      <c r="CR5230" s="4" t="s">
        <v>239</v>
      </c>
      <c r="CS5230" t="s">
        <v>240</v>
      </c>
      <c r="DI5230" s="4" t="s">
        <v>220</v>
      </c>
      <c r="DJ5230" t="s">
        <v>221</v>
      </c>
      <c r="DK5230" t="s">
        <v>1664</v>
      </c>
      <c r="DR5230" s="4" t="s">
        <v>247</v>
      </c>
      <c r="DS5230" t="s">
        <v>248</v>
      </c>
      <c r="DU5230">
        <v>206258.69258471</v>
      </c>
    </row>
    <row r="5231" spans="2:125">
      <c r="B5231" s="4" t="s">
        <v>197</v>
      </c>
      <c r="C5231" t="s">
        <v>198</v>
      </c>
      <c r="D5231" s="4" t="s">
        <v>199</v>
      </c>
      <c r="E5231" t="s">
        <v>200</v>
      </c>
      <c r="F5231" t="s">
        <v>201</v>
      </c>
      <c r="G5231" s="4" t="s">
        <v>239</v>
      </c>
      <c r="H5231" t="s">
        <v>240</v>
      </c>
      <c r="I5231" s="4" t="s">
        <v>239</v>
      </c>
      <c r="J5231" t="s">
        <v>240</v>
      </c>
      <c r="K5231" s="2">
        <v>45555</v>
      </c>
      <c r="L5231" t="s">
        <v>204</v>
      </c>
      <c r="M5231" t="s">
        <v>205</v>
      </c>
      <c r="N5231" t="s">
        <v>206</v>
      </c>
      <c r="V5231" t="s">
        <v>207</v>
      </c>
      <c r="W5231" s="2">
        <v>45555</v>
      </c>
      <c r="X5231" t="s">
        <v>246</v>
      </c>
      <c r="Y5231" t="s">
        <v>1665</v>
      </c>
      <c r="Z5231" t="s">
        <v>1666</v>
      </c>
      <c r="BZ5231" t="s">
        <v>211</v>
      </c>
      <c r="CA5231" t="s">
        <v>212</v>
      </c>
      <c r="CB5231" s="3">
        <v>6</v>
      </c>
      <c r="CF5231" s="4" t="s">
        <v>247</v>
      </c>
      <c r="CG5231" t="s">
        <v>248</v>
      </c>
      <c r="CJ5231" s="4" t="s">
        <v>215</v>
      </c>
      <c r="CK5231" t="s">
        <v>216</v>
      </c>
      <c r="CL5231" s="4" t="s">
        <v>215</v>
      </c>
      <c r="CM5231" t="s">
        <v>217</v>
      </c>
      <c r="CN5231" t="s">
        <v>218</v>
      </c>
      <c r="CO5231" s="4" t="s">
        <v>239</v>
      </c>
      <c r="CP5231" t="s">
        <v>240</v>
      </c>
      <c r="CQ5231" t="s">
        <v>219</v>
      </c>
      <c r="CR5231" s="4" t="s">
        <v>239</v>
      </c>
      <c r="CS5231" t="s">
        <v>240</v>
      </c>
      <c r="DI5231" s="4" t="s">
        <v>220</v>
      </c>
      <c r="DJ5231" t="s">
        <v>221</v>
      </c>
      <c r="DK5231" t="s">
        <v>1666</v>
      </c>
      <c r="DR5231" s="4" t="s">
        <v>247</v>
      </c>
      <c r="DS5231" t="s">
        <v>248</v>
      </c>
      <c r="DU5231">
        <v>206258.69258471</v>
      </c>
    </row>
    <row r="5232" spans="2:125">
      <c r="B5232" s="4" t="s">
        <v>197</v>
      </c>
      <c r="C5232" t="s">
        <v>198</v>
      </c>
      <c r="D5232" s="4" t="s">
        <v>199</v>
      </c>
      <c r="E5232" t="s">
        <v>200</v>
      </c>
      <c r="F5232" t="s">
        <v>201</v>
      </c>
      <c r="G5232" s="4" t="s">
        <v>239</v>
      </c>
      <c r="H5232" t="s">
        <v>240</v>
      </c>
      <c r="I5232" s="4" t="s">
        <v>239</v>
      </c>
      <c r="J5232" t="s">
        <v>240</v>
      </c>
      <c r="K5232" s="2">
        <v>45555</v>
      </c>
      <c r="L5232" t="s">
        <v>204</v>
      </c>
      <c r="M5232" t="s">
        <v>205</v>
      </c>
      <c r="N5232" t="s">
        <v>206</v>
      </c>
      <c r="V5232" t="s">
        <v>207</v>
      </c>
      <c r="W5232" s="2">
        <v>45555</v>
      </c>
      <c r="X5232" t="s">
        <v>246</v>
      </c>
      <c r="Y5232" t="s">
        <v>1652</v>
      </c>
      <c r="Z5232" t="s">
        <v>1653</v>
      </c>
      <c r="BZ5232" t="s">
        <v>211</v>
      </c>
      <c r="CA5232" t="s">
        <v>212</v>
      </c>
      <c r="CB5232" s="3">
        <v>26</v>
      </c>
      <c r="CF5232" s="4" t="s">
        <v>247</v>
      </c>
      <c r="CG5232" t="s">
        <v>248</v>
      </c>
      <c r="CJ5232" s="4" t="s">
        <v>215</v>
      </c>
      <c r="CK5232" t="s">
        <v>216</v>
      </c>
      <c r="CL5232" s="4" t="s">
        <v>215</v>
      </c>
      <c r="CM5232" t="s">
        <v>217</v>
      </c>
      <c r="CN5232" t="s">
        <v>218</v>
      </c>
      <c r="CO5232" s="4" t="s">
        <v>239</v>
      </c>
      <c r="CP5232" t="s">
        <v>240</v>
      </c>
      <c r="CQ5232" t="s">
        <v>219</v>
      </c>
      <c r="CR5232" s="4" t="s">
        <v>239</v>
      </c>
      <c r="CS5232" t="s">
        <v>240</v>
      </c>
      <c r="DI5232" s="4" t="s">
        <v>220</v>
      </c>
      <c r="DJ5232" t="s">
        <v>221</v>
      </c>
      <c r="DK5232" t="s">
        <v>1653</v>
      </c>
      <c r="DR5232" s="4" t="s">
        <v>247</v>
      </c>
      <c r="DS5232" t="s">
        <v>248</v>
      </c>
      <c r="DU5232">
        <v>206258.69258471</v>
      </c>
    </row>
    <row r="5233" spans="2:125">
      <c r="B5233" s="4" t="s">
        <v>197</v>
      </c>
      <c r="C5233" t="s">
        <v>198</v>
      </c>
      <c r="D5233" s="4" t="s">
        <v>199</v>
      </c>
      <c r="E5233" t="s">
        <v>200</v>
      </c>
      <c r="F5233" t="s">
        <v>201</v>
      </c>
      <c r="G5233" s="4" t="s">
        <v>239</v>
      </c>
      <c r="H5233" t="s">
        <v>240</v>
      </c>
      <c r="I5233" s="4" t="s">
        <v>239</v>
      </c>
      <c r="J5233" t="s">
        <v>240</v>
      </c>
      <c r="K5233" s="2">
        <v>45555</v>
      </c>
      <c r="L5233" t="s">
        <v>204</v>
      </c>
      <c r="M5233" t="s">
        <v>205</v>
      </c>
      <c r="N5233" t="s">
        <v>206</v>
      </c>
      <c r="V5233" t="s">
        <v>207</v>
      </c>
      <c r="W5233" s="2">
        <v>45555</v>
      </c>
      <c r="X5233" t="s">
        <v>246</v>
      </c>
      <c r="Y5233" t="s">
        <v>1656</v>
      </c>
      <c r="Z5233" t="s">
        <v>1657</v>
      </c>
      <c r="BZ5233" t="s">
        <v>211</v>
      </c>
      <c r="CA5233" t="s">
        <v>212</v>
      </c>
      <c r="CB5233" s="3">
        <v>38</v>
      </c>
      <c r="CF5233" s="4" t="s">
        <v>247</v>
      </c>
      <c r="CG5233" t="s">
        <v>248</v>
      </c>
      <c r="CJ5233" s="4" t="s">
        <v>215</v>
      </c>
      <c r="CK5233" t="s">
        <v>216</v>
      </c>
      <c r="CL5233" s="4" t="s">
        <v>215</v>
      </c>
      <c r="CM5233" t="s">
        <v>217</v>
      </c>
      <c r="CN5233" t="s">
        <v>218</v>
      </c>
      <c r="CO5233" s="4" t="s">
        <v>239</v>
      </c>
      <c r="CP5233" t="s">
        <v>240</v>
      </c>
      <c r="CQ5233" t="s">
        <v>219</v>
      </c>
      <c r="CR5233" s="4" t="s">
        <v>239</v>
      </c>
      <c r="CS5233" t="s">
        <v>240</v>
      </c>
      <c r="DI5233" s="4" t="s">
        <v>220</v>
      </c>
      <c r="DJ5233" t="s">
        <v>221</v>
      </c>
      <c r="DK5233" t="s">
        <v>1657</v>
      </c>
      <c r="DR5233" s="4" t="s">
        <v>247</v>
      </c>
      <c r="DS5233" t="s">
        <v>248</v>
      </c>
      <c r="DU5233">
        <v>206258.69258471</v>
      </c>
    </row>
    <row r="5234" spans="2:125">
      <c r="B5234" s="4" t="s">
        <v>197</v>
      </c>
      <c r="C5234" t="s">
        <v>198</v>
      </c>
      <c r="D5234" s="4" t="s">
        <v>199</v>
      </c>
      <c r="E5234" t="s">
        <v>200</v>
      </c>
      <c r="F5234" t="s">
        <v>201</v>
      </c>
      <c r="G5234" s="4" t="s">
        <v>239</v>
      </c>
      <c r="H5234" t="s">
        <v>240</v>
      </c>
      <c r="I5234" s="4" t="s">
        <v>239</v>
      </c>
      <c r="J5234" t="s">
        <v>240</v>
      </c>
      <c r="K5234" s="2">
        <v>45555</v>
      </c>
      <c r="L5234" t="s">
        <v>204</v>
      </c>
      <c r="M5234" t="s">
        <v>205</v>
      </c>
      <c r="N5234" t="s">
        <v>206</v>
      </c>
      <c r="V5234" t="s">
        <v>207</v>
      </c>
      <c r="W5234" s="2">
        <v>45555</v>
      </c>
      <c r="X5234" t="s">
        <v>246</v>
      </c>
      <c r="Y5234" t="s">
        <v>1659</v>
      </c>
      <c r="Z5234" t="s">
        <v>1660</v>
      </c>
      <c r="BZ5234" t="s">
        <v>211</v>
      </c>
      <c r="CA5234" t="s">
        <v>212</v>
      </c>
      <c r="CB5234" s="3">
        <v>75</v>
      </c>
      <c r="CF5234" s="4" t="s">
        <v>247</v>
      </c>
      <c r="CG5234" t="s">
        <v>248</v>
      </c>
      <c r="CJ5234" s="4" t="s">
        <v>215</v>
      </c>
      <c r="CK5234" t="s">
        <v>216</v>
      </c>
      <c r="CL5234" s="4" t="s">
        <v>215</v>
      </c>
      <c r="CM5234" t="s">
        <v>217</v>
      </c>
      <c r="CN5234" t="s">
        <v>218</v>
      </c>
      <c r="CO5234" s="4" t="s">
        <v>239</v>
      </c>
      <c r="CP5234" t="s">
        <v>240</v>
      </c>
      <c r="CQ5234" t="s">
        <v>219</v>
      </c>
      <c r="CR5234" s="4" t="s">
        <v>239</v>
      </c>
      <c r="CS5234" t="s">
        <v>240</v>
      </c>
      <c r="DI5234" s="4" t="s">
        <v>220</v>
      </c>
      <c r="DJ5234" t="s">
        <v>221</v>
      </c>
      <c r="DK5234" t="s">
        <v>1660</v>
      </c>
      <c r="DR5234" s="4" t="s">
        <v>247</v>
      </c>
      <c r="DS5234" t="s">
        <v>248</v>
      </c>
      <c r="DU5234">
        <v>206258.69258471</v>
      </c>
    </row>
    <row r="5235" spans="2:125">
      <c r="B5235" s="4" t="s">
        <v>197</v>
      </c>
      <c r="C5235" t="s">
        <v>198</v>
      </c>
      <c r="D5235" s="4" t="s">
        <v>199</v>
      </c>
      <c r="E5235" t="s">
        <v>200</v>
      </c>
      <c r="F5235" t="s">
        <v>201</v>
      </c>
      <c r="G5235" s="4" t="s">
        <v>239</v>
      </c>
      <c r="H5235" t="s">
        <v>240</v>
      </c>
      <c r="I5235" s="4" t="s">
        <v>239</v>
      </c>
      <c r="J5235" t="s">
        <v>240</v>
      </c>
      <c r="K5235" s="2">
        <v>45555</v>
      </c>
      <c r="L5235" t="s">
        <v>204</v>
      </c>
      <c r="M5235" t="s">
        <v>205</v>
      </c>
      <c r="N5235" t="s">
        <v>206</v>
      </c>
      <c r="V5235" t="s">
        <v>207</v>
      </c>
      <c r="W5235" s="2">
        <v>45555</v>
      </c>
      <c r="X5235" t="s">
        <v>241</v>
      </c>
      <c r="Y5235" t="s">
        <v>1661</v>
      </c>
      <c r="Z5235" t="s">
        <v>1662</v>
      </c>
      <c r="BZ5235" t="s">
        <v>211</v>
      </c>
      <c r="CA5235" t="s">
        <v>212</v>
      </c>
      <c r="CB5235" s="3">
        <v>567</v>
      </c>
      <c r="CF5235" s="4" t="s">
        <v>244</v>
      </c>
      <c r="CG5235" t="s">
        <v>245</v>
      </c>
      <c r="CJ5235" s="4" t="s">
        <v>215</v>
      </c>
      <c r="CK5235" t="s">
        <v>216</v>
      </c>
      <c r="CL5235" s="4" t="s">
        <v>215</v>
      </c>
      <c r="CM5235" t="s">
        <v>217</v>
      </c>
      <c r="CN5235" t="s">
        <v>218</v>
      </c>
      <c r="CO5235" s="4" t="s">
        <v>239</v>
      </c>
      <c r="CP5235" t="s">
        <v>240</v>
      </c>
      <c r="CQ5235" t="s">
        <v>219</v>
      </c>
      <c r="CR5235" s="4" t="s">
        <v>239</v>
      </c>
      <c r="CS5235" t="s">
        <v>240</v>
      </c>
      <c r="DI5235" s="4" t="s">
        <v>220</v>
      </c>
      <c r="DJ5235" t="s">
        <v>221</v>
      </c>
      <c r="DK5235" t="s">
        <v>1662</v>
      </c>
      <c r="DR5235" s="4" t="s">
        <v>244</v>
      </c>
      <c r="DS5235" t="s">
        <v>245</v>
      </c>
      <c r="DU5235">
        <v>206966.69258471</v>
      </c>
    </row>
    <row r="5236" spans="2:125">
      <c r="B5236" s="4" t="s">
        <v>197</v>
      </c>
      <c r="C5236" t="s">
        <v>198</v>
      </c>
      <c r="D5236" s="4" t="s">
        <v>199</v>
      </c>
      <c r="E5236" t="s">
        <v>200</v>
      </c>
      <c r="F5236" t="s">
        <v>201</v>
      </c>
      <c r="G5236" s="4" t="s">
        <v>239</v>
      </c>
      <c r="H5236" t="s">
        <v>240</v>
      </c>
      <c r="I5236" s="4" t="s">
        <v>239</v>
      </c>
      <c r="J5236" t="s">
        <v>240</v>
      </c>
      <c r="K5236" s="2">
        <v>45555</v>
      </c>
      <c r="L5236" t="s">
        <v>204</v>
      </c>
      <c r="M5236" t="s">
        <v>205</v>
      </c>
      <c r="N5236" t="s">
        <v>206</v>
      </c>
      <c r="V5236" t="s">
        <v>207</v>
      </c>
      <c r="W5236" s="2">
        <v>45555</v>
      </c>
      <c r="X5236" t="s">
        <v>246</v>
      </c>
      <c r="Y5236" t="s">
        <v>1663</v>
      </c>
      <c r="Z5236" t="s">
        <v>1664</v>
      </c>
      <c r="BZ5236" t="s">
        <v>211</v>
      </c>
      <c r="CA5236" t="s">
        <v>212</v>
      </c>
      <c r="CB5236" s="3">
        <v>46</v>
      </c>
      <c r="CF5236" s="4" t="s">
        <v>247</v>
      </c>
      <c r="CG5236" t="s">
        <v>248</v>
      </c>
      <c r="CJ5236" s="4" t="s">
        <v>215</v>
      </c>
      <c r="CK5236" t="s">
        <v>216</v>
      </c>
      <c r="CL5236" s="4" t="s">
        <v>215</v>
      </c>
      <c r="CM5236" t="s">
        <v>217</v>
      </c>
      <c r="CN5236" t="s">
        <v>218</v>
      </c>
      <c r="CO5236" s="4" t="s">
        <v>239</v>
      </c>
      <c r="CP5236" t="s">
        <v>240</v>
      </c>
      <c r="CQ5236" t="s">
        <v>219</v>
      </c>
      <c r="CR5236" s="4" t="s">
        <v>239</v>
      </c>
      <c r="CS5236" t="s">
        <v>240</v>
      </c>
      <c r="DI5236" s="4" t="s">
        <v>220</v>
      </c>
      <c r="DJ5236" t="s">
        <v>221</v>
      </c>
      <c r="DK5236" t="s">
        <v>1664</v>
      </c>
      <c r="DR5236" s="4" t="s">
        <v>247</v>
      </c>
      <c r="DS5236" t="s">
        <v>248</v>
      </c>
      <c r="DU5236">
        <v>206258.69258471</v>
      </c>
    </row>
    <row r="5237" spans="2:125">
      <c r="B5237" s="4" t="s">
        <v>197</v>
      </c>
      <c r="C5237" t="s">
        <v>198</v>
      </c>
      <c r="D5237" s="4" t="s">
        <v>199</v>
      </c>
      <c r="E5237" t="s">
        <v>200</v>
      </c>
      <c r="F5237" t="s">
        <v>201</v>
      </c>
      <c r="G5237" s="4" t="s">
        <v>239</v>
      </c>
      <c r="H5237" t="s">
        <v>240</v>
      </c>
      <c r="I5237" s="4" t="s">
        <v>239</v>
      </c>
      <c r="J5237" t="s">
        <v>240</v>
      </c>
      <c r="K5237" s="2">
        <v>45555</v>
      </c>
      <c r="L5237" t="s">
        <v>204</v>
      </c>
      <c r="M5237" t="s">
        <v>205</v>
      </c>
      <c r="N5237" t="s">
        <v>206</v>
      </c>
      <c r="V5237" t="s">
        <v>207</v>
      </c>
      <c r="W5237" s="2">
        <v>45555</v>
      </c>
      <c r="X5237" t="s">
        <v>246</v>
      </c>
      <c r="Y5237" t="s">
        <v>1665</v>
      </c>
      <c r="Z5237" t="s">
        <v>1666</v>
      </c>
      <c r="BZ5237" t="s">
        <v>211</v>
      </c>
      <c r="CA5237" t="s">
        <v>212</v>
      </c>
      <c r="CB5237" s="3">
        <v>1</v>
      </c>
      <c r="CF5237" s="4" t="s">
        <v>247</v>
      </c>
      <c r="CG5237" t="s">
        <v>248</v>
      </c>
      <c r="CJ5237" s="4" t="s">
        <v>215</v>
      </c>
      <c r="CK5237" t="s">
        <v>216</v>
      </c>
      <c r="CL5237" s="4" t="s">
        <v>215</v>
      </c>
      <c r="CM5237" t="s">
        <v>217</v>
      </c>
      <c r="CN5237" t="s">
        <v>218</v>
      </c>
      <c r="CO5237" s="4" t="s">
        <v>239</v>
      </c>
      <c r="CP5237" t="s">
        <v>240</v>
      </c>
      <c r="CQ5237" t="s">
        <v>219</v>
      </c>
      <c r="CR5237" s="4" t="s">
        <v>239</v>
      </c>
      <c r="CS5237" t="s">
        <v>240</v>
      </c>
      <c r="DI5237" s="4" t="s">
        <v>220</v>
      </c>
      <c r="DJ5237" t="s">
        <v>221</v>
      </c>
      <c r="DK5237" t="s">
        <v>1666</v>
      </c>
      <c r="DR5237" s="4" t="s">
        <v>247</v>
      </c>
      <c r="DS5237" t="s">
        <v>248</v>
      </c>
      <c r="DU5237">
        <v>206258.69258471</v>
      </c>
    </row>
    <row r="5238" spans="2:125">
      <c r="B5238" s="4" t="s">
        <v>197</v>
      </c>
      <c r="C5238" t="s">
        <v>198</v>
      </c>
      <c r="D5238" s="4" t="s">
        <v>199</v>
      </c>
      <c r="E5238" t="s">
        <v>200</v>
      </c>
      <c r="F5238" t="s">
        <v>201</v>
      </c>
      <c r="G5238" s="4" t="s">
        <v>239</v>
      </c>
      <c r="H5238" t="s">
        <v>240</v>
      </c>
      <c r="I5238" s="4" t="s">
        <v>239</v>
      </c>
      <c r="J5238" t="s">
        <v>240</v>
      </c>
      <c r="K5238" s="2">
        <v>45555</v>
      </c>
      <c r="L5238" t="s">
        <v>204</v>
      </c>
      <c r="M5238" t="s">
        <v>205</v>
      </c>
      <c r="N5238" t="s">
        <v>206</v>
      </c>
      <c r="V5238" t="s">
        <v>207</v>
      </c>
      <c r="W5238" s="2">
        <v>45555</v>
      </c>
      <c r="X5238" t="s">
        <v>246</v>
      </c>
      <c r="Y5238" t="s">
        <v>1652</v>
      </c>
      <c r="Z5238" t="s">
        <v>1653</v>
      </c>
      <c r="BZ5238" t="s">
        <v>211</v>
      </c>
      <c r="CA5238" t="s">
        <v>212</v>
      </c>
      <c r="CB5238" s="3">
        <v>3</v>
      </c>
      <c r="CF5238" s="4" t="s">
        <v>247</v>
      </c>
      <c r="CG5238" t="s">
        <v>248</v>
      </c>
      <c r="CJ5238" s="4" t="s">
        <v>215</v>
      </c>
      <c r="CK5238" t="s">
        <v>216</v>
      </c>
      <c r="CL5238" s="4" t="s">
        <v>215</v>
      </c>
      <c r="CM5238" t="s">
        <v>217</v>
      </c>
      <c r="CN5238" t="s">
        <v>218</v>
      </c>
      <c r="CO5238" s="4" t="s">
        <v>239</v>
      </c>
      <c r="CP5238" t="s">
        <v>240</v>
      </c>
      <c r="CQ5238" t="s">
        <v>219</v>
      </c>
      <c r="CR5238" s="4" t="s">
        <v>239</v>
      </c>
      <c r="CS5238" t="s">
        <v>240</v>
      </c>
      <c r="DI5238" s="4" t="s">
        <v>220</v>
      </c>
      <c r="DJ5238" t="s">
        <v>221</v>
      </c>
      <c r="DK5238" t="s">
        <v>1653</v>
      </c>
      <c r="DR5238" s="4" t="s">
        <v>247</v>
      </c>
      <c r="DS5238" t="s">
        <v>248</v>
      </c>
      <c r="DU5238">
        <v>206258.69258471</v>
      </c>
    </row>
    <row r="5239" spans="2:125">
      <c r="B5239" s="4" t="s">
        <v>197</v>
      </c>
      <c r="C5239" t="s">
        <v>198</v>
      </c>
      <c r="D5239" s="4" t="s">
        <v>199</v>
      </c>
      <c r="E5239" t="s">
        <v>200</v>
      </c>
      <c r="F5239" t="s">
        <v>201</v>
      </c>
      <c r="G5239" s="4" t="s">
        <v>239</v>
      </c>
      <c r="H5239" t="s">
        <v>240</v>
      </c>
      <c r="I5239" s="4" t="s">
        <v>239</v>
      </c>
      <c r="J5239" t="s">
        <v>240</v>
      </c>
      <c r="K5239" s="2">
        <v>45555</v>
      </c>
      <c r="L5239" t="s">
        <v>204</v>
      </c>
      <c r="M5239" t="s">
        <v>205</v>
      </c>
      <c r="N5239" t="s">
        <v>206</v>
      </c>
      <c r="V5239" t="s">
        <v>207</v>
      </c>
      <c r="W5239" s="2">
        <v>45555</v>
      </c>
      <c r="X5239" t="s">
        <v>246</v>
      </c>
      <c r="Y5239" t="s">
        <v>1656</v>
      </c>
      <c r="Z5239" t="s">
        <v>1657</v>
      </c>
      <c r="BZ5239" t="s">
        <v>211</v>
      </c>
      <c r="CA5239" t="s">
        <v>212</v>
      </c>
      <c r="CB5239" s="3">
        <v>68</v>
      </c>
      <c r="CF5239" s="4" t="s">
        <v>247</v>
      </c>
      <c r="CG5239" t="s">
        <v>248</v>
      </c>
      <c r="CJ5239" s="4" t="s">
        <v>215</v>
      </c>
      <c r="CK5239" t="s">
        <v>216</v>
      </c>
      <c r="CL5239" s="4" t="s">
        <v>215</v>
      </c>
      <c r="CM5239" t="s">
        <v>217</v>
      </c>
      <c r="CN5239" t="s">
        <v>218</v>
      </c>
      <c r="CO5239" s="4" t="s">
        <v>239</v>
      </c>
      <c r="CP5239" t="s">
        <v>240</v>
      </c>
      <c r="CQ5239" t="s">
        <v>219</v>
      </c>
      <c r="CR5239" s="4" t="s">
        <v>239</v>
      </c>
      <c r="CS5239" t="s">
        <v>240</v>
      </c>
      <c r="DI5239" s="4" t="s">
        <v>220</v>
      </c>
      <c r="DJ5239" t="s">
        <v>221</v>
      </c>
      <c r="DK5239" t="s">
        <v>1657</v>
      </c>
      <c r="DR5239" s="4" t="s">
        <v>247</v>
      </c>
      <c r="DS5239" t="s">
        <v>248</v>
      </c>
      <c r="DU5239">
        <v>206258.69258471</v>
      </c>
    </row>
    <row r="5240" spans="2:125">
      <c r="B5240" s="4" t="s">
        <v>197</v>
      </c>
      <c r="C5240" t="s">
        <v>198</v>
      </c>
      <c r="D5240" s="4" t="s">
        <v>199</v>
      </c>
      <c r="E5240" t="s">
        <v>200</v>
      </c>
      <c r="F5240" t="s">
        <v>201</v>
      </c>
      <c r="G5240" s="4" t="s">
        <v>239</v>
      </c>
      <c r="H5240" t="s">
        <v>240</v>
      </c>
      <c r="I5240" s="4" t="s">
        <v>239</v>
      </c>
      <c r="J5240" t="s">
        <v>240</v>
      </c>
      <c r="K5240" s="2">
        <v>45555</v>
      </c>
      <c r="L5240" t="s">
        <v>204</v>
      </c>
      <c r="M5240" t="s">
        <v>205</v>
      </c>
      <c r="N5240" t="s">
        <v>206</v>
      </c>
      <c r="V5240" t="s">
        <v>207</v>
      </c>
      <c r="W5240" s="2">
        <v>45555</v>
      </c>
      <c r="X5240" t="s">
        <v>246</v>
      </c>
      <c r="Y5240" t="s">
        <v>1659</v>
      </c>
      <c r="Z5240" t="s">
        <v>1660</v>
      </c>
      <c r="BZ5240" t="s">
        <v>211</v>
      </c>
      <c r="CA5240" t="s">
        <v>212</v>
      </c>
      <c r="CB5240" s="3">
        <v>81</v>
      </c>
      <c r="CF5240" s="4" t="s">
        <v>247</v>
      </c>
      <c r="CG5240" t="s">
        <v>248</v>
      </c>
      <c r="CJ5240" s="4" t="s">
        <v>215</v>
      </c>
      <c r="CK5240" t="s">
        <v>216</v>
      </c>
      <c r="CL5240" s="4" t="s">
        <v>215</v>
      </c>
      <c r="CM5240" t="s">
        <v>217</v>
      </c>
      <c r="CN5240" t="s">
        <v>218</v>
      </c>
      <c r="CO5240" s="4" t="s">
        <v>239</v>
      </c>
      <c r="CP5240" t="s">
        <v>240</v>
      </c>
      <c r="CQ5240" t="s">
        <v>219</v>
      </c>
      <c r="CR5240" s="4" t="s">
        <v>239</v>
      </c>
      <c r="CS5240" t="s">
        <v>240</v>
      </c>
      <c r="DI5240" s="4" t="s">
        <v>220</v>
      </c>
      <c r="DJ5240" t="s">
        <v>221</v>
      </c>
      <c r="DK5240" t="s">
        <v>1660</v>
      </c>
      <c r="DR5240" s="4" t="s">
        <v>247</v>
      </c>
      <c r="DS5240" t="s">
        <v>248</v>
      </c>
      <c r="DU5240">
        <v>206258.69258471</v>
      </c>
    </row>
    <row r="5241" spans="2:125">
      <c r="B5241" s="4" t="s">
        <v>197</v>
      </c>
      <c r="C5241" t="s">
        <v>198</v>
      </c>
      <c r="D5241" s="4" t="s">
        <v>199</v>
      </c>
      <c r="E5241" t="s">
        <v>200</v>
      </c>
      <c r="F5241" t="s">
        <v>201</v>
      </c>
      <c r="G5241" s="4" t="s">
        <v>239</v>
      </c>
      <c r="H5241" t="s">
        <v>240</v>
      </c>
      <c r="I5241" s="4" t="s">
        <v>239</v>
      </c>
      <c r="J5241" t="s">
        <v>240</v>
      </c>
      <c r="K5241" s="2">
        <v>45555</v>
      </c>
      <c r="L5241" t="s">
        <v>204</v>
      </c>
      <c r="M5241" t="s">
        <v>205</v>
      </c>
      <c r="N5241" t="s">
        <v>206</v>
      </c>
      <c r="V5241" t="s">
        <v>207</v>
      </c>
      <c r="W5241" s="2">
        <v>45555</v>
      </c>
      <c r="X5241" t="s">
        <v>241</v>
      </c>
      <c r="Y5241" t="s">
        <v>1661</v>
      </c>
      <c r="Z5241" t="s">
        <v>1662</v>
      </c>
      <c r="BZ5241" t="s">
        <v>211</v>
      </c>
      <c r="CA5241" t="s">
        <v>212</v>
      </c>
      <c r="CB5241" s="3">
        <v>97</v>
      </c>
      <c r="CF5241" s="4" t="s">
        <v>244</v>
      </c>
      <c r="CG5241" t="s">
        <v>245</v>
      </c>
      <c r="CJ5241" s="4" t="s">
        <v>215</v>
      </c>
      <c r="CK5241" t="s">
        <v>216</v>
      </c>
      <c r="CL5241" s="4" t="s">
        <v>215</v>
      </c>
      <c r="CM5241" t="s">
        <v>217</v>
      </c>
      <c r="CN5241" t="s">
        <v>218</v>
      </c>
      <c r="CO5241" s="4" t="s">
        <v>239</v>
      </c>
      <c r="CP5241" t="s">
        <v>240</v>
      </c>
      <c r="CQ5241" t="s">
        <v>219</v>
      </c>
      <c r="CR5241" s="4" t="s">
        <v>239</v>
      </c>
      <c r="CS5241" t="s">
        <v>240</v>
      </c>
      <c r="DI5241" s="4" t="s">
        <v>220</v>
      </c>
      <c r="DJ5241" t="s">
        <v>221</v>
      </c>
      <c r="DK5241" t="s">
        <v>1662</v>
      </c>
      <c r="DR5241" s="4" t="s">
        <v>244</v>
      </c>
      <c r="DS5241" t="s">
        <v>245</v>
      </c>
      <c r="DU5241">
        <v>206966.69258471</v>
      </c>
    </row>
    <row r="5242" spans="2:125">
      <c r="B5242" s="4" t="s">
        <v>197</v>
      </c>
      <c r="C5242" t="s">
        <v>198</v>
      </c>
      <c r="D5242" s="4" t="s">
        <v>199</v>
      </c>
      <c r="E5242" t="s">
        <v>200</v>
      </c>
      <c r="F5242" t="s">
        <v>201</v>
      </c>
      <c r="G5242" s="4" t="s">
        <v>239</v>
      </c>
      <c r="H5242" t="s">
        <v>240</v>
      </c>
      <c r="I5242" s="4" t="s">
        <v>239</v>
      </c>
      <c r="J5242" t="s">
        <v>240</v>
      </c>
      <c r="K5242" s="2">
        <v>45555</v>
      </c>
      <c r="L5242" t="s">
        <v>204</v>
      </c>
      <c r="M5242" t="s">
        <v>205</v>
      </c>
      <c r="N5242" t="s">
        <v>206</v>
      </c>
      <c r="V5242" t="s">
        <v>207</v>
      </c>
      <c r="W5242" s="2">
        <v>45555</v>
      </c>
      <c r="X5242" t="s">
        <v>246</v>
      </c>
      <c r="Y5242" t="s">
        <v>1663</v>
      </c>
      <c r="Z5242" t="s">
        <v>1664</v>
      </c>
      <c r="BZ5242" t="s">
        <v>211</v>
      </c>
      <c r="CA5242" t="s">
        <v>212</v>
      </c>
      <c r="CB5242" s="3">
        <v>13</v>
      </c>
      <c r="CF5242" s="4" t="s">
        <v>247</v>
      </c>
      <c r="CG5242" t="s">
        <v>248</v>
      </c>
      <c r="CJ5242" s="4" t="s">
        <v>215</v>
      </c>
      <c r="CK5242" t="s">
        <v>216</v>
      </c>
      <c r="CL5242" s="4" t="s">
        <v>215</v>
      </c>
      <c r="CM5242" t="s">
        <v>217</v>
      </c>
      <c r="CN5242" t="s">
        <v>218</v>
      </c>
      <c r="CO5242" s="4" t="s">
        <v>239</v>
      </c>
      <c r="CP5242" t="s">
        <v>240</v>
      </c>
      <c r="CQ5242" t="s">
        <v>219</v>
      </c>
      <c r="CR5242" s="4" t="s">
        <v>239</v>
      </c>
      <c r="CS5242" t="s">
        <v>240</v>
      </c>
      <c r="DI5242" s="4" t="s">
        <v>220</v>
      </c>
      <c r="DJ5242" t="s">
        <v>221</v>
      </c>
      <c r="DK5242" t="s">
        <v>1664</v>
      </c>
      <c r="DR5242" s="4" t="s">
        <v>247</v>
      </c>
      <c r="DS5242" t="s">
        <v>248</v>
      </c>
      <c r="DU5242">
        <v>206258.69258471</v>
      </c>
    </row>
    <row r="5243" spans="2:125">
      <c r="B5243" s="4" t="s">
        <v>197</v>
      </c>
      <c r="C5243" t="s">
        <v>198</v>
      </c>
      <c r="D5243" s="4" t="s">
        <v>199</v>
      </c>
      <c r="E5243" t="s">
        <v>200</v>
      </c>
      <c r="F5243" t="s">
        <v>201</v>
      </c>
      <c r="G5243" s="4" t="s">
        <v>239</v>
      </c>
      <c r="H5243" t="s">
        <v>240</v>
      </c>
      <c r="I5243" s="4" t="s">
        <v>239</v>
      </c>
      <c r="J5243" t="s">
        <v>240</v>
      </c>
      <c r="K5243" s="2">
        <v>45555</v>
      </c>
      <c r="L5243" t="s">
        <v>204</v>
      </c>
      <c r="M5243" t="s">
        <v>205</v>
      </c>
      <c r="N5243" t="s">
        <v>206</v>
      </c>
      <c r="V5243" t="s">
        <v>207</v>
      </c>
      <c r="W5243" s="2">
        <v>45555</v>
      </c>
      <c r="X5243" t="s">
        <v>246</v>
      </c>
      <c r="Y5243" t="s">
        <v>1665</v>
      </c>
      <c r="Z5243" t="s">
        <v>1666</v>
      </c>
      <c r="BZ5243" t="s">
        <v>211</v>
      </c>
      <c r="CA5243" t="s">
        <v>212</v>
      </c>
      <c r="CB5243" s="3">
        <v>2</v>
      </c>
      <c r="CF5243" s="4" t="s">
        <v>247</v>
      </c>
      <c r="CG5243" t="s">
        <v>248</v>
      </c>
      <c r="CJ5243" s="4" t="s">
        <v>215</v>
      </c>
      <c r="CK5243" t="s">
        <v>216</v>
      </c>
      <c r="CL5243" s="4" t="s">
        <v>215</v>
      </c>
      <c r="CM5243" t="s">
        <v>217</v>
      </c>
      <c r="CN5243" t="s">
        <v>218</v>
      </c>
      <c r="CO5243" s="4" t="s">
        <v>239</v>
      </c>
      <c r="CP5243" t="s">
        <v>240</v>
      </c>
      <c r="CQ5243" t="s">
        <v>219</v>
      </c>
      <c r="CR5243" s="4" t="s">
        <v>239</v>
      </c>
      <c r="CS5243" t="s">
        <v>240</v>
      </c>
      <c r="DI5243" s="4" t="s">
        <v>220</v>
      </c>
      <c r="DJ5243" t="s">
        <v>221</v>
      </c>
      <c r="DK5243" t="s">
        <v>1666</v>
      </c>
      <c r="DR5243" s="4" t="s">
        <v>247</v>
      </c>
      <c r="DS5243" t="s">
        <v>248</v>
      </c>
      <c r="DU5243">
        <v>206258.69258471</v>
      </c>
    </row>
    <row r="5244" spans="2:125">
      <c r="B5244" s="4" t="s">
        <v>197</v>
      </c>
      <c r="C5244" t="s">
        <v>198</v>
      </c>
      <c r="D5244" s="4" t="s">
        <v>199</v>
      </c>
      <c r="E5244" t="s">
        <v>200</v>
      </c>
      <c r="F5244" t="s">
        <v>201</v>
      </c>
      <c r="G5244" s="4" t="s">
        <v>239</v>
      </c>
      <c r="H5244" t="s">
        <v>240</v>
      </c>
      <c r="I5244" s="4" t="s">
        <v>239</v>
      </c>
      <c r="J5244" t="s">
        <v>240</v>
      </c>
      <c r="K5244" s="2">
        <v>45555</v>
      </c>
      <c r="L5244" t="s">
        <v>204</v>
      </c>
      <c r="M5244" t="s">
        <v>205</v>
      </c>
      <c r="N5244" t="s">
        <v>206</v>
      </c>
      <c r="V5244" t="s">
        <v>207</v>
      </c>
      <c r="W5244" s="2">
        <v>45555</v>
      </c>
      <c r="X5244" t="s">
        <v>246</v>
      </c>
      <c r="Y5244" t="s">
        <v>1652</v>
      </c>
      <c r="Z5244" t="s">
        <v>1653</v>
      </c>
      <c r="BZ5244" t="s">
        <v>211</v>
      </c>
      <c r="CA5244" t="s">
        <v>212</v>
      </c>
      <c r="CB5244" s="3">
        <v>25</v>
      </c>
      <c r="CF5244" s="4" t="s">
        <v>247</v>
      </c>
      <c r="CG5244" t="s">
        <v>248</v>
      </c>
      <c r="CJ5244" s="4" t="s">
        <v>215</v>
      </c>
      <c r="CK5244" t="s">
        <v>216</v>
      </c>
      <c r="CL5244" s="4" t="s">
        <v>215</v>
      </c>
      <c r="CM5244" t="s">
        <v>217</v>
      </c>
      <c r="CN5244" t="s">
        <v>218</v>
      </c>
      <c r="CO5244" s="4" t="s">
        <v>239</v>
      </c>
      <c r="CP5244" t="s">
        <v>240</v>
      </c>
      <c r="CQ5244" t="s">
        <v>219</v>
      </c>
      <c r="CR5244" s="4" t="s">
        <v>239</v>
      </c>
      <c r="CS5244" t="s">
        <v>240</v>
      </c>
      <c r="DI5244" s="4" t="s">
        <v>220</v>
      </c>
      <c r="DJ5244" t="s">
        <v>221</v>
      </c>
      <c r="DK5244" t="s">
        <v>1653</v>
      </c>
      <c r="DR5244" s="4" t="s">
        <v>247</v>
      </c>
      <c r="DS5244" t="s">
        <v>248</v>
      </c>
      <c r="DU5244">
        <v>206258.69258471</v>
      </c>
    </row>
    <row r="5245" spans="2:125">
      <c r="B5245" s="4" t="s">
        <v>197</v>
      </c>
      <c r="C5245" t="s">
        <v>198</v>
      </c>
      <c r="D5245" s="4" t="s">
        <v>199</v>
      </c>
      <c r="E5245" t="s">
        <v>200</v>
      </c>
      <c r="F5245" t="s">
        <v>201</v>
      </c>
      <c r="G5245" s="4" t="s">
        <v>239</v>
      </c>
      <c r="H5245" t="s">
        <v>240</v>
      </c>
      <c r="I5245" s="4" t="s">
        <v>239</v>
      </c>
      <c r="J5245" t="s">
        <v>240</v>
      </c>
      <c r="K5245" s="2">
        <v>45555</v>
      </c>
      <c r="L5245" t="s">
        <v>204</v>
      </c>
      <c r="M5245" t="s">
        <v>205</v>
      </c>
      <c r="N5245" t="s">
        <v>206</v>
      </c>
      <c r="V5245" t="s">
        <v>207</v>
      </c>
      <c r="W5245" s="2">
        <v>45555</v>
      </c>
      <c r="X5245" t="s">
        <v>246</v>
      </c>
      <c r="Y5245" t="s">
        <v>1656</v>
      </c>
      <c r="Z5245" t="s">
        <v>1657</v>
      </c>
      <c r="BZ5245" t="s">
        <v>211</v>
      </c>
      <c r="CA5245" t="s">
        <v>212</v>
      </c>
      <c r="CB5245" s="3">
        <v>12</v>
      </c>
      <c r="CF5245" s="4" t="s">
        <v>247</v>
      </c>
      <c r="CG5245" t="s">
        <v>248</v>
      </c>
      <c r="CJ5245" s="4" t="s">
        <v>215</v>
      </c>
      <c r="CK5245" t="s">
        <v>216</v>
      </c>
      <c r="CL5245" s="4" t="s">
        <v>215</v>
      </c>
      <c r="CM5245" t="s">
        <v>217</v>
      </c>
      <c r="CN5245" t="s">
        <v>218</v>
      </c>
      <c r="CO5245" s="4" t="s">
        <v>239</v>
      </c>
      <c r="CP5245" t="s">
        <v>240</v>
      </c>
      <c r="CQ5245" t="s">
        <v>219</v>
      </c>
      <c r="CR5245" s="4" t="s">
        <v>239</v>
      </c>
      <c r="CS5245" t="s">
        <v>240</v>
      </c>
      <c r="DI5245" s="4" t="s">
        <v>220</v>
      </c>
      <c r="DJ5245" t="s">
        <v>221</v>
      </c>
      <c r="DK5245" t="s">
        <v>1657</v>
      </c>
      <c r="DR5245" s="4" t="s">
        <v>247</v>
      </c>
      <c r="DS5245" t="s">
        <v>248</v>
      </c>
      <c r="DU5245">
        <v>206258.69258471</v>
      </c>
    </row>
    <row r="5246" spans="2:125">
      <c r="B5246" s="4" t="s">
        <v>197</v>
      </c>
      <c r="C5246" t="s">
        <v>198</v>
      </c>
      <c r="D5246" s="4" t="s">
        <v>199</v>
      </c>
      <c r="E5246" t="s">
        <v>200</v>
      </c>
      <c r="F5246" t="s">
        <v>201</v>
      </c>
      <c r="G5246" s="4" t="s">
        <v>239</v>
      </c>
      <c r="H5246" t="s">
        <v>240</v>
      </c>
      <c r="I5246" s="4" t="s">
        <v>239</v>
      </c>
      <c r="J5246" t="s">
        <v>240</v>
      </c>
      <c r="K5246" s="2">
        <v>45555</v>
      </c>
      <c r="L5246" t="s">
        <v>204</v>
      </c>
      <c r="M5246" t="s">
        <v>205</v>
      </c>
      <c r="N5246" t="s">
        <v>206</v>
      </c>
      <c r="V5246" t="s">
        <v>207</v>
      </c>
      <c r="W5246" s="2">
        <v>45555</v>
      </c>
      <c r="X5246" t="s">
        <v>246</v>
      </c>
      <c r="Y5246" t="s">
        <v>1659</v>
      </c>
      <c r="Z5246" t="s">
        <v>1660</v>
      </c>
      <c r="BZ5246" t="s">
        <v>211</v>
      </c>
      <c r="CA5246" t="s">
        <v>212</v>
      </c>
      <c r="CB5246" s="3">
        <v>109</v>
      </c>
      <c r="CF5246" s="4" t="s">
        <v>247</v>
      </c>
      <c r="CG5246" t="s">
        <v>248</v>
      </c>
      <c r="CJ5246" s="4" t="s">
        <v>215</v>
      </c>
      <c r="CK5246" t="s">
        <v>216</v>
      </c>
      <c r="CL5246" s="4" t="s">
        <v>215</v>
      </c>
      <c r="CM5246" t="s">
        <v>217</v>
      </c>
      <c r="CN5246" t="s">
        <v>218</v>
      </c>
      <c r="CO5246" s="4" t="s">
        <v>239</v>
      </c>
      <c r="CP5246" t="s">
        <v>240</v>
      </c>
      <c r="CQ5246" t="s">
        <v>219</v>
      </c>
      <c r="CR5246" s="4" t="s">
        <v>239</v>
      </c>
      <c r="CS5246" t="s">
        <v>240</v>
      </c>
      <c r="DI5246" s="4" t="s">
        <v>220</v>
      </c>
      <c r="DJ5246" t="s">
        <v>221</v>
      </c>
      <c r="DK5246" t="s">
        <v>1660</v>
      </c>
      <c r="DR5246" s="4" t="s">
        <v>247</v>
      </c>
      <c r="DS5246" t="s">
        <v>248</v>
      </c>
      <c r="DU5246">
        <v>206258.69258471</v>
      </c>
    </row>
    <row r="5247" spans="2:125">
      <c r="B5247" s="4" t="s">
        <v>197</v>
      </c>
      <c r="C5247" t="s">
        <v>198</v>
      </c>
      <c r="D5247" s="4" t="s">
        <v>199</v>
      </c>
      <c r="E5247" t="s">
        <v>200</v>
      </c>
      <c r="F5247" t="s">
        <v>201</v>
      </c>
      <c r="G5247" s="4" t="s">
        <v>239</v>
      </c>
      <c r="H5247" t="s">
        <v>240</v>
      </c>
      <c r="I5247" s="4" t="s">
        <v>239</v>
      </c>
      <c r="J5247" t="s">
        <v>240</v>
      </c>
      <c r="K5247" s="2">
        <v>45555</v>
      </c>
      <c r="L5247" t="s">
        <v>204</v>
      </c>
      <c r="M5247" t="s">
        <v>205</v>
      </c>
      <c r="N5247" t="s">
        <v>206</v>
      </c>
      <c r="V5247" t="s">
        <v>207</v>
      </c>
      <c r="W5247" s="2">
        <v>45555</v>
      </c>
      <c r="X5247" t="s">
        <v>246</v>
      </c>
      <c r="Y5247" t="s">
        <v>1661</v>
      </c>
      <c r="Z5247" t="s">
        <v>1662</v>
      </c>
      <c r="BZ5247" t="s">
        <v>211</v>
      </c>
      <c r="CA5247" t="s">
        <v>212</v>
      </c>
      <c r="CB5247" s="3">
        <v>230</v>
      </c>
      <c r="CF5247" s="4" t="s">
        <v>247</v>
      </c>
      <c r="CG5247" t="s">
        <v>248</v>
      </c>
      <c r="CJ5247" s="4" t="s">
        <v>215</v>
      </c>
      <c r="CK5247" t="s">
        <v>216</v>
      </c>
      <c r="CL5247" s="4" t="s">
        <v>215</v>
      </c>
      <c r="CM5247" t="s">
        <v>217</v>
      </c>
      <c r="CN5247" t="s">
        <v>218</v>
      </c>
      <c r="CO5247" s="4" t="s">
        <v>239</v>
      </c>
      <c r="CP5247" t="s">
        <v>240</v>
      </c>
      <c r="CQ5247" t="s">
        <v>219</v>
      </c>
      <c r="CR5247" s="4" t="s">
        <v>239</v>
      </c>
      <c r="CS5247" t="s">
        <v>240</v>
      </c>
      <c r="DI5247" s="4" t="s">
        <v>220</v>
      </c>
      <c r="DJ5247" t="s">
        <v>221</v>
      </c>
      <c r="DK5247" t="s">
        <v>1662</v>
      </c>
      <c r="DR5247" s="4" t="s">
        <v>247</v>
      </c>
      <c r="DS5247" t="s">
        <v>248</v>
      </c>
      <c r="DU5247">
        <v>206258.69258471</v>
      </c>
    </row>
    <row r="5248" spans="2:125">
      <c r="B5248" s="4" t="s">
        <v>197</v>
      </c>
      <c r="C5248" t="s">
        <v>198</v>
      </c>
      <c r="D5248" s="4" t="s">
        <v>199</v>
      </c>
      <c r="E5248" t="s">
        <v>200</v>
      </c>
      <c r="F5248" t="s">
        <v>201</v>
      </c>
      <c r="G5248" s="4" t="s">
        <v>239</v>
      </c>
      <c r="H5248" t="s">
        <v>240</v>
      </c>
      <c r="I5248" s="4" t="s">
        <v>239</v>
      </c>
      <c r="J5248" t="s">
        <v>240</v>
      </c>
      <c r="K5248" s="2">
        <v>45555</v>
      </c>
      <c r="L5248" t="s">
        <v>204</v>
      </c>
      <c r="M5248" t="s">
        <v>205</v>
      </c>
      <c r="N5248" t="s">
        <v>206</v>
      </c>
      <c r="V5248" t="s">
        <v>207</v>
      </c>
      <c r="W5248" s="2">
        <v>45555</v>
      </c>
      <c r="X5248" t="s">
        <v>246</v>
      </c>
      <c r="Y5248" t="s">
        <v>1663</v>
      </c>
      <c r="Z5248" t="s">
        <v>1664</v>
      </c>
      <c r="BZ5248" t="s">
        <v>211</v>
      </c>
      <c r="CA5248" t="s">
        <v>212</v>
      </c>
      <c r="CB5248" s="3">
        <v>14</v>
      </c>
      <c r="CF5248" s="4" t="s">
        <v>247</v>
      </c>
      <c r="CG5248" t="s">
        <v>248</v>
      </c>
      <c r="CJ5248" s="4" t="s">
        <v>215</v>
      </c>
      <c r="CK5248" t="s">
        <v>216</v>
      </c>
      <c r="CL5248" s="4" t="s">
        <v>215</v>
      </c>
      <c r="CM5248" t="s">
        <v>217</v>
      </c>
      <c r="CN5248" t="s">
        <v>218</v>
      </c>
      <c r="CO5248" s="4" t="s">
        <v>239</v>
      </c>
      <c r="CP5248" t="s">
        <v>240</v>
      </c>
      <c r="CQ5248" t="s">
        <v>219</v>
      </c>
      <c r="CR5248" s="4" t="s">
        <v>239</v>
      </c>
      <c r="CS5248" t="s">
        <v>240</v>
      </c>
      <c r="DI5248" s="4" t="s">
        <v>220</v>
      </c>
      <c r="DJ5248" t="s">
        <v>221</v>
      </c>
      <c r="DK5248" t="s">
        <v>1664</v>
      </c>
      <c r="DR5248" s="4" t="s">
        <v>247</v>
      </c>
      <c r="DS5248" t="s">
        <v>248</v>
      </c>
      <c r="DU5248">
        <v>206258.69258471</v>
      </c>
    </row>
    <row r="5249" spans="2:125">
      <c r="B5249" s="4" t="s">
        <v>197</v>
      </c>
      <c r="C5249" t="s">
        <v>198</v>
      </c>
      <c r="D5249" s="4" t="s">
        <v>199</v>
      </c>
      <c r="E5249" t="s">
        <v>200</v>
      </c>
      <c r="F5249" t="s">
        <v>201</v>
      </c>
      <c r="G5249" s="4" t="s">
        <v>239</v>
      </c>
      <c r="H5249" t="s">
        <v>240</v>
      </c>
      <c r="I5249" s="4" t="s">
        <v>239</v>
      </c>
      <c r="J5249" t="s">
        <v>240</v>
      </c>
      <c r="K5249" s="2">
        <v>45555</v>
      </c>
      <c r="L5249" t="s">
        <v>204</v>
      </c>
      <c r="M5249" t="s">
        <v>205</v>
      </c>
      <c r="N5249" t="s">
        <v>206</v>
      </c>
      <c r="V5249" t="s">
        <v>207</v>
      </c>
      <c r="W5249" s="2">
        <v>45555</v>
      </c>
      <c r="X5249" t="s">
        <v>246</v>
      </c>
      <c r="Y5249" t="s">
        <v>1665</v>
      </c>
      <c r="Z5249" t="s">
        <v>1666</v>
      </c>
      <c r="BZ5249" t="s">
        <v>211</v>
      </c>
      <c r="CA5249" t="s">
        <v>212</v>
      </c>
      <c r="CB5249" s="3">
        <v>2</v>
      </c>
      <c r="CF5249" s="4" t="s">
        <v>247</v>
      </c>
      <c r="CG5249" t="s">
        <v>248</v>
      </c>
      <c r="CJ5249" s="4" t="s">
        <v>215</v>
      </c>
      <c r="CK5249" t="s">
        <v>216</v>
      </c>
      <c r="CL5249" s="4" t="s">
        <v>215</v>
      </c>
      <c r="CM5249" t="s">
        <v>217</v>
      </c>
      <c r="CN5249" t="s">
        <v>218</v>
      </c>
      <c r="CO5249" s="4" t="s">
        <v>239</v>
      </c>
      <c r="CP5249" t="s">
        <v>240</v>
      </c>
      <c r="CQ5249" t="s">
        <v>219</v>
      </c>
      <c r="CR5249" s="4" t="s">
        <v>239</v>
      </c>
      <c r="CS5249" t="s">
        <v>240</v>
      </c>
      <c r="DI5249" s="4" t="s">
        <v>220</v>
      </c>
      <c r="DJ5249" t="s">
        <v>221</v>
      </c>
      <c r="DK5249" t="s">
        <v>1666</v>
      </c>
      <c r="DR5249" s="4" t="s">
        <v>247</v>
      </c>
      <c r="DS5249" t="s">
        <v>248</v>
      </c>
      <c r="DU5249">
        <v>206258.69258471</v>
      </c>
    </row>
    <row r="5250" spans="2:125">
      <c r="B5250" s="4" t="s">
        <v>197</v>
      </c>
      <c r="C5250" t="s">
        <v>198</v>
      </c>
      <c r="D5250" s="4" t="s">
        <v>199</v>
      </c>
      <c r="E5250" t="s">
        <v>200</v>
      </c>
      <c r="F5250" t="s">
        <v>201</v>
      </c>
      <c r="G5250" s="4" t="s">
        <v>239</v>
      </c>
      <c r="H5250" t="s">
        <v>240</v>
      </c>
      <c r="I5250" s="4" t="s">
        <v>239</v>
      </c>
      <c r="J5250" t="s">
        <v>240</v>
      </c>
      <c r="K5250" s="2">
        <v>45555</v>
      </c>
      <c r="L5250" t="s">
        <v>204</v>
      </c>
      <c r="M5250" t="s">
        <v>205</v>
      </c>
      <c r="N5250" t="s">
        <v>206</v>
      </c>
      <c r="V5250" t="s">
        <v>207</v>
      </c>
      <c r="W5250" s="2">
        <v>45555</v>
      </c>
      <c r="X5250" t="s">
        <v>246</v>
      </c>
      <c r="Y5250" t="s">
        <v>1652</v>
      </c>
      <c r="Z5250" t="s">
        <v>1653</v>
      </c>
      <c r="BZ5250" t="s">
        <v>211</v>
      </c>
      <c r="CA5250" t="s">
        <v>212</v>
      </c>
      <c r="CB5250" s="3">
        <v>4</v>
      </c>
      <c r="CF5250" s="4" t="s">
        <v>247</v>
      </c>
      <c r="CG5250" t="s">
        <v>248</v>
      </c>
      <c r="CJ5250" s="4" t="s">
        <v>215</v>
      </c>
      <c r="CK5250" t="s">
        <v>216</v>
      </c>
      <c r="CL5250" s="4" t="s">
        <v>215</v>
      </c>
      <c r="CM5250" t="s">
        <v>217</v>
      </c>
      <c r="CN5250" t="s">
        <v>218</v>
      </c>
      <c r="CO5250" s="4" t="s">
        <v>239</v>
      </c>
      <c r="CP5250" t="s">
        <v>240</v>
      </c>
      <c r="CQ5250" t="s">
        <v>219</v>
      </c>
      <c r="CR5250" s="4" t="s">
        <v>239</v>
      </c>
      <c r="CS5250" t="s">
        <v>240</v>
      </c>
      <c r="DI5250" s="4" t="s">
        <v>220</v>
      </c>
      <c r="DJ5250" t="s">
        <v>221</v>
      </c>
      <c r="DK5250" t="s">
        <v>1653</v>
      </c>
      <c r="DR5250" s="4" t="s">
        <v>247</v>
      </c>
      <c r="DS5250" t="s">
        <v>248</v>
      </c>
      <c r="DU5250">
        <v>206258.69258471</v>
      </c>
    </row>
    <row r="5251" spans="2:125">
      <c r="B5251" s="4" t="s">
        <v>197</v>
      </c>
      <c r="C5251" t="s">
        <v>198</v>
      </c>
      <c r="D5251" s="4" t="s">
        <v>199</v>
      </c>
      <c r="E5251" t="s">
        <v>200</v>
      </c>
      <c r="F5251" t="s">
        <v>201</v>
      </c>
      <c r="G5251" s="4" t="s">
        <v>239</v>
      </c>
      <c r="H5251" t="s">
        <v>240</v>
      </c>
      <c r="I5251" s="4" t="s">
        <v>239</v>
      </c>
      <c r="J5251" t="s">
        <v>240</v>
      </c>
      <c r="K5251" s="2">
        <v>45555</v>
      </c>
      <c r="L5251" t="s">
        <v>204</v>
      </c>
      <c r="M5251" t="s">
        <v>205</v>
      </c>
      <c r="N5251" t="s">
        <v>206</v>
      </c>
      <c r="V5251" t="s">
        <v>207</v>
      </c>
      <c r="W5251" s="2">
        <v>45555</v>
      </c>
      <c r="X5251" t="s">
        <v>246</v>
      </c>
      <c r="Y5251" t="s">
        <v>1656</v>
      </c>
      <c r="Z5251" t="s">
        <v>1657</v>
      </c>
      <c r="BZ5251" t="s">
        <v>211</v>
      </c>
      <c r="CA5251" t="s">
        <v>212</v>
      </c>
      <c r="CB5251" s="3">
        <v>37</v>
      </c>
      <c r="CF5251" s="4" t="s">
        <v>247</v>
      </c>
      <c r="CG5251" t="s">
        <v>248</v>
      </c>
      <c r="CJ5251" s="4" t="s">
        <v>215</v>
      </c>
      <c r="CK5251" t="s">
        <v>216</v>
      </c>
      <c r="CL5251" s="4" t="s">
        <v>215</v>
      </c>
      <c r="CM5251" t="s">
        <v>217</v>
      </c>
      <c r="CN5251" t="s">
        <v>218</v>
      </c>
      <c r="CO5251" s="4" t="s">
        <v>239</v>
      </c>
      <c r="CP5251" t="s">
        <v>240</v>
      </c>
      <c r="CQ5251" t="s">
        <v>219</v>
      </c>
      <c r="CR5251" s="4" t="s">
        <v>239</v>
      </c>
      <c r="CS5251" t="s">
        <v>240</v>
      </c>
      <c r="DI5251" s="4" t="s">
        <v>220</v>
      </c>
      <c r="DJ5251" t="s">
        <v>221</v>
      </c>
      <c r="DK5251" t="s">
        <v>1657</v>
      </c>
      <c r="DR5251" s="4" t="s">
        <v>247</v>
      </c>
      <c r="DS5251" t="s">
        <v>248</v>
      </c>
      <c r="DU5251">
        <v>206258.69258471</v>
      </c>
    </row>
    <row r="5252" spans="2:125">
      <c r="B5252" s="4" t="s">
        <v>197</v>
      </c>
      <c r="C5252" t="s">
        <v>198</v>
      </c>
      <c r="D5252" s="4" t="s">
        <v>199</v>
      </c>
      <c r="E5252" t="s">
        <v>200</v>
      </c>
      <c r="F5252" t="s">
        <v>201</v>
      </c>
      <c r="G5252" s="4" t="s">
        <v>239</v>
      </c>
      <c r="H5252" t="s">
        <v>240</v>
      </c>
      <c r="I5252" s="4" t="s">
        <v>239</v>
      </c>
      <c r="J5252" t="s">
        <v>240</v>
      </c>
      <c r="K5252" s="2">
        <v>45555</v>
      </c>
      <c r="L5252" t="s">
        <v>204</v>
      </c>
      <c r="M5252" t="s">
        <v>205</v>
      </c>
      <c r="N5252" t="s">
        <v>206</v>
      </c>
      <c r="V5252" t="s">
        <v>207</v>
      </c>
      <c r="W5252" s="2">
        <v>45555</v>
      </c>
      <c r="X5252" t="s">
        <v>246</v>
      </c>
      <c r="Y5252" t="s">
        <v>1659</v>
      </c>
      <c r="Z5252" t="s">
        <v>1660</v>
      </c>
      <c r="BZ5252" t="s">
        <v>211</v>
      </c>
      <c r="CA5252" t="s">
        <v>212</v>
      </c>
      <c r="CB5252" s="3">
        <v>107</v>
      </c>
      <c r="CF5252" s="4" t="s">
        <v>247</v>
      </c>
      <c r="CG5252" t="s">
        <v>248</v>
      </c>
      <c r="CJ5252" s="4" t="s">
        <v>215</v>
      </c>
      <c r="CK5252" t="s">
        <v>216</v>
      </c>
      <c r="CL5252" s="4" t="s">
        <v>215</v>
      </c>
      <c r="CM5252" t="s">
        <v>217</v>
      </c>
      <c r="CN5252" t="s">
        <v>218</v>
      </c>
      <c r="CO5252" s="4" t="s">
        <v>239</v>
      </c>
      <c r="CP5252" t="s">
        <v>240</v>
      </c>
      <c r="CQ5252" t="s">
        <v>219</v>
      </c>
      <c r="CR5252" s="4" t="s">
        <v>239</v>
      </c>
      <c r="CS5252" t="s">
        <v>240</v>
      </c>
      <c r="DI5252" s="4" t="s">
        <v>220</v>
      </c>
      <c r="DJ5252" t="s">
        <v>221</v>
      </c>
      <c r="DK5252" t="s">
        <v>1660</v>
      </c>
      <c r="DR5252" s="4" t="s">
        <v>247</v>
      </c>
      <c r="DS5252" t="s">
        <v>248</v>
      </c>
      <c r="DU5252">
        <v>206258.69258471</v>
      </c>
    </row>
    <row r="5253" spans="2:125">
      <c r="B5253" s="4" t="s">
        <v>197</v>
      </c>
      <c r="C5253" t="s">
        <v>198</v>
      </c>
      <c r="D5253" s="4" t="s">
        <v>199</v>
      </c>
      <c r="E5253" t="s">
        <v>200</v>
      </c>
      <c r="F5253" t="s">
        <v>201</v>
      </c>
      <c r="G5253" s="4" t="s">
        <v>239</v>
      </c>
      <c r="H5253" t="s">
        <v>240</v>
      </c>
      <c r="I5253" s="4" t="s">
        <v>239</v>
      </c>
      <c r="J5253" t="s">
        <v>240</v>
      </c>
      <c r="K5253" s="2">
        <v>45555</v>
      </c>
      <c r="L5253" t="s">
        <v>204</v>
      </c>
      <c r="M5253" t="s">
        <v>205</v>
      </c>
      <c r="N5253" t="s">
        <v>206</v>
      </c>
      <c r="V5253" t="s">
        <v>207</v>
      </c>
      <c r="W5253" s="2">
        <v>45555</v>
      </c>
      <c r="X5253" t="s">
        <v>246</v>
      </c>
      <c r="Y5253" t="s">
        <v>1661</v>
      </c>
      <c r="Z5253" t="s">
        <v>1662</v>
      </c>
      <c r="BZ5253" t="s">
        <v>211</v>
      </c>
      <c r="CA5253" t="s">
        <v>212</v>
      </c>
      <c r="CB5253" s="3">
        <v>15</v>
      </c>
      <c r="CF5253" s="4" t="s">
        <v>247</v>
      </c>
      <c r="CG5253" t="s">
        <v>248</v>
      </c>
      <c r="CJ5253" s="4" t="s">
        <v>215</v>
      </c>
      <c r="CK5253" t="s">
        <v>216</v>
      </c>
      <c r="CL5253" s="4" t="s">
        <v>215</v>
      </c>
      <c r="CM5253" t="s">
        <v>217</v>
      </c>
      <c r="CN5253" t="s">
        <v>218</v>
      </c>
      <c r="CO5253" s="4" t="s">
        <v>239</v>
      </c>
      <c r="CP5253" t="s">
        <v>240</v>
      </c>
      <c r="CQ5253" t="s">
        <v>219</v>
      </c>
      <c r="CR5253" s="4" t="s">
        <v>239</v>
      </c>
      <c r="CS5253" t="s">
        <v>240</v>
      </c>
      <c r="DI5253" s="4" t="s">
        <v>220</v>
      </c>
      <c r="DJ5253" t="s">
        <v>221</v>
      </c>
      <c r="DK5253" t="s">
        <v>1662</v>
      </c>
      <c r="DR5253" s="4" t="s">
        <v>247</v>
      </c>
      <c r="DS5253" t="s">
        <v>248</v>
      </c>
      <c r="DU5253">
        <v>206258.69258471</v>
      </c>
    </row>
    <row r="5254" spans="2:125">
      <c r="B5254" s="4" t="s">
        <v>197</v>
      </c>
      <c r="C5254" t="s">
        <v>198</v>
      </c>
      <c r="D5254" s="4" t="s">
        <v>199</v>
      </c>
      <c r="E5254" t="s">
        <v>200</v>
      </c>
      <c r="F5254" t="s">
        <v>201</v>
      </c>
      <c r="G5254" s="4" t="s">
        <v>239</v>
      </c>
      <c r="H5254" t="s">
        <v>240</v>
      </c>
      <c r="I5254" s="4" t="s">
        <v>239</v>
      </c>
      <c r="J5254" t="s">
        <v>240</v>
      </c>
      <c r="K5254" s="2">
        <v>45555</v>
      </c>
      <c r="L5254" t="s">
        <v>204</v>
      </c>
      <c r="M5254" t="s">
        <v>205</v>
      </c>
      <c r="N5254" t="s">
        <v>206</v>
      </c>
      <c r="V5254" t="s">
        <v>207</v>
      </c>
      <c r="W5254" s="2">
        <v>45555</v>
      </c>
      <c r="X5254" t="s">
        <v>246</v>
      </c>
      <c r="Y5254" t="s">
        <v>1663</v>
      </c>
      <c r="Z5254" t="s">
        <v>1664</v>
      </c>
      <c r="BZ5254" t="s">
        <v>211</v>
      </c>
      <c r="CA5254" t="s">
        <v>212</v>
      </c>
      <c r="CB5254" s="3">
        <v>46</v>
      </c>
      <c r="CF5254" s="4" t="s">
        <v>247</v>
      </c>
      <c r="CG5254" t="s">
        <v>248</v>
      </c>
      <c r="CJ5254" s="4" t="s">
        <v>215</v>
      </c>
      <c r="CK5254" t="s">
        <v>216</v>
      </c>
      <c r="CL5254" s="4" t="s">
        <v>215</v>
      </c>
      <c r="CM5254" t="s">
        <v>217</v>
      </c>
      <c r="CN5254" t="s">
        <v>218</v>
      </c>
      <c r="CO5254" s="4" t="s">
        <v>239</v>
      </c>
      <c r="CP5254" t="s">
        <v>240</v>
      </c>
      <c r="CQ5254" t="s">
        <v>219</v>
      </c>
      <c r="CR5254" s="4" t="s">
        <v>239</v>
      </c>
      <c r="CS5254" t="s">
        <v>240</v>
      </c>
      <c r="DI5254" s="4" t="s">
        <v>220</v>
      </c>
      <c r="DJ5254" t="s">
        <v>221</v>
      </c>
      <c r="DK5254" t="s">
        <v>1664</v>
      </c>
      <c r="DR5254" s="4" t="s">
        <v>247</v>
      </c>
      <c r="DS5254" t="s">
        <v>248</v>
      </c>
      <c r="DU5254">
        <v>206258.69258471</v>
      </c>
    </row>
    <row r="5255" spans="2:125">
      <c r="B5255" s="4" t="s">
        <v>197</v>
      </c>
      <c r="C5255" t="s">
        <v>198</v>
      </c>
      <c r="D5255" s="4" t="s">
        <v>199</v>
      </c>
      <c r="E5255" t="s">
        <v>200</v>
      </c>
      <c r="F5255" t="s">
        <v>201</v>
      </c>
      <c r="G5255" s="4" t="s">
        <v>239</v>
      </c>
      <c r="H5255" t="s">
        <v>240</v>
      </c>
      <c r="I5255" s="4" t="s">
        <v>239</v>
      </c>
      <c r="J5255" t="s">
        <v>240</v>
      </c>
      <c r="K5255" s="2">
        <v>45555</v>
      </c>
      <c r="L5255" t="s">
        <v>204</v>
      </c>
      <c r="M5255" t="s">
        <v>205</v>
      </c>
      <c r="N5255" t="s">
        <v>206</v>
      </c>
      <c r="V5255" t="s">
        <v>207</v>
      </c>
      <c r="W5255" s="2">
        <v>45555</v>
      </c>
      <c r="X5255" t="s">
        <v>246</v>
      </c>
      <c r="Y5255" t="s">
        <v>1665</v>
      </c>
      <c r="Z5255" t="s">
        <v>1666</v>
      </c>
      <c r="BZ5255" t="s">
        <v>211</v>
      </c>
      <c r="CA5255" t="s">
        <v>212</v>
      </c>
      <c r="CB5255" s="3">
        <v>5</v>
      </c>
      <c r="CF5255" s="4" t="s">
        <v>247</v>
      </c>
      <c r="CG5255" t="s">
        <v>248</v>
      </c>
      <c r="CJ5255" s="4" t="s">
        <v>215</v>
      </c>
      <c r="CK5255" t="s">
        <v>216</v>
      </c>
      <c r="CL5255" s="4" t="s">
        <v>215</v>
      </c>
      <c r="CM5255" t="s">
        <v>217</v>
      </c>
      <c r="CN5255" t="s">
        <v>218</v>
      </c>
      <c r="CO5255" s="4" t="s">
        <v>239</v>
      </c>
      <c r="CP5255" t="s">
        <v>240</v>
      </c>
      <c r="CQ5255" t="s">
        <v>219</v>
      </c>
      <c r="CR5255" s="4" t="s">
        <v>239</v>
      </c>
      <c r="CS5255" t="s">
        <v>240</v>
      </c>
      <c r="DI5255" s="4" t="s">
        <v>220</v>
      </c>
      <c r="DJ5255" t="s">
        <v>221</v>
      </c>
      <c r="DK5255" t="s">
        <v>1666</v>
      </c>
      <c r="DR5255" s="4" t="s">
        <v>247</v>
      </c>
      <c r="DS5255" t="s">
        <v>248</v>
      </c>
      <c r="DU5255">
        <v>206258.69258471</v>
      </c>
    </row>
    <row r="5256" spans="2:125">
      <c r="B5256" s="4" t="s">
        <v>197</v>
      </c>
      <c r="C5256" t="s">
        <v>198</v>
      </c>
      <c r="D5256" s="4" t="s">
        <v>199</v>
      </c>
      <c r="E5256" t="s">
        <v>200</v>
      </c>
      <c r="F5256" t="s">
        <v>201</v>
      </c>
      <c r="G5256" s="4" t="s">
        <v>239</v>
      </c>
      <c r="H5256" t="s">
        <v>240</v>
      </c>
      <c r="I5256" s="4" t="s">
        <v>239</v>
      </c>
      <c r="J5256" t="s">
        <v>240</v>
      </c>
      <c r="K5256" s="2">
        <v>45555</v>
      </c>
      <c r="L5256" t="s">
        <v>204</v>
      </c>
      <c r="M5256" t="s">
        <v>205</v>
      </c>
      <c r="N5256" t="s">
        <v>206</v>
      </c>
      <c r="V5256" t="s">
        <v>207</v>
      </c>
      <c r="W5256" s="2">
        <v>45555</v>
      </c>
      <c r="X5256" t="s">
        <v>246</v>
      </c>
      <c r="Y5256" t="s">
        <v>1652</v>
      </c>
      <c r="Z5256" t="s">
        <v>1653</v>
      </c>
      <c r="BZ5256" t="s">
        <v>211</v>
      </c>
      <c r="CA5256" t="s">
        <v>212</v>
      </c>
      <c r="CB5256" s="3">
        <v>14</v>
      </c>
      <c r="CF5256" s="4" t="s">
        <v>247</v>
      </c>
      <c r="CG5256" t="s">
        <v>248</v>
      </c>
      <c r="CJ5256" s="4" t="s">
        <v>215</v>
      </c>
      <c r="CK5256" t="s">
        <v>216</v>
      </c>
      <c r="CL5256" s="4" t="s">
        <v>215</v>
      </c>
      <c r="CM5256" t="s">
        <v>217</v>
      </c>
      <c r="CN5256" t="s">
        <v>218</v>
      </c>
      <c r="CO5256" s="4" t="s">
        <v>239</v>
      </c>
      <c r="CP5256" t="s">
        <v>240</v>
      </c>
      <c r="CQ5256" t="s">
        <v>219</v>
      </c>
      <c r="CR5256" s="4" t="s">
        <v>239</v>
      </c>
      <c r="CS5256" t="s">
        <v>240</v>
      </c>
      <c r="DI5256" s="4" t="s">
        <v>220</v>
      </c>
      <c r="DJ5256" t="s">
        <v>221</v>
      </c>
      <c r="DK5256" t="s">
        <v>1653</v>
      </c>
      <c r="DR5256" s="4" t="s">
        <v>247</v>
      </c>
      <c r="DS5256" t="s">
        <v>248</v>
      </c>
      <c r="DU5256">
        <v>206258.69258471</v>
      </c>
    </row>
    <row r="5257" spans="2:125">
      <c r="B5257" s="4" t="s">
        <v>197</v>
      </c>
      <c r="C5257" t="s">
        <v>198</v>
      </c>
      <c r="D5257" s="4" t="s">
        <v>199</v>
      </c>
      <c r="E5257" t="s">
        <v>200</v>
      </c>
      <c r="F5257" t="s">
        <v>201</v>
      </c>
      <c r="G5257" s="4" t="s">
        <v>239</v>
      </c>
      <c r="H5257" t="s">
        <v>240</v>
      </c>
      <c r="I5257" s="4" t="s">
        <v>239</v>
      </c>
      <c r="J5257" t="s">
        <v>240</v>
      </c>
      <c r="K5257" s="2">
        <v>45555</v>
      </c>
      <c r="L5257" t="s">
        <v>204</v>
      </c>
      <c r="M5257" t="s">
        <v>205</v>
      </c>
      <c r="N5257" t="s">
        <v>206</v>
      </c>
      <c r="V5257" t="s">
        <v>207</v>
      </c>
      <c r="W5257" s="2">
        <v>45555</v>
      </c>
      <c r="X5257" t="s">
        <v>246</v>
      </c>
      <c r="Y5257" t="s">
        <v>1656</v>
      </c>
      <c r="Z5257" t="s">
        <v>1657</v>
      </c>
      <c r="BZ5257" t="s">
        <v>211</v>
      </c>
      <c r="CA5257" t="s">
        <v>212</v>
      </c>
      <c r="CB5257" s="3">
        <v>68</v>
      </c>
      <c r="CF5257" s="4" t="s">
        <v>247</v>
      </c>
      <c r="CG5257" t="s">
        <v>248</v>
      </c>
      <c r="CJ5257" s="4" t="s">
        <v>215</v>
      </c>
      <c r="CK5257" t="s">
        <v>216</v>
      </c>
      <c r="CL5257" s="4" t="s">
        <v>215</v>
      </c>
      <c r="CM5257" t="s">
        <v>217</v>
      </c>
      <c r="CN5257" t="s">
        <v>218</v>
      </c>
      <c r="CO5257" s="4" t="s">
        <v>239</v>
      </c>
      <c r="CP5257" t="s">
        <v>240</v>
      </c>
      <c r="CQ5257" t="s">
        <v>219</v>
      </c>
      <c r="CR5257" s="4" t="s">
        <v>239</v>
      </c>
      <c r="CS5257" t="s">
        <v>240</v>
      </c>
      <c r="DI5257" s="4" t="s">
        <v>220</v>
      </c>
      <c r="DJ5257" t="s">
        <v>221</v>
      </c>
      <c r="DK5257" t="s">
        <v>1657</v>
      </c>
      <c r="DR5257" s="4" t="s">
        <v>247</v>
      </c>
      <c r="DS5257" t="s">
        <v>248</v>
      </c>
      <c r="DU5257">
        <v>206258.69258471</v>
      </c>
    </row>
    <row r="5258" spans="2:125">
      <c r="B5258" s="4" t="s">
        <v>197</v>
      </c>
      <c r="C5258" t="s">
        <v>198</v>
      </c>
      <c r="D5258" s="4" t="s">
        <v>199</v>
      </c>
      <c r="E5258" t="s">
        <v>200</v>
      </c>
      <c r="F5258" t="s">
        <v>201</v>
      </c>
      <c r="G5258" s="4" t="s">
        <v>239</v>
      </c>
      <c r="H5258" t="s">
        <v>240</v>
      </c>
      <c r="I5258" s="4" t="s">
        <v>239</v>
      </c>
      <c r="J5258" t="s">
        <v>240</v>
      </c>
      <c r="K5258" s="2">
        <v>45555</v>
      </c>
      <c r="L5258" t="s">
        <v>204</v>
      </c>
      <c r="M5258" t="s">
        <v>205</v>
      </c>
      <c r="N5258" t="s">
        <v>206</v>
      </c>
      <c r="V5258" t="s">
        <v>207</v>
      </c>
      <c r="W5258" s="2">
        <v>45555</v>
      </c>
      <c r="X5258" t="s">
        <v>246</v>
      </c>
      <c r="Y5258" t="s">
        <v>1661</v>
      </c>
      <c r="Z5258" t="s">
        <v>1662</v>
      </c>
      <c r="BZ5258" t="s">
        <v>211</v>
      </c>
      <c r="CA5258" t="s">
        <v>212</v>
      </c>
      <c r="CB5258" s="3">
        <v>106</v>
      </c>
      <c r="CF5258" s="4" t="s">
        <v>247</v>
      </c>
      <c r="CG5258" t="s">
        <v>248</v>
      </c>
      <c r="CJ5258" s="4" t="s">
        <v>215</v>
      </c>
      <c r="CK5258" t="s">
        <v>216</v>
      </c>
      <c r="CL5258" s="4" t="s">
        <v>215</v>
      </c>
      <c r="CM5258" t="s">
        <v>217</v>
      </c>
      <c r="CN5258" t="s">
        <v>218</v>
      </c>
      <c r="CO5258" s="4" t="s">
        <v>239</v>
      </c>
      <c r="CP5258" t="s">
        <v>240</v>
      </c>
      <c r="CQ5258" t="s">
        <v>219</v>
      </c>
      <c r="CR5258" s="4" t="s">
        <v>239</v>
      </c>
      <c r="CS5258" t="s">
        <v>240</v>
      </c>
      <c r="DI5258" s="4" t="s">
        <v>220</v>
      </c>
      <c r="DJ5258" t="s">
        <v>221</v>
      </c>
      <c r="DK5258" t="s">
        <v>1662</v>
      </c>
      <c r="DR5258" s="4" t="s">
        <v>247</v>
      </c>
      <c r="DS5258" t="s">
        <v>248</v>
      </c>
      <c r="DU5258">
        <v>206258.69258471</v>
      </c>
    </row>
    <row r="5259" spans="2:125">
      <c r="B5259" s="4" t="s">
        <v>197</v>
      </c>
      <c r="C5259" t="s">
        <v>198</v>
      </c>
      <c r="D5259" s="4" t="s">
        <v>199</v>
      </c>
      <c r="E5259" t="s">
        <v>200</v>
      </c>
      <c r="F5259" t="s">
        <v>201</v>
      </c>
      <c r="G5259" s="4" t="s">
        <v>239</v>
      </c>
      <c r="H5259" t="s">
        <v>240</v>
      </c>
      <c r="I5259" s="4" t="s">
        <v>239</v>
      </c>
      <c r="J5259" t="s">
        <v>240</v>
      </c>
      <c r="K5259" s="2">
        <v>45555</v>
      </c>
      <c r="L5259" t="s">
        <v>204</v>
      </c>
      <c r="M5259" t="s">
        <v>205</v>
      </c>
      <c r="N5259" t="s">
        <v>206</v>
      </c>
      <c r="V5259" t="s">
        <v>207</v>
      </c>
      <c r="W5259" s="2">
        <v>45555</v>
      </c>
      <c r="X5259" t="s">
        <v>246</v>
      </c>
      <c r="Y5259" t="s">
        <v>1663</v>
      </c>
      <c r="Z5259" t="s">
        <v>1664</v>
      </c>
      <c r="BZ5259" t="s">
        <v>211</v>
      </c>
      <c r="CA5259" t="s">
        <v>212</v>
      </c>
      <c r="CB5259" s="3">
        <v>45</v>
      </c>
      <c r="CF5259" s="4" t="s">
        <v>247</v>
      </c>
      <c r="CG5259" t="s">
        <v>248</v>
      </c>
      <c r="CJ5259" s="4" t="s">
        <v>215</v>
      </c>
      <c r="CK5259" t="s">
        <v>216</v>
      </c>
      <c r="CL5259" s="4" t="s">
        <v>215</v>
      </c>
      <c r="CM5259" t="s">
        <v>217</v>
      </c>
      <c r="CN5259" t="s">
        <v>218</v>
      </c>
      <c r="CO5259" s="4" t="s">
        <v>239</v>
      </c>
      <c r="CP5259" t="s">
        <v>240</v>
      </c>
      <c r="CQ5259" t="s">
        <v>219</v>
      </c>
      <c r="CR5259" s="4" t="s">
        <v>239</v>
      </c>
      <c r="CS5259" t="s">
        <v>240</v>
      </c>
      <c r="DI5259" s="4" t="s">
        <v>220</v>
      </c>
      <c r="DJ5259" t="s">
        <v>221</v>
      </c>
      <c r="DK5259" t="s">
        <v>1664</v>
      </c>
      <c r="DR5259" s="4" t="s">
        <v>247</v>
      </c>
      <c r="DS5259" t="s">
        <v>248</v>
      </c>
      <c r="DU5259">
        <v>206258.69258471</v>
      </c>
    </row>
    <row r="5260" spans="2:125">
      <c r="B5260" s="4" t="s">
        <v>197</v>
      </c>
      <c r="C5260" t="s">
        <v>198</v>
      </c>
      <c r="D5260" s="4" t="s">
        <v>199</v>
      </c>
      <c r="E5260" t="s">
        <v>200</v>
      </c>
      <c r="F5260" t="s">
        <v>201</v>
      </c>
      <c r="G5260" s="4" t="s">
        <v>239</v>
      </c>
      <c r="H5260" t="s">
        <v>240</v>
      </c>
      <c r="I5260" s="4" t="s">
        <v>239</v>
      </c>
      <c r="J5260" t="s">
        <v>240</v>
      </c>
      <c r="K5260" s="2">
        <v>45555</v>
      </c>
      <c r="L5260" t="s">
        <v>204</v>
      </c>
      <c r="M5260" t="s">
        <v>205</v>
      </c>
      <c r="N5260" t="s">
        <v>206</v>
      </c>
      <c r="V5260" t="s">
        <v>207</v>
      </c>
      <c r="W5260" s="2">
        <v>45555</v>
      </c>
      <c r="X5260" t="s">
        <v>246</v>
      </c>
      <c r="Y5260" t="s">
        <v>1665</v>
      </c>
      <c r="Z5260" t="s">
        <v>1666</v>
      </c>
      <c r="BZ5260" t="s">
        <v>211</v>
      </c>
      <c r="CA5260" t="s">
        <v>212</v>
      </c>
      <c r="CB5260" s="3">
        <v>5</v>
      </c>
      <c r="CF5260" s="4" t="s">
        <v>247</v>
      </c>
      <c r="CG5260" t="s">
        <v>248</v>
      </c>
      <c r="CJ5260" s="4" t="s">
        <v>215</v>
      </c>
      <c r="CK5260" t="s">
        <v>216</v>
      </c>
      <c r="CL5260" s="4" t="s">
        <v>215</v>
      </c>
      <c r="CM5260" t="s">
        <v>217</v>
      </c>
      <c r="CN5260" t="s">
        <v>218</v>
      </c>
      <c r="CO5260" s="4" t="s">
        <v>239</v>
      </c>
      <c r="CP5260" t="s">
        <v>240</v>
      </c>
      <c r="CQ5260" t="s">
        <v>219</v>
      </c>
      <c r="CR5260" s="4" t="s">
        <v>239</v>
      </c>
      <c r="CS5260" t="s">
        <v>240</v>
      </c>
      <c r="DI5260" s="4" t="s">
        <v>220</v>
      </c>
      <c r="DJ5260" t="s">
        <v>221</v>
      </c>
      <c r="DK5260" t="s">
        <v>1666</v>
      </c>
      <c r="DR5260" s="4" t="s">
        <v>247</v>
      </c>
      <c r="DS5260" t="s">
        <v>248</v>
      </c>
      <c r="DU5260">
        <v>206258.69258471</v>
      </c>
    </row>
    <row r="5261" spans="2:125">
      <c r="B5261" s="4" t="s">
        <v>197</v>
      </c>
      <c r="C5261" t="s">
        <v>198</v>
      </c>
      <c r="D5261" s="4" t="s">
        <v>199</v>
      </c>
      <c r="E5261" t="s">
        <v>200</v>
      </c>
      <c r="F5261" t="s">
        <v>201</v>
      </c>
      <c r="G5261" s="4" t="s">
        <v>239</v>
      </c>
      <c r="H5261" t="s">
        <v>240</v>
      </c>
      <c r="I5261" s="4" t="s">
        <v>239</v>
      </c>
      <c r="J5261" t="s">
        <v>240</v>
      </c>
      <c r="K5261" s="2">
        <v>45555</v>
      </c>
      <c r="L5261" t="s">
        <v>204</v>
      </c>
      <c r="M5261" t="s">
        <v>205</v>
      </c>
      <c r="N5261" t="s">
        <v>206</v>
      </c>
      <c r="V5261" t="s">
        <v>207</v>
      </c>
      <c r="W5261" s="2">
        <v>45555</v>
      </c>
      <c r="X5261" t="s">
        <v>246</v>
      </c>
      <c r="Y5261" t="s">
        <v>1652</v>
      </c>
      <c r="Z5261" t="s">
        <v>1653</v>
      </c>
      <c r="BZ5261" t="s">
        <v>211</v>
      </c>
      <c r="CA5261" t="s">
        <v>212</v>
      </c>
      <c r="CB5261" s="3">
        <v>26</v>
      </c>
      <c r="CF5261" s="4" t="s">
        <v>247</v>
      </c>
      <c r="CG5261" t="s">
        <v>248</v>
      </c>
      <c r="CJ5261" s="4" t="s">
        <v>215</v>
      </c>
      <c r="CK5261" t="s">
        <v>216</v>
      </c>
      <c r="CL5261" s="4" t="s">
        <v>215</v>
      </c>
      <c r="CM5261" t="s">
        <v>217</v>
      </c>
      <c r="CN5261" t="s">
        <v>218</v>
      </c>
      <c r="CO5261" s="4" t="s">
        <v>239</v>
      </c>
      <c r="CP5261" t="s">
        <v>240</v>
      </c>
      <c r="CQ5261" t="s">
        <v>219</v>
      </c>
      <c r="CR5261" s="4" t="s">
        <v>239</v>
      </c>
      <c r="CS5261" t="s">
        <v>240</v>
      </c>
      <c r="DI5261" s="4" t="s">
        <v>220</v>
      </c>
      <c r="DJ5261" t="s">
        <v>221</v>
      </c>
      <c r="DK5261" t="s">
        <v>1653</v>
      </c>
      <c r="DR5261" s="4" t="s">
        <v>247</v>
      </c>
      <c r="DS5261" t="s">
        <v>248</v>
      </c>
      <c r="DU5261">
        <v>206258.69258471</v>
      </c>
    </row>
    <row r="5262" spans="2:125">
      <c r="B5262" s="4" t="s">
        <v>197</v>
      </c>
      <c r="C5262" t="s">
        <v>198</v>
      </c>
      <c r="D5262" s="4" t="s">
        <v>199</v>
      </c>
      <c r="E5262" t="s">
        <v>200</v>
      </c>
      <c r="F5262" t="s">
        <v>201</v>
      </c>
      <c r="G5262" s="4" t="s">
        <v>239</v>
      </c>
      <c r="H5262" t="s">
        <v>240</v>
      </c>
      <c r="I5262" s="4" t="s">
        <v>239</v>
      </c>
      <c r="J5262" t="s">
        <v>240</v>
      </c>
      <c r="K5262" s="2">
        <v>45555</v>
      </c>
      <c r="L5262" t="s">
        <v>204</v>
      </c>
      <c r="M5262" t="s">
        <v>205</v>
      </c>
      <c r="N5262" t="s">
        <v>206</v>
      </c>
      <c r="V5262" t="s">
        <v>207</v>
      </c>
      <c r="W5262" s="2">
        <v>45555</v>
      </c>
      <c r="X5262" t="s">
        <v>246</v>
      </c>
      <c r="Y5262" t="s">
        <v>1656</v>
      </c>
      <c r="Z5262" t="s">
        <v>1657</v>
      </c>
      <c r="BZ5262" t="s">
        <v>211</v>
      </c>
      <c r="CA5262" t="s">
        <v>212</v>
      </c>
      <c r="CB5262" s="3">
        <v>60</v>
      </c>
      <c r="CF5262" s="4" t="s">
        <v>247</v>
      </c>
      <c r="CG5262" t="s">
        <v>248</v>
      </c>
      <c r="CJ5262" s="4" t="s">
        <v>215</v>
      </c>
      <c r="CK5262" t="s">
        <v>216</v>
      </c>
      <c r="CL5262" s="4" t="s">
        <v>215</v>
      </c>
      <c r="CM5262" t="s">
        <v>217</v>
      </c>
      <c r="CN5262" t="s">
        <v>218</v>
      </c>
      <c r="CO5262" s="4" t="s">
        <v>239</v>
      </c>
      <c r="CP5262" t="s">
        <v>240</v>
      </c>
      <c r="CQ5262" t="s">
        <v>219</v>
      </c>
      <c r="CR5262" s="4" t="s">
        <v>239</v>
      </c>
      <c r="CS5262" t="s">
        <v>240</v>
      </c>
      <c r="DI5262" s="4" t="s">
        <v>220</v>
      </c>
      <c r="DJ5262" t="s">
        <v>221</v>
      </c>
      <c r="DK5262" t="s">
        <v>1657</v>
      </c>
      <c r="DR5262" s="4" t="s">
        <v>247</v>
      </c>
      <c r="DS5262" t="s">
        <v>248</v>
      </c>
      <c r="DU5262">
        <v>206258.69258471</v>
      </c>
    </row>
    <row r="5263" spans="2:125">
      <c r="B5263" s="4" t="s">
        <v>197</v>
      </c>
      <c r="C5263" t="s">
        <v>198</v>
      </c>
      <c r="D5263" s="4" t="s">
        <v>199</v>
      </c>
      <c r="E5263" t="s">
        <v>200</v>
      </c>
      <c r="F5263" t="s">
        <v>201</v>
      </c>
      <c r="G5263" s="4" t="s">
        <v>239</v>
      </c>
      <c r="H5263" t="s">
        <v>240</v>
      </c>
      <c r="I5263" s="4" t="s">
        <v>239</v>
      </c>
      <c r="J5263" t="s">
        <v>240</v>
      </c>
      <c r="K5263" s="2">
        <v>45555</v>
      </c>
      <c r="L5263" t="s">
        <v>204</v>
      </c>
      <c r="M5263" t="s">
        <v>205</v>
      </c>
      <c r="N5263" t="s">
        <v>206</v>
      </c>
      <c r="V5263" t="s">
        <v>207</v>
      </c>
      <c r="W5263" s="2">
        <v>45555</v>
      </c>
      <c r="X5263" t="s">
        <v>246</v>
      </c>
      <c r="Y5263" t="s">
        <v>1661</v>
      </c>
      <c r="Z5263" t="s">
        <v>1662</v>
      </c>
      <c r="BZ5263" t="s">
        <v>211</v>
      </c>
      <c r="CA5263" t="s">
        <v>212</v>
      </c>
      <c r="CB5263" s="3">
        <v>237</v>
      </c>
      <c r="CF5263" s="4" t="s">
        <v>247</v>
      </c>
      <c r="CG5263" t="s">
        <v>248</v>
      </c>
      <c r="CJ5263" s="4" t="s">
        <v>215</v>
      </c>
      <c r="CK5263" t="s">
        <v>216</v>
      </c>
      <c r="CL5263" s="4" t="s">
        <v>215</v>
      </c>
      <c r="CM5263" t="s">
        <v>217</v>
      </c>
      <c r="CN5263" t="s">
        <v>218</v>
      </c>
      <c r="CO5263" s="4" t="s">
        <v>239</v>
      </c>
      <c r="CP5263" t="s">
        <v>240</v>
      </c>
      <c r="CQ5263" t="s">
        <v>219</v>
      </c>
      <c r="CR5263" s="4" t="s">
        <v>239</v>
      </c>
      <c r="CS5263" t="s">
        <v>240</v>
      </c>
      <c r="DI5263" s="4" t="s">
        <v>220</v>
      </c>
      <c r="DJ5263" t="s">
        <v>221</v>
      </c>
      <c r="DK5263" t="s">
        <v>1662</v>
      </c>
      <c r="DR5263" s="4" t="s">
        <v>247</v>
      </c>
      <c r="DS5263" t="s">
        <v>248</v>
      </c>
      <c r="DU5263">
        <v>206258.69258471</v>
      </c>
    </row>
    <row r="5264" spans="2:125">
      <c r="B5264" s="4" t="s">
        <v>197</v>
      </c>
      <c r="C5264" t="s">
        <v>198</v>
      </c>
      <c r="D5264" s="4" t="s">
        <v>199</v>
      </c>
      <c r="E5264" t="s">
        <v>200</v>
      </c>
      <c r="F5264" t="s">
        <v>201</v>
      </c>
      <c r="G5264" s="4" t="s">
        <v>239</v>
      </c>
      <c r="H5264" t="s">
        <v>240</v>
      </c>
      <c r="I5264" s="4" t="s">
        <v>239</v>
      </c>
      <c r="J5264" t="s">
        <v>240</v>
      </c>
      <c r="K5264" s="2">
        <v>45555</v>
      </c>
      <c r="L5264" t="s">
        <v>204</v>
      </c>
      <c r="M5264" t="s">
        <v>205</v>
      </c>
      <c r="N5264" t="s">
        <v>206</v>
      </c>
      <c r="V5264" t="s">
        <v>207</v>
      </c>
      <c r="W5264" s="2">
        <v>45555</v>
      </c>
      <c r="X5264" t="s">
        <v>246</v>
      </c>
      <c r="Y5264" t="s">
        <v>1663</v>
      </c>
      <c r="Z5264" t="s">
        <v>1664</v>
      </c>
      <c r="BZ5264" t="s">
        <v>211</v>
      </c>
      <c r="CA5264" t="s">
        <v>212</v>
      </c>
      <c r="CB5264" s="3">
        <v>14</v>
      </c>
      <c r="CF5264" s="4" t="s">
        <v>247</v>
      </c>
      <c r="CG5264" t="s">
        <v>248</v>
      </c>
      <c r="CJ5264" s="4" t="s">
        <v>215</v>
      </c>
      <c r="CK5264" t="s">
        <v>216</v>
      </c>
      <c r="CL5264" s="4" t="s">
        <v>215</v>
      </c>
      <c r="CM5264" t="s">
        <v>217</v>
      </c>
      <c r="CN5264" t="s">
        <v>218</v>
      </c>
      <c r="CO5264" s="4" t="s">
        <v>239</v>
      </c>
      <c r="CP5264" t="s">
        <v>240</v>
      </c>
      <c r="CQ5264" t="s">
        <v>219</v>
      </c>
      <c r="CR5264" s="4" t="s">
        <v>239</v>
      </c>
      <c r="CS5264" t="s">
        <v>240</v>
      </c>
      <c r="DI5264" s="4" t="s">
        <v>220</v>
      </c>
      <c r="DJ5264" t="s">
        <v>221</v>
      </c>
      <c r="DK5264" t="s">
        <v>1664</v>
      </c>
      <c r="DR5264" s="4" t="s">
        <v>247</v>
      </c>
      <c r="DS5264" t="s">
        <v>248</v>
      </c>
      <c r="DU5264">
        <v>206258.69258471</v>
      </c>
    </row>
    <row r="5265" spans="2:125">
      <c r="B5265" s="4" t="s">
        <v>197</v>
      </c>
      <c r="C5265" t="s">
        <v>198</v>
      </c>
      <c r="D5265" s="4" t="s">
        <v>199</v>
      </c>
      <c r="E5265" t="s">
        <v>200</v>
      </c>
      <c r="F5265" t="s">
        <v>201</v>
      </c>
      <c r="G5265" s="4" t="s">
        <v>239</v>
      </c>
      <c r="H5265" t="s">
        <v>240</v>
      </c>
      <c r="I5265" s="4" t="s">
        <v>239</v>
      </c>
      <c r="J5265" t="s">
        <v>240</v>
      </c>
      <c r="K5265" s="2">
        <v>45555</v>
      </c>
      <c r="L5265" t="s">
        <v>204</v>
      </c>
      <c r="M5265" t="s">
        <v>205</v>
      </c>
      <c r="N5265" t="s">
        <v>206</v>
      </c>
      <c r="V5265" t="s">
        <v>207</v>
      </c>
      <c r="W5265" s="2">
        <v>45555</v>
      </c>
      <c r="X5265" t="s">
        <v>246</v>
      </c>
      <c r="Y5265" t="s">
        <v>1661</v>
      </c>
      <c r="Z5265" t="s">
        <v>1662</v>
      </c>
      <c r="BZ5265" t="s">
        <v>211</v>
      </c>
      <c r="CA5265" t="s">
        <v>212</v>
      </c>
      <c r="CB5265" s="3">
        <v>239</v>
      </c>
      <c r="CF5265" s="4" t="s">
        <v>247</v>
      </c>
      <c r="CG5265" t="s">
        <v>248</v>
      </c>
      <c r="CJ5265" s="4" t="s">
        <v>215</v>
      </c>
      <c r="CK5265" t="s">
        <v>216</v>
      </c>
      <c r="CL5265" s="4" t="s">
        <v>215</v>
      </c>
      <c r="CM5265" t="s">
        <v>217</v>
      </c>
      <c r="CN5265" t="s">
        <v>218</v>
      </c>
      <c r="CO5265" s="4" t="s">
        <v>239</v>
      </c>
      <c r="CP5265" t="s">
        <v>240</v>
      </c>
      <c r="CQ5265" t="s">
        <v>219</v>
      </c>
      <c r="CR5265" s="4" t="s">
        <v>239</v>
      </c>
      <c r="CS5265" t="s">
        <v>240</v>
      </c>
      <c r="DI5265" s="4" t="s">
        <v>220</v>
      </c>
      <c r="DJ5265" t="s">
        <v>221</v>
      </c>
      <c r="DK5265" t="s">
        <v>1662</v>
      </c>
      <c r="DR5265" s="4" t="s">
        <v>247</v>
      </c>
      <c r="DS5265" t="s">
        <v>248</v>
      </c>
      <c r="DU5265">
        <v>206258.69258471</v>
      </c>
    </row>
    <row r="5266" spans="2:125">
      <c r="B5266" s="4" t="s">
        <v>197</v>
      </c>
      <c r="C5266" t="s">
        <v>198</v>
      </c>
      <c r="D5266" s="4" t="s">
        <v>199</v>
      </c>
      <c r="E5266" t="s">
        <v>200</v>
      </c>
      <c r="F5266" t="s">
        <v>201</v>
      </c>
      <c r="G5266" s="4" t="s">
        <v>239</v>
      </c>
      <c r="H5266" t="s">
        <v>240</v>
      </c>
      <c r="I5266" s="4" t="s">
        <v>239</v>
      </c>
      <c r="J5266" t="s">
        <v>240</v>
      </c>
      <c r="K5266" s="2">
        <v>45555</v>
      </c>
      <c r="L5266" t="s">
        <v>204</v>
      </c>
      <c r="M5266" t="s">
        <v>205</v>
      </c>
      <c r="N5266" t="s">
        <v>206</v>
      </c>
      <c r="V5266" t="s">
        <v>207</v>
      </c>
      <c r="W5266" s="2">
        <v>45555</v>
      </c>
      <c r="X5266" t="s">
        <v>246</v>
      </c>
      <c r="Y5266" t="s">
        <v>1661</v>
      </c>
      <c r="Z5266" t="s">
        <v>1662</v>
      </c>
      <c r="BZ5266" t="s">
        <v>211</v>
      </c>
      <c r="CA5266" t="s">
        <v>212</v>
      </c>
      <c r="CB5266" s="3">
        <v>59</v>
      </c>
      <c r="CF5266" s="4" t="s">
        <v>247</v>
      </c>
      <c r="CG5266" t="s">
        <v>248</v>
      </c>
      <c r="CJ5266" s="4" t="s">
        <v>215</v>
      </c>
      <c r="CK5266" t="s">
        <v>216</v>
      </c>
      <c r="CL5266" s="4" t="s">
        <v>215</v>
      </c>
      <c r="CM5266" t="s">
        <v>217</v>
      </c>
      <c r="CN5266" t="s">
        <v>218</v>
      </c>
      <c r="CO5266" s="4" t="s">
        <v>239</v>
      </c>
      <c r="CP5266" t="s">
        <v>240</v>
      </c>
      <c r="CQ5266" t="s">
        <v>219</v>
      </c>
      <c r="CR5266" s="4" t="s">
        <v>239</v>
      </c>
      <c r="CS5266" t="s">
        <v>240</v>
      </c>
      <c r="DI5266" s="4" t="s">
        <v>220</v>
      </c>
      <c r="DJ5266" t="s">
        <v>221</v>
      </c>
      <c r="DK5266" t="s">
        <v>1662</v>
      </c>
      <c r="DR5266" s="4" t="s">
        <v>247</v>
      </c>
      <c r="DS5266" t="s">
        <v>248</v>
      </c>
      <c r="DU5266">
        <v>206258.69258471</v>
      </c>
    </row>
    <row r="5267" spans="2:125">
      <c r="B5267" s="4" t="s">
        <v>197</v>
      </c>
      <c r="C5267" t="s">
        <v>198</v>
      </c>
      <c r="D5267" s="4" t="s">
        <v>199</v>
      </c>
      <c r="E5267" t="s">
        <v>200</v>
      </c>
      <c r="F5267" t="s">
        <v>201</v>
      </c>
      <c r="G5267" s="4" t="s">
        <v>239</v>
      </c>
      <c r="H5267" t="s">
        <v>240</v>
      </c>
      <c r="I5267" s="4" t="s">
        <v>239</v>
      </c>
      <c r="J5267" t="s">
        <v>240</v>
      </c>
      <c r="K5267" s="2">
        <v>45555</v>
      </c>
      <c r="L5267" t="s">
        <v>204</v>
      </c>
      <c r="M5267" t="s">
        <v>205</v>
      </c>
      <c r="N5267" t="s">
        <v>206</v>
      </c>
      <c r="V5267" t="s">
        <v>207</v>
      </c>
      <c r="W5267" s="2">
        <v>45555</v>
      </c>
      <c r="X5267" t="s">
        <v>246</v>
      </c>
      <c r="Y5267" t="s">
        <v>1661</v>
      </c>
      <c r="Z5267" t="s">
        <v>1662</v>
      </c>
      <c r="BZ5267" t="s">
        <v>211</v>
      </c>
      <c r="CA5267" t="s">
        <v>212</v>
      </c>
      <c r="CB5267" s="3">
        <v>459</v>
      </c>
      <c r="CF5267" s="4" t="s">
        <v>247</v>
      </c>
      <c r="CG5267" t="s">
        <v>248</v>
      </c>
      <c r="CJ5267" s="4" t="s">
        <v>215</v>
      </c>
      <c r="CK5267" t="s">
        <v>216</v>
      </c>
      <c r="CL5267" s="4" t="s">
        <v>215</v>
      </c>
      <c r="CM5267" t="s">
        <v>217</v>
      </c>
      <c r="CN5267" t="s">
        <v>218</v>
      </c>
      <c r="CO5267" s="4" t="s">
        <v>239</v>
      </c>
      <c r="CP5267" t="s">
        <v>240</v>
      </c>
      <c r="CQ5267" t="s">
        <v>219</v>
      </c>
      <c r="CR5267" s="4" t="s">
        <v>239</v>
      </c>
      <c r="CS5267" t="s">
        <v>240</v>
      </c>
      <c r="DI5267" s="4" t="s">
        <v>220</v>
      </c>
      <c r="DJ5267" t="s">
        <v>221</v>
      </c>
      <c r="DK5267" t="s">
        <v>1662</v>
      </c>
      <c r="DR5267" s="4" t="s">
        <v>247</v>
      </c>
      <c r="DS5267" t="s">
        <v>248</v>
      </c>
      <c r="DU5267">
        <v>206258.69258471</v>
      </c>
    </row>
    <row r="5268" spans="2:125">
      <c r="B5268" s="4" t="s">
        <v>197</v>
      </c>
      <c r="C5268" t="s">
        <v>198</v>
      </c>
      <c r="D5268" s="4" t="s">
        <v>199</v>
      </c>
      <c r="E5268" t="s">
        <v>200</v>
      </c>
      <c r="F5268" t="s">
        <v>201</v>
      </c>
      <c r="G5268" s="4" t="s">
        <v>239</v>
      </c>
      <c r="H5268" t="s">
        <v>240</v>
      </c>
      <c r="I5268" s="4" t="s">
        <v>239</v>
      </c>
      <c r="J5268" t="s">
        <v>240</v>
      </c>
      <c r="K5268" s="2">
        <v>45555</v>
      </c>
      <c r="L5268" t="s">
        <v>204</v>
      </c>
      <c r="M5268" t="s">
        <v>205</v>
      </c>
      <c r="N5268" t="s">
        <v>206</v>
      </c>
      <c r="V5268" t="s">
        <v>207</v>
      </c>
      <c r="W5268" s="2">
        <v>45555</v>
      </c>
      <c r="X5268" t="s">
        <v>246</v>
      </c>
      <c r="Y5268" t="s">
        <v>1661</v>
      </c>
      <c r="Z5268" t="s">
        <v>1662</v>
      </c>
      <c r="BZ5268" t="s">
        <v>211</v>
      </c>
      <c r="CA5268" t="s">
        <v>212</v>
      </c>
      <c r="CB5268" s="3">
        <v>434</v>
      </c>
      <c r="CF5268" s="4" t="s">
        <v>247</v>
      </c>
      <c r="CG5268" t="s">
        <v>248</v>
      </c>
      <c r="CJ5268" s="4" t="s">
        <v>215</v>
      </c>
      <c r="CK5268" t="s">
        <v>216</v>
      </c>
      <c r="CL5268" s="4" t="s">
        <v>215</v>
      </c>
      <c r="CM5268" t="s">
        <v>217</v>
      </c>
      <c r="CN5268" t="s">
        <v>218</v>
      </c>
      <c r="CO5268" s="4" t="s">
        <v>239</v>
      </c>
      <c r="CP5268" t="s">
        <v>240</v>
      </c>
      <c r="CQ5268" t="s">
        <v>219</v>
      </c>
      <c r="CR5268" s="4" t="s">
        <v>239</v>
      </c>
      <c r="CS5268" t="s">
        <v>240</v>
      </c>
      <c r="DI5268" s="4" t="s">
        <v>220</v>
      </c>
      <c r="DJ5268" t="s">
        <v>221</v>
      </c>
      <c r="DK5268" t="s">
        <v>1662</v>
      </c>
      <c r="DR5268" s="4" t="s">
        <v>247</v>
      </c>
      <c r="DS5268" t="s">
        <v>248</v>
      </c>
      <c r="DU5268">
        <v>206258.69258471</v>
      </c>
    </row>
    <row r="5269" spans="2:125">
      <c r="B5269" s="4" t="s">
        <v>197</v>
      </c>
      <c r="C5269" t="s">
        <v>198</v>
      </c>
      <c r="D5269" s="4" t="s">
        <v>199</v>
      </c>
      <c r="E5269" t="s">
        <v>200</v>
      </c>
      <c r="F5269" t="s">
        <v>201</v>
      </c>
      <c r="G5269" s="4" t="s">
        <v>239</v>
      </c>
      <c r="H5269" t="s">
        <v>240</v>
      </c>
      <c r="I5269" s="4" t="s">
        <v>239</v>
      </c>
      <c r="J5269" t="s">
        <v>240</v>
      </c>
      <c r="K5269" s="2">
        <v>45555</v>
      </c>
      <c r="L5269" t="s">
        <v>204</v>
      </c>
      <c r="M5269" t="s">
        <v>205</v>
      </c>
      <c r="N5269" t="s">
        <v>206</v>
      </c>
      <c r="V5269" t="s">
        <v>207</v>
      </c>
      <c r="W5269" s="2">
        <v>45555</v>
      </c>
      <c r="X5269" t="s">
        <v>246</v>
      </c>
      <c r="Y5269" t="s">
        <v>1661</v>
      </c>
      <c r="Z5269" t="s">
        <v>1662</v>
      </c>
      <c r="BZ5269" t="s">
        <v>211</v>
      </c>
      <c r="CA5269" t="s">
        <v>212</v>
      </c>
      <c r="CB5269" s="3">
        <v>315</v>
      </c>
      <c r="CF5269" s="4" t="s">
        <v>247</v>
      </c>
      <c r="CG5269" t="s">
        <v>248</v>
      </c>
      <c r="CJ5269" s="4" t="s">
        <v>215</v>
      </c>
      <c r="CK5269" t="s">
        <v>216</v>
      </c>
      <c r="CL5269" s="4" t="s">
        <v>215</v>
      </c>
      <c r="CM5269" t="s">
        <v>217</v>
      </c>
      <c r="CN5269" t="s">
        <v>218</v>
      </c>
      <c r="CO5269" s="4" t="s">
        <v>239</v>
      </c>
      <c r="CP5269" t="s">
        <v>240</v>
      </c>
      <c r="CQ5269" t="s">
        <v>219</v>
      </c>
      <c r="CR5269" s="4" t="s">
        <v>239</v>
      </c>
      <c r="CS5269" t="s">
        <v>240</v>
      </c>
      <c r="DI5269" s="4" t="s">
        <v>220</v>
      </c>
      <c r="DJ5269" t="s">
        <v>221</v>
      </c>
      <c r="DK5269" t="s">
        <v>1662</v>
      </c>
      <c r="DR5269" s="4" t="s">
        <v>247</v>
      </c>
      <c r="DS5269" t="s">
        <v>248</v>
      </c>
      <c r="DU5269">
        <v>206258.69258471</v>
      </c>
    </row>
    <row r="5270" spans="2:125">
      <c r="B5270" s="4" t="s">
        <v>197</v>
      </c>
      <c r="C5270" t="s">
        <v>198</v>
      </c>
      <c r="D5270" s="4" t="s">
        <v>199</v>
      </c>
      <c r="E5270" t="s">
        <v>200</v>
      </c>
      <c r="F5270" t="s">
        <v>201</v>
      </c>
      <c r="G5270" s="4" t="s">
        <v>239</v>
      </c>
      <c r="H5270" t="s">
        <v>240</v>
      </c>
      <c r="I5270" s="4" t="s">
        <v>239</v>
      </c>
      <c r="J5270" t="s">
        <v>240</v>
      </c>
      <c r="K5270" s="2">
        <v>45555</v>
      </c>
      <c r="L5270" t="s">
        <v>204</v>
      </c>
      <c r="M5270" t="s">
        <v>205</v>
      </c>
      <c r="N5270" t="s">
        <v>206</v>
      </c>
      <c r="V5270" t="s">
        <v>207</v>
      </c>
      <c r="W5270" s="2">
        <v>45555</v>
      </c>
      <c r="X5270" t="s">
        <v>246</v>
      </c>
      <c r="Y5270" t="s">
        <v>1661</v>
      </c>
      <c r="Z5270" t="s">
        <v>1662</v>
      </c>
      <c r="BZ5270" t="s">
        <v>211</v>
      </c>
      <c r="CA5270" t="s">
        <v>212</v>
      </c>
      <c r="CB5270" s="3">
        <v>569</v>
      </c>
      <c r="CF5270" s="4" t="s">
        <v>247</v>
      </c>
      <c r="CG5270" t="s">
        <v>248</v>
      </c>
      <c r="CJ5270" s="4" t="s">
        <v>215</v>
      </c>
      <c r="CK5270" t="s">
        <v>216</v>
      </c>
      <c r="CL5270" s="4" t="s">
        <v>215</v>
      </c>
      <c r="CM5270" t="s">
        <v>217</v>
      </c>
      <c r="CN5270" t="s">
        <v>218</v>
      </c>
      <c r="CO5270" s="4" t="s">
        <v>239</v>
      </c>
      <c r="CP5270" t="s">
        <v>240</v>
      </c>
      <c r="CQ5270" t="s">
        <v>219</v>
      </c>
      <c r="CR5270" s="4" t="s">
        <v>239</v>
      </c>
      <c r="CS5270" t="s">
        <v>240</v>
      </c>
      <c r="DI5270" s="4" t="s">
        <v>220</v>
      </c>
      <c r="DJ5270" t="s">
        <v>221</v>
      </c>
      <c r="DK5270" t="s">
        <v>1662</v>
      </c>
      <c r="DR5270" s="4" t="s">
        <v>247</v>
      </c>
      <c r="DS5270" t="s">
        <v>248</v>
      </c>
      <c r="DU5270">
        <v>206258.69258471</v>
      </c>
    </row>
    <row r="5271" spans="2:125">
      <c r="B5271" s="4" t="s">
        <v>197</v>
      </c>
      <c r="C5271" t="s">
        <v>198</v>
      </c>
      <c r="D5271" s="4" t="s">
        <v>199</v>
      </c>
      <c r="E5271" t="s">
        <v>200</v>
      </c>
      <c r="F5271" t="s">
        <v>201</v>
      </c>
      <c r="G5271" s="4" t="s">
        <v>239</v>
      </c>
      <c r="H5271" t="s">
        <v>240</v>
      </c>
      <c r="I5271" s="4" t="s">
        <v>239</v>
      </c>
      <c r="J5271" t="s">
        <v>240</v>
      </c>
      <c r="K5271" s="2">
        <v>45555</v>
      </c>
      <c r="L5271" t="s">
        <v>204</v>
      </c>
      <c r="M5271" t="s">
        <v>205</v>
      </c>
      <c r="N5271" t="s">
        <v>206</v>
      </c>
      <c r="V5271" t="s">
        <v>207</v>
      </c>
      <c r="W5271" s="2">
        <v>45555</v>
      </c>
      <c r="X5271" t="s">
        <v>246</v>
      </c>
      <c r="Y5271" t="s">
        <v>1661</v>
      </c>
      <c r="Z5271" t="s">
        <v>1662</v>
      </c>
      <c r="BZ5271" t="s">
        <v>211</v>
      </c>
      <c r="CA5271" t="s">
        <v>212</v>
      </c>
      <c r="CB5271" s="3">
        <v>555</v>
      </c>
      <c r="CF5271" s="4" t="s">
        <v>247</v>
      </c>
      <c r="CG5271" t="s">
        <v>248</v>
      </c>
      <c r="CJ5271" s="4" t="s">
        <v>215</v>
      </c>
      <c r="CK5271" t="s">
        <v>216</v>
      </c>
      <c r="CL5271" s="4" t="s">
        <v>215</v>
      </c>
      <c r="CM5271" t="s">
        <v>217</v>
      </c>
      <c r="CN5271" t="s">
        <v>218</v>
      </c>
      <c r="CO5271" s="4" t="s">
        <v>239</v>
      </c>
      <c r="CP5271" t="s">
        <v>240</v>
      </c>
      <c r="CQ5271" t="s">
        <v>219</v>
      </c>
      <c r="CR5271" s="4" t="s">
        <v>239</v>
      </c>
      <c r="CS5271" t="s">
        <v>240</v>
      </c>
      <c r="DI5271" s="4" t="s">
        <v>220</v>
      </c>
      <c r="DJ5271" t="s">
        <v>221</v>
      </c>
      <c r="DK5271" t="s">
        <v>1662</v>
      </c>
      <c r="DR5271" s="4" t="s">
        <v>247</v>
      </c>
      <c r="DS5271" t="s">
        <v>248</v>
      </c>
      <c r="DU5271">
        <v>206258.69258471</v>
      </c>
    </row>
    <row r="5272" spans="2:125">
      <c r="B5272" s="4" t="s">
        <v>197</v>
      </c>
      <c r="C5272" t="s">
        <v>198</v>
      </c>
      <c r="D5272" s="4" t="s">
        <v>199</v>
      </c>
      <c r="E5272" t="s">
        <v>200</v>
      </c>
      <c r="F5272" t="s">
        <v>201</v>
      </c>
      <c r="G5272" s="4" t="s">
        <v>239</v>
      </c>
      <c r="H5272" t="s">
        <v>240</v>
      </c>
      <c r="I5272" s="4" t="s">
        <v>239</v>
      </c>
      <c r="J5272" t="s">
        <v>240</v>
      </c>
      <c r="K5272" s="2">
        <v>45555</v>
      </c>
      <c r="L5272" t="s">
        <v>204</v>
      </c>
      <c r="M5272" t="s">
        <v>205</v>
      </c>
      <c r="N5272" t="s">
        <v>206</v>
      </c>
      <c r="V5272" t="s">
        <v>207</v>
      </c>
      <c r="W5272" s="2">
        <v>45555</v>
      </c>
      <c r="X5272" t="s">
        <v>246</v>
      </c>
      <c r="Y5272" t="s">
        <v>1661</v>
      </c>
      <c r="Z5272" t="s">
        <v>1662</v>
      </c>
      <c r="BZ5272" t="s">
        <v>211</v>
      </c>
      <c r="CA5272" t="s">
        <v>212</v>
      </c>
      <c r="CB5272" s="3">
        <v>95</v>
      </c>
      <c r="CF5272" s="4" t="s">
        <v>247</v>
      </c>
      <c r="CG5272" t="s">
        <v>248</v>
      </c>
      <c r="CJ5272" s="4" t="s">
        <v>215</v>
      </c>
      <c r="CK5272" t="s">
        <v>216</v>
      </c>
      <c r="CL5272" s="4" t="s">
        <v>215</v>
      </c>
      <c r="CM5272" t="s">
        <v>217</v>
      </c>
      <c r="CN5272" t="s">
        <v>218</v>
      </c>
      <c r="CO5272" s="4" t="s">
        <v>239</v>
      </c>
      <c r="CP5272" t="s">
        <v>240</v>
      </c>
      <c r="CQ5272" t="s">
        <v>219</v>
      </c>
      <c r="CR5272" s="4" t="s">
        <v>239</v>
      </c>
      <c r="CS5272" t="s">
        <v>240</v>
      </c>
      <c r="DI5272" s="4" t="s">
        <v>220</v>
      </c>
      <c r="DJ5272" t="s">
        <v>221</v>
      </c>
      <c r="DK5272" t="s">
        <v>1662</v>
      </c>
      <c r="DR5272" s="4" t="s">
        <v>247</v>
      </c>
      <c r="DS5272" t="s">
        <v>248</v>
      </c>
      <c r="DU5272">
        <v>206258.69258471</v>
      </c>
    </row>
    <row r="5273" spans="2:125">
      <c r="B5273" s="4" t="s">
        <v>197</v>
      </c>
      <c r="C5273" t="s">
        <v>198</v>
      </c>
      <c r="D5273" s="4" t="s">
        <v>199</v>
      </c>
      <c r="E5273" t="s">
        <v>200</v>
      </c>
      <c r="F5273" t="s">
        <v>201</v>
      </c>
      <c r="G5273" s="4" t="s">
        <v>478</v>
      </c>
      <c r="H5273" t="s">
        <v>479</v>
      </c>
      <c r="I5273" s="4" t="s">
        <v>478</v>
      </c>
      <c r="J5273" t="s">
        <v>479</v>
      </c>
      <c r="K5273" s="2">
        <v>45555</v>
      </c>
      <c r="L5273" t="s">
        <v>204</v>
      </c>
      <c r="M5273" t="s">
        <v>205</v>
      </c>
      <c r="N5273" t="s">
        <v>206</v>
      </c>
      <c r="V5273" t="s">
        <v>207</v>
      </c>
      <c r="W5273" s="2">
        <v>45555</v>
      </c>
      <c r="X5273" t="s">
        <v>1667</v>
      </c>
      <c r="Y5273" t="s">
        <v>1668</v>
      </c>
      <c r="Z5273" t="s">
        <v>1669</v>
      </c>
      <c r="BZ5273" t="s">
        <v>211</v>
      </c>
      <c r="CA5273" t="s">
        <v>212</v>
      </c>
      <c r="CB5273" s="3">
        <v>2</v>
      </c>
      <c r="CF5273" s="4" t="s">
        <v>1670</v>
      </c>
      <c r="CG5273" t="s">
        <v>1671</v>
      </c>
      <c r="CJ5273" s="4" t="s">
        <v>215</v>
      </c>
      <c r="CK5273" t="s">
        <v>216</v>
      </c>
      <c r="CL5273" s="4" t="s">
        <v>215</v>
      </c>
      <c r="CM5273" t="s">
        <v>217</v>
      </c>
      <c r="CN5273" t="s">
        <v>218</v>
      </c>
      <c r="CO5273" s="4" t="s">
        <v>478</v>
      </c>
      <c r="CP5273" t="s">
        <v>479</v>
      </c>
      <c r="CQ5273" t="s">
        <v>219</v>
      </c>
      <c r="CR5273" s="4" t="s">
        <v>478</v>
      </c>
      <c r="CS5273" t="s">
        <v>479</v>
      </c>
      <c r="DI5273" s="4" t="s">
        <v>220</v>
      </c>
      <c r="DJ5273" t="s">
        <v>221</v>
      </c>
      <c r="DK5273" t="s">
        <v>1669</v>
      </c>
      <c r="DR5273" s="4" t="s">
        <v>1670</v>
      </c>
      <c r="DS5273" t="s">
        <v>1671</v>
      </c>
      <c r="DU5273">
        <v>206902.69258471</v>
      </c>
    </row>
    <row r="5274" spans="2:125">
      <c r="B5274" s="4" t="s">
        <v>197</v>
      </c>
      <c r="C5274" t="s">
        <v>198</v>
      </c>
      <c r="D5274" s="4" t="s">
        <v>199</v>
      </c>
      <c r="E5274" t="s">
        <v>200</v>
      </c>
      <c r="F5274" t="s">
        <v>201</v>
      </c>
      <c r="G5274" s="4" t="s">
        <v>478</v>
      </c>
      <c r="H5274" t="s">
        <v>479</v>
      </c>
      <c r="I5274" s="4" t="s">
        <v>478</v>
      </c>
      <c r="J5274" t="s">
        <v>479</v>
      </c>
      <c r="K5274" s="2">
        <v>45555</v>
      </c>
      <c r="L5274" t="s">
        <v>204</v>
      </c>
      <c r="M5274" t="s">
        <v>205</v>
      </c>
      <c r="N5274" t="s">
        <v>206</v>
      </c>
      <c r="V5274" t="s">
        <v>207</v>
      </c>
      <c r="W5274" s="2">
        <v>45555</v>
      </c>
      <c r="X5274" t="s">
        <v>1667</v>
      </c>
      <c r="Y5274" t="s">
        <v>1672</v>
      </c>
      <c r="Z5274" t="s">
        <v>1673</v>
      </c>
      <c r="BZ5274" t="s">
        <v>211</v>
      </c>
      <c r="CA5274" t="s">
        <v>212</v>
      </c>
      <c r="CB5274" s="3">
        <v>1</v>
      </c>
      <c r="CF5274" s="4" t="s">
        <v>1670</v>
      </c>
      <c r="CG5274" t="s">
        <v>1671</v>
      </c>
      <c r="CJ5274" s="4" t="s">
        <v>215</v>
      </c>
      <c r="CK5274" t="s">
        <v>216</v>
      </c>
      <c r="CL5274" s="4" t="s">
        <v>215</v>
      </c>
      <c r="CM5274" t="s">
        <v>217</v>
      </c>
      <c r="CN5274" t="s">
        <v>218</v>
      </c>
      <c r="CO5274" s="4" t="s">
        <v>478</v>
      </c>
      <c r="CP5274" t="s">
        <v>479</v>
      </c>
      <c r="CQ5274" t="s">
        <v>219</v>
      </c>
      <c r="CR5274" s="4" t="s">
        <v>478</v>
      </c>
      <c r="CS5274" t="s">
        <v>479</v>
      </c>
      <c r="DI5274" s="4" t="s">
        <v>220</v>
      </c>
      <c r="DJ5274" t="s">
        <v>221</v>
      </c>
      <c r="DK5274" t="s">
        <v>1673</v>
      </c>
      <c r="DR5274" s="4" t="s">
        <v>1670</v>
      </c>
      <c r="DS5274" t="s">
        <v>1671</v>
      </c>
      <c r="DU5274">
        <v>206902.69258471</v>
      </c>
    </row>
    <row r="5275" spans="2:125">
      <c r="B5275" s="4" t="s">
        <v>197</v>
      </c>
      <c r="C5275" t="s">
        <v>198</v>
      </c>
      <c r="D5275" s="4" t="s">
        <v>199</v>
      </c>
      <c r="E5275" t="s">
        <v>200</v>
      </c>
      <c r="F5275" t="s">
        <v>201</v>
      </c>
      <c r="G5275" s="4" t="s">
        <v>239</v>
      </c>
      <c r="H5275" t="s">
        <v>240</v>
      </c>
      <c r="I5275" s="4" t="s">
        <v>239</v>
      </c>
      <c r="J5275" t="s">
        <v>240</v>
      </c>
      <c r="K5275" s="2">
        <v>45555</v>
      </c>
      <c r="L5275" t="s">
        <v>204</v>
      </c>
      <c r="M5275" t="s">
        <v>205</v>
      </c>
      <c r="N5275" t="s">
        <v>206</v>
      </c>
      <c r="V5275" t="s">
        <v>207</v>
      </c>
      <c r="W5275" s="2">
        <v>45555</v>
      </c>
      <c r="X5275" t="s">
        <v>241</v>
      </c>
      <c r="Y5275" t="s">
        <v>1674</v>
      </c>
      <c r="Z5275" t="s">
        <v>1675</v>
      </c>
      <c r="BZ5275" t="s">
        <v>211</v>
      </c>
      <c r="CA5275" t="s">
        <v>212</v>
      </c>
      <c r="CB5275" s="3">
        <v>4</v>
      </c>
      <c r="CF5275" s="4" t="s">
        <v>244</v>
      </c>
      <c r="CG5275" t="s">
        <v>245</v>
      </c>
      <c r="CJ5275" s="4" t="s">
        <v>215</v>
      </c>
      <c r="CK5275" t="s">
        <v>216</v>
      </c>
      <c r="CL5275" s="4" t="s">
        <v>215</v>
      </c>
      <c r="CM5275" t="s">
        <v>217</v>
      </c>
      <c r="CN5275" t="s">
        <v>218</v>
      </c>
      <c r="CO5275" s="4" t="s">
        <v>239</v>
      </c>
      <c r="CP5275" t="s">
        <v>240</v>
      </c>
      <c r="CQ5275" t="s">
        <v>219</v>
      </c>
      <c r="CR5275" s="4" t="s">
        <v>239</v>
      </c>
      <c r="CS5275" t="s">
        <v>240</v>
      </c>
      <c r="DI5275" s="4" t="s">
        <v>220</v>
      </c>
      <c r="DJ5275" t="s">
        <v>221</v>
      </c>
      <c r="DK5275" t="s">
        <v>1675</v>
      </c>
      <c r="DR5275" s="4" t="s">
        <v>244</v>
      </c>
      <c r="DS5275" t="s">
        <v>245</v>
      </c>
      <c r="DU5275">
        <v>206966.69258471</v>
      </c>
    </row>
    <row r="5276" spans="2:125">
      <c r="B5276" s="4" t="s">
        <v>197</v>
      </c>
      <c r="C5276" t="s">
        <v>198</v>
      </c>
      <c r="D5276" s="4" t="s">
        <v>199</v>
      </c>
      <c r="E5276" t="s">
        <v>200</v>
      </c>
      <c r="F5276" t="s">
        <v>201</v>
      </c>
      <c r="G5276" s="4" t="s">
        <v>239</v>
      </c>
      <c r="H5276" t="s">
        <v>240</v>
      </c>
      <c r="I5276" s="4" t="s">
        <v>239</v>
      </c>
      <c r="J5276" t="s">
        <v>240</v>
      </c>
      <c r="K5276" s="2">
        <v>45555</v>
      </c>
      <c r="L5276" t="s">
        <v>204</v>
      </c>
      <c r="M5276" t="s">
        <v>205</v>
      </c>
      <c r="N5276" t="s">
        <v>206</v>
      </c>
      <c r="V5276" t="s">
        <v>207</v>
      </c>
      <c r="W5276" s="2">
        <v>45555</v>
      </c>
      <c r="X5276" t="s">
        <v>241</v>
      </c>
      <c r="Y5276" t="s">
        <v>1676</v>
      </c>
      <c r="Z5276" t="s">
        <v>1677</v>
      </c>
      <c r="BZ5276" t="s">
        <v>211</v>
      </c>
      <c r="CA5276" t="s">
        <v>212</v>
      </c>
      <c r="CB5276" s="3">
        <v>19</v>
      </c>
      <c r="CF5276" s="4" t="s">
        <v>244</v>
      </c>
      <c r="CG5276" t="s">
        <v>245</v>
      </c>
      <c r="CJ5276" s="4" t="s">
        <v>215</v>
      </c>
      <c r="CK5276" t="s">
        <v>216</v>
      </c>
      <c r="CL5276" s="4" t="s">
        <v>215</v>
      </c>
      <c r="CM5276" t="s">
        <v>217</v>
      </c>
      <c r="CN5276" t="s">
        <v>218</v>
      </c>
      <c r="CO5276" s="4" t="s">
        <v>239</v>
      </c>
      <c r="CP5276" t="s">
        <v>240</v>
      </c>
      <c r="CQ5276" t="s">
        <v>219</v>
      </c>
      <c r="CR5276" s="4" t="s">
        <v>239</v>
      </c>
      <c r="CS5276" t="s">
        <v>240</v>
      </c>
      <c r="DI5276" s="4" t="s">
        <v>220</v>
      </c>
      <c r="DJ5276" t="s">
        <v>221</v>
      </c>
      <c r="DK5276" t="s">
        <v>1677</v>
      </c>
      <c r="DR5276" s="4" t="s">
        <v>244</v>
      </c>
      <c r="DS5276" t="s">
        <v>245</v>
      </c>
      <c r="DU5276">
        <v>206966.69258471</v>
      </c>
    </row>
    <row r="5277" spans="2:125">
      <c r="B5277" s="4" t="s">
        <v>197</v>
      </c>
      <c r="C5277" t="s">
        <v>198</v>
      </c>
      <c r="D5277" s="4" t="s">
        <v>199</v>
      </c>
      <c r="E5277" t="s">
        <v>200</v>
      </c>
      <c r="F5277" t="s">
        <v>201</v>
      </c>
      <c r="G5277" s="4" t="s">
        <v>239</v>
      </c>
      <c r="H5277" t="s">
        <v>240</v>
      </c>
      <c r="I5277" s="4" t="s">
        <v>239</v>
      </c>
      <c r="J5277" t="s">
        <v>240</v>
      </c>
      <c r="K5277" s="2">
        <v>45555</v>
      </c>
      <c r="L5277" t="s">
        <v>204</v>
      </c>
      <c r="M5277" t="s">
        <v>205</v>
      </c>
      <c r="N5277" t="s">
        <v>206</v>
      </c>
      <c r="V5277" t="s">
        <v>207</v>
      </c>
      <c r="W5277" s="2">
        <v>45555</v>
      </c>
      <c r="X5277" t="s">
        <v>241</v>
      </c>
      <c r="Y5277" t="s">
        <v>1678</v>
      </c>
      <c r="Z5277" t="s">
        <v>1679</v>
      </c>
      <c r="BZ5277" t="s">
        <v>297</v>
      </c>
      <c r="CA5277" t="s">
        <v>298</v>
      </c>
      <c r="CB5277" s="3">
        <v>3</v>
      </c>
      <c r="CF5277" s="4" t="s">
        <v>244</v>
      </c>
      <c r="CG5277" t="s">
        <v>245</v>
      </c>
      <c r="CJ5277" s="4" t="s">
        <v>215</v>
      </c>
      <c r="CK5277" t="s">
        <v>216</v>
      </c>
      <c r="CL5277" s="4" t="s">
        <v>215</v>
      </c>
      <c r="CM5277" t="s">
        <v>217</v>
      </c>
      <c r="CN5277" t="s">
        <v>218</v>
      </c>
      <c r="CO5277" s="4" t="s">
        <v>239</v>
      </c>
      <c r="CP5277" t="s">
        <v>240</v>
      </c>
      <c r="CQ5277" t="s">
        <v>219</v>
      </c>
      <c r="CR5277" s="4" t="s">
        <v>239</v>
      </c>
      <c r="CS5277" t="s">
        <v>240</v>
      </c>
      <c r="DI5277" s="4" t="s">
        <v>220</v>
      </c>
      <c r="DJ5277" t="s">
        <v>221</v>
      </c>
      <c r="DK5277" t="s">
        <v>1679</v>
      </c>
      <c r="DR5277" s="4" t="s">
        <v>244</v>
      </c>
      <c r="DS5277" t="s">
        <v>245</v>
      </c>
      <c r="DU5277">
        <v>206966.69258471</v>
      </c>
    </row>
    <row r="5278" spans="2:125">
      <c r="B5278" s="4" t="s">
        <v>197</v>
      </c>
      <c r="C5278" t="s">
        <v>198</v>
      </c>
      <c r="D5278" s="4" t="s">
        <v>199</v>
      </c>
      <c r="E5278" t="s">
        <v>200</v>
      </c>
      <c r="F5278" t="s">
        <v>201</v>
      </c>
      <c r="G5278" s="4" t="s">
        <v>239</v>
      </c>
      <c r="H5278" t="s">
        <v>240</v>
      </c>
      <c r="I5278" s="4" t="s">
        <v>239</v>
      </c>
      <c r="J5278" t="s">
        <v>240</v>
      </c>
      <c r="K5278" s="2">
        <v>45555</v>
      </c>
      <c r="L5278" t="s">
        <v>204</v>
      </c>
      <c r="M5278" t="s">
        <v>205</v>
      </c>
      <c r="N5278" t="s">
        <v>206</v>
      </c>
      <c r="V5278" t="s">
        <v>207</v>
      </c>
      <c r="W5278" s="2">
        <v>45555</v>
      </c>
      <c r="X5278" t="s">
        <v>241</v>
      </c>
      <c r="Y5278" t="s">
        <v>1680</v>
      </c>
      <c r="Z5278" t="s">
        <v>1681</v>
      </c>
      <c r="BZ5278" t="s">
        <v>297</v>
      </c>
      <c r="CA5278" t="s">
        <v>298</v>
      </c>
      <c r="CB5278" s="3">
        <v>2</v>
      </c>
      <c r="CF5278" s="4" t="s">
        <v>244</v>
      </c>
      <c r="CG5278" t="s">
        <v>245</v>
      </c>
      <c r="CJ5278" s="4" t="s">
        <v>215</v>
      </c>
      <c r="CK5278" t="s">
        <v>216</v>
      </c>
      <c r="CL5278" s="4" t="s">
        <v>215</v>
      </c>
      <c r="CM5278" t="s">
        <v>217</v>
      </c>
      <c r="CN5278" t="s">
        <v>218</v>
      </c>
      <c r="CO5278" s="4" t="s">
        <v>239</v>
      </c>
      <c r="CP5278" t="s">
        <v>240</v>
      </c>
      <c r="CQ5278" t="s">
        <v>219</v>
      </c>
      <c r="CR5278" s="4" t="s">
        <v>239</v>
      </c>
      <c r="CS5278" t="s">
        <v>240</v>
      </c>
      <c r="DI5278" s="4" t="s">
        <v>220</v>
      </c>
      <c r="DJ5278" t="s">
        <v>221</v>
      </c>
      <c r="DK5278" t="s">
        <v>1681</v>
      </c>
      <c r="DR5278" s="4" t="s">
        <v>244</v>
      </c>
      <c r="DS5278" t="s">
        <v>245</v>
      </c>
      <c r="DU5278">
        <v>206966.69258471</v>
      </c>
    </row>
    <row r="5279" spans="2:125">
      <c r="B5279" s="4" t="s">
        <v>197</v>
      </c>
      <c r="C5279" t="s">
        <v>198</v>
      </c>
      <c r="D5279" s="4" t="s">
        <v>199</v>
      </c>
      <c r="E5279" t="s">
        <v>200</v>
      </c>
      <c r="F5279" t="s">
        <v>201</v>
      </c>
      <c r="G5279" s="4" t="s">
        <v>239</v>
      </c>
      <c r="H5279" t="s">
        <v>240</v>
      </c>
      <c r="I5279" s="4" t="s">
        <v>239</v>
      </c>
      <c r="J5279" t="s">
        <v>240</v>
      </c>
      <c r="K5279" s="2">
        <v>45555</v>
      </c>
      <c r="L5279" t="s">
        <v>204</v>
      </c>
      <c r="M5279" t="s">
        <v>205</v>
      </c>
      <c r="N5279" t="s">
        <v>206</v>
      </c>
      <c r="V5279" t="s">
        <v>207</v>
      </c>
      <c r="W5279" s="2">
        <v>45555</v>
      </c>
      <c r="X5279" t="s">
        <v>241</v>
      </c>
      <c r="Y5279" t="s">
        <v>1682</v>
      </c>
      <c r="Z5279" t="s">
        <v>1683</v>
      </c>
      <c r="BZ5279" t="s">
        <v>297</v>
      </c>
      <c r="CA5279" t="s">
        <v>298</v>
      </c>
      <c r="CB5279" s="3">
        <v>8</v>
      </c>
      <c r="CF5279" s="4" t="s">
        <v>244</v>
      </c>
      <c r="CG5279" t="s">
        <v>245</v>
      </c>
      <c r="CJ5279" s="4" t="s">
        <v>215</v>
      </c>
      <c r="CK5279" t="s">
        <v>216</v>
      </c>
      <c r="CL5279" s="4" t="s">
        <v>215</v>
      </c>
      <c r="CM5279" t="s">
        <v>217</v>
      </c>
      <c r="CN5279" t="s">
        <v>218</v>
      </c>
      <c r="CO5279" s="4" t="s">
        <v>239</v>
      </c>
      <c r="CP5279" t="s">
        <v>240</v>
      </c>
      <c r="CQ5279" t="s">
        <v>219</v>
      </c>
      <c r="CR5279" s="4" t="s">
        <v>239</v>
      </c>
      <c r="CS5279" t="s">
        <v>240</v>
      </c>
      <c r="DI5279" s="4" t="s">
        <v>220</v>
      </c>
      <c r="DJ5279" t="s">
        <v>221</v>
      </c>
      <c r="DK5279" t="s">
        <v>1683</v>
      </c>
      <c r="DR5279" s="4" t="s">
        <v>244</v>
      </c>
      <c r="DS5279" t="s">
        <v>245</v>
      </c>
      <c r="DU5279">
        <v>206966.69258471</v>
      </c>
    </row>
    <row r="5280" spans="2:125">
      <c r="B5280" s="4" t="s">
        <v>197</v>
      </c>
      <c r="C5280" t="s">
        <v>198</v>
      </c>
      <c r="D5280" s="4" t="s">
        <v>199</v>
      </c>
      <c r="E5280" t="s">
        <v>200</v>
      </c>
      <c r="F5280" t="s">
        <v>201</v>
      </c>
      <c r="G5280" s="4" t="s">
        <v>268</v>
      </c>
      <c r="H5280" t="s">
        <v>269</v>
      </c>
      <c r="I5280" s="4" t="s">
        <v>268</v>
      </c>
      <c r="J5280" t="s">
        <v>269</v>
      </c>
      <c r="K5280" s="2">
        <v>45555</v>
      </c>
      <c r="L5280" t="s">
        <v>204</v>
      </c>
      <c r="M5280" t="s">
        <v>205</v>
      </c>
      <c r="N5280" t="s">
        <v>206</v>
      </c>
      <c r="V5280" t="s">
        <v>207</v>
      </c>
      <c r="W5280" s="2">
        <v>45555</v>
      </c>
      <c r="X5280" t="s">
        <v>605</v>
      </c>
      <c r="Y5280" t="s">
        <v>1684</v>
      </c>
      <c r="Z5280" t="s">
        <v>1685</v>
      </c>
      <c r="BZ5280" t="s">
        <v>297</v>
      </c>
      <c r="CA5280" t="s">
        <v>298</v>
      </c>
      <c r="CB5280" s="3">
        <v>1</v>
      </c>
      <c r="CF5280" t="s">
        <v>385</v>
      </c>
      <c r="CG5280" t="s">
        <v>386</v>
      </c>
      <c r="CJ5280" s="4" t="s">
        <v>215</v>
      </c>
      <c r="CK5280" t="s">
        <v>216</v>
      </c>
      <c r="CL5280" s="4" t="s">
        <v>215</v>
      </c>
      <c r="CM5280" t="s">
        <v>217</v>
      </c>
      <c r="CN5280" t="s">
        <v>218</v>
      </c>
      <c r="CO5280" s="4" t="s">
        <v>268</v>
      </c>
      <c r="CP5280" t="s">
        <v>269</v>
      </c>
      <c r="CQ5280" t="s">
        <v>219</v>
      </c>
      <c r="CR5280" s="4" t="s">
        <v>268</v>
      </c>
      <c r="CS5280" t="s">
        <v>269</v>
      </c>
      <c r="DI5280" s="4" t="s">
        <v>220</v>
      </c>
      <c r="DJ5280" t="s">
        <v>221</v>
      </c>
      <c r="DK5280" t="s">
        <v>1685</v>
      </c>
      <c r="DR5280" t="s">
        <v>385</v>
      </c>
      <c r="DS5280" t="s">
        <v>386</v>
      </c>
      <c r="DU5280">
        <v>206433.69258471</v>
      </c>
    </row>
    <row r="5281" spans="2:125">
      <c r="B5281" s="4" t="s">
        <v>197</v>
      </c>
      <c r="C5281" t="s">
        <v>198</v>
      </c>
      <c r="D5281" s="4" t="s">
        <v>199</v>
      </c>
      <c r="E5281" t="s">
        <v>200</v>
      </c>
      <c r="F5281" t="s">
        <v>201</v>
      </c>
      <c r="G5281" s="4" t="s">
        <v>239</v>
      </c>
      <c r="H5281" t="s">
        <v>240</v>
      </c>
      <c r="I5281" s="4" t="s">
        <v>239</v>
      </c>
      <c r="J5281" t="s">
        <v>240</v>
      </c>
      <c r="K5281" s="2">
        <v>45555</v>
      </c>
      <c r="L5281" t="s">
        <v>204</v>
      </c>
      <c r="M5281" t="s">
        <v>205</v>
      </c>
      <c r="N5281" t="s">
        <v>206</v>
      </c>
      <c r="V5281" t="s">
        <v>207</v>
      </c>
      <c r="W5281" s="2">
        <v>45555</v>
      </c>
      <c r="X5281" t="s">
        <v>241</v>
      </c>
      <c r="Y5281" t="s">
        <v>1686</v>
      </c>
      <c r="Z5281" t="s">
        <v>1687</v>
      </c>
      <c r="BZ5281" t="s">
        <v>211</v>
      </c>
      <c r="CA5281" t="s">
        <v>212</v>
      </c>
      <c r="CB5281" s="3">
        <v>5</v>
      </c>
      <c r="CF5281" s="4" t="s">
        <v>244</v>
      </c>
      <c r="CG5281" t="s">
        <v>245</v>
      </c>
      <c r="CJ5281" s="4" t="s">
        <v>215</v>
      </c>
      <c r="CK5281" t="s">
        <v>216</v>
      </c>
      <c r="CL5281" s="4" t="s">
        <v>215</v>
      </c>
      <c r="CM5281" t="s">
        <v>217</v>
      </c>
      <c r="CN5281" t="s">
        <v>218</v>
      </c>
      <c r="CO5281" s="4" t="s">
        <v>239</v>
      </c>
      <c r="CP5281" t="s">
        <v>240</v>
      </c>
      <c r="CQ5281" t="s">
        <v>219</v>
      </c>
      <c r="CR5281" s="4" t="s">
        <v>239</v>
      </c>
      <c r="CS5281" t="s">
        <v>240</v>
      </c>
      <c r="DI5281" s="4" t="s">
        <v>220</v>
      </c>
      <c r="DJ5281" t="s">
        <v>221</v>
      </c>
      <c r="DK5281" t="s">
        <v>1687</v>
      </c>
      <c r="DR5281" s="4" t="s">
        <v>244</v>
      </c>
      <c r="DS5281" t="s">
        <v>245</v>
      </c>
      <c r="DU5281">
        <v>206966.692584712</v>
      </c>
    </row>
    <row r="5282" spans="2:125">
      <c r="B5282" s="4" t="s">
        <v>197</v>
      </c>
      <c r="C5282" t="s">
        <v>198</v>
      </c>
      <c r="D5282" s="4" t="s">
        <v>199</v>
      </c>
      <c r="E5282" t="s">
        <v>200</v>
      </c>
      <c r="F5282" t="s">
        <v>201</v>
      </c>
      <c r="G5282" s="4" t="s">
        <v>239</v>
      </c>
      <c r="H5282" t="s">
        <v>240</v>
      </c>
      <c r="I5282" s="4" t="s">
        <v>239</v>
      </c>
      <c r="J5282" t="s">
        <v>240</v>
      </c>
      <c r="K5282" s="2">
        <v>45555</v>
      </c>
      <c r="L5282" t="s">
        <v>204</v>
      </c>
      <c r="M5282" t="s">
        <v>205</v>
      </c>
      <c r="N5282" t="s">
        <v>206</v>
      </c>
      <c r="V5282" t="s">
        <v>207</v>
      </c>
      <c r="W5282" s="2">
        <v>45555</v>
      </c>
      <c r="X5282" t="s">
        <v>399</v>
      </c>
      <c r="Y5282" t="s">
        <v>1688</v>
      </c>
      <c r="Z5282" t="s">
        <v>1689</v>
      </c>
      <c r="BZ5282" t="s">
        <v>211</v>
      </c>
      <c r="CA5282" t="s">
        <v>212</v>
      </c>
      <c r="CB5282" s="3">
        <v>2</v>
      </c>
      <c r="CF5282" s="4" t="s">
        <v>244</v>
      </c>
      <c r="CG5282" t="s">
        <v>245</v>
      </c>
      <c r="CJ5282" s="4" t="s">
        <v>215</v>
      </c>
      <c r="CK5282" t="s">
        <v>216</v>
      </c>
      <c r="CL5282" s="4" t="s">
        <v>215</v>
      </c>
      <c r="CM5282" t="s">
        <v>217</v>
      </c>
      <c r="CN5282" t="s">
        <v>218</v>
      </c>
      <c r="CO5282" s="4" t="s">
        <v>239</v>
      </c>
      <c r="CP5282" t="s">
        <v>240</v>
      </c>
      <c r="CQ5282" t="s">
        <v>219</v>
      </c>
      <c r="CR5282" s="4" t="s">
        <v>239</v>
      </c>
      <c r="CS5282" t="s">
        <v>240</v>
      </c>
      <c r="DI5282" s="4" t="s">
        <v>220</v>
      </c>
      <c r="DJ5282" t="s">
        <v>221</v>
      </c>
      <c r="DK5282" t="s">
        <v>1689</v>
      </c>
      <c r="DR5282" s="4" t="s">
        <v>244</v>
      </c>
      <c r="DS5282" t="s">
        <v>245</v>
      </c>
      <c r="DU5282">
        <v>206274.69258471</v>
      </c>
    </row>
    <row r="5283" spans="2:125">
      <c r="B5283" s="4" t="s">
        <v>197</v>
      </c>
      <c r="C5283" t="s">
        <v>198</v>
      </c>
      <c r="D5283" s="4" t="s">
        <v>199</v>
      </c>
      <c r="E5283" t="s">
        <v>200</v>
      </c>
      <c r="F5283" t="s">
        <v>201</v>
      </c>
      <c r="G5283" s="4" t="s">
        <v>478</v>
      </c>
      <c r="H5283" t="s">
        <v>479</v>
      </c>
      <c r="I5283" s="4" t="s">
        <v>478</v>
      </c>
      <c r="J5283" t="s">
        <v>479</v>
      </c>
      <c r="K5283" s="2">
        <v>45555</v>
      </c>
      <c r="L5283" t="s">
        <v>204</v>
      </c>
      <c r="M5283" t="s">
        <v>205</v>
      </c>
      <c r="N5283" t="s">
        <v>206</v>
      </c>
      <c r="V5283" t="s">
        <v>207</v>
      </c>
      <c r="W5283" s="2">
        <v>45555</v>
      </c>
      <c r="X5283" t="s">
        <v>1667</v>
      </c>
      <c r="Y5283" t="s">
        <v>1668</v>
      </c>
      <c r="Z5283" t="s">
        <v>1669</v>
      </c>
      <c r="BZ5283" t="s">
        <v>211</v>
      </c>
      <c r="CA5283" t="s">
        <v>212</v>
      </c>
      <c r="CB5283" s="3">
        <v>2</v>
      </c>
      <c r="CF5283" s="4" t="s">
        <v>1670</v>
      </c>
      <c r="CG5283" t="s">
        <v>1671</v>
      </c>
      <c r="CJ5283" s="4" t="s">
        <v>215</v>
      </c>
      <c r="CK5283" t="s">
        <v>216</v>
      </c>
      <c r="CL5283" s="4" t="s">
        <v>215</v>
      </c>
      <c r="CM5283" t="s">
        <v>217</v>
      </c>
      <c r="CN5283" t="s">
        <v>218</v>
      </c>
      <c r="CO5283" s="4" t="s">
        <v>478</v>
      </c>
      <c r="CP5283" t="s">
        <v>479</v>
      </c>
      <c r="CQ5283" t="s">
        <v>219</v>
      </c>
      <c r="CR5283" s="4" t="s">
        <v>478</v>
      </c>
      <c r="CS5283" t="s">
        <v>479</v>
      </c>
      <c r="DI5283" s="4" t="s">
        <v>220</v>
      </c>
      <c r="DJ5283" t="s">
        <v>221</v>
      </c>
      <c r="DK5283" t="s">
        <v>1669</v>
      </c>
      <c r="DR5283" s="4" t="s">
        <v>1670</v>
      </c>
      <c r="DS5283" t="s">
        <v>1671</v>
      </c>
      <c r="DU5283">
        <v>206902.69258471</v>
      </c>
    </row>
    <row r="5284" spans="2:125">
      <c r="B5284" s="4" t="s">
        <v>197</v>
      </c>
      <c r="C5284" t="s">
        <v>198</v>
      </c>
      <c r="D5284" s="4" t="s">
        <v>199</v>
      </c>
      <c r="E5284" t="s">
        <v>200</v>
      </c>
      <c r="F5284" t="s">
        <v>201</v>
      </c>
      <c r="G5284" s="4" t="s">
        <v>478</v>
      </c>
      <c r="H5284" t="s">
        <v>479</v>
      </c>
      <c r="I5284" s="4" t="s">
        <v>478</v>
      </c>
      <c r="J5284" t="s">
        <v>479</v>
      </c>
      <c r="K5284" s="2">
        <v>45555</v>
      </c>
      <c r="L5284" t="s">
        <v>204</v>
      </c>
      <c r="M5284" t="s">
        <v>205</v>
      </c>
      <c r="N5284" t="s">
        <v>206</v>
      </c>
      <c r="V5284" t="s">
        <v>207</v>
      </c>
      <c r="W5284" s="2">
        <v>45555</v>
      </c>
      <c r="X5284" t="s">
        <v>1667</v>
      </c>
      <c r="Y5284" t="s">
        <v>1672</v>
      </c>
      <c r="Z5284" t="s">
        <v>1673</v>
      </c>
      <c r="BZ5284" t="s">
        <v>211</v>
      </c>
      <c r="CA5284" t="s">
        <v>212</v>
      </c>
      <c r="CB5284" s="3">
        <v>1</v>
      </c>
      <c r="CF5284" s="4" t="s">
        <v>1670</v>
      </c>
      <c r="CG5284" t="s">
        <v>1671</v>
      </c>
      <c r="CJ5284" s="4" t="s">
        <v>215</v>
      </c>
      <c r="CK5284" t="s">
        <v>216</v>
      </c>
      <c r="CL5284" s="4" t="s">
        <v>215</v>
      </c>
      <c r="CM5284" t="s">
        <v>217</v>
      </c>
      <c r="CN5284" t="s">
        <v>218</v>
      </c>
      <c r="CO5284" s="4" t="s">
        <v>478</v>
      </c>
      <c r="CP5284" t="s">
        <v>479</v>
      </c>
      <c r="CQ5284" t="s">
        <v>219</v>
      </c>
      <c r="CR5284" s="4" t="s">
        <v>478</v>
      </c>
      <c r="CS5284" t="s">
        <v>479</v>
      </c>
      <c r="DI5284" s="4" t="s">
        <v>220</v>
      </c>
      <c r="DJ5284" t="s">
        <v>221</v>
      </c>
      <c r="DK5284" t="s">
        <v>1673</v>
      </c>
      <c r="DR5284" s="4" t="s">
        <v>1670</v>
      </c>
      <c r="DS5284" t="s">
        <v>1671</v>
      </c>
      <c r="DU5284">
        <v>206902.69258471</v>
      </c>
    </row>
    <row r="5285" spans="2:125">
      <c r="B5285" s="4" t="s">
        <v>197</v>
      </c>
      <c r="C5285" t="s">
        <v>198</v>
      </c>
      <c r="D5285" s="4" t="s">
        <v>199</v>
      </c>
      <c r="E5285" t="s">
        <v>200</v>
      </c>
      <c r="F5285" t="s">
        <v>201</v>
      </c>
      <c r="G5285" s="4" t="s">
        <v>239</v>
      </c>
      <c r="H5285" t="s">
        <v>240</v>
      </c>
      <c r="I5285" s="4" t="s">
        <v>239</v>
      </c>
      <c r="J5285" t="s">
        <v>240</v>
      </c>
      <c r="K5285" s="2">
        <v>45555</v>
      </c>
      <c r="L5285" t="s">
        <v>204</v>
      </c>
      <c r="M5285" t="s">
        <v>205</v>
      </c>
      <c r="N5285" t="s">
        <v>206</v>
      </c>
      <c r="V5285" t="s">
        <v>207</v>
      </c>
      <c r="W5285" s="2">
        <v>45555</v>
      </c>
      <c r="X5285" t="s">
        <v>241</v>
      </c>
      <c r="Y5285" t="s">
        <v>1674</v>
      </c>
      <c r="Z5285" t="s">
        <v>1675</v>
      </c>
      <c r="BZ5285" t="s">
        <v>211</v>
      </c>
      <c r="CA5285" t="s">
        <v>212</v>
      </c>
      <c r="CB5285" s="3">
        <v>26</v>
      </c>
      <c r="CF5285" s="4" t="s">
        <v>244</v>
      </c>
      <c r="CG5285" t="s">
        <v>245</v>
      </c>
      <c r="CJ5285" s="4" t="s">
        <v>215</v>
      </c>
      <c r="CK5285" t="s">
        <v>216</v>
      </c>
      <c r="CL5285" s="4" t="s">
        <v>215</v>
      </c>
      <c r="CM5285" t="s">
        <v>217</v>
      </c>
      <c r="CN5285" t="s">
        <v>218</v>
      </c>
      <c r="CO5285" s="4" t="s">
        <v>239</v>
      </c>
      <c r="CP5285" t="s">
        <v>240</v>
      </c>
      <c r="CQ5285" t="s">
        <v>219</v>
      </c>
      <c r="CR5285" s="4" t="s">
        <v>239</v>
      </c>
      <c r="CS5285" t="s">
        <v>240</v>
      </c>
      <c r="DI5285" s="4" t="s">
        <v>220</v>
      </c>
      <c r="DJ5285" t="s">
        <v>221</v>
      </c>
      <c r="DK5285" t="s">
        <v>1675</v>
      </c>
      <c r="DR5285" s="4" t="s">
        <v>244</v>
      </c>
      <c r="DS5285" t="s">
        <v>245</v>
      </c>
      <c r="DU5285">
        <v>206966.69258471</v>
      </c>
    </row>
    <row r="5286" spans="2:125">
      <c r="B5286" s="4" t="s">
        <v>197</v>
      </c>
      <c r="C5286" t="s">
        <v>198</v>
      </c>
      <c r="D5286" s="4" t="s">
        <v>199</v>
      </c>
      <c r="E5286" t="s">
        <v>200</v>
      </c>
      <c r="F5286" t="s">
        <v>201</v>
      </c>
      <c r="G5286" s="4" t="s">
        <v>239</v>
      </c>
      <c r="H5286" t="s">
        <v>240</v>
      </c>
      <c r="I5286" s="4" t="s">
        <v>239</v>
      </c>
      <c r="J5286" t="s">
        <v>240</v>
      </c>
      <c r="K5286" s="2">
        <v>45555</v>
      </c>
      <c r="L5286" t="s">
        <v>204</v>
      </c>
      <c r="M5286" t="s">
        <v>205</v>
      </c>
      <c r="N5286" t="s">
        <v>206</v>
      </c>
      <c r="V5286" t="s">
        <v>207</v>
      </c>
      <c r="W5286" s="2">
        <v>45555</v>
      </c>
      <c r="X5286" t="s">
        <v>241</v>
      </c>
      <c r="Y5286" t="s">
        <v>1676</v>
      </c>
      <c r="Z5286" t="s">
        <v>1677</v>
      </c>
      <c r="BZ5286" t="s">
        <v>211</v>
      </c>
      <c r="CA5286" t="s">
        <v>212</v>
      </c>
      <c r="CB5286" s="3">
        <v>11</v>
      </c>
      <c r="CF5286" s="4" t="s">
        <v>244</v>
      </c>
      <c r="CG5286" t="s">
        <v>245</v>
      </c>
      <c r="CJ5286" s="4" t="s">
        <v>215</v>
      </c>
      <c r="CK5286" t="s">
        <v>216</v>
      </c>
      <c r="CL5286" s="4" t="s">
        <v>215</v>
      </c>
      <c r="CM5286" t="s">
        <v>217</v>
      </c>
      <c r="CN5286" t="s">
        <v>218</v>
      </c>
      <c r="CO5286" s="4" t="s">
        <v>239</v>
      </c>
      <c r="CP5286" t="s">
        <v>240</v>
      </c>
      <c r="CQ5286" t="s">
        <v>219</v>
      </c>
      <c r="CR5286" s="4" t="s">
        <v>239</v>
      </c>
      <c r="CS5286" t="s">
        <v>240</v>
      </c>
      <c r="DI5286" s="4" t="s">
        <v>220</v>
      </c>
      <c r="DJ5286" t="s">
        <v>221</v>
      </c>
      <c r="DK5286" t="s">
        <v>1677</v>
      </c>
      <c r="DR5286" s="4" t="s">
        <v>244</v>
      </c>
      <c r="DS5286" t="s">
        <v>245</v>
      </c>
      <c r="DU5286">
        <v>206966.69258471</v>
      </c>
    </row>
    <row r="5287" spans="2:125">
      <c r="B5287" s="4" t="s">
        <v>197</v>
      </c>
      <c r="C5287" t="s">
        <v>198</v>
      </c>
      <c r="D5287" s="4" t="s">
        <v>199</v>
      </c>
      <c r="E5287" t="s">
        <v>200</v>
      </c>
      <c r="F5287" t="s">
        <v>201</v>
      </c>
      <c r="G5287" s="4" t="s">
        <v>239</v>
      </c>
      <c r="H5287" t="s">
        <v>240</v>
      </c>
      <c r="I5287" s="4" t="s">
        <v>239</v>
      </c>
      <c r="J5287" t="s">
        <v>240</v>
      </c>
      <c r="K5287" s="2">
        <v>45555</v>
      </c>
      <c r="L5287" t="s">
        <v>204</v>
      </c>
      <c r="M5287" t="s">
        <v>205</v>
      </c>
      <c r="N5287" t="s">
        <v>206</v>
      </c>
      <c r="V5287" t="s">
        <v>207</v>
      </c>
      <c r="W5287" s="2">
        <v>45555</v>
      </c>
      <c r="X5287" t="s">
        <v>241</v>
      </c>
      <c r="Y5287" t="s">
        <v>1678</v>
      </c>
      <c r="Z5287" t="s">
        <v>1679</v>
      </c>
      <c r="BZ5287" t="s">
        <v>297</v>
      </c>
      <c r="CA5287" t="s">
        <v>298</v>
      </c>
      <c r="CB5287" s="3">
        <v>2</v>
      </c>
      <c r="CF5287" s="4" t="s">
        <v>244</v>
      </c>
      <c r="CG5287" t="s">
        <v>245</v>
      </c>
      <c r="CJ5287" s="4" t="s">
        <v>215</v>
      </c>
      <c r="CK5287" t="s">
        <v>216</v>
      </c>
      <c r="CL5287" s="4" t="s">
        <v>215</v>
      </c>
      <c r="CM5287" t="s">
        <v>217</v>
      </c>
      <c r="CN5287" t="s">
        <v>218</v>
      </c>
      <c r="CO5287" s="4" t="s">
        <v>239</v>
      </c>
      <c r="CP5287" t="s">
        <v>240</v>
      </c>
      <c r="CQ5287" t="s">
        <v>219</v>
      </c>
      <c r="CR5287" s="4" t="s">
        <v>239</v>
      </c>
      <c r="CS5287" t="s">
        <v>240</v>
      </c>
      <c r="DI5287" s="4" t="s">
        <v>220</v>
      </c>
      <c r="DJ5287" t="s">
        <v>221</v>
      </c>
      <c r="DK5287" t="s">
        <v>1679</v>
      </c>
      <c r="DR5287" s="4" t="s">
        <v>244</v>
      </c>
      <c r="DS5287" t="s">
        <v>245</v>
      </c>
      <c r="DU5287">
        <v>206966.69258471</v>
      </c>
    </row>
    <row r="5288" spans="2:125">
      <c r="B5288" s="4" t="s">
        <v>197</v>
      </c>
      <c r="C5288" t="s">
        <v>198</v>
      </c>
      <c r="D5288" s="4" t="s">
        <v>199</v>
      </c>
      <c r="E5288" t="s">
        <v>200</v>
      </c>
      <c r="F5288" t="s">
        <v>201</v>
      </c>
      <c r="G5288" s="4" t="s">
        <v>239</v>
      </c>
      <c r="H5288" t="s">
        <v>240</v>
      </c>
      <c r="I5288" s="4" t="s">
        <v>239</v>
      </c>
      <c r="J5288" t="s">
        <v>240</v>
      </c>
      <c r="K5288" s="2">
        <v>45555</v>
      </c>
      <c r="L5288" t="s">
        <v>204</v>
      </c>
      <c r="M5288" t="s">
        <v>205</v>
      </c>
      <c r="N5288" t="s">
        <v>206</v>
      </c>
      <c r="V5288" t="s">
        <v>207</v>
      </c>
      <c r="W5288" s="2">
        <v>45555</v>
      </c>
      <c r="X5288" t="s">
        <v>246</v>
      </c>
      <c r="Y5288" t="s">
        <v>1680</v>
      </c>
      <c r="Z5288" t="s">
        <v>1681</v>
      </c>
      <c r="BZ5288" t="s">
        <v>297</v>
      </c>
      <c r="CA5288" t="s">
        <v>298</v>
      </c>
      <c r="CB5288" s="3">
        <v>2</v>
      </c>
      <c r="CF5288" s="4" t="s">
        <v>247</v>
      </c>
      <c r="CG5288" t="s">
        <v>248</v>
      </c>
      <c r="CJ5288" s="4" t="s">
        <v>215</v>
      </c>
      <c r="CK5288" t="s">
        <v>216</v>
      </c>
      <c r="CL5288" s="4" t="s">
        <v>215</v>
      </c>
      <c r="CM5288" t="s">
        <v>217</v>
      </c>
      <c r="CN5288" t="s">
        <v>218</v>
      </c>
      <c r="CO5288" s="4" t="s">
        <v>239</v>
      </c>
      <c r="CP5288" t="s">
        <v>240</v>
      </c>
      <c r="CQ5288" t="s">
        <v>219</v>
      </c>
      <c r="CR5288" s="4" t="s">
        <v>239</v>
      </c>
      <c r="CS5288" t="s">
        <v>240</v>
      </c>
      <c r="DI5288" s="4" t="s">
        <v>220</v>
      </c>
      <c r="DJ5288" t="s">
        <v>221</v>
      </c>
      <c r="DK5288" t="s">
        <v>1681</v>
      </c>
      <c r="DR5288" s="4" t="s">
        <v>247</v>
      </c>
      <c r="DS5288" t="s">
        <v>248</v>
      </c>
      <c r="DU5288">
        <v>206258.69258471</v>
      </c>
    </row>
    <row r="5289" spans="2:125">
      <c r="B5289" s="4" t="s">
        <v>197</v>
      </c>
      <c r="C5289" t="s">
        <v>198</v>
      </c>
      <c r="D5289" s="4" t="s">
        <v>199</v>
      </c>
      <c r="E5289" t="s">
        <v>200</v>
      </c>
      <c r="F5289" t="s">
        <v>201</v>
      </c>
      <c r="G5289" s="4" t="s">
        <v>239</v>
      </c>
      <c r="H5289" t="s">
        <v>240</v>
      </c>
      <c r="I5289" s="4" t="s">
        <v>239</v>
      </c>
      <c r="J5289" t="s">
        <v>240</v>
      </c>
      <c r="K5289" s="2">
        <v>45555</v>
      </c>
      <c r="L5289" t="s">
        <v>204</v>
      </c>
      <c r="M5289" t="s">
        <v>205</v>
      </c>
      <c r="N5289" t="s">
        <v>206</v>
      </c>
      <c r="V5289" t="s">
        <v>207</v>
      </c>
      <c r="W5289" s="2">
        <v>45555</v>
      </c>
      <c r="X5289" t="s">
        <v>241</v>
      </c>
      <c r="Y5289" t="s">
        <v>1682</v>
      </c>
      <c r="Z5289" t="s">
        <v>1683</v>
      </c>
      <c r="BZ5289" t="s">
        <v>297</v>
      </c>
      <c r="CA5289" t="s">
        <v>298</v>
      </c>
      <c r="CB5289" s="3">
        <v>16</v>
      </c>
      <c r="CF5289" s="4" t="s">
        <v>244</v>
      </c>
      <c r="CG5289" t="s">
        <v>245</v>
      </c>
      <c r="CJ5289" s="4" t="s">
        <v>215</v>
      </c>
      <c r="CK5289" t="s">
        <v>216</v>
      </c>
      <c r="CL5289" s="4" t="s">
        <v>215</v>
      </c>
      <c r="CM5289" t="s">
        <v>217</v>
      </c>
      <c r="CN5289" t="s">
        <v>218</v>
      </c>
      <c r="CO5289" s="4" t="s">
        <v>239</v>
      </c>
      <c r="CP5289" t="s">
        <v>240</v>
      </c>
      <c r="CQ5289" t="s">
        <v>219</v>
      </c>
      <c r="CR5289" s="4" t="s">
        <v>239</v>
      </c>
      <c r="CS5289" t="s">
        <v>240</v>
      </c>
      <c r="DI5289" s="4" t="s">
        <v>220</v>
      </c>
      <c r="DJ5289" t="s">
        <v>221</v>
      </c>
      <c r="DK5289" t="s">
        <v>1683</v>
      </c>
      <c r="DR5289" s="4" t="s">
        <v>244</v>
      </c>
      <c r="DS5289" t="s">
        <v>245</v>
      </c>
      <c r="DU5289">
        <v>206966.69258471</v>
      </c>
    </row>
    <row r="5290" spans="2:125">
      <c r="B5290" s="4" t="s">
        <v>197</v>
      </c>
      <c r="C5290" t="s">
        <v>198</v>
      </c>
      <c r="D5290" s="4" t="s">
        <v>199</v>
      </c>
      <c r="E5290" t="s">
        <v>200</v>
      </c>
      <c r="F5290" t="s">
        <v>201</v>
      </c>
      <c r="G5290" s="4" t="s">
        <v>239</v>
      </c>
      <c r="H5290" t="s">
        <v>240</v>
      </c>
      <c r="I5290" s="4" t="s">
        <v>239</v>
      </c>
      <c r="J5290" t="s">
        <v>240</v>
      </c>
      <c r="K5290" s="2">
        <v>45555</v>
      </c>
      <c r="L5290" t="s">
        <v>204</v>
      </c>
      <c r="M5290" t="s">
        <v>205</v>
      </c>
      <c r="N5290" t="s">
        <v>206</v>
      </c>
      <c r="V5290" t="s">
        <v>207</v>
      </c>
      <c r="W5290" s="2">
        <v>45555</v>
      </c>
      <c r="X5290" t="s">
        <v>241</v>
      </c>
      <c r="Y5290" t="s">
        <v>1684</v>
      </c>
      <c r="Z5290" t="s">
        <v>1685</v>
      </c>
      <c r="BZ5290" t="s">
        <v>297</v>
      </c>
      <c r="CA5290" t="s">
        <v>298</v>
      </c>
      <c r="CB5290" s="3">
        <v>4</v>
      </c>
      <c r="CF5290" s="4" t="s">
        <v>244</v>
      </c>
      <c r="CG5290" t="s">
        <v>245</v>
      </c>
      <c r="CJ5290" s="4" t="s">
        <v>215</v>
      </c>
      <c r="CK5290" t="s">
        <v>216</v>
      </c>
      <c r="CL5290" s="4" t="s">
        <v>215</v>
      </c>
      <c r="CM5290" t="s">
        <v>217</v>
      </c>
      <c r="CN5290" t="s">
        <v>218</v>
      </c>
      <c r="CO5290" s="4" t="s">
        <v>239</v>
      </c>
      <c r="CP5290" t="s">
        <v>240</v>
      </c>
      <c r="CQ5290" t="s">
        <v>219</v>
      </c>
      <c r="CR5290" s="4" t="s">
        <v>239</v>
      </c>
      <c r="CS5290" t="s">
        <v>240</v>
      </c>
      <c r="DI5290" s="4" t="s">
        <v>220</v>
      </c>
      <c r="DJ5290" t="s">
        <v>221</v>
      </c>
      <c r="DK5290" t="s">
        <v>1685</v>
      </c>
      <c r="DR5290" s="4" t="s">
        <v>244</v>
      </c>
      <c r="DS5290" t="s">
        <v>245</v>
      </c>
      <c r="DU5290">
        <v>206966.69258471</v>
      </c>
    </row>
    <row r="5291" spans="2:125">
      <c r="B5291" s="4" t="s">
        <v>197</v>
      </c>
      <c r="C5291" t="s">
        <v>198</v>
      </c>
      <c r="D5291" s="4" t="s">
        <v>199</v>
      </c>
      <c r="E5291" t="s">
        <v>200</v>
      </c>
      <c r="F5291" t="s">
        <v>201</v>
      </c>
      <c r="G5291" s="4" t="s">
        <v>239</v>
      </c>
      <c r="H5291" t="s">
        <v>240</v>
      </c>
      <c r="I5291" s="4" t="s">
        <v>239</v>
      </c>
      <c r="J5291" t="s">
        <v>240</v>
      </c>
      <c r="K5291" s="2">
        <v>45555</v>
      </c>
      <c r="L5291" t="s">
        <v>204</v>
      </c>
      <c r="M5291" t="s">
        <v>205</v>
      </c>
      <c r="N5291" t="s">
        <v>206</v>
      </c>
      <c r="V5291" t="s">
        <v>207</v>
      </c>
      <c r="W5291" s="2">
        <v>45555</v>
      </c>
      <c r="X5291" t="s">
        <v>241</v>
      </c>
      <c r="Y5291" t="s">
        <v>1686</v>
      </c>
      <c r="Z5291" t="s">
        <v>1687</v>
      </c>
      <c r="BZ5291" t="s">
        <v>211</v>
      </c>
      <c r="CA5291" t="s">
        <v>212</v>
      </c>
      <c r="CB5291" s="3">
        <v>3</v>
      </c>
      <c r="CF5291" s="4" t="s">
        <v>244</v>
      </c>
      <c r="CG5291" t="s">
        <v>245</v>
      </c>
      <c r="CJ5291" s="4" t="s">
        <v>215</v>
      </c>
      <c r="CK5291" t="s">
        <v>216</v>
      </c>
      <c r="CL5291" s="4" t="s">
        <v>215</v>
      </c>
      <c r="CM5291" t="s">
        <v>217</v>
      </c>
      <c r="CN5291" t="s">
        <v>218</v>
      </c>
      <c r="CO5291" s="4" t="s">
        <v>239</v>
      </c>
      <c r="CP5291" t="s">
        <v>240</v>
      </c>
      <c r="CQ5291" t="s">
        <v>219</v>
      </c>
      <c r="CR5291" s="4" t="s">
        <v>239</v>
      </c>
      <c r="CS5291" t="s">
        <v>240</v>
      </c>
      <c r="DI5291" s="4" t="s">
        <v>220</v>
      </c>
      <c r="DJ5291" t="s">
        <v>221</v>
      </c>
      <c r="DK5291" t="s">
        <v>1687</v>
      </c>
      <c r="DR5291" s="4" t="s">
        <v>244</v>
      </c>
      <c r="DS5291" t="s">
        <v>245</v>
      </c>
      <c r="DU5291">
        <v>206966.69258471</v>
      </c>
    </row>
    <row r="5292" spans="2:125">
      <c r="B5292" s="4" t="s">
        <v>197</v>
      </c>
      <c r="C5292" t="s">
        <v>198</v>
      </c>
      <c r="D5292" s="4" t="s">
        <v>199</v>
      </c>
      <c r="E5292" t="s">
        <v>200</v>
      </c>
      <c r="F5292" t="s">
        <v>201</v>
      </c>
      <c r="G5292" s="4" t="s">
        <v>239</v>
      </c>
      <c r="H5292" t="s">
        <v>240</v>
      </c>
      <c r="I5292" s="4" t="s">
        <v>239</v>
      </c>
      <c r="J5292" t="s">
        <v>240</v>
      </c>
      <c r="K5292" s="2">
        <v>45555</v>
      </c>
      <c r="L5292" t="s">
        <v>204</v>
      </c>
      <c r="M5292" t="s">
        <v>205</v>
      </c>
      <c r="N5292" t="s">
        <v>206</v>
      </c>
      <c r="V5292" t="s">
        <v>207</v>
      </c>
      <c r="W5292" s="2">
        <v>45555</v>
      </c>
      <c r="X5292" t="s">
        <v>399</v>
      </c>
      <c r="Y5292" t="s">
        <v>1688</v>
      </c>
      <c r="Z5292" t="s">
        <v>1689</v>
      </c>
      <c r="BZ5292" t="s">
        <v>211</v>
      </c>
      <c r="CA5292" t="s">
        <v>212</v>
      </c>
      <c r="CB5292" s="3">
        <v>4</v>
      </c>
      <c r="CF5292" s="4" t="s">
        <v>244</v>
      </c>
      <c r="CG5292" t="s">
        <v>245</v>
      </c>
      <c r="CJ5292" s="4" t="s">
        <v>215</v>
      </c>
      <c r="CK5292" t="s">
        <v>216</v>
      </c>
      <c r="CL5292" s="4" t="s">
        <v>215</v>
      </c>
      <c r="CM5292" t="s">
        <v>217</v>
      </c>
      <c r="CN5292" t="s">
        <v>218</v>
      </c>
      <c r="CO5292" s="4" t="s">
        <v>239</v>
      </c>
      <c r="CP5292" t="s">
        <v>240</v>
      </c>
      <c r="CQ5292" t="s">
        <v>219</v>
      </c>
      <c r="CR5292" s="4" t="s">
        <v>239</v>
      </c>
      <c r="CS5292" t="s">
        <v>240</v>
      </c>
      <c r="DI5292" s="4" t="s">
        <v>220</v>
      </c>
      <c r="DJ5292" t="s">
        <v>221</v>
      </c>
      <c r="DK5292" t="s">
        <v>1689</v>
      </c>
      <c r="DR5292" s="4" t="s">
        <v>244</v>
      </c>
      <c r="DS5292" t="s">
        <v>245</v>
      </c>
      <c r="DU5292">
        <v>206274.69258471</v>
      </c>
    </row>
    <row r="5293" spans="2:125">
      <c r="B5293" s="4" t="s">
        <v>197</v>
      </c>
      <c r="C5293" t="s">
        <v>198</v>
      </c>
      <c r="D5293" s="4" t="s">
        <v>199</v>
      </c>
      <c r="E5293" t="s">
        <v>200</v>
      </c>
      <c r="F5293" t="s">
        <v>201</v>
      </c>
      <c r="G5293" s="4" t="s">
        <v>478</v>
      </c>
      <c r="H5293" t="s">
        <v>479</v>
      </c>
      <c r="I5293" s="4" t="s">
        <v>478</v>
      </c>
      <c r="J5293" t="s">
        <v>479</v>
      </c>
      <c r="K5293" s="2">
        <v>45555</v>
      </c>
      <c r="L5293" t="s">
        <v>204</v>
      </c>
      <c r="M5293" t="s">
        <v>205</v>
      </c>
      <c r="N5293" t="s">
        <v>206</v>
      </c>
      <c r="V5293" t="s">
        <v>207</v>
      </c>
      <c r="W5293" s="2">
        <v>45555</v>
      </c>
      <c r="X5293" t="s">
        <v>1667</v>
      </c>
      <c r="Y5293" t="s">
        <v>1668</v>
      </c>
      <c r="Z5293" t="s">
        <v>1669</v>
      </c>
      <c r="BZ5293" t="s">
        <v>211</v>
      </c>
      <c r="CA5293" t="s">
        <v>212</v>
      </c>
      <c r="CB5293" s="3">
        <v>2</v>
      </c>
      <c r="CF5293" s="4" t="s">
        <v>1670</v>
      </c>
      <c r="CG5293" t="s">
        <v>1671</v>
      </c>
      <c r="CJ5293" s="4" t="s">
        <v>215</v>
      </c>
      <c r="CK5293" t="s">
        <v>216</v>
      </c>
      <c r="CL5293" s="4" t="s">
        <v>215</v>
      </c>
      <c r="CM5293" t="s">
        <v>217</v>
      </c>
      <c r="CN5293" t="s">
        <v>218</v>
      </c>
      <c r="CO5293" s="4" t="s">
        <v>478</v>
      </c>
      <c r="CP5293" t="s">
        <v>479</v>
      </c>
      <c r="CQ5293" t="s">
        <v>219</v>
      </c>
      <c r="CR5293" s="4" t="s">
        <v>478</v>
      </c>
      <c r="CS5293" t="s">
        <v>479</v>
      </c>
      <c r="DI5293" s="4" t="s">
        <v>220</v>
      </c>
      <c r="DJ5293" t="s">
        <v>221</v>
      </c>
      <c r="DK5293" t="s">
        <v>1669</v>
      </c>
      <c r="DR5293" s="4" t="s">
        <v>1670</v>
      </c>
      <c r="DS5293" t="s">
        <v>1671</v>
      </c>
      <c r="DU5293">
        <v>206902.69258471</v>
      </c>
    </row>
    <row r="5294" spans="2:125">
      <c r="B5294" s="4" t="s">
        <v>197</v>
      </c>
      <c r="C5294" t="s">
        <v>198</v>
      </c>
      <c r="D5294" s="4" t="s">
        <v>199</v>
      </c>
      <c r="E5294" t="s">
        <v>200</v>
      </c>
      <c r="F5294" t="s">
        <v>201</v>
      </c>
      <c r="G5294" s="4" t="s">
        <v>478</v>
      </c>
      <c r="H5294" t="s">
        <v>479</v>
      </c>
      <c r="I5294" s="4" t="s">
        <v>478</v>
      </c>
      <c r="J5294" t="s">
        <v>479</v>
      </c>
      <c r="K5294" s="2">
        <v>45555</v>
      </c>
      <c r="L5294" t="s">
        <v>204</v>
      </c>
      <c r="M5294" t="s">
        <v>205</v>
      </c>
      <c r="N5294" t="s">
        <v>206</v>
      </c>
      <c r="V5294" t="s">
        <v>207</v>
      </c>
      <c r="W5294" s="2">
        <v>45555</v>
      </c>
      <c r="X5294" t="s">
        <v>1667</v>
      </c>
      <c r="Y5294" t="s">
        <v>1672</v>
      </c>
      <c r="Z5294" t="s">
        <v>1673</v>
      </c>
      <c r="BZ5294" t="s">
        <v>211</v>
      </c>
      <c r="CA5294" t="s">
        <v>212</v>
      </c>
      <c r="CB5294" s="3">
        <v>1</v>
      </c>
      <c r="CF5294" s="4" t="s">
        <v>1670</v>
      </c>
      <c r="CG5294" t="s">
        <v>1671</v>
      </c>
      <c r="CJ5294" s="4" t="s">
        <v>215</v>
      </c>
      <c r="CK5294" t="s">
        <v>216</v>
      </c>
      <c r="CL5294" s="4" t="s">
        <v>215</v>
      </c>
      <c r="CM5294" t="s">
        <v>217</v>
      </c>
      <c r="CN5294" t="s">
        <v>218</v>
      </c>
      <c r="CO5294" s="4" t="s">
        <v>478</v>
      </c>
      <c r="CP5294" t="s">
        <v>479</v>
      </c>
      <c r="CQ5294" t="s">
        <v>219</v>
      </c>
      <c r="CR5294" s="4" t="s">
        <v>478</v>
      </c>
      <c r="CS5294" t="s">
        <v>479</v>
      </c>
      <c r="DI5294" s="4" t="s">
        <v>220</v>
      </c>
      <c r="DJ5294" t="s">
        <v>221</v>
      </c>
      <c r="DK5294" t="s">
        <v>1673</v>
      </c>
      <c r="DR5294" s="4" t="s">
        <v>1670</v>
      </c>
      <c r="DS5294" t="s">
        <v>1671</v>
      </c>
      <c r="DU5294">
        <v>206902.69258471</v>
      </c>
    </row>
    <row r="5295" spans="2:125">
      <c r="B5295" s="4" t="s">
        <v>197</v>
      </c>
      <c r="C5295" t="s">
        <v>198</v>
      </c>
      <c r="D5295" s="4" t="s">
        <v>199</v>
      </c>
      <c r="E5295" t="s">
        <v>200</v>
      </c>
      <c r="F5295" t="s">
        <v>201</v>
      </c>
      <c r="G5295" s="4" t="s">
        <v>239</v>
      </c>
      <c r="H5295" t="s">
        <v>240</v>
      </c>
      <c r="I5295" s="4" t="s">
        <v>239</v>
      </c>
      <c r="J5295" t="s">
        <v>240</v>
      </c>
      <c r="K5295" s="2">
        <v>45555</v>
      </c>
      <c r="L5295" t="s">
        <v>204</v>
      </c>
      <c r="M5295" t="s">
        <v>205</v>
      </c>
      <c r="N5295" t="s">
        <v>206</v>
      </c>
      <c r="V5295" t="s">
        <v>207</v>
      </c>
      <c r="W5295" s="2">
        <v>45555</v>
      </c>
      <c r="X5295" t="s">
        <v>241</v>
      </c>
      <c r="Y5295" t="s">
        <v>1674</v>
      </c>
      <c r="Z5295" t="s">
        <v>1675</v>
      </c>
      <c r="BZ5295" t="s">
        <v>211</v>
      </c>
      <c r="CA5295" t="s">
        <v>212</v>
      </c>
      <c r="CB5295" s="3">
        <v>26</v>
      </c>
      <c r="CF5295" s="4" t="s">
        <v>244</v>
      </c>
      <c r="CG5295" t="s">
        <v>245</v>
      </c>
      <c r="CJ5295" s="4" t="s">
        <v>215</v>
      </c>
      <c r="CK5295" t="s">
        <v>216</v>
      </c>
      <c r="CL5295" s="4" t="s">
        <v>215</v>
      </c>
      <c r="CM5295" t="s">
        <v>217</v>
      </c>
      <c r="CN5295" t="s">
        <v>218</v>
      </c>
      <c r="CO5295" s="4" t="s">
        <v>239</v>
      </c>
      <c r="CP5295" t="s">
        <v>240</v>
      </c>
      <c r="CQ5295" t="s">
        <v>219</v>
      </c>
      <c r="CR5295" s="4" t="s">
        <v>239</v>
      </c>
      <c r="CS5295" t="s">
        <v>240</v>
      </c>
      <c r="DI5295" s="4" t="s">
        <v>220</v>
      </c>
      <c r="DJ5295" t="s">
        <v>221</v>
      </c>
      <c r="DK5295" t="s">
        <v>1675</v>
      </c>
      <c r="DR5295" s="4" t="s">
        <v>244</v>
      </c>
      <c r="DS5295" t="s">
        <v>245</v>
      </c>
      <c r="DU5295">
        <v>206966.69258471</v>
      </c>
    </row>
    <row r="5296" spans="2:125">
      <c r="B5296" s="4" t="s">
        <v>197</v>
      </c>
      <c r="C5296" t="s">
        <v>198</v>
      </c>
      <c r="D5296" s="4" t="s">
        <v>199</v>
      </c>
      <c r="E5296" t="s">
        <v>200</v>
      </c>
      <c r="F5296" t="s">
        <v>201</v>
      </c>
      <c r="G5296" s="4" t="s">
        <v>239</v>
      </c>
      <c r="H5296" t="s">
        <v>240</v>
      </c>
      <c r="I5296" s="4" t="s">
        <v>239</v>
      </c>
      <c r="J5296" t="s">
        <v>240</v>
      </c>
      <c r="K5296" s="2">
        <v>45555</v>
      </c>
      <c r="L5296" t="s">
        <v>204</v>
      </c>
      <c r="M5296" t="s">
        <v>205</v>
      </c>
      <c r="N5296" t="s">
        <v>206</v>
      </c>
      <c r="V5296" t="s">
        <v>207</v>
      </c>
      <c r="W5296" s="2">
        <v>45555</v>
      </c>
      <c r="X5296" t="s">
        <v>241</v>
      </c>
      <c r="Y5296" t="s">
        <v>1676</v>
      </c>
      <c r="Z5296" t="s">
        <v>1677</v>
      </c>
      <c r="BZ5296" t="s">
        <v>211</v>
      </c>
      <c r="CA5296" t="s">
        <v>212</v>
      </c>
      <c r="CB5296" s="3">
        <v>6</v>
      </c>
      <c r="CF5296" s="4" t="s">
        <v>244</v>
      </c>
      <c r="CG5296" t="s">
        <v>245</v>
      </c>
      <c r="CJ5296" s="4" t="s">
        <v>215</v>
      </c>
      <c r="CK5296" t="s">
        <v>216</v>
      </c>
      <c r="CL5296" s="4" t="s">
        <v>215</v>
      </c>
      <c r="CM5296" t="s">
        <v>217</v>
      </c>
      <c r="CN5296" t="s">
        <v>218</v>
      </c>
      <c r="CO5296" s="4" t="s">
        <v>239</v>
      </c>
      <c r="CP5296" t="s">
        <v>240</v>
      </c>
      <c r="CQ5296" t="s">
        <v>219</v>
      </c>
      <c r="CR5296" s="4" t="s">
        <v>239</v>
      </c>
      <c r="CS5296" t="s">
        <v>240</v>
      </c>
      <c r="DI5296" s="4" t="s">
        <v>220</v>
      </c>
      <c r="DJ5296" t="s">
        <v>221</v>
      </c>
      <c r="DK5296" t="s">
        <v>1677</v>
      </c>
      <c r="DR5296" s="4" t="s">
        <v>244</v>
      </c>
      <c r="DS5296" t="s">
        <v>245</v>
      </c>
      <c r="DU5296">
        <v>206966.69258471</v>
      </c>
    </row>
    <row r="5297" spans="2:125">
      <c r="B5297" s="4" t="s">
        <v>197</v>
      </c>
      <c r="C5297" t="s">
        <v>198</v>
      </c>
      <c r="D5297" s="4" t="s">
        <v>199</v>
      </c>
      <c r="E5297" t="s">
        <v>200</v>
      </c>
      <c r="F5297" t="s">
        <v>201</v>
      </c>
      <c r="G5297" s="4" t="s">
        <v>239</v>
      </c>
      <c r="H5297" t="s">
        <v>240</v>
      </c>
      <c r="I5297" s="4" t="s">
        <v>239</v>
      </c>
      <c r="J5297" t="s">
        <v>240</v>
      </c>
      <c r="K5297" s="2">
        <v>45555</v>
      </c>
      <c r="L5297" t="s">
        <v>204</v>
      </c>
      <c r="M5297" t="s">
        <v>205</v>
      </c>
      <c r="N5297" t="s">
        <v>206</v>
      </c>
      <c r="V5297" t="s">
        <v>207</v>
      </c>
      <c r="W5297" s="2">
        <v>45555</v>
      </c>
      <c r="X5297" t="s">
        <v>241</v>
      </c>
      <c r="Y5297" t="s">
        <v>1678</v>
      </c>
      <c r="Z5297" t="s">
        <v>1679</v>
      </c>
      <c r="BZ5297" t="s">
        <v>297</v>
      </c>
      <c r="CA5297" t="s">
        <v>298</v>
      </c>
      <c r="CB5297" s="3">
        <v>1</v>
      </c>
      <c r="CF5297" s="4" t="s">
        <v>244</v>
      </c>
      <c r="CG5297" t="s">
        <v>245</v>
      </c>
      <c r="CJ5297" s="4" t="s">
        <v>215</v>
      </c>
      <c r="CK5297" t="s">
        <v>216</v>
      </c>
      <c r="CL5297" s="4" t="s">
        <v>215</v>
      </c>
      <c r="CM5297" t="s">
        <v>217</v>
      </c>
      <c r="CN5297" t="s">
        <v>218</v>
      </c>
      <c r="CO5297" s="4" t="s">
        <v>239</v>
      </c>
      <c r="CP5297" t="s">
        <v>240</v>
      </c>
      <c r="CQ5297" t="s">
        <v>219</v>
      </c>
      <c r="CR5297" s="4" t="s">
        <v>239</v>
      </c>
      <c r="CS5297" t="s">
        <v>240</v>
      </c>
      <c r="DI5297" s="4" t="s">
        <v>220</v>
      </c>
      <c r="DJ5297" t="s">
        <v>221</v>
      </c>
      <c r="DK5297" t="s">
        <v>1679</v>
      </c>
      <c r="DR5297" s="4" t="s">
        <v>244</v>
      </c>
      <c r="DS5297" t="s">
        <v>245</v>
      </c>
      <c r="DU5297">
        <v>206966.69258471</v>
      </c>
    </row>
    <row r="5298" spans="2:125">
      <c r="B5298" s="4" t="s">
        <v>197</v>
      </c>
      <c r="C5298" t="s">
        <v>198</v>
      </c>
      <c r="D5298" s="4" t="s">
        <v>199</v>
      </c>
      <c r="E5298" t="s">
        <v>200</v>
      </c>
      <c r="F5298" t="s">
        <v>201</v>
      </c>
      <c r="G5298" s="4" t="s">
        <v>239</v>
      </c>
      <c r="H5298" t="s">
        <v>240</v>
      </c>
      <c r="I5298" s="4" t="s">
        <v>239</v>
      </c>
      <c r="J5298" t="s">
        <v>240</v>
      </c>
      <c r="K5298" s="2">
        <v>45555</v>
      </c>
      <c r="L5298" t="s">
        <v>204</v>
      </c>
      <c r="M5298" t="s">
        <v>205</v>
      </c>
      <c r="N5298" t="s">
        <v>206</v>
      </c>
      <c r="V5298" t="s">
        <v>207</v>
      </c>
      <c r="W5298" s="2">
        <v>45555</v>
      </c>
      <c r="X5298" t="s">
        <v>241</v>
      </c>
      <c r="Y5298" t="s">
        <v>1682</v>
      </c>
      <c r="Z5298" t="s">
        <v>1683</v>
      </c>
      <c r="BZ5298" t="s">
        <v>297</v>
      </c>
      <c r="CA5298" t="s">
        <v>298</v>
      </c>
      <c r="CB5298" s="3">
        <v>16</v>
      </c>
      <c r="CF5298" s="4" t="s">
        <v>244</v>
      </c>
      <c r="CG5298" t="s">
        <v>245</v>
      </c>
      <c r="CJ5298" s="4" t="s">
        <v>215</v>
      </c>
      <c r="CK5298" t="s">
        <v>216</v>
      </c>
      <c r="CL5298" s="4" t="s">
        <v>215</v>
      </c>
      <c r="CM5298" t="s">
        <v>217</v>
      </c>
      <c r="CN5298" t="s">
        <v>218</v>
      </c>
      <c r="CO5298" s="4" t="s">
        <v>239</v>
      </c>
      <c r="CP5298" t="s">
        <v>240</v>
      </c>
      <c r="CQ5298" t="s">
        <v>219</v>
      </c>
      <c r="CR5298" s="4" t="s">
        <v>239</v>
      </c>
      <c r="CS5298" t="s">
        <v>240</v>
      </c>
      <c r="DI5298" s="4" t="s">
        <v>220</v>
      </c>
      <c r="DJ5298" t="s">
        <v>221</v>
      </c>
      <c r="DK5298" t="s">
        <v>1683</v>
      </c>
      <c r="DR5298" s="4" t="s">
        <v>244</v>
      </c>
      <c r="DS5298" t="s">
        <v>245</v>
      </c>
      <c r="DU5298">
        <v>206966.69258471</v>
      </c>
    </row>
    <row r="5299" spans="2:125">
      <c r="B5299" s="4" t="s">
        <v>197</v>
      </c>
      <c r="C5299" t="s">
        <v>198</v>
      </c>
      <c r="D5299" s="4" t="s">
        <v>199</v>
      </c>
      <c r="E5299" t="s">
        <v>200</v>
      </c>
      <c r="F5299" t="s">
        <v>201</v>
      </c>
      <c r="G5299" s="4" t="s">
        <v>239</v>
      </c>
      <c r="H5299" t="s">
        <v>240</v>
      </c>
      <c r="I5299" s="4" t="s">
        <v>239</v>
      </c>
      <c r="J5299" t="s">
        <v>240</v>
      </c>
      <c r="K5299" s="2">
        <v>45555</v>
      </c>
      <c r="L5299" t="s">
        <v>204</v>
      </c>
      <c r="M5299" t="s">
        <v>205</v>
      </c>
      <c r="N5299" t="s">
        <v>206</v>
      </c>
      <c r="V5299" t="s">
        <v>207</v>
      </c>
      <c r="W5299" s="2">
        <v>45555</v>
      </c>
      <c r="X5299" t="s">
        <v>241</v>
      </c>
      <c r="Y5299" t="s">
        <v>1684</v>
      </c>
      <c r="Z5299" t="s">
        <v>1685</v>
      </c>
      <c r="BZ5299" t="s">
        <v>297</v>
      </c>
      <c r="CA5299" t="s">
        <v>298</v>
      </c>
      <c r="CB5299" s="3">
        <v>7</v>
      </c>
      <c r="CF5299" s="4" t="s">
        <v>244</v>
      </c>
      <c r="CG5299" t="s">
        <v>245</v>
      </c>
      <c r="CJ5299" s="4" t="s">
        <v>215</v>
      </c>
      <c r="CK5299" t="s">
        <v>216</v>
      </c>
      <c r="CL5299" s="4" t="s">
        <v>215</v>
      </c>
      <c r="CM5299" t="s">
        <v>217</v>
      </c>
      <c r="CN5299" t="s">
        <v>218</v>
      </c>
      <c r="CO5299" s="4" t="s">
        <v>239</v>
      </c>
      <c r="CP5299" t="s">
        <v>240</v>
      </c>
      <c r="CQ5299" t="s">
        <v>219</v>
      </c>
      <c r="CR5299" s="4" t="s">
        <v>239</v>
      </c>
      <c r="CS5299" t="s">
        <v>240</v>
      </c>
      <c r="DI5299" s="4" t="s">
        <v>220</v>
      </c>
      <c r="DJ5299" t="s">
        <v>221</v>
      </c>
      <c r="DK5299" t="s">
        <v>1685</v>
      </c>
      <c r="DR5299" s="4" t="s">
        <v>244</v>
      </c>
      <c r="DS5299" t="s">
        <v>245</v>
      </c>
      <c r="DU5299">
        <v>206966.69258471</v>
      </c>
    </row>
    <row r="5300" spans="2:125">
      <c r="B5300" s="4" t="s">
        <v>197</v>
      </c>
      <c r="C5300" t="s">
        <v>198</v>
      </c>
      <c r="D5300" s="4" t="s">
        <v>199</v>
      </c>
      <c r="E5300" t="s">
        <v>200</v>
      </c>
      <c r="F5300" t="s">
        <v>201</v>
      </c>
      <c r="G5300" s="4" t="s">
        <v>239</v>
      </c>
      <c r="H5300" t="s">
        <v>240</v>
      </c>
      <c r="I5300" s="4" t="s">
        <v>239</v>
      </c>
      <c r="J5300" t="s">
        <v>240</v>
      </c>
      <c r="K5300" s="2">
        <v>45555</v>
      </c>
      <c r="L5300" t="s">
        <v>204</v>
      </c>
      <c r="M5300" t="s">
        <v>205</v>
      </c>
      <c r="N5300" t="s">
        <v>206</v>
      </c>
      <c r="V5300" t="s">
        <v>207</v>
      </c>
      <c r="W5300" s="2">
        <v>45555</v>
      </c>
      <c r="X5300" t="s">
        <v>241</v>
      </c>
      <c r="Y5300" t="s">
        <v>1686</v>
      </c>
      <c r="Z5300" t="s">
        <v>1687</v>
      </c>
      <c r="BZ5300" t="s">
        <v>211</v>
      </c>
      <c r="CA5300" t="s">
        <v>212</v>
      </c>
      <c r="CB5300" s="3">
        <v>1</v>
      </c>
      <c r="CF5300" s="4" t="s">
        <v>244</v>
      </c>
      <c r="CG5300" t="s">
        <v>245</v>
      </c>
      <c r="CJ5300" s="4" t="s">
        <v>215</v>
      </c>
      <c r="CK5300" t="s">
        <v>216</v>
      </c>
      <c r="CL5300" s="4" t="s">
        <v>215</v>
      </c>
      <c r="CM5300" t="s">
        <v>217</v>
      </c>
      <c r="CN5300" t="s">
        <v>218</v>
      </c>
      <c r="CO5300" s="4" t="s">
        <v>239</v>
      </c>
      <c r="CP5300" t="s">
        <v>240</v>
      </c>
      <c r="CQ5300" t="s">
        <v>219</v>
      </c>
      <c r="CR5300" s="4" t="s">
        <v>239</v>
      </c>
      <c r="CS5300" t="s">
        <v>240</v>
      </c>
      <c r="DI5300" s="4" t="s">
        <v>220</v>
      </c>
      <c r="DJ5300" t="s">
        <v>221</v>
      </c>
      <c r="DK5300" t="s">
        <v>1687</v>
      </c>
      <c r="DR5300" s="4" t="s">
        <v>244</v>
      </c>
      <c r="DS5300" t="s">
        <v>245</v>
      </c>
      <c r="DU5300">
        <v>206966.69258471</v>
      </c>
    </row>
    <row r="5301" spans="2:125">
      <c r="B5301" s="4" t="s">
        <v>197</v>
      </c>
      <c r="C5301" t="s">
        <v>198</v>
      </c>
      <c r="D5301" s="4" t="s">
        <v>199</v>
      </c>
      <c r="E5301" t="s">
        <v>200</v>
      </c>
      <c r="F5301" t="s">
        <v>201</v>
      </c>
      <c r="G5301" s="4" t="s">
        <v>239</v>
      </c>
      <c r="H5301" t="s">
        <v>240</v>
      </c>
      <c r="I5301" s="4" t="s">
        <v>239</v>
      </c>
      <c r="J5301" t="s">
        <v>240</v>
      </c>
      <c r="K5301" s="2">
        <v>45555</v>
      </c>
      <c r="L5301" t="s">
        <v>204</v>
      </c>
      <c r="M5301" t="s">
        <v>205</v>
      </c>
      <c r="N5301" t="s">
        <v>206</v>
      </c>
      <c r="V5301" t="s">
        <v>207</v>
      </c>
      <c r="W5301" s="2">
        <v>45555</v>
      </c>
      <c r="X5301" t="s">
        <v>399</v>
      </c>
      <c r="Y5301" t="s">
        <v>1688</v>
      </c>
      <c r="Z5301" t="s">
        <v>1689</v>
      </c>
      <c r="BZ5301" t="s">
        <v>211</v>
      </c>
      <c r="CA5301" t="s">
        <v>212</v>
      </c>
      <c r="CB5301" s="3">
        <v>4</v>
      </c>
      <c r="CF5301" s="4" t="s">
        <v>244</v>
      </c>
      <c r="CG5301" t="s">
        <v>245</v>
      </c>
      <c r="CJ5301" s="4" t="s">
        <v>215</v>
      </c>
      <c r="CK5301" t="s">
        <v>216</v>
      </c>
      <c r="CL5301" s="4" t="s">
        <v>215</v>
      </c>
      <c r="CM5301" t="s">
        <v>217</v>
      </c>
      <c r="CN5301" t="s">
        <v>218</v>
      </c>
      <c r="CO5301" s="4" t="s">
        <v>239</v>
      </c>
      <c r="CP5301" t="s">
        <v>240</v>
      </c>
      <c r="CQ5301" t="s">
        <v>219</v>
      </c>
      <c r="CR5301" s="4" t="s">
        <v>239</v>
      </c>
      <c r="CS5301" t="s">
        <v>240</v>
      </c>
      <c r="DI5301" s="4" t="s">
        <v>220</v>
      </c>
      <c r="DJ5301" t="s">
        <v>221</v>
      </c>
      <c r="DK5301" t="s">
        <v>1689</v>
      </c>
      <c r="DR5301" s="4" t="s">
        <v>244</v>
      </c>
      <c r="DS5301" t="s">
        <v>245</v>
      </c>
      <c r="DU5301">
        <v>206274.69258471</v>
      </c>
    </row>
    <row r="5302" spans="2:125">
      <c r="B5302" s="4" t="s">
        <v>197</v>
      </c>
      <c r="C5302" t="s">
        <v>198</v>
      </c>
      <c r="D5302" s="4" t="s">
        <v>199</v>
      </c>
      <c r="E5302" t="s">
        <v>200</v>
      </c>
      <c r="F5302" t="s">
        <v>201</v>
      </c>
      <c r="G5302" s="4" t="s">
        <v>478</v>
      </c>
      <c r="H5302" t="s">
        <v>479</v>
      </c>
      <c r="I5302" s="4" t="s">
        <v>478</v>
      </c>
      <c r="J5302" t="s">
        <v>479</v>
      </c>
      <c r="K5302" s="2">
        <v>45555</v>
      </c>
      <c r="L5302" t="s">
        <v>204</v>
      </c>
      <c r="M5302" t="s">
        <v>205</v>
      </c>
      <c r="N5302" t="s">
        <v>206</v>
      </c>
      <c r="V5302" t="s">
        <v>207</v>
      </c>
      <c r="W5302" s="2">
        <v>45555</v>
      </c>
      <c r="X5302" t="s">
        <v>1667</v>
      </c>
      <c r="Y5302" t="s">
        <v>1668</v>
      </c>
      <c r="Z5302" t="s">
        <v>1669</v>
      </c>
      <c r="BZ5302" t="s">
        <v>211</v>
      </c>
      <c r="CA5302" t="s">
        <v>212</v>
      </c>
      <c r="CB5302" s="3">
        <v>2</v>
      </c>
      <c r="CF5302" s="4" t="s">
        <v>1670</v>
      </c>
      <c r="CG5302" t="s">
        <v>1671</v>
      </c>
      <c r="CJ5302" s="4" t="s">
        <v>215</v>
      </c>
      <c r="CK5302" t="s">
        <v>216</v>
      </c>
      <c r="CL5302" s="4" t="s">
        <v>215</v>
      </c>
      <c r="CM5302" t="s">
        <v>217</v>
      </c>
      <c r="CN5302" t="s">
        <v>218</v>
      </c>
      <c r="CO5302" s="4" t="s">
        <v>478</v>
      </c>
      <c r="CP5302" t="s">
        <v>479</v>
      </c>
      <c r="CQ5302" t="s">
        <v>219</v>
      </c>
      <c r="CR5302" s="4" t="s">
        <v>478</v>
      </c>
      <c r="CS5302" t="s">
        <v>479</v>
      </c>
      <c r="DI5302" s="4" t="s">
        <v>220</v>
      </c>
      <c r="DJ5302" t="s">
        <v>221</v>
      </c>
      <c r="DK5302" t="s">
        <v>1669</v>
      </c>
      <c r="DR5302" s="4" t="s">
        <v>1670</v>
      </c>
      <c r="DS5302" t="s">
        <v>1671</v>
      </c>
      <c r="DU5302">
        <v>206902.69258471</v>
      </c>
    </row>
    <row r="5303" spans="2:125">
      <c r="B5303" s="4" t="s">
        <v>197</v>
      </c>
      <c r="C5303" t="s">
        <v>198</v>
      </c>
      <c r="D5303" s="4" t="s">
        <v>199</v>
      </c>
      <c r="E5303" t="s">
        <v>200</v>
      </c>
      <c r="F5303" t="s">
        <v>201</v>
      </c>
      <c r="G5303" s="4" t="s">
        <v>478</v>
      </c>
      <c r="H5303" t="s">
        <v>479</v>
      </c>
      <c r="I5303" s="4" t="s">
        <v>478</v>
      </c>
      <c r="J5303" t="s">
        <v>479</v>
      </c>
      <c r="K5303" s="2">
        <v>45555</v>
      </c>
      <c r="L5303" t="s">
        <v>204</v>
      </c>
      <c r="M5303" t="s">
        <v>205</v>
      </c>
      <c r="N5303" t="s">
        <v>206</v>
      </c>
      <c r="V5303" t="s">
        <v>207</v>
      </c>
      <c r="W5303" s="2">
        <v>45555</v>
      </c>
      <c r="X5303" t="s">
        <v>1667</v>
      </c>
      <c r="Y5303" t="s">
        <v>1672</v>
      </c>
      <c r="Z5303" t="s">
        <v>1673</v>
      </c>
      <c r="BZ5303" t="s">
        <v>211</v>
      </c>
      <c r="CA5303" t="s">
        <v>212</v>
      </c>
      <c r="CB5303" s="3">
        <v>1</v>
      </c>
      <c r="CF5303" s="4" t="s">
        <v>1670</v>
      </c>
      <c r="CG5303" t="s">
        <v>1671</v>
      </c>
      <c r="CJ5303" s="4" t="s">
        <v>215</v>
      </c>
      <c r="CK5303" t="s">
        <v>216</v>
      </c>
      <c r="CL5303" s="4" t="s">
        <v>215</v>
      </c>
      <c r="CM5303" t="s">
        <v>217</v>
      </c>
      <c r="CN5303" t="s">
        <v>218</v>
      </c>
      <c r="CO5303" s="4" t="s">
        <v>478</v>
      </c>
      <c r="CP5303" t="s">
        <v>479</v>
      </c>
      <c r="CQ5303" t="s">
        <v>219</v>
      </c>
      <c r="CR5303" s="4" t="s">
        <v>478</v>
      </c>
      <c r="CS5303" t="s">
        <v>479</v>
      </c>
      <c r="DI5303" s="4" t="s">
        <v>220</v>
      </c>
      <c r="DJ5303" t="s">
        <v>221</v>
      </c>
      <c r="DK5303" t="s">
        <v>1673</v>
      </c>
      <c r="DR5303" s="4" t="s">
        <v>1670</v>
      </c>
      <c r="DS5303" t="s">
        <v>1671</v>
      </c>
      <c r="DU5303">
        <v>206902.69258471</v>
      </c>
    </row>
    <row r="5304" spans="2:125">
      <c r="B5304" s="4" t="s">
        <v>197</v>
      </c>
      <c r="C5304" t="s">
        <v>198</v>
      </c>
      <c r="D5304" s="4" t="s">
        <v>199</v>
      </c>
      <c r="E5304" t="s">
        <v>200</v>
      </c>
      <c r="F5304" t="s">
        <v>201</v>
      </c>
      <c r="G5304" s="4" t="s">
        <v>239</v>
      </c>
      <c r="H5304" t="s">
        <v>240</v>
      </c>
      <c r="I5304" s="4" t="s">
        <v>239</v>
      </c>
      <c r="J5304" t="s">
        <v>240</v>
      </c>
      <c r="K5304" s="2">
        <v>45555</v>
      </c>
      <c r="L5304" t="s">
        <v>204</v>
      </c>
      <c r="M5304" t="s">
        <v>205</v>
      </c>
      <c r="N5304" t="s">
        <v>206</v>
      </c>
      <c r="V5304" t="s">
        <v>207</v>
      </c>
      <c r="W5304" s="2">
        <v>45555</v>
      </c>
      <c r="X5304" t="s">
        <v>241</v>
      </c>
      <c r="Y5304" t="s">
        <v>1674</v>
      </c>
      <c r="Z5304" t="s">
        <v>1675</v>
      </c>
      <c r="BZ5304" t="s">
        <v>211</v>
      </c>
      <c r="CA5304" t="s">
        <v>212</v>
      </c>
      <c r="CB5304" s="3">
        <v>14</v>
      </c>
      <c r="CF5304" s="4" t="s">
        <v>244</v>
      </c>
      <c r="CG5304" t="s">
        <v>245</v>
      </c>
      <c r="CJ5304" s="4" t="s">
        <v>215</v>
      </c>
      <c r="CK5304" t="s">
        <v>216</v>
      </c>
      <c r="CL5304" s="4" t="s">
        <v>215</v>
      </c>
      <c r="CM5304" t="s">
        <v>217</v>
      </c>
      <c r="CN5304" t="s">
        <v>218</v>
      </c>
      <c r="CO5304" s="4" t="s">
        <v>239</v>
      </c>
      <c r="CP5304" t="s">
        <v>240</v>
      </c>
      <c r="CQ5304" t="s">
        <v>219</v>
      </c>
      <c r="CR5304" s="4" t="s">
        <v>239</v>
      </c>
      <c r="CS5304" t="s">
        <v>240</v>
      </c>
      <c r="DI5304" s="4" t="s">
        <v>220</v>
      </c>
      <c r="DJ5304" t="s">
        <v>221</v>
      </c>
      <c r="DK5304" t="s">
        <v>1675</v>
      </c>
      <c r="DR5304" s="4" t="s">
        <v>244</v>
      </c>
      <c r="DS5304" t="s">
        <v>245</v>
      </c>
      <c r="DU5304">
        <v>206966.69258471</v>
      </c>
    </row>
    <row r="5305" spans="2:125">
      <c r="B5305" s="4" t="s">
        <v>197</v>
      </c>
      <c r="C5305" t="s">
        <v>198</v>
      </c>
      <c r="D5305" s="4" t="s">
        <v>199</v>
      </c>
      <c r="E5305" t="s">
        <v>200</v>
      </c>
      <c r="F5305" t="s">
        <v>201</v>
      </c>
      <c r="G5305" s="4" t="s">
        <v>239</v>
      </c>
      <c r="H5305" t="s">
        <v>240</v>
      </c>
      <c r="I5305" s="4" t="s">
        <v>239</v>
      </c>
      <c r="J5305" t="s">
        <v>240</v>
      </c>
      <c r="K5305" s="2">
        <v>45555</v>
      </c>
      <c r="L5305" t="s">
        <v>204</v>
      </c>
      <c r="M5305" t="s">
        <v>205</v>
      </c>
      <c r="N5305" t="s">
        <v>206</v>
      </c>
      <c r="V5305" t="s">
        <v>207</v>
      </c>
      <c r="W5305" s="2">
        <v>45555</v>
      </c>
      <c r="X5305" t="s">
        <v>241</v>
      </c>
      <c r="Y5305" t="s">
        <v>1676</v>
      </c>
      <c r="Z5305" t="s">
        <v>1677</v>
      </c>
      <c r="BZ5305" t="s">
        <v>211</v>
      </c>
      <c r="CA5305" t="s">
        <v>212</v>
      </c>
      <c r="CB5305" s="3">
        <v>17</v>
      </c>
      <c r="CF5305" s="4" t="s">
        <v>244</v>
      </c>
      <c r="CG5305" t="s">
        <v>245</v>
      </c>
      <c r="CJ5305" s="4" t="s">
        <v>215</v>
      </c>
      <c r="CK5305" t="s">
        <v>216</v>
      </c>
      <c r="CL5305" s="4" t="s">
        <v>215</v>
      </c>
      <c r="CM5305" t="s">
        <v>217</v>
      </c>
      <c r="CN5305" t="s">
        <v>218</v>
      </c>
      <c r="CO5305" s="4" t="s">
        <v>239</v>
      </c>
      <c r="CP5305" t="s">
        <v>240</v>
      </c>
      <c r="CQ5305" t="s">
        <v>219</v>
      </c>
      <c r="CR5305" s="4" t="s">
        <v>239</v>
      </c>
      <c r="CS5305" t="s">
        <v>240</v>
      </c>
      <c r="DI5305" s="4" t="s">
        <v>220</v>
      </c>
      <c r="DJ5305" t="s">
        <v>221</v>
      </c>
      <c r="DK5305" t="s">
        <v>1677</v>
      </c>
      <c r="DR5305" s="4" t="s">
        <v>244</v>
      </c>
      <c r="DS5305" t="s">
        <v>245</v>
      </c>
      <c r="DU5305">
        <v>206966.69258471</v>
      </c>
    </row>
    <row r="5306" spans="2:125">
      <c r="B5306" s="4" t="s">
        <v>197</v>
      </c>
      <c r="C5306" t="s">
        <v>198</v>
      </c>
      <c r="D5306" s="4" t="s">
        <v>199</v>
      </c>
      <c r="E5306" t="s">
        <v>200</v>
      </c>
      <c r="F5306" t="s">
        <v>201</v>
      </c>
      <c r="G5306" s="4" t="s">
        <v>239</v>
      </c>
      <c r="H5306" t="s">
        <v>240</v>
      </c>
      <c r="I5306" s="4" t="s">
        <v>239</v>
      </c>
      <c r="J5306" t="s">
        <v>240</v>
      </c>
      <c r="K5306" s="2">
        <v>45555</v>
      </c>
      <c r="L5306" t="s">
        <v>204</v>
      </c>
      <c r="M5306" t="s">
        <v>205</v>
      </c>
      <c r="N5306" t="s">
        <v>206</v>
      </c>
      <c r="V5306" t="s">
        <v>207</v>
      </c>
      <c r="W5306" s="2">
        <v>45555</v>
      </c>
      <c r="X5306" t="s">
        <v>241</v>
      </c>
      <c r="Y5306" t="s">
        <v>1678</v>
      </c>
      <c r="Z5306" t="s">
        <v>1679</v>
      </c>
      <c r="BZ5306" t="s">
        <v>297</v>
      </c>
      <c r="CA5306" t="s">
        <v>298</v>
      </c>
      <c r="CB5306" s="3">
        <v>4</v>
      </c>
      <c r="CF5306" s="4" t="s">
        <v>244</v>
      </c>
      <c r="CG5306" t="s">
        <v>245</v>
      </c>
      <c r="CJ5306" s="4" t="s">
        <v>215</v>
      </c>
      <c r="CK5306" t="s">
        <v>216</v>
      </c>
      <c r="CL5306" s="4" t="s">
        <v>215</v>
      </c>
      <c r="CM5306" t="s">
        <v>217</v>
      </c>
      <c r="CN5306" t="s">
        <v>218</v>
      </c>
      <c r="CO5306" s="4" t="s">
        <v>239</v>
      </c>
      <c r="CP5306" t="s">
        <v>240</v>
      </c>
      <c r="CQ5306" t="s">
        <v>219</v>
      </c>
      <c r="CR5306" s="4" t="s">
        <v>239</v>
      </c>
      <c r="CS5306" t="s">
        <v>240</v>
      </c>
      <c r="DI5306" s="4" t="s">
        <v>220</v>
      </c>
      <c r="DJ5306" t="s">
        <v>221</v>
      </c>
      <c r="DK5306" t="s">
        <v>1679</v>
      </c>
      <c r="DR5306" s="4" t="s">
        <v>244</v>
      </c>
      <c r="DS5306" t="s">
        <v>245</v>
      </c>
      <c r="DU5306">
        <v>206966.69258471</v>
      </c>
    </row>
    <row r="5307" spans="2:125">
      <c r="B5307" s="4" t="s">
        <v>197</v>
      </c>
      <c r="C5307" t="s">
        <v>198</v>
      </c>
      <c r="D5307" s="4" t="s">
        <v>199</v>
      </c>
      <c r="E5307" t="s">
        <v>200</v>
      </c>
      <c r="F5307" t="s">
        <v>201</v>
      </c>
      <c r="G5307" s="4" t="s">
        <v>239</v>
      </c>
      <c r="H5307" t="s">
        <v>240</v>
      </c>
      <c r="I5307" s="4" t="s">
        <v>239</v>
      </c>
      <c r="J5307" t="s">
        <v>240</v>
      </c>
      <c r="K5307" s="2">
        <v>45555</v>
      </c>
      <c r="L5307" t="s">
        <v>204</v>
      </c>
      <c r="M5307" t="s">
        <v>205</v>
      </c>
      <c r="N5307" t="s">
        <v>206</v>
      </c>
      <c r="V5307" t="s">
        <v>207</v>
      </c>
      <c r="W5307" s="2">
        <v>45555</v>
      </c>
      <c r="X5307" t="s">
        <v>241</v>
      </c>
      <c r="Y5307" t="s">
        <v>1682</v>
      </c>
      <c r="Z5307" t="s">
        <v>1683</v>
      </c>
      <c r="BZ5307" t="s">
        <v>297</v>
      </c>
      <c r="CA5307" t="s">
        <v>298</v>
      </c>
      <c r="CB5307" s="3">
        <v>17</v>
      </c>
      <c r="CF5307" s="4" t="s">
        <v>244</v>
      </c>
      <c r="CG5307" t="s">
        <v>245</v>
      </c>
      <c r="CJ5307" s="4" t="s">
        <v>215</v>
      </c>
      <c r="CK5307" t="s">
        <v>216</v>
      </c>
      <c r="CL5307" s="4" t="s">
        <v>215</v>
      </c>
      <c r="CM5307" t="s">
        <v>217</v>
      </c>
      <c r="CN5307" t="s">
        <v>218</v>
      </c>
      <c r="CO5307" s="4" t="s">
        <v>239</v>
      </c>
      <c r="CP5307" t="s">
        <v>240</v>
      </c>
      <c r="CQ5307" t="s">
        <v>219</v>
      </c>
      <c r="CR5307" s="4" t="s">
        <v>239</v>
      </c>
      <c r="CS5307" t="s">
        <v>240</v>
      </c>
      <c r="DI5307" s="4" t="s">
        <v>220</v>
      </c>
      <c r="DJ5307" t="s">
        <v>221</v>
      </c>
      <c r="DK5307" t="s">
        <v>1683</v>
      </c>
      <c r="DR5307" s="4" t="s">
        <v>244</v>
      </c>
      <c r="DS5307" t="s">
        <v>245</v>
      </c>
      <c r="DU5307">
        <v>206966.69258471</v>
      </c>
    </row>
    <row r="5308" spans="2:125">
      <c r="B5308" s="4" t="s">
        <v>197</v>
      </c>
      <c r="C5308" t="s">
        <v>198</v>
      </c>
      <c r="D5308" s="4" t="s">
        <v>199</v>
      </c>
      <c r="E5308" t="s">
        <v>200</v>
      </c>
      <c r="F5308" t="s">
        <v>201</v>
      </c>
      <c r="G5308" s="4" t="s">
        <v>239</v>
      </c>
      <c r="H5308" t="s">
        <v>240</v>
      </c>
      <c r="I5308" s="4" t="s">
        <v>239</v>
      </c>
      <c r="J5308" t="s">
        <v>240</v>
      </c>
      <c r="K5308" s="2">
        <v>45555</v>
      </c>
      <c r="L5308" t="s">
        <v>204</v>
      </c>
      <c r="M5308" t="s">
        <v>205</v>
      </c>
      <c r="N5308" t="s">
        <v>206</v>
      </c>
      <c r="V5308" t="s">
        <v>207</v>
      </c>
      <c r="W5308" s="2">
        <v>45555</v>
      </c>
      <c r="X5308" t="s">
        <v>241</v>
      </c>
      <c r="Y5308" t="s">
        <v>1684</v>
      </c>
      <c r="Z5308" t="s">
        <v>1685</v>
      </c>
      <c r="BZ5308" t="s">
        <v>297</v>
      </c>
      <c r="CA5308" t="s">
        <v>298</v>
      </c>
      <c r="CB5308" s="3">
        <v>6</v>
      </c>
      <c r="CF5308" s="4" t="s">
        <v>244</v>
      </c>
      <c r="CG5308" t="s">
        <v>245</v>
      </c>
      <c r="CJ5308" s="4" t="s">
        <v>215</v>
      </c>
      <c r="CK5308" t="s">
        <v>216</v>
      </c>
      <c r="CL5308" s="4" t="s">
        <v>215</v>
      </c>
      <c r="CM5308" t="s">
        <v>217</v>
      </c>
      <c r="CN5308" t="s">
        <v>218</v>
      </c>
      <c r="CO5308" s="4" t="s">
        <v>239</v>
      </c>
      <c r="CP5308" t="s">
        <v>240</v>
      </c>
      <c r="CQ5308" t="s">
        <v>219</v>
      </c>
      <c r="CR5308" s="4" t="s">
        <v>239</v>
      </c>
      <c r="CS5308" t="s">
        <v>240</v>
      </c>
      <c r="DI5308" s="4" t="s">
        <v>220</v>
      </c>
      <c r="DJ5308" t="s">
        <v>221</v>
      </c>
      <c r="DK5308" t="s">
        <v>1685</v>
      </c>
      <c r="DR5308" s="4" t="s">
        <v>244</v>
      </c>
      <c r="DS5308" t="s">
        <v>245</v>
      </c>
      <c r="DU5308">
        <v>206966.69258471</v>
      </c>
    </row>
    <row r="5309" spans="2:125">
      <c r="B5309" s="4" t="s">
        <v>197</v>
      </c>
      <c r="C5309" t="s">
        <v>198</v>
      </c>
      <c r="D5309" s="4" t="s">
        <v>199</v>
      </c>
      <c r="E5309" t="s">
        <v>200</v>
      </c>
      <c r="F5309" t="s">
        <v>201</v>
      </c>
      <c r="G5309" s="4" t="s">
        <v>239</v>
      </c>
      <c r="H5309" t="s">
        <v>240</v>
      </c>
      <c r="I5309" s="4" t="s">
        <v>239</v>
      </c>
      <c r="J5309" t="s">
        <v>240</v>
      </c>
      <c r="K5309" s="2">
        <v>45555</v>
      </c>
      <c r="L5309" t="s">
        <v>204</v>
      </c>
      <c r="M5309" t="s">
        <v>205</v>
      </c>
      <c r="N5309" t="s">
        <v>206</v>
      </c>
      <c r="V5309" t="s">
        <v>207</v>
      </c>
      <c r="W5309" s="2">
        <v>45555</v>
      </c>
      <c r="X5309" t="s">
        <v>241</v>
      </c>
      <c r="Y5309" t="s">
        <v>1686</v>
      </c>
      <c r="Z5309" t="s">
        <v>1687</v>
      </c>
      <c r="BZ5309" t="s">
        <v>211</v>
      </c>
      <c r="CA5309" t="s">
        <v>212</v>
      </c>
      <c r="CB5309" s="3">
        <v>2</v>
      </c>
      <c r="CF5309" s="4" t="s">
        <v>244</v>
      </c>
      <c r="CG5309" t="s">
        <v>245</v>
      </c>
      <c r="CJ5309" s="4" t="s">
        <v>215</v>
      </c>
      <c r="CK5309" t="s">
        <v>216</v>
      </c>
      <c r="CL5309" s="4" t="s">
        <v>215</v>
      </c>
      <c r="CM5309" t="s">
        <v>217</v>
      </c>
      <c r="CN5309" t="s">
        <v>218</v>
      </c>
      <c r="CO5309" s="4" t="s">
        <v>239</v>
      </c>
      <c r="CP5309" t="s">
        <v>240</v>
      </c>
      <c r="CQ5309" t="s">
        <v>219</v>
      </c>
      <c r="CR5309" s="4" t="s">
        <v>239</v>
      </c>
      <c r="CS5309" t="s">
        <v>240</v>
      </c>
      <c r="DI5309" s="4" t="s">
        <v>220</v>
      </c>
      <c r="DJ5309" t="s">
        <v>221</v>
      </c>
      <c r="DK5309" t="s">
        <v>1687</v>
      </c>
      <c r="DR5309" s="4" t="s">
        <v>244</v>
      </c>
      <c r="DS5309" t="s">
        <v>245</v>
      </c>
      <c r="DU5309">
        <v>206966.69258471</v>
      </c>
    </row>
    <row r="5310" spans="2:125">
      <c r="B5310" s="4" t="s">
        <v>197</v>
      </c>
      <c r="C5310" t="s">
        <v>198</v>
      </c>
      <c r="D5310" s="4" t="s">
        <v>199</v>
      </c>
      <c r="E5310" t="s">
        <v>200</v>
      </c>
      <c r="F5310" t="s">
        <v>201</v>
      </c>
      <c r="G5310" s="4" t="s">
        <v>239</v>
      </c>
      <c r="H5310" t="s">
        <v>240</v>
      </c>
      <c r="I5310" s="4" t="s">
        <v>239</v>
      </c>
      <c r="J5310" t="s">
        <v>240</v>
      </c>
      <c r="K5310" s="2">
        <v>45555</v>
      </c>
      <c r="L5310" t="s">
        <v>204</v>
      </c>
      <c r="M5310" t="s">
        <v>205</v>
      </c>
      <c r="N5310" t="s">
        <v>206</v>
      </c>
      <c r="V5310" t="s">
        <v>207</v>
      </c>
      <c r="W5310" s="2">
        <v>45555</v>
      </c>
      <c r="X5310" t="s">
        <v>399</v>
      </c>
      <c r="Y5310" t="s">
        <v>1688</v>
      </c>
      <c r="Z5310" t="s">
        <v>1689</v>
      </c>
      <c r="BZ5310" t="s">
        <v>211</v>
      </c>
      <c r="CA5310" t="s">
        <v>212</v>
      </c>
      <c r="CB5310" s="3">
        <v>7</v>
      </c>
      <c r="CF5310" s="4" t="s">
        <v>244</v>
      </c>
      <c r="CG5310" t="s">
        <v>245</v>
      </c>
      <c r="CJ5310" s="4" t="s">
        <v>215</v>
      </c>
      <c r="CK5310" t="s">
        <v>216</v>
      </c>
      <c r="CL5310" s="4" t="s">
        <v>215</v>
      </c>
      <c r="CM5310" t="s">
        <v>217</v>
      </c>
      <c r="CN5310" t="s">
        <v>218</v>
      </c>
      <c r="CO5310" s="4" t="s">
        <v>239</v>
      </c>
      <c r="CP5310" t="s">
        <v>240</v>
      </c>
      <c r="CQ5310" t="s">
        <v>219</v>
      </c>
      <c r="CR5310" s="4" t="s">
        <v>239</v>
      </c>
      <c r="CS5310" t="s">
        <v>240</v>
      </c>
      <c r="DI5310" s="4" t="s">
        <v>220</v>
      </c>
      <c r="DJ5310" t="s">
        <v>221</v>
      </c>
      <c r="DK5310" t="s">
        <v>1689</v>
      </c>
      <c r="DR5310" s="4" t="s">
        <v>244</v>
      </c>
      <c r="DS5310" t="s">
        <v>245</v>
      </c>
      <c r="DU5310">
        <v>206274.69258471</v>
      </c>
    </row>
    <row r="5311" spans="2:125">
      <c r="B5311" s="4" t="s">
        <v>197</v>
      </c>
      <c r="C5311" t="s">
        <v>198</v>
      </c>
      <c r="D5311" s="4" t="s">
        <v>199</v>
      </c>
      <c r="E5311" t="s">
        <v>200</v>
      </c>
      <c r="F5311" t="s">
        <v>201</v>
      </c>
      <c r="G5311" s="4" t="s">
        <v>478</v>
      </c>
      <c r="H5311" t="s">
        <v>479</v>
      </c>
      <c r="I5311" s="4" t="s">
        <v>478</v>
      </c>
      <c r="J5311" t="s">
        <v>479</v>
      </c>
      <c r="K5311" s="2">
        <v>45555</v>
      </c>
      <c r="L5311" t="s">
        <v>204</v>
      </c>
      <c r="M5311" t="s">
        <v>205</v>
      </c>
      <c r="N5311" t="s">
        <v>206</v>
      </c>
      <c r="V5311" t="s">
        <v>207</v>
      </c>
      <c r="W5311" s="2">
        <v>45555</v>
      </c>
      <c r="X5311" t="s">
        <v>1667</v>
      </c>
      <c r="Y5311" t="s">
        <v>1668</v>
      </c>
      <c r="Z5311" t="s">
        <v>1669</v>
      </c>
      <c r="BZ5311" t="s">
        <v>211</v>
      </c>
      <c r="CA5311" t="s">
        <v>212</v>
      </c>
      <c r="CB5311" s="3">
        <v>2</v>
      </c>
      <c r="CF5311" s="4" t="s">
        <v>1670</v>
      </c>
      <c r="CG5311" t="s">
        <v>1671</v>
      </c>
      <c r="CJ5311" s="4" t="s">
        <v>215</v>
      </c>
      <c r="CK5311" t="s">
        <v>216</v>
      </c>
      <c r="CL5311" s="4" t="s">
        <v>215</v>
      </c>
      <c r="CM5311" t="s">
        <v>217</v>
      </c>
      <c r="CN5311" t="s">
        <v>218</v>
      </c>
      <c r="CO5311" s="4" t="s">
        <v>478</v>
      </c>
      <c r="CP5311" t="s">
        <v>479</v>
      </c>
      <c r="CQ5311" t="s">
        <v>219</v>
      </c>
      <c r="CR5311" s="4" t="s">
        <v>478</v>
      </c>
      <c r="CS5311" t="s">
        <v>479</v>
      </c>
      <c r="DI5311" s="4" t="s">
        <v>220</v>
      </c>
      <c r="DJ5311" t="s">
        <v>221</v>
      </c>
      <c r="DK5311" t="s">
        <v>1669</v>
      </c>
      <c r="DR5311" s="4" t="s">
        <v>1670</v>
      </c>
      <c r="DS5311" t="s">
        <v>1671</v>
      </c>
      <c r="DU5311">
        <v>206902.69258471</v>
      </c>
    </row>
    <row r="5312" spans="2:125">
      <c r="B5312" s="4" t="s">
        <v>197</v>
      </c>
      <c r="C5312" t="s">
        <v>198</v>
      </c>
      <c r="D5312" s="4" t="s">
        <v>199</v>
      </c>
      <c r="E5312" t="s">
        <v>200</v>
      </c>
      <c r="F5312" t="s">
        <v>201</v>
      </c>
      <c r="G5312" s="4" t="s">
        <v>478</v>
      </c>
      <c r="H5312" t="s">
        <v>479</v>
      </c>
      <c r="I5312" s="4" t="s">
        <v>478</v>
      </c>
      <c r="J5312" t="s">
        <v>479</v>
      </c>
      <c r="K5312" s="2">
        <v>45555</v>
      </c>
      <c r="L5312" t="s">
        <v>204</v>
      </c>
      <c r="M5312" t="s">
        <v>205</v>
      </c>
      <c r="N5312" t="s">
        <v>206</v>
      </c>
      <c r="V5312" t="s">
        <v>207</v>
      </c>
      <c r="W5312" s="2">
        <v>45555</v>
      </c>
      <c r="X5312" t="s">
        <v>1667</v>
      </c>
      <c r="Y5312" t="s">
        <v>1672</v>
      </c>
      <c r="Z5312" t="s">
        <v>1673</v>
      </c>
      <c r="BZ5312" t="s">
        <v>211</v>
      </c>
      <c r="CA5312" t="s">
        <v>212</v>
      </c>
      <c r="CB5312" s="3">
        <v>1</v>
      </c>
      <c r="CF5312" s="4" t="s">
        <v>1670</v>
      </c>
      <c r="CG5312" t="s">
        <v>1671</v>
      </c>
      <c r="CJ5312" s="4" t="s">
        <v>215</v>
      </c>
      <c r="CK5312" t="s">
        <v>216</v>
      </c>
      <c r="CL5312" s="4" t="s">
        <v>215</v>
      </c>
      <c r="CM5312" t="s">
        <v>217</v>
      </c>
      <c r="CN5312" t="s">
        <v>218</v>
      </c>
      <c r="CO5312" s="4" t="s">
        <v>478</v>
      </c>
      <c r="CP5312" t="s">
        <v>479</v>
      </c>
      <c r="CQ5312" t="s">
        <v>219</v>
      </c>
      <c r="CR5312" s="4" t="s">
        <v>478</v>
      </c>
      <c r="CS5312" t="s">
        <v>479</v>
      </c>
      <c r="DI5312" s="4" t="s">
        <v>220</v>
      </c>
      <c r="DJ5312" t="s">
        <v>221</v>
      </c>
      <c r="DK5312" t="s">
        <v>1673</v>
      </c>
      <c r="DR5312" s="4" t="s">
        <v>1670</v>
      </c>
      <c r="DS5312" t="s">
        <v>1671</v>
      </c>
      <c r="DU5312">
        <v>206902.69258471</v>
      </c>
    </row>
    <row r="5313" spans="2:125">
      <c r="B5313" s="4" t="s">
        <v>197</v>
      </c>
      <c r="C5313" t="s">
        <v>198</v>
      </c>
      <c r="D5313" s="4" t="s">
        <v>199</v>
      </c>
      <c r="E5313" t="s">
        <v>200</v>
      </c>
      <c r="F5313" t="s">
        <v>201</v>
      </c>
      <c r="G5313" s="4" t="s">
        <v>239</v>
      </c>
      <c r="H5313" t="s">
        <v>240</v>
      </c>
      <c r="I5313" s="4" t="s">
        <v>239</v>
      </c>
      <c r="J5313" t="s">
        <v>240</v>
      </c>
      <c r="K5313" s="2">
        <v>45555</v>
      </c>
      <c r="L5313" t="s">
        <v>204</v>
      </c>
      <c r="M5313" t="s">
        <v>205</v>
      </c>
      <c r="N5313" t="s">
        <v>206</v>
      </c>
      <c r="V5313" t="s">
        <v>207</v>
      </c>
      <c r="W5313" s="2">
        <v>45555</v>
      </c>
      <c r="X5313" t="s">
        <v>241</v>
      </c>
      <c r="Y5313" t="s">
        <v>1674</v>
      </c>
      <c r="Z5313" t="s">
        <v>1675</v>
      </c>
      <c r="BZ5313" t="s">
        <v>211</v>
      </c>
      <c r="CA5313" t="s">
        <v>212</v>
      </c>
      <c r="CB5313" s="3">
        <v>25</v>
      </c>
      <c r="CF5313" s="4" t="s">
        <v>244</v>
      </c>
      <c r="CG5313" t="s">
        <v>245</v>
      </c>
      <c r="CJ5313" s="4" t="s">
        <v>215</v>
      </c>
      <c r="CK5313" t="s">
        <v>216</v>
      </c>
      <c r="CL5313" s="4" t="s">
        <v>215</v>
      </c>
      <c r="CM5313" t="s">
        <v>217</v>
      </c>
      <c r="CN5313" t="s">
        <v>218</v>
      </c>
      <c r="CO5313" s="4" t="s">
        <v>239</v>
      </c>
      <c r="CP5313" t="s">
        <v>240</v>
      </c>
      <c r="CQ5313" t="s">
        <v>219</v>
      </c>
      <c r="CR5313" s="4" t="s">
        <v>239</v>
      </c>
      <c r="CS5313" t="s">
        <v>240</v>
      </c>
      <c r="DI5313" s="4" t="s">
        <v>220</v>
      </c>
      <c r="DJ5313" t="s">
        <v>221</v>
      </c>
      <c r="DK5313" t="s">
        <v>1675</v>
      </c>
      <c r="DR5313" s="4" t="s">
        <v>244</v>
      </c>
      <c r="DS5313" t="s">
        <v>245</v>
      </c>
      <c r="DU5313">
        <v>206966.69258471</v>
      </c>
    </row>
    <row r="5314" spans="2:125">
      <c r="B5314" s="4" t="s">
        <v>197</v>
      </c>
      <c r="C5314" t="s">
        <v>198</v>
      </c>
      <c r="D5314" s="4" t="s">
        <v>199</v>
      </c>
      <c r="E5314" t="s">
        <v>200</v>
      </c>
      <c r="F5314" t="s">
        <v>201</v>
      </c>
      <c r="G5314" s="4" t="s">
        <v>239</v>
      </c>
      <c r="H5314" t="s">
        <v>240</v>
      </c>
      <c r="I5314" s="4" t="s">
        <v>239</v>
      </c>
      <c r="J5314" t="s">
        <v>240</v>
      </c>
      <c r="K5314" s="2">
        <v>45555</v>
      </c>
      <c r="L5314" t="s">
        <v>204</v>
      </c>
      <c r="M5314" t="s">
        <v>205</v>
      </c>
      <c r="N5314" t="s">
        <v>206</v>
      </c>
      <c r="V5314" t="s">
        <v>207</v>
      </c>
      <c r="W5314" s="2">
        <v>45555</v>
      </c>
      <c r="X5314" t="s">
        <v>241</v>
      </c>
      <c r="Y5314" t="s">
        <v>1676</v>
      </c>
      <c r="Z5314" t="s">
        <v>1677</v>
      </c>
      <c r="BZ5314" t="s">
        <v>211</v>
      </c>
      <c r="CA5314" t="s">
        <v>212</v>
      </c>
      <c r="CB5314" s="3">
        <v>11</v>
      </c>
      <c r="CF5314" s="4" t="s">
        <v>244</v>
      </c>
      <c r="CG5314" t="s">
        <v>245</v>
      </c>
      <c r="CJ5314" s="4" t="s">
        <v>215</v>
      </c>
      <c r="CK5314" t="s">
        <v>216</v>
      </c>
      <c r="CL5314" s="4" t="s">
        <v>215</v>
      </c>
      <c r="CM5314" t="s">
        <v>217</v>
      </c>
      <c r="CN5314" t="s">
        <v>218</v>
      </c>
      <c r="CO5314" s="4" t="s">
        <v>239</v>
      </c>
      <c r="CP5314" t="s">
        <v>240</v>
      </c>
      <c r="CQ5314" t="s">
        <v>219</v>
      </c>
      <c r="CR5314" s="4" t="s">
        <v>239</v>
      </c>
      <c r="CS5314" t="s">
        <v>240</v>
      </c>
      <c r="DI5314" s="4" t="s">
        <v>220</v>
      </c>
      <c r="DJ5314" t="s">
        <v>221</v>
      </c>
      <c r="DK5314" t="s">
        <v>1677</v>
      </c>
      <c r="DR5314" s="4" t="s">
        <v>244</v>
      </c>
      <c r="DS5314" t="s">
        <v>245</v>
      </c>
      <c r="DU5314">
        <v>206966.69258471</v>
      </c>
    </row>
    <row r="5315" spans="2:125">
      <c r="B5315" s="4" t="s">
        <v>197</v>
      </c>
      <c r="C5315" t="s">
        <v>198</v>
      </c>
      <c r="D5315" s="4" t="s">
        <v>199</v>
      </c>
      <c r="E5315" t="s">
        <v>200</v>
      </c>
      <c r="F5315" t="s">
        <v>201</v>
      </c>
      <c r="G5315" s="4" t="s">
        <v>239</v>
      </c>
      <c r="H5315" t="s">
        <v>240</v>
      </c>
      <c r="I5315" s="4" t="s">
        <v>239</v>
      </c>
      <c r="J5315" t="s">
        <v>240</v>
      </c>
      <c r="K5315" s="2">
        <v>45555</v>
      </c>
      <c r="L5315" t="s">
        <v>204</v>
      </c>
      <c r="M5315" t="s">
        <v>205</v>
      </c>
      <c r="N5315" t="s">
        <v>206</v>
      </c>
      <c r="V5315" t="s">
        <v>207</v>
      </c>
      <c r="W5315" s="2">
        <v>45555</v>
      </c>
      <c r="X5315" t="s">
        <v>241</v>
      </c>
      <c r="Y5315" t="s">
        <v>1678</v>
      </c>
      <c r="Z5315" t="s">
        <v>1679</v>
      </c>
      <c r="BZ5315" t="s">
        <v>297</v>
      </c>
      <c r="CA5315" t="s">
        <v>298</v>
      </c>
      <c r="CB5315" s="3">
        <v>2</v>
      </c>
      <c r="CF5315" s="4" t="s">
        <v>244</v>
      </c>
      <c r="CG5315" t="s">
        <v>245</v>
      </c>
      <c r="CJ5315" s="4" t="s">
        <v>215</v>
      </c>
      <c r="CK5315" t="s">
        <v>216</v>
      </c>
      <c r="CL5315" s="4" t="s">
        <v>215</v>
      </c>
      <c r="CM5315" t="s">
        <v>217</v>
      </c>
      <c r="CN5315" t="s">
        <v>218</v>
      </c>
      <c r="CO5315" s="4" t="s">
        <v>239</v>
      </c>
      <c r="CP5315" t="s">
        <v>240</v>
      </c>
      <c r="CQ5315" t="s">
        <v>219</v>
      </c>
      <c r="CR5315" s="4" t="s">
        <v>239</v>
      </c>
      <c r="CS5315" t="s">
        <v>240</v>
      </c>
      <c r="DI5315" s="4" t="s">
        <v>220</v>
      </c>
      <c r="DJ5315" t="s">
        <v>221</v>
      </c>
      <c r="DK5315" t="s">
        <v>1679</v>
      </c>
      <c r="DR5315" s="4" t="s">
        <v>244</v>
      </c>
      <c r="DS5315" t="s">
        <v>245</v>
      </c>
      <c r="DU5315">
        <v>206966.69258471</v>
      </c>
    </row>
    <row r="5316" spans="2:125">
      <c r="B5316" s="4" t="s">
        <v>197</v>
      </c>
      <c r="C5316" t="s">
        <v>198</v>
      </c>
      <c r="D5316" s="4" t="s">
        <v>199</v>
      </c>
      <c r="E5316" t="s">
        <v>200</v>
      </c>
      <c r="F5316" t="s">
        <v>201</v>
      </c>
      <c r="G5316" s="4" t="s">
        <v>239</v>
      </c>
      <c r="H5316" t="s">
        <v>240</v>
      </c>
      <c r="I5316" s="4" t="s">
        <v>239</v>
      </c>
      <c r="J5316" t="s">
        <v>240</v>
      </c>
      <c r="K5316" s="2">
        <v>45555</v>
      </c>
      <c r="L5316" t="s">
        <v>204</v>
      </c>
      <c r="M5316" t="s">
        <v>205</v>
      </c>
      <c r="N5316" t="s">
        <v>206</v>
      </c>
      <c r="V5316" t="s">
        <v>207</v>
      </c>
      <c r="W5316" s="2">
        <v>45555</v>
      </c>
      <c r="X5316" t="s">
        <v>241</v>
      </c>
      <c r="Y5316" t="s">
        <v>1682</v>
      </c>
      <c r="Z5316" t="s">
        <v>1683</v>
      </c>
      <c r="BZ5316" t="s">
        <v>297</v>
      </c>
      <c r="CA5316" t="s">
        <v>298</v>
      </c>
      <c r="CB5316" s="3">
        <v>10</v>
      </c>
      <c r="CF5316" s="4" t="s">
        <v>244</v>
      </c>
      <c r="CG5316" t="s">
        <v>245</v>
      </c>
      <c r="CJ5316" s="4" t="s">
        <v>215</v>
      </c>
      <c r="CK5316" t="s">
        <v>216</v>
      </c>
      <c r="CL5316" s="4" t="s">
        <v>215</v>
      </c>
      <c r="CM5316" t="s">
        <v>217</v>
      </c>
      <c r="CN5316" t="s">
        <v>218</v>
      </c>
      <c r="CO5316" s="4" t="s">
        <v>239</v>
      </c>
      <c r="CP5316" t="s">
        <v>240</v>
      </c>
      <c r="CQ5316" t="s">
        <v>219</v>
      </c>
      <c r="CR5316" s="4" t="s">
        <v>239</v>
      </c>
      <c r="CS5316" t="s">
        <v>240</v>
      </c>
      <c r="DI5316" s="4" t="s">
        <v>220</v>
      </c>
      <c r="DJ5316" t="s">
        <v>221</v>
      </c>
      <c r="DK5316" t="s">
        <v>1683</v>
      </c>
      <c r="DR5316" s="4" t="s">
        <v>244</v>
      </c>
      <c r="DS5316" t="s">
        <v>245</v>
      </c>
      <c r="DU5316">
        <v>206966.69258471</v>
      </c>
    </row>
    <row r="5317" spans="2:125">
      <c r="B5317" s="4" t="s">
        <v>197</v>
      </c>
      <c r="C5317" t="s">
        <v>198</v>
      </c>
      <c r="D5317" s="4" t="s">
        <v>199</v>
      </c>
      <c r="E5317" t="s">
        <v>200</v>
      </c>
      <c r="F5317" t="s">
        <v>201</v>
      </c>
      <c r="G5317" s="4" t="s">
        <v>239</v>
      </c>
      <c r="H5317" t="s">
        <v>240</v>
      </c>
      <c r="I5317" s="4" t="s">
        <v>239</v>
      </c>
      <c r="J5317" t="s">
        <v>240</v>
      </c>
      <c r="K5317" s="2">
        <v>45555</v>
      </c>
      <c r="L5317" t="s">
        <v>204</v>
      </c>
      <c r="M5317" t="s">
        <v>205</v>
      </c>
      <c r="N5317" t="s">
        <v>206</v>
      </c>
      <c r="V5317" t="s">
        <v>207</v>
      </c>
      <c r="W5317" s="2">
        <v>45555</v>
      </c>
      <c r="X5317" t="s">
        <v>241</v>
      </c>
      <c r="Y5317" t="s">
        <v>1684</v>
      </c>
      <c r="Z5317" t="s">
        <v>1685</v>
      </c>
      <c r="BZ5317" t="s">
        <v>297</v>
      </c>
      <c r="CA5317" t="s">
        <v>298</v>
      </c>
      <c r="CB5317" s="3">
        <v>16</v>
      </c>
      <c r="CF5317" s="4" t="s">
        <v>244</v>
      </c>
      <c r="CG5317" t="s">
        <v>245</v>
      </c>
      <c r="CJ5317" s="4" t="s">
        <v>215</v>
      </c>
      <c r="CK5317" t="s">
        <v>216</v>
      </c>
      <c r="CL5317" s="4" t="s">
        <v>215</v>
      </c>
      <c r="CM5317" t="s">
        <v>217</v>
      </c>
      <c r="CN5317" t="s">
        <v>218</v>
      </c>
      <c r="CO5317" s="4" t="s">
        <v>239</v>
      </c>
      <c r="CP5317" t="s">
        <v>240</v>
      </c>
      <c r="CQ5317" t="s">
        <v>219</v>
      </c>
      <c r="CR5317" s="4" t="s">
        <v>239</v>
      </c>
      <c r="CS5317" t="s">
        <v>240</v>
      </c>
      <c r="DI5317" s="4" t="s">
        <v>220</v>
      </c>
      <c r="DJ5317" t="s">
        <v>221</v>
      </c>
      <c r="DK5317" t="s">
        <v>1685</v>
      </c>
      <c r="DR5317" s="4" t="s">
        <v>244</v>
      </c>
      <c r="DS5317" t="s">
        <v>245</v>
      </c>
      <c r="DU5317">
        <v>206966.69258471</v>
      </c>
    </row>
    <row r="5318" spans="2:125">
      <c r="B5318" s="4" t="s">
        <v>197</v>
      </c>
      <c r="C5318" t="s">
        <v>198</v>
      </c>
      <c r="D5318" s="4" t="s">
        <v>199</v>
      </c>
      <c r="E5318" t="s">
        <v>200</v>
      </c>
      <c r="F5318" t="s">
        <v>201</v>
      </c>
      <c r="G5318" s="4" t="s">
        <v>239</v>
      </c>
      <c r="H5318" t="s">
        <v>240</v>
      </c>
      <c r="I5318" s="4" t="s">
        <v>239</v>
      </c>
      <c r="J5318" t="s">
        <v>240</v>
      </c>
      <c r="K5318" s="2">
        <v>45555</v>
      </c>
      <c r="L5318" t="s">
        <v>204</v>
      </c>
      <c r="M5318" t="s">
        <v>205</v>
      </c>
      <c r="N5318" t="s">
        <v>206</v>
      </c>
      <c r="V5318" t="s">
        <v>207</v>
      </c>
      <c r="W5318" s="2">
        <v>45555</v>
      </c>
      <c r="X5318" t="s">
        <v>241</v>
      </c>
      <c r="Y5318" t="s">
        <v>1686</v>
      </c>
      <c r="Z5318" t="s">
        <v>1687</v>
      </c>
      <c r="BZ5318" t="s">
        <v>211</v>
      </c>
      <c r="CA5318" t="s">
        <v>212</v>
      </c>
      <c r="CB5318" s="3">
        <v>2</v>
      </c>
      <c r="CF5318" s="4" t="s">
        <v>244</v>
      </c>
      <c r="CG5318" t="s">
        <v>245</v>
      </c>
      <c r="CJ5318" s="4" t="s">
        <v>215</v>
      </c>
      <c r="CK5318" t="s">
        <v>216</v>
      </c>
      <c r="CL5318" s="4" t="s">
        <v>215</v>
      </c>
      <c r="CM5318" t="s">
        <v>217</v>
      </c>
      <c r="CN5318" t="s">
        <v>218</v>
      </c>
      <c r="CO5318" s="4" t="s">
        <v>239</v>
      </c>
      <c r="CP5318" t="s">
        <v>240</v>
      </c>
      <c r="CQ5318" t="s">
        <v>219</v>
      </c>
      <c r="CR5318" s="4" t="s">
        <v>239</v>
      </c>
      <c r="CS5318" t="s">
        <v>240</v>
      </c>
      <c r="DI5318" s="4" t="s">
        <v>220</v>
      </c>
      <c r="DJ5318" t="s">
        <v>221</v>
      </c>
      <c r="DK5318" t="s">
        <v>1687</v>
      </c>
      <c r="DR5318" s="4" t="s">
        <v>244</v>
      </c>
      <c r="DS5318" t="s">
        <v>245</v>
      </c>
      <c r="DU5318">
        <v>206966.69258471</v>
      </c>
    </row>
    <row r="5319" spans="2:125">
      <c r="B5319" s="4" t="s">
        <v>197</v>
      </c>
      <c r="C5319" t="s">
        <v>198</v>
      </c>
      <c r="D5319" s="4" t="s">
        <v>199</v>
      </c>
      <c r="E5319" t="s">
        <v>200</v>
      </c>
      <c r="F5319" t="s">
        <v>201</v>
      </c>
      <c r="G5319" s="4" t="s">
        <v>239</v>
      </c>
      <c r="H5319" t="s">
        <v>240</v>
      </c>
      <c r="I5319" s="4" t="s">
        <v>239</v>
      </c>
      <c r="J5319" t="s">
        <v>240</v>
      </c>
      <c r="K5319" s="2">
        <v>45555</v>
      </c>
      <c r="L5319" t="s">
        <v>204</v>
      </c>
      <c r="M5319" t="s">
        <v>205</v>
      </c>
      <c r="N5319" t="s">
        <v>206</v>
      </c>
      <c r="V5319" t="s">
        <v>207</v>
      </c>
      <c r="W5319" s="2">
        <v>45555</v>
      </c>
      <c r="X5319" t="s">
        <v>399</v>
      </c>
      <c r="Y5319" t="s">
        <v>1688</v>
      </c>
      <c r="Z5319" t="s">
        <v>1689</v>
      </c>
      <c r="BZ5319" t="s">
        <v>211</v>
      </c>
      <c r="CA5319" t="s">
        <v>212</v>
      </c>
      <c r="CB5319" s="3">
        <v>5</v>
      </c>
      <c r="CF5319" s="4" t="s">
        <v>244</v>
      </c>
      <c r="CG5319" t="s">
        <v>245</v>
      </c>
      <c r="CJ5319" s="4" t="s">
        <v>215</v>
      </c>
      <c r="CK5319" t="s">
        <v>216</v>
      </c>
      <c r="CL5319" s="4" t="s">
        <v>215</v>
      </c>
      <c r="CM5319" t="s">
        <v>217</v>
      </c>
      <c r="CN5319" t="s">
        <v>218</v>
      </c>
      <c r="CO5319" s="4" t="s">
        <v>239</v>
      </c>
      <c r="CP5319" t="s">
        <v>240</v>
      </c>
      <c r="CQ5319" t="s">
        <v>219</v>
      </c>
      <c r="CR5319" s="4" t="s">
        <v>239</v>
      </c>
      <c r="CS5319" t="s">
        <v>240</v>
      </c>
      <c r="DI5319" s="4" t="s">
        <v>220</v>
      </c>
      <c r="DJ5319" t="s">
        <v>221</v>
      </c>
      <c r="DK5319" t="s">
        <v>1689</v>
      </c>
      <c r="DR5319" s="4" t="s">
        <v>244</v>
      </c>
      <c r="DS5319" t="s">
        <v>245</v>
      </c>
      <c r="DU5319">
        <v>206274.69258471</v>
      </c>
    </row>
    <row r="5320" spans="2:125">
      <c r="B5320" s="4" t="s">
        <v>197</v>
      </c>
      <c r="C5320" t="s">
        <v>198</v>
      </c>
      <c r="D5320" s="4" t="s">
        <v>199</v>
      </c>
      <c r="E5320" t="s">
        <v>200</v>
      </c>
      <c r="F5320" t="s">
        <v>201</v>
      </c>
      <c r="G5320" s="4" t="s">
        <v>478</v>
      </c>
      <c r="H5320" t="s">
        <v>479</v>
      </c>
      <c r="I5320" s="4" t="s">
        <v>478</v>
      </c>
      <c r="J5320" t="s">
        <v>479</v>
      </c>
      <c r="K5320" s="2">
        <v>45555</v>
      </c>
      <c r="L5320" t="s">
        <v>204</v>
      </c>
      <c r="M5320" t="s">
        <v>205</v>
      </c>
      <c r="N5320" t="s">
        <v>206</v>
      </c>
      <c r="V5320" t="s">
        <v>207</v>
      </c>
      <c r="W5320" s="2">
        <v>45555</v>
      </c>
      <c r="X5320" t="s">
        <v>1667</v>
      </c>
      <c r="Y5320" t="s">
        <v>1668</v>
      </c>
      <c r="Z5320" t="s">
        <v>1669</v>
      </c>
      <c r="BZ5320" t="s">
        <v>211</v>
      </c>
      <c r="CA5320" t="s">
        <v>212</v>
      </c>
      <c r="CB5320" s="3">
        <v>2</v>
      </c>
      <c r="CF5320" s="4" t="s">
        <v>1670</v>
      </c>
      <c r="CG5320" t="s">
        <v>1671</v>
      </c>
      <c r="CJ5320" s="4" t="s">
        <v>215</v>
      </c>
      <c r="CK5320" t="s">
        <v>216</v>
      </c>
      <c r="CL5320" s="4" t="s">
        <v>215</v>
      </c>
      <c r="CM5320" t="s">
        <v>217</v>
      </c>
      <c r="CN5320" t="s">
        <v>218</v>
      </c>
      <c r="CO5320" s="4" t="s">
        <v>478</v>
      </c>
      <c r="CP5320" t="s">
        <v>479</v>
      </c>
      <c r="CQ5320" t="s">
        <v>219</v>
      </c>
      <c r="CR5320" s="4" t="s">
        <v>478</v>
      </c>
      <c r="CS5320" t="s">
        <v>479</v>
      </c>
      <c r="DI5320" s="4" t="s">
        <v>220</v>
      </c>
      <c r="DJ5320" t="s">
        <v>221</v>
      </c>
      <c r="DK5320" t="s">
        <v>1669</v>
      </c>
      <c r="DR5320" s="4" t="s">
        <v>1670</v>
      </c>
      <c r="DS5320" t="s">
        <v>1671</v>
      </c>
      <c r="DU5320">
        <v>206902.69258471</v>
      </c>
    </row>
    <row r="5321" spans="2:125">
      <c r="B5321" s="4" t="s">
        <v>197</v>
      </c>
      <c r="C5321" t="s">
        <v>198</v>
      </c>
      <c r="D5321" s="4" t="s">
        <v>199</v>
      </c>
      <c r="E5321" t="s">
        <v>200</v>
      </c>
      <c r="F5321" t="s">
        <v>201</v>
      </c>
      <c r="G5321" s="4" t="s">
        <v>478</v>
      </c>
      <c r="H5321" t="s">
        <v>479</v>
      </c>
      <c r="I5321" s="4" t="s">
        <v>478</v>
      </c>
      <c r="J5321" t="s">
        <v>479</v>
      </c>
      <c r="K5321" s="2">
        <v>45555</v>
      </c>
      <c r="L5321" t="s">
        <v>204</v>
      </c>
      <c r="M5321" t="s">
        <v>205</v>
      </c>
      <c r="N5321" t="s">
        <v>206</v>
      </c>
      <c r="V5321" t="s">
        <v>207</v>
      </c>
      <c r="W5321" s="2">
        <v>45555</v>
      </c>
      <c r="X5321" t="s">
        <v>1667</v>
      </c>
      <c r="Y5321" t="s">
        <v>1672</v>
      </c>
      <c r="Z5321" t="s">
        <v>1673</v>
      </c>
      <c r="BZ5321" t="s">
        <v>211</v>
      </c>
      <c r="CA5321" t="s">
        <v>212</v>
      </c>
      <c r="CB5321" s="3">
        <v>1</v>
      </c>
      <c r="CF5321" s="4" t="s">
        <v>1670</v>
      </c>
      <c r="CG5321" t="s">
        <v>1671</v>
      </c>
      <c r="CJ5321" s="4" t="s">
        <v>215</v>
      </c>
      <c r="CK5321" t="s">
        <v>216</v>
      </c>
      <c r="CL5321" s="4" t="s">
        <v>215</v>
      </c>
      <c r="CM5321" t="s">
        <v>217</v>
      </c>
      <c r="CN5321" t="s">
        <v>218</v>
      </c>
      <c r="CO5321" s="4" t="s">
        <v>478</v>
      </c>
      <c r="CP5321" t="s">
        <v>479</v>
      </c>
      <c r="CQ5321" t="s">
        <v>219</v>
      </c>
      <c r="CR5321" s="4" t="s">
        <v>478</v>
      </c>
      <c r="CS5321" t="s">
        <v>479</v>
      </c>
      <c r="DI5321" s="4" t="s">
        <v>220</v>
      </c>
      <c r="DJ5321" t="s">
        <v>221</v>
      </c>
      <c r="DK5321" t="s">
        <v>1673</v>
      </c>
      <c r="DR5321" s="4" t="s">
        <v>1670</v>
      </c>
      <c r="DS5321" t="s">
        <v>1671</v>
      </c>
      <c r="DU5321">
        <v>206902.69258471</v>
      </c>
    </row>
    <row r="5322" spans="2:125">
      <c r="B5322" s="4" t="s">
        <v>197</v>
      </c>
      <c r="C5322" t="s">
        <v>198</v>
      </c>
      <c r="D5322" s="4" t="s">
        <v>199</v>
      </c>
      <c r="E5322" t="s">
        <v>200</v>
      </c>
      <c r="F5322" t="s">
        <v>201</v>
      </c>
      <c r="G5322" s="4" t="s">
        <v>239</v>
      </c>
      <c r="H5322" t="s">
        <v>240</v>
      </c>
      <c r="I5322" s="4" t="s">
        <v>239</v>
      </c>
      <c r="J5322" t="s">
        <v>240</v>
      </c>
      <c r="K5322" s="2">
        <v>45555</v>
      </c>
      <c r="L5322" t="s">
        <v>204</v>
      </c>
      <c r="M5322" t="s">
        <v>205</v>
      </c>
      <c r="N5322" t="s">
        <v>206</v>
      </c>
      <c r="V5322" t="s">
        <v>207</v>
      </c>
      <c r="W5322" s="2">
        <v>45555</v>
      </c>
      <c r="X5322" t="s">
        <v>241</v>
      </c>
      <c r="Y5322" t="s">
        <v>1674</v>
      </c>
      <c r="Z5322" t="s">
        <v>1675</v>
      </c>
      <c r="BZ5322" t="s">
        <v>211</v>
      </c>
      <c r="CA5322" t="s">
        <v>212</v>
      </c>
      <c r="CB5322" s="3">
        <v>26</v>
      </c>
      <c r="CF5322" s="4" t="s">
        <v>244</v>
      </c>
      <c r="CG5322" t="s">
        <v>245</v>
      </c>
      <c r="CJ5322" s="4" t="s">
        <v>215</v>
      </c>
      <c r="CK5322" t="s">
        <v>216</v>
      </c>
      <c r="CL5322" s="4" t="s">
        <v>215</v>
      </c>
      <c r="CM5322" t="s">
        <v>217</v>
      </c>
      <c r="CN5322" t="s">
        <v>218</v>
      </c>
      <c r="CO5322" s="4" t="s">
        <v>239</v>
      </c>
      <c r="CP5322" t="s">
        <v>240</v>
      </c>
      <c r="CQ5322" t="s">
        <v>219</v>
      </c>
      <c r="CR5322" s="4" t="s">
        <v>239</v>
      </c>
      <c r="CS5322" t="s">
        <v>240</v>
      </c>
      <c r="DI5322" s="4" t="s">
        <v>220</v>
      </c>
      <c r="DJ5322" t="s">
        <v>221</v>
      </c>
      <c r="DK5322" t="s">
        <v>1675</v>
      </c>
      <c r="DR5322" s="4" t="s">
        <v>244</v>
      </c>
      <c r="DS5322" t="s">
        <v>245</v>
      </c>
      <c r="DU5322">
        <v>206966.69258471</v>
      </c>
    </row>
    <row r="5323" spans="2:125">
      <c r="B5323" s="4" t="s">
        <v>197</v>
      </c>
      <c r="C5323" t="s">
        <v>198</v>
      </c>
      <c r="D5323" s="4" t="s">
        <v>199</v>
      </c>
      <c r="E5323" t="s">
        <v>200</v>
      </c>
      <c r="F5323" t="s">
        <v>201</v>
      </c>
      <c r="G5323" s="4" t="s">
        <v>239</v>
      </c>
      <c r="H5323" t="s">
        <v>240</v>
      </c>
      <c r="I5323" s="4" t="s">
        <v>239</v>
      </c>
      <c r="J5323" t="s">
        <v>240</v>
      </c>
      <c r="K5323" s="2">
        <v>45555</v>
      </c>
      <c r="L5323" t="s">
        <v>204</v>
      </c>
      <c r="M5323" t="s">
        <v>205</v>
      </c>
      <c r="N5323" t="s">
        <v>206</v>
      </c>
      <c r="V5323" t="s">
        <v>207</v>
      </c>
      <c r="W5323" s="2">
        <v>45555</v>
      </c>
      <c r="X5323" t="s">
        <v>246</v>
      </c>
      <c r="Y5323" t="s">
        <v>1676</v>
      </c>
      <c r="Z5323" t="s">
        <v>1677</v>
      </c>
      <c r="BZ5323" t="s">
        <v>211</v>
      </c>
      <c r="CA5323" t="s">
        <v>212</v>
      </c>
      <c r="CB5323" s="3">
        <v>19</v>
      </c>
      <c r="CF5323" s="4" t="s">
        <v>247</v>
      </c>
      <c r="CG5323" t="s">
        <v>248</v>
      </c>
      <c r="CJ5323" s="4" t="s">
        <v>215</v>
      </c>
      <c r="CK5323" t="s">
        <v>216</v>
      </c>
      <c r="CL5323" s="4" t="s">
        <v>215</v>
      </c>
      <c r="CM5323" t="s">
        <v>217</v>
      </c>
      <c r="CN5323" t="s">
        <v>218</v>
      </c>
      <c r="CO5323" s="4" t="s">
        <v>239</v>
      </c>
      <c r="CP5323" t="s">
        <v>240</v>
      </c>
      <c r="CQ5323" t="s">
        <v>219</v>
      </c>
      <c r="CR5323" s="4" t="s">
        <v>239</v>
      </c>
      <c r="CS5323" t="s">
        <v>240</v>
      </c>
      <c r="DI5323" s="4" t="s">
        <v>220</v>
      </c>
      <c r="DJ5323" t="s">
        <v>221</v>
      </c>
      <c r="DK5323" t="s">
        <v>1677</v>
      </c>
      <c r="DR5323" s="4" t="s">
        <v>247</v>
      </c>
      <c r="DS5323" t="s">
        <v>248</v>
      </c>
      <c r="DU5323">
        <v>206258.69258471</v>
      </c>
    </row>
    <row r="5324" spans="2:125">
      <c r="B5324" s="4" t="s">
        <v>197</v>
      </c>
      <c r="C5324" t="s">
        <v>198</v>
      </c>
      <c r="D5324" s="4" t="s">
        <v>199</v>
      </c>
      <c r="E5324" t="s">
        <v>200</v>
      </c>
      <c r="F5324" t="s">
        <v>201</v>
      </c>
      <c r="G5324" s="4" t="s">
        <v>239</v>
      </c>
      <c r="H5324" t="s">
        <v>240</v>
      </c>
      <c r="I5324" s="4" t="s">
        <v>239</v>
      </c>
      <c r="J5324" t="s">
        <v>240</v>
      </c>
      <c r="K5324" s="2">
        <v>45555</v>
      </c>
      <c r="L5324" t="s">
        <v>204</v>
      </c>
      <c r="M5324" t="s">
        <v>205</v>
      </c>
      <c r="N5324" t="s">
        <v>206</v>
      </c>
      <c r="V5324" t="s">
        <v>207</v>
      </c>
      <c r="W5324" s="2">
        <v>45555</v>
      </c>
      <c r="X5324" t="s">
        <v>241</v>
      </c>
      <c r="Y5324" t="s">
        <v>1678</v>
      </c>
      <c r="Z5324" t="s">
        <v>1679</v>
      </c>
      <c r="BZ5324" t="s">
        <v>297</v>
      </c>
      <c r="CA5324" t="s">
        <v>298</v>
      </c>
      <c r="CB5324" s="3">
        <v>3</v>
      </c>
      <c r="CF5324" s="4" t="s">
        <v>244</v>
      </c>
      <c r="CG5324" t="s">
        <v>245</v>
      </c>
      <c r="CJ5324" s="4" t="s">
        <v>215</v>
      </c>
      <c r="CK5324" t="s">
        <v>216</v>
      </c>
      <c r="CL5324" s="4" t="s">
        <v>215</v>
      </c>
      <c r="CM5324" t="s">
        <v>217</v>
      </c>
      <c r="CN5324" t="s">
        <v>218</v>
      </c>
      <c r="CO5324" s="4" t="s">
        <v>239</v>
      </c>
      <c r="CP5324" t="s">
        <v>240</v>
      </c>
      <c r="CQ5324" t="s">
        <v>219</v>
      </c>
      <c r="CR5324" s="4" t="s">
        <v>239</v>
      </c>
      <c r="CS5324" t="s">
        <v>240</v>
      </c>
      <c r="DI5324" s="4" t="s">
        <v>220</v>
      </c>
      <c r="DJ5324" t="s">
        <v>221</v>
      </c>
      <c r="DK5324" t="s">
        <v>1679</v>
      </c>
      <c r="DR5324" s="4" t="s">
        <v>244</v>
      </c>
      <c r="DS5324" t="s">
        <v>245</v>
      </c>
      <c r="DU5324">
        <v>206966.69258471</v>
      </c>
    </row>
    <row r="5325" spans="2:125">
      <c r="B5325" s="4" t="s">
        <v>197</v>
      </c>
      <c r="C5325" t="s">
        <v>198</v>
      </c>
      <c r="D5325" s="4" t="s">
        <v>199</v>
      </c>
      <c r="E5325" t="s">
        <v>200</v>
      </c>
      <c r="F5325" t="s">
        <v>201</v>
      </c>
      <c r="G5325" s="4" t="s">
        <v>239</v>
      </c>
      <c r="H5325" t="s">
        <v>240</v>
      </c>
      <c r="I5325" s="4" t="s">
        <v>239</v>
      </c>
      <c r="J5325" t="s">
        <v>240</v>
      </c>
      <c r="K5325" s="2">
        <v>45555</v>
      </c>
      <c r="L5325" t="s">
        <v>204</v>
      </c>
      <c r="M5325" t="s">
        <v>205</v>
      </c>
      <c r="N5325" t="s">
        <v>206</v>
      </c>
      <c r="V5325" t="s">
        <v>207</v>
      </c>
      <c r="W5325" s="2">
        <v>45555</v>
      </c>
      <c r="X5325" t="s">
        <v>241</v>
      </c>
      <c r="Y5325" t="s">
        <v>1682</v>
      </c>
      <c r="Z5325" t="s">
        <v>1683</v>
      </c>
      <c r="BZ5325" t="s">
        <v>297</v>
      </c>
      <c r="CA5325" t="s">
        <v>298</v>
      </c>
      <c r="CB5325" s="3">
        <v>6</v>
      </c>
      <c r="CF5325" s="4" t="s">
        <v>244</v>
      </c>
      <c r="CG5325" t="s">
        <v>245</v>
      </c>
      <c r="CJ5325" s="4" t="s">
        <v>215</v>
      </c>
      <c r="CK5325" t="s">
        <v>216</v>
      </c>
      <c r="CL5325" s="4" t="s">
        <v>215</v>
      </c>
      <c r="CM5325" t="s">
        <v>217</v>
      </c>
      <c r="CN5325" t="s">
        <v>218</v>
      </c>
      <c r="CO5325" s="4" t="s">
        <v>239</v>
      </c>
      <c r="CP5325" t="s">
        <v>240</v>
      </c>
      <c r="CQ5325" t="s">
        <v>219</v>
      </c>
      <c r="CR5325" s="4" t="s">
        <v>239</v>
      </c>
      <c r="CS5325" t="s">
        <v>240</v>
      </c>
      <c r="DI5325" s="4" t="s">
        <v>220</v>
      </c>
      <c r="DJ5325" t="s">
        <v>221</v>
      </c>
      <c r="DK5325" t="s">
        <v>1683</v>
      </c>
      <c r="DR5325" s="4" t="s">
        <v>244</v>
      </c>
      <c r="DS5325" t="s">
        <v>245</v>
      </c>
      <c r="DU5325">
        <v>206966.69258471</v>
      </c>
    </row>
    <row r="5326" spans="2:125">
      <c r="B5326" s="4" t="s">
        <v>197</v>
      </c>
      <c r="C5326" t="s">
        <v>198</v>
      </c>
      <c r="D5326" s="4" t="s">
        <v>199</v>
      </c>
      <c r="E5326" t="s">
        <v>200</v>
      </c>
      <c r="F5326" t="s">
        <v>201</v>
      </c>
      <c r="G5326" s="4" t="s">
        <v>239</v>
      </c>
      <c r="H5326" t="s">
        <v>240</v>
      </c>
      <c r="I5326" s="4" t="s">
        <v>239</v>
      </c>
      <c r="J5326" t="s">
        <v>240</v>
      </c>
      <c r="K5326" s="2">
        <v>45555</v>
      </c>
      <c r="L5326" t="s">
        <v>204</v>
      </c>
      <c r="M5326" t="s">
        <v>205</v>
      </c>
      <c r="N5326" t="s">
        <v>206</v>
      </c>
      <c r="V5326" t="s">
        <v>207</v>
      </c>
      <c r="W5326" s="2">
        <v>45555</v>
      </c>
      <c r="X5326" t="s">
        <v>241</v>
      </c>
      <c r="Y5326" t="s">
        <v>1684</v>
      </c>
      <c r="Z5326" t="s">
        <v>1685</v>
      </c>
      <c r="BZ5326" t="s">
        <v>297</v>
      </c>
      <c r="CA5326" t="s">
        <v>298</v>
      </c>
      <c r="CB5326" s="3">
        <v>16</v>
      </c>
      <c r="CF5326" s="4" t="s">
        <v>244</v>
      </c>
      <c r="CG5326" t="s">
        <v>245</v>
      </c>
      <c r="CJ5326" s="4" t="s">
        <v>215</v>
      </c>
      <c r="CK5326" t="s">
        <v>216</v>
      </c>
      <c r="CL5326" s="4" t="s">
        <v>215</v>
      </c>
      <c r="CM5326" t="s">
        <v>217</v>
      </c>
      <c r="CN5326" t="s">
        <v>218</v>
      </c>
      <c r="CO5326" s="4" t="s">
        <v>239</v>
      </c>
      <c r="CP5326" t="s">
        <v>240</v>
      </c>
      <c r="CQ5326" t="s">
        <v>219</v>
      </c>
      <c r="CR5326" s="4" t="s">
        <v>239</v>
      </c>
      <c r="CS5326" t="s">
        <v>240</v>
      </c>
      <c r="DI5326" s="4" t="s">
        <v>220</v>
      </c>
      <c r="DJ5326" t="s">
        <v>221</v>
      </c>
      <c r="DK5326" t="s">
        <v>1685</v>
      </c>
      <c r="DR5326" s="4" t="s">
        <v>244</v>
      </c>
      <c r="DS5326" t="s">
        <v>245</v>
      </c>
      <c r="DU5326">
        <v>206966.69258471</v>
      </c>
    </row>
    <row r="5327" spans="2:125">
      <c r="B5327" s="4" t="s">
        <v>197</v>
      </c>
      <c r="C5327" t="s">
        <v>198</v>
      </c>
      <c r="D5327" s="4" t="s">
        <v>199</v>
      </c>
      <c r="E5327" t="s">
        <v>200</v>
      </c>
      <c r="F5327" t="s">
        <v>201</v>
      </c>
      <c r="G5327" s="4" t="s">
        <v>239</v>
      </c>
      <c r="H5327" t="s">
        <v>240</v>
      </c>
      <c r="I5327" s="4" t="s">
        <v>239</v>
      </c>
      <c r="J5327" t="s">
        <v>240</v>
      </c>
      <c r="K5327" s="2">
        <v>45555</v>
      </c>
      <c r="L5327" t="s">
        <v>204</v>
      </c>
      <c r="M5327" t="s">
        <v>205</v>
      </c>
      <c r="N5327" t="s">
        <v>206</v>
      </c>
      <c r="V5327" t="s">
        <v>207</v>
      </c>
      <c r="W5327" s="2">
        <v>45555</v>
      </c>
      <c r="X5327" t="s">
        <v>241</v>
      </c>
      <c r="Y5327" t="s">
        <v>1686</v>
      </c>
      <c r="Z5327" t="s">
        <v>1687</v>
      </c>
      <c r="BZ5327" t="s">
        <v>211</v>
      </c>
      <c r="CA5327" t="s">
        <v>212</v>
      </c>
      <c r="CB5327" s="3">
        <v>1</v>
      </c>
      <c r="CF5327" s="4" t="s">
        <v>244</v>
      </c>
      <c r="CG5327" t="s">
        <v>245</v>
      </c>
      <c r="CJ5327" s="4" t="s">
        <v>215</v>
      </c>
      <c r="CK5327" t="s">
        <v>216</v>
      </c>
      <c r="CL5327" s="4" t="s">
        <v>215</v>
      </c>
      <c r="CM5327" t="s">
        <v>217</v>
      </c>
      <c r="CN5327" t="s">
        <v>218</v>
      </c>
      <c r="CO5327" s="4" t="s">
        <v>239</v>
      </c>
      <c r="CP5327" t="s">
        <v>240</v>
      </c>
      <c r="CQ5327" t="s">
        <v>219</v>
      </c>
      <c r="CR5327" s="4" t="s">
        <v>239</v>
      </c>
      <c r="CS5327" t="s">
        <v>240</v>
      </c>
      <c r="DI5327" s="4" t="s">
        <v>220</v>
      </c>
      <c r="DJ5327" t="s">
        <v>221</v>
      </c>
      <c r="DK5327" t="s">
        <v>1687</v>
      </c>
      <c r="DR5327" s="4" t="s">
        <v>244</v>
      </c>
      <c r="DS5327" t="s">
        <v>245</v>
      </c>
      <c r="DU5327">
        <v>206966.69258471</v>
      </c>
    </row>
    <row r="5328" spans="2:125">
      <c r="B5328" s="4" t="s">
        <v>197</v>
      </c>
      <c r="C5328" t="s">
        <v>198</v>
      </c>
      <c r="D5328" s="4" t="s">
        <v>199</v>
      </c>
      <c r="E5328" t="s">
        <v>200</v>
      </c>
      <c r="F5328" t="s">
        <v>201</v>
      </c>
      <c r="G5328" s="4" t="s">
        <v>239</v>
      </c>
      <c r="H5328" t="s">
        <v>240</v>
      </c>
      <c r="I5328" s="4" t="s">
        <v>239</v>
      </c>
      <c r="J5328" t="s">
        <v>240</v>
      </c>
      <c r="K5328" s="2">
        <v>45555</v>
      </c>
      <c r="L5328" t="s">
        <v>204</v>
      </c>
      <c r="M5328" t="s">
        <v>205</v>
      </c>
      <c r="N5328" t="s">
        <v>206</v>
      </c>
      <c r="V5328" t="s">
        <v>207</v>
      </c>
      <c r="W5328" s="2">
        <v>45555</v>
      </c>
      <c r="X5328" t="s">
        <v>399</v>
      </c>
      <c r="Y5328" t="s">
        <v>1688</v>
      </c>
      <c r="Z5328" t="s">
        <v>1689</v>
      </c>
      <c r="BZ5328" t="s">
        <v>211</v>
      </c>
      <c r="CA5328" t="s">
        <v>212</v>
      </c>
      <c r="CB5328" s="3">
        <v>2</v>
      </c>
      <c r="CF5328" s="4" t="s">
        <v>244</v>
      </c>
      <c r="CG5328" t="s">
        <v>245</v>
      </c>
      <c r="CJ5328" s="4" t="s">
        <v>215</v>
      </c>
      <c r="CK5328" t="s">
        <v>216</v>
      </c>
      <c r="CL5328" s="4" t="s">
        <v>215</v>
      </c>
      <c r="CM5328" t="s">
        <v>217</v>
      </c>
      <c r="CN5328" t="s">
        <v>218</v>
      </c>
      <c r="CO5328" s="4" t="s">
        <v>239</v>
      </c>
      <c r="CP5328" t="s">
        <v>240</v>
      </c>
      <c r="CQ5328" t="s">
        <v>219</v>
      </c>
      <c r="CR5328" s="4" t="s">
        <v>239</v>
      </c>
      <c r="CS5328" t="s">
        <v>240</v>
      </c>
      <c r="DI5328" s="4" t="s">
        <v>220</v>
      </c>
      <c r="DJ5328" t="s">
        <v>221</v>
      </c>
      <c r="DK5328" t="s">
        <v>1689</v>
      </c>
      <c r="DR5328" s="4" t="s">
        <v>244</v>
      </c>
      <c r="DS5328" t="s">
        <v>245</v>
      </c>
      <c r="DU5328">
        <v>206274.69258471</v>
      </c>
    </row>
    <row r="5329" spans="2:125">
      <c r="B5329" s="4" t="s">
        <v>197</v>
      </c>
      <c r="C5329" t="s">
        <v>198</v>
      </c>
      <c r="D5329" s="4" t="s">
        <v>199</v>
      </c>
      <c r="E5329" t="s">
        <v>200</v>
      </c>
      <c r="F5329" t="s">
        <v>201</v>
      </c>
      <c r="G5329" s="4" t="s">
        <v>478</v>
      </c>
      <c r="H5329" t="s">
        <v>479</v>
      </c>
      <c r="I5329" s="4" t="s">
        <v>478</v>
      </c>
      <c r="J5329" t="s">
        <v>479</v>
      </c>
      <c r="K5329" s="2">
        <v>45555</v>
      </c>
      <c r="L5329" t="s">
        <v>204</v>
      </c>
      <c r="M5329" t="s">
        <v>205</v>
      </c>
      <c r="N5329" t="s">
        <v>206</v>
      </c>
      <c r="V5329" t="s">
        <v>207</v>
      </c>
      <c r="W5329" s="2">
        <v>45555</v>
      </c>
      <c r="X5329" t="s">
        <v>1690</v>
      </c>
      <c r="Y5329" t="s">
        <v>1668</v>
      </c>
      <c r="Z5329" t="s">
        <v>1669</v>
      </c>
      <c r="BZ5329" t="s">
        <v>211</v>
      </c>
      <c r="CA5329" t="s">
        <v>212</v>
      </c>
      <c r="CB5329" s="3">
        <v>2</v>
      </c>
      <c r="CF5329" s="4" t="s">
        <v>633</v>
      </c>
      <c r="CG5329" t="s">
        <v>634</v>
      </c>
      <c r="CJ5329" s="4" t="s">
        <v>215</v>
      </c>
      <c r="CK5329" t="s">
        <v>216</v>
      </c>
      <c r="CL5329" s="4" t="s">
        <v>215</v>
      </c>
      <c r="CM5329" t="s">
        <v>217</v>
      </c>
      <c r="CN5329" t="s">
        <v>218</v>
      </c>
      <c r="CO5329" s="4" t="s">
        <v>478</v>
      </c>
      <c r="CP5329" t="s">
        <v>479</v>
      </c>
      <c r="CQ5329" t="s">
        <v>219</v>
      </c>
      <c r="CR5329" s="4" t="s">
        <v>478</v>
      </c>
      <c r="CS5329" t="s">
        <v>479</v>
      </c>
      <c r="DI5329" s="4" t="s">
        <v>220</v>
      </c>
      <c r="DJ5329" t="s">
        <v>221</v>
      </c>
      <c r="DK5329" t="s">
        <v>1669</v>
      </c>
      <c r="DR5329" s="4" t="s">
        <v>633</v>
      </c>
      <c r="DS5329" t="s">
        <v>634</v>
      </c>
      <c r="DU5329">
        <v>206355.69258471</v>
      </c>
    </row>
    <row r="5330" spans="2:125">
      <c r="B5330" s="4" t="s">
        <v>197</v>
      </c>
      <c r="C5330" t="s">
        <v>198</v>
      </c>
      <c r="D5330" s="4" t="s">
        <v>199</v>
      </c>
      <c r="E5330" t="s">
        <v>200</v>
      </c>
      <c r="F5330" t="s">
        <v>201</v>
      </c>
      <c r="G5330" s="4" t="s">
        <v>478</v>
      </c>
      <c r="H5330" t="s">
        <v>479</v>
      </c>
      <c r="I5330" s="4" t="s">
        <v>478</v>
      </c>
      <c r="J5330" t="s">
        <v>479</v>
      </c>
      <c r="K5330" s="2">
        <v>45555</v>
      </c>
      <c r="L5330" t="s">
        <v>204</v>
      </c>
      <c r="M5330" t="s">
        <v>205</v>
      </c>
      <c r="N5330" t="s">
        <v>206</v>
      </c>
      <c r="V5330" t="s">
        <v>207</v>
      </c>
      <c r="W5330" s="2">
        <v>45555</v>
      </c>
      <c r="X5330" t="s">
        <v>1690</v>
      </c>
      <c r="Y5330" t="s">
        <v>1672</v>
      </c>
      <c r="Z5330" t="s">
        <v>1673</v>
      </c>
      <c r="BZ5330" t="s">
        <v>211</v>
      </c>
      <c r="CA5330" t="s">
        <v>212</v>
      </c>
      <c r="CB5330" s="3">
        <v>1</v>
      </c>
      <c r="CF5330" s="4" t="s">
        <v>633</v>
      </c>
      <c r="CG5330" t="s">
        <v>634</v>
      </c>
      <c r="CJ5330" s="4" t="s">
        <v>215</v>
      </c>
      <c r="CK5330" t="s">
        <v>216</v>
      </c>
      <c r="CL5330" s="4" t="s">
        <v>215</v>
      </c>
      <c r="CM5330" t="s">
        <v>217</v>
      </c>
      <c r="CN5330" t="s">
        <v>218</v>
      </c>
      <c r="CO5330" s="4" t="s">
        <v>478</v>
      </c>
      <c r="CP5330" t="s">
        <v>479</v>
      </c>
      <c r="CQ5330" t="s">
        <v>219</v>
      </c>
      <c r="CR5330" s="4" t="s">
        <v>478</v>
      </c>
      <c r="CS5330" t="s">
        <v>479</v>
      </c>
      <c r="DI5330" s="4" t="s">
        <v>220</v>
      </c>
      <c r="DJ5330" t="s">
        <v>221</v>
      </c>
      <c r="DK5330" t="s">
        <v>1673</v>
      </c>
      <c r="DR5330" s="4" t="s">
        <v>633</v>
      </c>
      <c r="DS5330" t="s">
        <v>634</v>
      </c>
      <c r="DU5330">
        <v>206355.69258471</v>
      </c>
    </row>
    <row r="5331" spans="2:125">
      <c r="B5331" s="4" t="s">
        <v>197</v>
      </c>
      <c r="C5331" t="s">
        <v>198</v>
      </c>
      <c r="D5331" s="4" t="s">
        <v>199</v>
      </c>
      <c r="E5331" t="s">
        <v>200</v>
      </c>
      <c r="F5331" t="s">
        <v>201</v>
      </c>
      <c r="G5331" s="4" t="s">
        <v>239</v>
      </c>
      <c r="H5331" t="s">
        <v>240</v>
      </c>
      <c r="I5331" s="4" t="s">
        <v>239</v>
      </c>
      <c r="J5331" t="s">
        <v>240</v>
      </c>
      <c r="K5331" s="2">
        <v>45555</v>
      </c>
      <c r="L5331" t="s">
        <v>204</v>
      </c>
      <c r="M5331" t="s">
        <v>205</v>
      </c>
      <c r="N5331" t="s">
        <v>206</v>
      </c>
      <c r="V5331" t="s">
        <v>207</v>
      </c>
      <c r="W5331" s="2">
        <v>45555</v>
      </c>
      <c r="X5331" t="s">
        <v>241</v>
      </c>
      <c r="Y5331" t="s">
        <v>1674</v>
      </c>
      <c r="Z5331" t="s">
        <v>1675</v>
      </c>
      <c r="BZ5331" t="s">
        <v>211</v>
      </c>
      <c r="CA5331" t="s">
        <v>212</v>
      </c>
      <c r="CB5331" s="3">
        <v>14</v>
      </c>
      <c r="CF5331" s="4" t="s">
        <v>244</v>
      </c>
      <c r="CG5331" t="s">
        <v>245</v>
      </c>
      <c r="CJ5331" s="4" t="s">
        <v>215</v>
      </c>
      <c r="CK5331" t="s">
        <v>216</v>
      </c>
      <c r="CL5331" s="4" t="s">
        <v>215</v>
      </c>
      <c r="CM5331" t="s">
        <v>217</v>
      </c>
      <c r="CN5331" t="s">
        <v>218</v>
      </c>
      <c r="CO5331" s="4" t="s">
        <v>239</v>
      </c>
      <c r="CP5331" t="s">
        <v>240</v>
      </c>
      <c r="CQ5331" t="s">
        <v>219</v>
      </c>
      <c r="CR5331" s="4" t="s">
        <v>239</v>
      </c>
      <c r="CS5331" t="s">
        <v>240</v>
      </c>
      <c r="DI5331" s="4" t="s">
        <v>220</v>
      </c>
      <c r="DJ5331" t="s">
        <v>221</v>
      </c>
      <c r="DK5331" t="s">
        <v>1675</v>
      </c>
      <c r="DR5331" s="4" t="s">
        <v>244</v>
      </c>
      <c r="DS5331" t="s">
        <v>245</v>
      </c>
      <c r="DU5331">
        <v>206966.69258471</v>
      </c>
    </row>
    <row r="5332" spans="2:125">
      <c r="B5332" s="4" t="s">
        <v>197</v>
      </c>
      <c r="C5332" t="s">
        <v>198</v>
      </c>
      <c r="D5332" s="4" t="s">
        <v>199</v>
      </c>
      <c r="E5332" t="s">
        <v>200</v>
      </c>
      <c r="F5332" t="s">
        <v>201</v>
      </c>
      <c r="G5332" s="4" t="s">
        <v>239</v>
      </c>
      <c r="H5332" t="s">
        <v>240</v>
      </c>
      <c r="I5332" s="4" t="s">
        <v>239</v>
      </c>
      <c r="J5332" t="s">
        <v>240</v>
      </c>
      <c r="K5332" s="2">
        <v>45555</v>
      </c>
      <c r="L5332" t="s">
        <v>204</v>
      </c>
      <c r="M5332" t="s">
        <v>205</v>
      </c>
      <c r="N5332" t="s">
        <v>206</v>
      </c>
      <c r="V5332" t="s">
        <v>207</v>
      </c>
      <c r="W5332" s="2">
        <v>45555</v>
      </c>
      <c r="X5332" t="s">
        <v>246</v>
      </c>
      <c r="Y5332" t="s">
        <v>1676</v>
      </c>
      <c r="Z5332" t="s">
        <v>1677</v>
      </c>
      <c r="BZ5332" t="s">
        <v>211</v>
      </c>
      <c r="CA5332" t="s">
        <v>212</v>
      </c>
      <c r="CB5332" s="3">
        <v>11</v>
      </c>
      <c r="CF5332" s="4" t="s">
        <v>247</v>
      </c>
      <c r="CG5332" t="s">
        <v>248</v>
      </c>
      <c r="CJ5332" s="4" t="s">
        <v>215</v>
      </c>
      <c r="CK5332" t="s">
        <v>216</v>
      </c>
      <c r="CL5332" s="4" t="s">
        <v>215</v>
      </c>
      <c r="CM5332" t="s">
        <v>217</v>
      </c>
      <c r="CN5332" t="s">
        <v>218</v>
      </c>
      <c r="CO5332" s="4" t="s">
        <v>239</v>
      </c>
      <c r="CP5332" t="s">
        <v>240</v>
      </c>
      <c r="CQ5332" t="s">
        <v>219</v>
      </c>
      <c r="CR5332" s="4" t="s">
        <v>239</v>
      </c>
      <c r="CS5332" t="s">
        <v>240</v>
      </c>
      <c r="DI5332" s="4" t="s">
        <v>220</v>
      </c>
      <c r="DJ5332" t="s">
        <v>221</v>
      </c>
      <c r="DK5332" t="s">
        <v>1677</v>
      </c>
      <c r="DR5332" s="4" t="s">
        <v>247</v>
      </c>
      <c r="DS5332" t="s">
        <v>248</v>
      </c>
      <c r="DU5332">
        <v>206258.69258471</v>
      </c>
    </row>
    <row r="5333" spans="2:125">
      <c r="B5333" s="4" t="s">
        <v>197</v>
      </c>
      <c r="C5333" t="s">
        <v>198</v>
      </c>
      <c r="D5333" s="4" t="s">
        <v>199</v>
      </c>
      <c r="E5333" t="s">
        <v>200</v>
      </c>
      <c r="F5333" t="s">
        <v>201</v>
      </c>
      <c r="G5333" s="4" t="s">
        <v>239</v>
      </c>
      <c r="H5333" t="s">
        <v>240</v>
      </c>
      <c r="I5333" s="4" t="s">
        <v>239</v>
      </c>
      <c r="J5333" t="s">
        <v>240</v>
      </c>
      <c r="K5333" s="2">
        <v>45555</v>
      </c>
      <c r="L5333" t="s">
        <v>204</v>
      </c>
      <c r="M5333" t="s">
        <v>205</v>
      </c>
      <c r="N5333" t="s">
        <v>206</v>
      </c>
      <c r="V5333" t="s">
        <v>207</v>
      </c>
      <c r="W5333" s="2">
        <v>45555</v>
      </c>
      <c r="X5333" t="s">
        <v>241</v>
      </c>
      <c r="Y5333" t="s">
        <v>1678</v>
      </c>
      <c r="Z5333" t="s">
        <v>1679</v>
      </c>
      <c r="BZ5333" t="s">
        <v>297</v>
      </c>
      <c r="CA5333" t="s">
        <v>298</v>
      </c>
      <c r="CB5333" s="3">
        <v>4</v>
      </c>
      <c r="CF5333" s="4" t="s">
        <v>244</v>
      </c>
      <c r="CG5333" t="s">
        <v>245</v>
      </c>
      <c r="CJ5333" s="4" t="s">
        <v>215</v>
      </c>
      <c r="CK5333" t="s">
        <v>216</v>
      </c>
      <c r="CL5333" s="4" t="s">
        <v>215</v>
      </c>
      <c r="CM5333" t="s">
        <v>217</v>
      </c>
      <c r="CN5333" t="s">
        <v>218</v>
      </c>
      <c r="CO5333" s="4" t="s">
        <v>239</v>
      </c>
      <c r="CP5333" t="s">
        <v>240</v>
      </c>
      <c r="CQ5333" t="s">
        <v>219</v>
      </c>
      <c r="CR5333" s="4" t="s">
        <v>239</v>
      </c>
      <c r="CS5333" t="s">
        <v>240</v>
      </c>
      <c r="DI5333" s="4" t="s">
        <v>220</v>
      </c>
      <c r="DJ5333" t="s">
        <v>221</v>
      </c>
      <c r="DK5333" t="s">
        <v>1679</v>
      </c>
      <c r="DR5333" s="4" t="s">
        <v>244</v>
      </c>
      <c r="DS5333" t="s">
        <v>245</v>
      </c>
      <c r="DU5333">
        <v>206966.69258471</v>
      </c>
    </row>
    <row r="5334" spans="2:125">
      <c r="B5334" s="4" t="s">
        <v>197</v>
      </c>
      <c r="C5334" t="s">
        <v>198</v>
      </c>
      <c r="D5334" s="4" t="s">
        <v>199</v>
      </c>
      <c r="E5334" t="s">
        <v>200</v>
      </c>
      <c r="F5334" t="s">
        <v>201</v>
      </c>
      <c r="G5334" s="4" t="s">
        <v>239</v>
      </c>
      <c r="H5334" t="s">
        <v>240</v>
      </c>
      <c r="I5334" s="4" t="s">
        <v>239</v>
      </c>
      <c r="J5334" t="s">
        <v>240</v>
      </c>
      <c r="K5334" s="2">
        <v>45555</v>
      </c>
      <c r="L5334" t="s">
        <v>204</v>
      </c>
      <c r="M5334" t="s">
        <v>205</v>
      </c>
      <c r="N5334" t="s">
        <v>206</v>
      </c>
      <c r="V5334" t="s">
        <v>207</v>
      </c>
      <c r="W5334" s="2">
        <v>45555</v>
      </c>
      <c r="X5334" t="s">
        <v>246</v>
      </c>
      <c r="Y5334" t="s">
        <v>1682</v>
      </c>
      <c r="Z5334" t="s">
        <v>1683</v>
      </c>
      <c r="BZ5334" t="s">
        <v>297</v>
      </c>
      <c r="CA5334" t="s">
        <v>298</v>
      </c>
      <c r="CB5334" s="3">
        <v>7</v>
      </c>
      <c r="CF5334" s="4" t="s">
        <v>247</v>
      </c>
      <c r="CG5334" t="s">
        <v>248</v>
      </c>
      <c r="CJ5334" s="4" t="s">
        <v>215</v>
      </c>
      <c r="CK5334" t="s">
        <v>216</v>
      </c>
      <c r="CL5334" s="4" t="s">
        <v>215</v>
      </c>
      <c r="CM5334" t="s">
        <v>217</v>
      </c>
      <c r="CN5334" t="s">
        <v>218</v>
      </c>
      <c r="CO5334" s="4" t="s">
        <v>239</v>
      </c>
      <c r="CP5334" t="s">
        <v>240</v>
      </c>
      <c r="CQ5334" t="s">
        <v>219</v>
      </c>
      <c r="CR5334" s="4" t="s">
        <v>239</v>
      </c>
      <c r="CS5334" t="s">
        <v>240</v>
      </c>
      <c r="DI5334" s="4" t="s">
        <v>220</v>
      </c>
      <c r="DJ5334" t="s">
        <v>221</v>
      </c>
      <c r="DK5334" t="s">
        <v>1683</v>
      </c>
      <c r="DR5334" s="4" t="s">
        <v>247</v>
      </c>
      <c r="DS5334" t="s">
        <v>248</v>
      </c>
      <c r="DU5334">
        <v>206258.69258471</v>
      </c>
    </row>
    <row r="5335" spans="2:125">
      <c r="B5335" s="4" t="s">
        <v>197</v>
      </c>
      <c r="C5335" t="s">
        <v>198</v>
      </c>
      <c r="D5335" s="4" t="s">
        <v>199</v>
      </c>
      <c r="E5335" t="s">
        <v>200</v>
      </c>
      <c r="F5335" t="s">
        <v>201</v>
      </c>
      <c r="G5335" s="4" t="s">
        <v>239</v>
      </c>
      <c r="H5335" t="s">
        <v>240</v>
      </c>
      <c r="I5335" s="4" t="s">
        <v>239</v>
      </c>
      <c r="J5335" t="s">
        <v>240</v>
      </c>
      <c r="K5335" s="2">
        <v>45555</v>
      </c>
      <c r="L5335" t="s">
        <v>204</v>
      </c>
      <c r="M5335" t="s">
        <v>205</v>
      </c>
      <c r="N5335" t="s">
        <v>206</v>
      </c>
      <c r="V5335" t="s">
        <v>207</v>
      </c>
      <c r="W5335" s="2">
        <v>45555</v>
      </c>
      <c r="X5335" t="s">
        <v>241</v>
      </c>
      <c r="Y5335" t="s">
        <v>1684</v>
      </c>
      <c r="Z5335" t="s">
        <v>1685</v>
      </c>
      <c r="BZ5335" t="s">
        <v>297</v>
      </c>
      <c r="CA5335" t="s">
        <v>298</v>
      </c>
      <c r="CB5335" s="3">
        <v>7</v>
      </c>
      <c r="CF5335" s="4" t="s">
        <v>244</v>
      </c>
      <c r="CG5335" t="s">
        <v>245</v>
      </c>
      <c r="CJ5335" s="4" t="s">
        <v>215</v>
      </c>
      <c r="CK5335" t="s">
        <v>216</v>
      </c>
      <c r="CL5335" s="4" t="s">
        <v>215</v>
      </c>
      <c r="CM5335" t="s">
        <v>217</v>
      </c>
      <c r="CN5335" t="s">
        <v>218</v>
      </c>
      <c r="CO5335" s="4" t="s">
        <v>239</v>
      </c>
      <c r="CP5335" t="s">
        <v>240</v>
      </c>
      <c r="CQ5335" t="s">
        <v>219</v>
      </c>
      <c r="CR5335" s="4" t="s">
        <v>239</v>
      </c>
      <c r="CS5335" t="s">
        <v>240</v>
      </c>
      <c r="DI5335" s="4" t="s">
        <v>220</v>
      </c>
      <c r="DJ5335" t="s">
        <v>221</v>
      </c>
      <c r="DK5335" t="s">
        <v>1685</v>
      </c>
      <c r="DR5335" s="4" t="s">
        <v>244</v>
      </c>
      <c r="DS5335" t="s">
        <v>245</v>
      </c>
      <c r="DU5335">
        <v>206966.69258471</v>
      </c>
    </row>
    <row r="5336" spans="2:125">
      <c r="B5336" s="4" t="s">
        <v>197</v>
      </c>
      <c r="C5336" t="s">
        <v>198</v>
      </c>
      <c r="D5336" s="4" t="s">
        <v>199</v>
      </c>
      <c r="E5336" t="s">
        <v>200</v>
      </c>
      <c r="F5336" t="s">
        <v>201</v>
      </c>
      <c r="G5336" s="4" t="s">
        <v>239</v>
      </c>
      <c r="H5336" t="s">
        <v>240</v>
      </c>
      <c r="I5336" s="4" t="s">
        <v>239</v>
      </c>
      <c r="J5336" t="s">
        <v>240</v>
      </c>
      <c r="K5336" s="2">
        <v>45555</v>
      </c>
      <c r="L5336" t="s">
        <v>204</v>
      </c>
      <c r="M5336" t="s">
        <v>205</v>
      </c>
      <c r="N5336" t="s">
        <v>206</v>
      </c>
      <c r="V5336" t="s">
        <v>207</v>
      </c>
      <c r="W5336" s="2">
        <v>45555</v>
      </c>
      <c r="X5336" t="s">
        <v>241</v>
      </c>
      <c r="Y5336" t="s">
        <v>1686</v>
      </c>
      <c r="Z5336" t="s">
        <v>1687</v>
      </c>
      <c r="BZ5336" t="s">
        <v>211</v>
      </c>
      <c r="CA5336" t="s">
        <v>212</v>
      </c>
      <c r="CB5336" s="3">
        <v>2</v>
      </c>
      <c r="CF5336" s="4" t="s">
        <v>244</v>
      </c>
      <c r="CG5336" t="s">
        <v>245</v>
      </c>
      <c r="CJ5336" s="4" t="s">
        <v>215</v>
      </c>
      <c r="CK5336" t="s">
        <v>216</v>
      </c>
      <c r="CL5336" s="4" t="s">
        <v>215</v>
      </c>
      <c r="CM5336" t="s">
        <v>217</v>
      </c>
      <c r="CN5336" t="s">
        <v>218</v>
      </c>
      <c r="CO5336" s="4" t="s">
        <v>239</v>
      </c>
      <c r="CP5336" t="s">
        <v>240</v>
      </c>
      <c r="CQ5336" t="s">
        <v>219</v>
      </c>
      <c r="CR5336" s="4" t="s">
        <v>239</v>
      </c>
      <c r="CS5336" t="s">
        <v>240</v>
      </c>
      <c r="DI5336" s="4" t="s">
        <v>220</v>
      </c>
      <c r="DJ5336" t="s">
        <v>221</v>
      </c>
      <c r="DK5336" t="s">
        <v>1687</v>
      </c>
      <c r="DR5336" s="4" t="s">
        <v>244</v>
      </c>
      <c r="DS5336" t="s">
        <v>245</v>
      </c>
      <c r="DU5336">
        <v>206966.69258471</v>
      </c>
    </row>
    <row r="5337" spans="2:125">
      <c r="B5337" s="4" t="s">
        <v>197</v>
      </c>
      <c r="C5337" t="s">
        <v>198</v>
      </c>
      <c r="D5337" s="4" t="s">
        <v>199</v>
      </c>
      <c r="E5337" t="s">
        <v>200</v>
      </c>
      <c r="F5337" t="s">
        <v>201</v>
      </c>
      <c r="G5337" s="4" t="s">
        <v>239</v>
      </c>
      <c r="H5337" t="s">
        <v>240</v>
      </c>
      <c r="I5337" s="4" t="s">
        <v>239</v>
      </c>
      <c r="J5337" t="s">
        <v>240</v>
      </c>
      <c r="K5337" s="2">
        <v>45555</v>
      </c>
      <c r="L5337" t="s">
        <v>204</v>
      </c>
      <c r="M5337" t="s">
        <v>205</v>
      </c>
      <c r="N5337" t="s">
        <v>206</v>
      </c>
      <c r="V5337" t="s">
        <v>207</v>
      </c>
      <c r="W5337" s="2">
        <v>45555</v>
      </c>
      <c r="X5337" t="s">
        <v>399</v>
      </c>
      <c r="Y5337" t="s">
        <v>1688</v>
      </c>
      <c r="Z5337" t="s">
        <v>1689</v>
      </c>
      <c r="BZ5337" t="s">
        <v>211</v>
      </c>
      <c r="CA5337" t="s">
        <v>212</v>
      </c>
      <c r="CB5337" s="3">
        <v>7</v>
      </c>
      <c r="CF5337" s="4" t="s">
        <v>244</v>
      </c>
      <c r="CG5337" t="s">
        <v>245</v>
      </c>
      <c r="CJ5337" s="4" t="s">
        <v>215</v>
      </c>
      <c r="CK5337" t="s">
        <v>216</v>
      </c>
      <c r="CL5337" s="4" t="s">
        <v>215</v>
      </c>
      <c r="CM5337" t="s">
        <v>217</v>
      </c>
      <c r="CN5337" t="s">
        <v>218</v>
      </c>
      <c r="CO5337" s="4" t="s">
        <v>239</v>
      </c>
      <c r="CP5337" t="s">
        <v>240</v>
      </c>
      <c r="CQ5337" t="s">
        <v>219</v>
      </c>
      <c r="CR5337" s="4" t="s">
        <v>239</v>
      </c>
      <c r="CS5337" t="s">
        <v>240</v>
      </c>
      <c r="DI5337" s="4" t="s">
        <v>220</v>
      </c>
      <c r="DJ5337" t="s">
        <v>221</v>
      </c>
      <c r="DK5337" t="s">
        <v>1689</v>
      </c>
      <c r="DR5337" s="4" t="s">
        <v>244</v>
      </c>
      <c r="DS5337" t="s">
        <v>245</v>
      </c>
      <c r="DU5337">
        <v>206274.69258471</v>
      </c>
    </row>
    <row r="5338" spans="2:125">
      <c r="B5338" s="4" t="s">
        <v>197</v>
      </c>
      <c r="C5338" t="s">
        <v>198</v>
      </c>
      <c r="D5338" s="4" t="s">
        <v>199</v>
      </c>
      <c r="E5338" t="s">
        <v>200</v>
      </c>
      <c r="F5338" t="s">
        <v>201</v>
      </c>
      <c r="G5338" s="4" t="s">
        <v>478</v>
      </c>
      <c r="H5338" t="s">
        <v>479</v>
      </c>
      <c r="I5338" s="4" t="s">
        <v>478</v>
      </c>
      <c r="J5338" t="s">
        <v>479</v>
      </c>
      <c r="K5338" s="2">
        <v>45555</v>
      </c>
      <c r="L5338" t="s">
        <v>204</v>
      </c>
      <c r="M5338" t="s">
        <v>205</v>
      </c>
      <c r="N5338" t="s">
        <v>206</v>
      </c>
      <c r="V5338" t="s">
        <v>207</v>
      </c>
      <c r="W5338" s="2">
        <v>45555</v>
      </c>
      <c r="X5338" t="s">
        <v>1690</v>
      </c>
      <c r="Y5338" t="s">
        <v>1668</v>
      </c>
      <c r="Z5338" t="s">
        <v>1669</v>
      </c>
      <c r="BZ5338" t="s">
        <v>211</v>
      </c>
      <c r="CA5338" t="s">
        <v>212</v>
      </c>
      <c r="CB5338" s="3">
        <v>1</v>
      </c>
      <c r="CF5338" s="4" t="s">
        <v>633</v>
      </c>
      <c r="CG5338" t="s">
        <v>634</v>
      </c>
      <c r="CJ5338" s="4" t="s">
        <v>215</v>
      </c>
      <c r="CK5338" t="s">
        <v>216</v>
      </c>
      <c r="CL5338" s="4" t="s">
        <v>215</v>
      </c>
      <c r="CM5338" t="s">
        <v>217</v>
      </c>
      <c r="CN5338" t="s">
        <v>218</v>
      </c>
      <c r="CO5338" s="4" t="s">
        <v>478</v>
      </c>
      <c r="CP5338" t="s">
        <v>479</v>
      </c>
      <c r="CQ5338" t="s">
        <v>219</v>
      </c>
      <c r="CR5338" s="4" t="s">
        <v>478</v>
      </c>
      <c r="CS5338" t="s">
        <v>479</v>
      </c>
      <c r="DI5338" s="4" t="s">
        <v>220</v>
      </c>
      <c r="DJ5338" t="s">
        <v>221</v>
      </c>
      <c r="DK5338" t="s">
        <v>1669</v>
      </c>
      <c r="DR5338" s="4" t="s">
        <v>633</v>
      </c>
      <c r="DS5338" t="s">
        <v>634</v>
      </c>
      <c r="DU5338">
        <v>206355.69258471</v>
      </c>
    </row>
    <row r="5339" spans="2:125">
      <c r="B5339" s="4" t="s">
        <v>197</v>
      </c>
      <c r="C5339" t="s">
        <v>198</v>
      </c>
      <c r="D5339" s="4" t="s">
        <v>199</v>
      </c>
      <c r="E5339" t="s">
        <v>200</v>
      </c>
      <c r="F5339" t="s">
        <v>201</v>
      </c>
      <c r="G5339" s="4" t="s">
        <v>478</v>
      </c>
      <c r="H5339" t="s">
        <v>479</v>
      </c>
      <c r="I5339" s="4" t="s">
        <v>478</v>
      </c>
      <c r="J5339" t="s">
        <v>479</v>
      </c>
      <c r="K5339" s="2">
        <v>45555</v>
      </c>
      <c r="L5339" t="s">
        <v>204</v>
      </c>
      <c r="M5339" t="s">
        <v>205</v>
      </c>
      <c r="N5339" t="s">
        <v>206</v>
      </c>
      <c r="V5339" t="s">
        <v>207</v>
      </c>
      <c r="W5339" s="2">
        <v>45555</v>
      </c>
      <c r="X5339" t="s">
        <v>1690</v>
      </c>
      <c r="Y5339" t="s">
        <v>1672</v>
      </c>
      <c r="Z5339" t="s">
        <v>1673</v>
      </c>
      <c r="BZ5339" t="s">
        <v>211</v>
      </c>
      <c r="CA5339" t="s">
        <v>212</v>
      </c>
      <c r="CB5339" s="3">
        <v>1</v>
      </c>
      <c r="CF5339" s="4" t="s">
        <v>633</v>
      </c>
      <c r="CG5339" t="s">
        <v>634</v>
      </c>
      <c r="CJ5339" s="4" t="s">
        <v>215</v>
      </c>
      <c r="CK5339" t="s">
        <v>216</v>
      </c>
      <c r="CL5339" s="4" t="s">
        <v>215</v>
      </c>
      <c r="CM5339" t="s">
        <v>217</v>
      </c>
      <c r="CN5339" t="s">
        <v>218</v>
      </c>
      <c r="CO5339" s="4" t="s">
        <v>478</v>
      </c>
      <c r="CP5339" t="s">
        <v>479</v>
      </c>
      <c r="CQ5339" t="s">
        <v>219</v>
      </c>
      <c r="CR5339" s="4" t="s">
        <v>478</v>
      </c>
      <c r="CS5339" t="s">
        <v>479</v>
      </c>
      <c r="DI5339" s="4" t="s">
        <v>220</v>
      </c>
      <c r="DJ5339" t="s">
        <v>221</v>
      </c>
      <c r="DK5339" t="s">
        <v>1673</v>
      </c>
      <c r="DR5339" s="4" t="s">
        <v>633</v>
      </c>
      <c r="DS5339" t="s">
        <v>634</v>
      </c>
      <c r="DU5339">
        <v>206355.69258471</v>
      </c>
    </row>
    <row r="5340" spans="2:125">
      <c r="B5340" s="4" t="s">
        <v>197</v>
      </c>
      <c r="C5340" t="s">
        <v>198</v>
      </c>
      <c r="D5340" s="4" t="s">
        <v>199</v>
      </c>
      <c r="E5340" t="s">
        <v>200</v>
      </c>
      <c r="F5340" t="s">
        <v>201</v>
      </c>
      <c r="G5340" s="4" t="s">
        <v>239</v>
      </c>
      <c r="H5340" t="s">
        <v>240</v>
      </c>
      <c r="I5340" s="4" t="s">
        <v>239</v>
      </c>
      <c r="J5340" t="s">
        <v>240</v>
      </c>
      <c r="K5340" s="2">
        <v>45555</v>
      </c>
      <c r="L5340" t="s">
        <v>204</v>
      </c>
      <c r="M5340" t="s">
        <v>205</v>
      </c>
      <c r="N5340" t="s">
        <v>206</v>
      </c>
      <c r="V5340" t="s">
        <v>207</v>
      </c>
      <c r="W5340" s="2">
        <v>45555</v>
      </c>
      <c r="X5340" t="s">
        <v>241</v>
      </c>
      <c r="Y5340" t="s">
        <v>1674</v>
      </c>
      <c r="Z5340" t="s">
        <v>1675</v>
      </c>
      <c r="BZ5340" t="s">
        <v>211</v>
      </c>
      <c r="CA5340" t="s">
        <v>212</v>
      </c>
      <c r="CB5340" s="3">
        <v>4</v>
      </c>
      <c r="CF5340" s="4" t="s">
        <v>244</v>
      </c>
      <c r="CG5340" t="s">
        <v>245</v>
      </c>
      <c r="CJ5340" s="4" t="s">
        <v>215</v>
      </c>
      <c r="CK5340" t="s">
        <v>216</v>
      </c>
      <c r="CL5340" s="4" t="s">
        <v>215</v>
      </c>
      <c r="CM5340" t="s">
        <v>217</v>
      </c>
      <c r="CN5340" t="s">
        <v>218</v>
      </c>
      <c r="CO5340" s="4" t="s">
        <v>239</v>
      </c>
      <c r="CP5340" t="s">
        <v>240</v>
      </c>
      <c r="CQ5340" t="s">
        <v>219</v>
      </c>
      <c r="CR5340" s="4" t="s">
        <v>239</v>
      </c>
      <c r="CS5340" t="s">
        <v>240</v>
      </c>
      <c r="DI5340" s="4" t="s">
        <v>220</v>
      </c>
      <c r="DJ5340" t="s">
        <v>221</v>
      </c>
      <c r="DK5340" t="s">
        <v>1675</v>
      </c>
      <c r="DR5340" s="4" t="s">
        <v>244</v>
      </c>
      <c r="DS5340" t="s">
        <v>245</v>
      </c>
      <c r="DU5340">
        <v>206966.69258471</v>
      </c>
    </row>
    <row r="5341" spans="2:125">
      <c r="B5341" s="4" t="s">
        <v>197</v>
      </c>
      <c r="C5341" t="s">
        <v>198</v>
      </c>
      <c r="D5341" s="4" t="s">
        <v>199</v>
      </c>
      <c r="E5341" t="s">
        <v>200</v>
      </c>
      <c r="F5341" t="s">
        <v>201</v>
      </c>
      <c r="G5341" s="4" t="s">
        <v>239</v>
      </c>
      <c r="H5341" t="s">
        <v>240</v>
      </c>
      <c r="I5341" s="4" t="s">
        <v>239</v>
      </c>
      <c r="J5341" t="s">
        <v>240</v>
      </c>
      <c r="K5341" s="2">
        <v>45555</v>
      </c>
      <c r="L5341" t="s">
        <v>204</v>
      </c>
      <c r="M5341" t="s">
        <v>205</v>
      </c>
      <c r="N5341" t="s">
        <v>206</v>
      </c>
      <c r="V5341" t="s">
        <v>207</v>
      </c>
      <c r="W5341" s="2">
        <v>45555</v>
      </c>
      <c r="X5341" t="s">
        <v>246</v>
      </c>
      <c r="Y5341" t="s">
        <v>1676</v>
      </c>
      <c r="Z5341" t="s">
        <v>1677</v>
      </c>
      <c r="BZ5341" t="s">
        <v>211</v>
      </c>
      <c r="CA5341" t="s">
        <v>212</v>
      </c>
      <c r="CB5341" s="3">
        <v>6</v>
      </c>
      <c r="CF5341" s="4" t="s">
        <v>247</v>
      </c>
      <c r="CG5341" t="s">
        <v>248</v>
      </c>
      <c r="CJ5341" s="4" t="s">
        <v>215</v>
      </c>
      <c r="CK5341" t="s">
        <v>216</v>
      </c>
      <c r="CL5341" s="4" t="s">
        <v>215</v>
      </c>
      <c r="CM5341" t="s">
        <v>217</v>
      </c>
      <c r="CN5341" t="s">
        <v>218</v>
      </c>
      <c r="CO5341" s="4" t="s">
        <v>239</v>
      </c>
      <c r="CP5341" t="s">
        <v>240</v>
      </c>
      <c r="CQ5341" t="s">
        <v>219</v>
      </c>
      <c r="CR5341" s="4" t="s">
        <v>239</v>
      </c>
      <c r="CS5341" t="s">
        <v>240</v>
      </c>
      <c r="DI5341" s="4" t="s">
        <v>220</v>
      </c>
      <c r="DJ5341" t="s">
        <v>221</v>
      </c>
      <c r="DK5341" t="s">
        <v>1677</v>
      </c>
      <c r="DR5341" s="4" t="s">
        <v>247</v>
      </c>
      <c r="DS5341" t="s">
        <v>248</v>
      </c>
      <c r="DU5341">
        <v>206258.69258471</v>
      </c>
    </row>
    <row r="5342" spans="2:125">
      <c r="B5342" s="4" t="s">
        <v>197</v>
      </c>
      <c r="C5342" t="s">
        <v>198</v>
      </c>
      <c r="D5342" s="4" t="s">
        <v>199</v>
      </c>
      <c r="E5342" t="s">
        <v>200</v>
      </c>
      <c r="F5342" t="s">
        <v>201</v>
      </c>
      <c r="G5342" s="4" t="s">
        <v>239</v>
      </c>
      <c r="H5342" t="s">
        <v>240</v>
      </c>
      <c r="I5342" s="4" t="s">
        <v>239</v>
      </c>
      <c r="J5342" t="s">
        <v>240</v>
      </c>
      <c r="K5342" s="2">
        <v>45555</v>
      </c>
      <c r="L5342" t="s">
        <v>204</v>
      </c>
      <c r="M5342" t="s">
        <v>205</v>
      </c>
      <c r="N5342" t="s">
        <v>206</v>
      </c>
      <c r="V5342" t="s">
        <v>207</v>
      </c>
      <c r="W5342" s="2">
        <v>45555</v>
      </c>
      <c r="X5342" t="s">
        <v>241</v>
      </c>
      <c r="Y5342" t="s">
        <v>1678</v>
      </c>
      <c r="Z5342" t="s">
        <v>1679</v>
      </c>
      <c r="BZ5342" t="s">
        <v>297</v>
      </c>
      <c r="CA5342" t="s">
        <v>298</v>
      </c>
      <c r="CB5342" s="3">
        <v>2</v>
      </c>
      <c r="CF5342" s="4" t="s">
        <v>244</v>
      </c>
      <c r="CG5342" t="s">
        <v>245</v>
      </c>
      <c r="CJ5342" s="4" t="s">
        <v>215</v>
      </c>
      <c r="CK5342" t="s">
        <v>216</v>
      </c>
      <c r="CL5342" s="4" t="s">
        <v>215</v>
      </c>
      <c r="CM5342" t="s">
        <v>217</v>
      </c>
      <c r="CN5342" t="s">
        <v>218</v>
      </c>
      <c r="CO5342" s="4" t="s">
        <v>239</v>
      </c>
      <c r="CP5342" t="s">
        <v>240</v>
      </c>
      <c r="CQ5342" t="s">
        <v>219</v>
      </c>
      <c r="CR5342" s="4" t="s">
        <v>239</v>
      </c>
      <c r="CS5342" t="s">
        <v>240</v>
      </c>
      <c r="DI5342" s="4" t="s">
        <v>220</v>
      </c>
      <c r="DJ5342" t="s">
        <v>221</v>
      </c>
      <c r="DK5342" t="s">
        <v>1679</v>
      </c>
      <c r="DR5342" s="4" t="s">
        <v>244</v>
      </c>
      <c r="DS5342" t="s">
        <v>245</v>
      </c>
      <c r="DU5342">
        <v>206966.69258471</v>
      </c>
    </row>
    <row r="5343" spans="2:125">
      <c r="B5343" s="4" t="s">
        <v>197</v>
      </c>
      <c r="C5343" t="s">
        <v>198</v>
      </c>
      <c r="D5343" s="4" t="s">
        <v>199</v>
      </c>
      <c r="E5343" t="s">
        <v>200</v>
      </c>
      <c r="F5343" t="s">
        <v>201</v>
      </c>
      <c r="G5343" s="4" t="s">
        <v>239</v>
      </c>
      <c r="H5343" t="s">
        <v>240</v>
      </c>
      <c r="I5343" s="4" t="s">
        <v>239</v>
      </c>
      <c r="J5343" t="s">
        <v>240</v>
      </c>
      <c r="K5343" s="2">
        <v>45555</v>
      </c>
      <c r="L5343" t="s">
        <v>204</v>
      </c>
      <c r="M5343" t="s">
        <v>205</v>
      </c>
      <c r="N5343" t="s">
        <v>206</v>
      </c>
      <c r="V5343" t="s">
        <v>207</v>
      </c>
      <c r="W5343" s="2">
        <v>45555</v>
      </c>
      <c r="X5343" t="s">
        <v>246</v>
      </c>
      <c r="Y5343" t="s">
        <v>1682</v>
      </c>
      <c r="Z5343" t="s">
        <v>1683</v>
      </c>
      <c r="BZ5343" t="s">
        <v>297</v>
      </c>
      <c r="CA5343" t="s">
        <v>298</v>
      </c>
      <c r="CB5343" s="3">
        <v>14</v>
      </c>
      <c r="CF5343" s="4" t="s">
        <v>247</v>
      </c>
      <c r="CG5343" t="s">
        <v>248</v>
      </c>
      <c r="CJ5343" s="4" t="s">
        <v>215</v>
      </c>
      <c r="CK5343" t="s">
        <v>216</v>
      </c>
      <c r="CL5343" s="4" t="s">
        <v>215</v>
      </c>
      <c r="CM5343" t="s">
        <v>217</v>
      </c>
      <c r="CN5343" t="s">
        <v>218</v>
      </c>
      <c r="CO5343" s="4" t="s">
        <v>239</v>
      </c>
      <c r="CP5343" t="s">
        <v>240</v>
      </c>
      <c r="CQ5343" t="s">
        <v>219</v>
      </c>
      <c r="CR5343" s="4" t="s">
        <v>239</v>
      </c>
      <c r="CS5343" t="s">
        <v>240</v>
      </c>
      <c r="DI5343" s="4" t="s">
        <v>220</v>
      </c>
      <c r="DJ5343" t="s">
        <v>221</v>
      </c>
      <c r="DK5343" t="s">
        <v>1683</v>
      </c>
      <c r="DR5343" s="4" t="s">
        <v>247</v>
      </c>
      <c r="DS5343" t="s">
        <v>248</v>
      </c>
      <c r="DU5343">
        <v>206258.69258471</v>
      </c>
    </row>
    <row r="5344" spans="2:125">
      <c r="B5344" s="4" t="s">
        <v>197</v>
      </c>
      <c r="C5344" t="s">
        <v>198</v>
      </c>
      <c r="D5344" s="4" t="s">
        <v>199</v>
      </c>
      <c r="E5344" t="s">
        <v>200</v>
      </c>
      <c r="F5344" t="s">
        <v>201</v>
      </c>
      <c r="G5344" s="4" t="s">
        <v>239</v>
      </c>
      <c r="H5344" t="s">
        <v>240</v>
      </c>
      <c r="I5344" s="4" t="s">
        <v>239</v>
      </c>
      <c r="J5344" t="s">
        <v>240</v>
      </c>
      <c r="K5344" s="2">
        <v>45555</v>
      </c>
      <c r="L5344" t="s">
        <v>204</v>
      </c>
      <c r="M5344" t="s">
        <v>205</v>
      </c>
      <c r="N5344" t="s">
        <v>206</v>
      </c>
      <c r="V5344" t="s">
        <v>207</v>
      </c>
      <c r="W5344" s="2">
        <v>45555</v>
      </c>
      <c r="X5344" t="s">
        <v>246</v>
      </c>
      <c r="Y5344" t="s">
        <v>1684</v>
      </c>
      <c r="Z5344" t="s">
        <v>1685</v>
      </c>
      <c r="BZ5344" t="s">
        <v>297</v>
      </c>
      <c r="CA5344" t="s">
        <v>298</v>
      </c>
      <c r="CB5344" s="3">
        <v>4</v>
      </c>
      <c r="CF5344" s="4" t="s">
        <v>247</v>
      </c>
      <c r="CG5344" t="s">
        <v>248</v>
      </c>
      <c r="CJ5344" s="4" t="s">
        <v>215</v>
      </c>
      <c r="CK5344" t="s">
        <v>216</v>
      </c>
      <c r="CL5344" s="4" t="s">
        <v>215</v>
      </c>
      <c r="CM5344" t="s">
        <v>217</v>
      </c>
      <c r="CN5344" t="s">
        <v>218</v>
      </c>
      <c r="CO5344" s="4" t="s">
        <v>239</v>
      </c>
      <c r="CP5344" t="s">
        <v>240</v>
      </c>
      <c r="CQ5344" t="s">
        <v>219</v>
      </c>
      <c r="CR5344" s="4" t="s">
        <v>239</v>
      </c>
      <c r="CS5344" t="s">
        <v>240</v>
      </c>
      <c r="DI5344" s="4" t="s">
        <v>220</v>
      </c>
      <c r="DJ5344" t="s">
        <v>221</v>
      </c>
      <c r="DK5344" t="s">
        <v>1685</v>
      </c>
      <c r="DR5344" s="4" t="s">
        <v>247</v>
      </c>
      <c r="DS5344" t="s">
        <v>248</v>
      </c>
      <c r="DU5344">
        <v>206258.69258471</v>
      </c>
    </row>
    <row r="5345" spans="2:125">
      <c r="B5345" s="4" t="s">
        <v>197</v>
      </c>
      <c r="C5345" t="s">
        <v>198</v>
      </c>
      <c r="D5345" s="4" t="s">
        <v>199</v>
      </c>
      <c r="E5345" t="s">
        <v>200</v>
      </c>
      <c r="F5345" t="s">
        <v>201</v>
      </c>
      <c r="G5345" s="4" t="s">
        <v>239</v>
      </c>
      <c r="H5345" t="s">
        <v>240</v>
      </c>
      <c r="I5345" s="4" t="s">
        <v>239</v>
      </c>
      <c r="J5345" t="s">
        <v>240</v>
      </c>
      <c r="K5345" s="2">
        <v>45555</v>
      </c>
      <c r="L5345" t="s">
        <v>204</v>
      </c>
      <c r="M5345" t="s">
        <v>205</v>
      </c>
      <c r="N5345" t="s">
        <v>206</v>
      </c>
      <c r="V5345" t="s">
        <v>207</v>
      </c>
      <c r="W5345" s="2">
        <v>45555</v>
      </c>
      <c r="X5345" t="s">
        <v>241</v>
      </c>
      <c r="Y5345" t="s">
        <v>1686</v>
      </c>
      <c r="Z5345" t="s">
        <v>1687</v>
      </c>
      <c r="BZ5345" t="s">
        <v>211</v>
      </c>
      <c r="CA5345" t="s">
        <v>212</v>
      </c>
      <c r="CB5345" s="3">
        <v>2</v>
      </c>
      <c r="CF5345" s="4" t="s">
        <v>244</v>
      </c>
      <c r="CG5345" t="s">
        <v>245</v>
      </c>
      <c r="CJ5345" s="4" t="s">
        <v>215</v>
      </c>
      <c r="CK5345" t="s">
        <v>216</v>
      </c>
      <c r="CL5345" s="4" t="s">
        <v>215</v>
      </c>
      <c r="CM5345" t="s">
        <v>217</v>
      </c>
      <c r="CN5345" t="s">
        <v>218</v>
      </c>
      <c r="CO5345" s="4" t="s">
        <v>239</v>
      </c>
      <c r="CP5345" t="s">
        <v>240</v>
      </c>
      <c r="CQ5345" t="s">
        <v>219</v>
      </c>
      <c r="CR5345" s="4" t="s">
        <v>239</v>
      </c>
      <c r="CS5345" t="s">
        <v>240</v>
      </c>
      <c r="DI5345" s="4" t="s">
        <v>220</v>
      </c>
      <c r="DJ5345" t="s">
        <v>221</v>
      </c>
      <c r="DK5345" t="s">
        <v>1687</v>
      </c>
      <c r="DR5345" s="4" t="s">
        <v>244</v>
      </c>
      <c r="DS5345" t="s">
        <v>245</v>
      </c>
      <c r="DU5345">
        <v>206966.69258471</v>
      </c>
    </row>
    <row r="5346" spans="2:125">
      <c r="B5346" s="4" t="s">
        <v>197</v>
      </c>
      <c r="C5346" t="s">
        <v>198</v>
      </c>
      <c r="D5346" s="4" t="s">
        <v>199</v>
      </c>
      <c r="E5346" t="s">
        <v>200</v>
      </c>
      <c r="F5346" t="s">
        <v>201</v>
      </c>
      <c r="G5346" s="4" t="s">
        <v>239</v>
      </c>
      <c r="H5346" t="s">
        <v>240</v>
      </c>
      <c r="I5346" s="4" t="s">
        <v>239</v>
      </c>
      <c r="J5346" t="s">
        <v>240</v>
      </c>
      <c r="K5346" s="2">
        <v>45555</v>
      </c>
      <c r="L5346" t="s">
        <v>204</v>
      </c>
      <c r="M5346" t="s">
        <v>205</v>
      </c>
      <c r="N5346" t="s">
        <v>206</v>
      </c>
      <c r="V5346" t="s">
        <v>207</v>
      </c>
      <c r="W5346" s="2">
        <v>45555</v>
      </c>
      <c r="X5346" t="s">
        <v>399</v>
      </c>
      <c r="Y5346" t="s">
        <v>1688</v>
      </c>
      <c r="Z5346" t="s">
        <v>1689</v>
      </c>
      <c r="BZ5346" t="s">
        <v>211</v>
      </c>
      <c r="CA5346" t="s">
        <v>212</v>
      </c>
      <c r="CB5346" s="3">
        <v>7</v>
      </c>
      <c r="CF5346" s="4" t="s">
        <v>244</v>
      </c>
      <c r="CG5346" t="s">
        <v>245</v>
      </c>
      <c r="CJ5346" s="4" t="s">
        <v>215</v>
      </c>
      <c r="CK5346" t="s">
        <v>216</v>
      </c>
      <c r="CL5346" s="4" t="s">
        <v>215</v>
      </c>
      <c r="CM5346" t="s">
        <v>217</v>
      </c>
      <c r="CN5346" t="s">
        <v>218</v>
      </c>
      <c r="CO5346" s="4" t="s">
        <v>239</v>
      </c>
      <c r="CP5346" t="s">
        <v>240</v>
      </c>
      <c r="CQ5346" t="s">
        <v>219</v>
      </c>
      <c r="CR5346" s="4" t="s">
        <v>239</v>
      </c>
      <c r="CS5346" t="s">
        <v>240</v>
      </c>
      <c r="DI5346" s="4" t="s">
        <v>220</v>
      </c>
      <c r="DJ5346" t="s">
        <v>221</v>
      </c>
      <c r="DK5346" t="s">
        <v>1689</v>
      </c>
      <c r="DR5346" s="4" t="s">
        <v>244</v>
      </c>
      <c r="DS5346" t="s">
        <v>245</v>
      </c>
      <c r="DU5346">
        <v>206274.69258471</v>
      </c>
    </row>
    <row r="5347" spans="2:125">
      <c r="B5347" s="4" t="s">
        <v>197</v>
      </c>
      <c r="C5347" t="s">
        <v>198</v>
      </c>
      <c r="D5347" s="4" t="s">
        <v>199</v>
      </c>
      <c r="E5347" t="s">
        <v>200</v>
      </c>
      <c r="F5347" t="s">
        <v>201</v>
      </c>
      <c r="G5347" s="4" t="s">
        <v>478</v>
      </c>
      <c r="H5347" t="s">
        <v>479</v>
      </c>
      <c r="I5347" s="4" t="s">
        <v>478</v>
      </c>
      <c r="J5347" t="s">
        <v>479</v>
      </c>
      <c r="K5347" s="2">
        <v>45555</v>
      </c>
      <c r="L5347" t="s">
        <v>204</v>
      </c>
      <c r="M5347" t="s">
        <v>205</v>
      </c>
      <c r="N5347" t="s">
        <v>206</v>
      </c>
      <c r="V5347" t="s">
        <v>207</v>
      </c>
      <c r="W5347" s="2">
        <v>45555</v>
      </c>
      <c r="X5347" t="s">
        <v>1690</v>
      </c>
      <c r="Y5347" t="s">
        <v>1668</v>
      </c>
      <c r="Z5347" t="s">
        <v>1669</v>
      </c>
      <c r="BZ5347" t="s">
        <v>211</v>
      </c>
      <c r="CA5347" t="s">
        <v>212</v>
      </c>
      <c r="CB5347" s="3">
        <v>1</v>
      </c>
      <c r="CF5347" s="4" t="s">
        <v>633</v>
      </c>
      <c r="CG5347" t="s">
        <v>634</v>
      </c>
      <c r="CJ5347" s="4" t="s">
        <v>215</v>
      </c>
      <c r="CK5347" t="s">
        <v>216</v>
      </c>
      <c r="CL5347" s="4" t="s">
        <v>215</v>
      </c>
      <c r="CM5347" t="s">
        <v>217</v>
      </c>
      <c r="CN5347" t="s">
        <v>218</v>
      </c>
      <c r="CO5347" s="4" t="s">
        <v>478</v>
      </c>
      <c r="CP5347" t="s">
        <v>479</v>
      </c>
      <c r="CQ5347" t="s">
        <v>219</v>
      </c>
      <c r="CR5347" s="4" t="s">
        <v>478</v>
      </c>
      <c r="CS5347" t="s">
        <v>479</v>
      </c>
      <c r="DI5347" s="4" t="s">
        <v>220</v>
      </c>
      <c r="DJ5347" t="s">
        <v>221</v>
      </c>
      <c r="DK5347" t="s">
        <v>1669</v>
      </c>
      <c r="DR5347" s="4" t="s">
        <v>633</v>
      </c>
      <c r="DS5347" t="s">
        <v>634</v>
      </c>
      <c r="DU5347">
        <v>206355.69258471</v>
      </c>
    </row>
    <row r="5348" spans="2:125">
      <c r="B5348" s="4" t="s">
        <v>197</v>
      </c>
      <c r="C5348" t="s">
        <v>198</v>
      </c>
      <c r="D5348" s="4" t="s">
        <v>199</v>
      </c>
      <c r="E5348" t="s">
        <v>200</v>
      </c>
      <c r="F5348" t="s">
        <v>201</v>
      </c>
      <c r="G5348" s="4" t="s">
        <v>478</v>
      </c>
      <c r="H5348" t="s">
        <v>479</v>
      </c>
      <c r="I5348" s="4" t="s">
        <v>478</v>
      </c>
      <c r="J5348" t="s">
        <v>479</v>
      </c>
      <c r="K5348" s="2">
        <v>45555</v>
      </c>
      <c r="L5348" t="s">
        <v>204</v>
      </c>
      <c r="M5348" t="s">
        <v>205</v>
      </c>
      <c r="N5348" t="s">
        <v>206</v>
      </c>
      <c r="V5348" t="s">
        <v>207</v>
      </c>
      <c r="W5348" s="2">
        <v>45555</v>
      </c>
      <c r="X5348" t="s">
        <v>1690</v>
      </c>
      <c r="Y5348" t="s">
        <v>1672</v>
      </c>
      <c r="Z5348" t="s">
        <v>1673</v>
      </c>
      <c r="BZ5348" t="s">
        <v>211</v>
      </c>
      <c r="CA5348" t="s">
        <v>212</v>
      </c>
      <c r="CB5348" s="3">
        <v>1</v>
      </c>
      <c r="CF5348" s="4" t="s">
        <v>633</v>
      </c>
      <c r="CG5348" t="s">
        <v>634</v>
      </c>
      <c r="CJ5348" s="4" t="s">
        <v>215</v>
      </c>
      <c r="CK5348" t="s">
        <v>216</v>
      </c>
      <c r="CL5348" s="4" t="s">
        <v>215</v>
      </c>
      <c r="CM5348" t="s">
        <v>217</v>
      </c>
      <c r="CN5348" t="s">
        <v>218</v>
      </c>
      <c r="CO5348" s="4" t="s">
        <v>478</v>
      </c>
      <c r="CP5348" t="s">
        <v>479</v>
      </c>
      <c r="CQ5348" t="s">
        <v>219</v>
      </c>
      <c r="CR5348" s="4" t="s">
        <v>478</v>
      </c>
      <c r="CS5348" t="s">
        <v>479</v>
      </c>
      <c r="DI5348" s="4" t="s">
        <v>220</v>
      </c>
      <c r="DJ5348" t="s">
        <v>221</v>
      </c>
      <c r="DK5348" t="s">
        <v>1673</v>
      </c>
      <c r="DR5348" s="4" t="s">
        <v>633</v>
      </c>
      <c r="DS5348" t="s">
        <v>634</v>
      </c>
      <c r="DU5348">
        <v>206355.69258471</v>
      </c>
    </row>
    <row r="5349" spans="2:125">
      <c r="B5349" s="4" t="s">
        <v>197</v>
      </c>
      <c r="C5349" t="s">
        <v>198</v>
      </c>
      <c r="D5349" s="4" t="s">
        <v>199</v>
      </c>
      <c r="E5349" t="s">
        <v>200</v>
      </c>
      <c r="F5349" t="s">
        <v>201</v>
      </c>
      <c r="G5349" s="4" t="s">
        <v>239</v>
      </c>
      <c r="H5349" t="s">
        <v>240</v>
      </c>
      <c r="I5349" s="4" t="s">
        <v>239</v>
      </c>
      <c r="J5349" t="s">
        <v>240</v>
      </c>
      <c r="K5349" s="2">
        <v>45555</v>
      </c>
      <c r="L5349" t="s">
        <v>204</v>
      </c>
      <c r="M5349" t="s">
        <v>205</v>
      </c>
      <c r="N5349" t="s">
        <v>206</v>
      </c>
      <c r="V5349" t="s">
        <v>207</v>
      </c>
      <c r="W5349" s="2">
        <v>45555</v>
      </c>
      <c r="X5349" t="s">
        <v>246</v>
      </c>
      <c r="Y5349" t="s">
        <v>1674</v>
      </c>
      <c r="Z5349" t="s">
        <v>1675</v>
      </c>
      <c r="BZ5349" t="s">
        <v>211</v>
      </c>
      <c r="CA5349" t="s">
        <v>212</v>
      </c>
      <c r="CB5349" s="3">
        <v>4</v>
      </c>
      <c r="CF5349" s="4" t="s">
        <v>247</v>
      </c>
      <c r="CG5349" t="s">
        <v>248</v>
      </c>
      <c r="CJ5349" s="4" t="s">
        <v>215</v>
      </c>
      <c r="CK5349" t="s">
        <v>216</v>
      </c>
      <c r="CL5349" s="4" t="s">
        <v>215</v>
      </c>
      <c r="CM5349" t="s">
        <v>217</v>
      </c>
      <c r="CN5349" t="s">
        <v>218</v>
      </c>
      <c r="CO5349" s="4" t="s">
        <v>239</v>
      </c>
      <c r="CP5349" t="s">
        <v>240</v>
      </c>
      <c r="CQ5349" t="s">
        <v>219</v>
      </c>
      <c r="CR5349" s="4" t="s">
        <v>239</v>
      </c>
      <c r="CS5349" t="s">
        <v>240</v>
      </c>
      <c r="DI5349" s="4" t="s">
        <v>220</v>
      </c>
      <c r="DJ5349" t="s">
        <v>221</v>
      </c>
      <c r="DK5349" t="s">
        <v>1675</v>
      </c>
      <c r="DR5349" s="4" t="s">
        <v>247</v>
      </c>
      <c r="DS5349" t="s">
        <v>248</v>
      </c>
      <c r="DU5349">
        <v>206258.69258471</v>
      </c>
    </row>
    <row r="5350" spans="2:125">
      <c r="B5350" s="4" t="s">
        <v>197</v>
      </c>
      <c r="C5350" t="s">
        <v>198</v>
      </c>
      <c r="D5350" s="4" t="s">
        <v>199</v>
      </c>
      <c r="E5350" t="s">
        <v>200</v>
      </c>
      <c r="F5350" t="s">
        <v>201</v>
      </c>
      <c r="G5350" s="4" t="s">
        <v>239</v>
      </c>
      <c r="H5350" t="s">
        <v>240</v>
      </c>
      <c r="I5350" s="4" t="s">
        <v>239</v>
      </c>
      <c r="J5350" t="s">
        <v>240</v>
      </c>
      <c r="K5350" s="2">
        <v>45555</v>
      </c>
      <c r="L5350" t="s">
        <v>204</v>
      </c>
      <c r="M5350" t="s">
        <v>205</v>
      </c>
      <c r="N5350" t="s">
        <v>206</v>
      </c>
      <c r="V5350" t="s">
        <v>207</v>
      </c>
      <c r="W5350" s="2">
        <v>45555</v>
      </c>
      <c r="X5350" t="s">
        <v>246</v>
      </c>
      <c r="Y5350" t="s">
        <v>1676</v>
      </c>
      <c r="Z5350" t="s">
        <v>1677</v>
      </c>
      <c r="BZ5350" t="s">
        <v>211</v>
      </c>
      <c r="CA5350" t="s">
        <v>212</v>
      </c>
      <c r="CB5350" s="3">
        <v>17</v>
      </c>
      <c r="CF5350" s="4" t="s">
        <v>247</v>
      </c>
      <c r="CG5350" t="s">
        <v>248</v>
      </c>
      <c r="CJ5350" s="4" t="s">
        <v>215</v>
      </c>
      <c r="CK5350" t="s">
        <v>216</v>
      </c>
      <c r="CL5350" s="4" t="s">
        <v>215</v>
      </c>
      <c r="CM5350" t="s">
        <v>217</v>
      </c>
      <c r="CN5350" t="s">
        <v>218</v>
      </c>
      <c r="CO5350" s="4" t="s">
        <v>239</v>
      </c>
      <c r="CP5350" t="s">
        <v>240</v>
      </c>
      <c r="CQ5350" t="s">
        <v>219</v>
      </c>
      <c r="CR5350" s="4" t="s">
        <v>239</v>
      </c>
      <c r="CS5350" t="s">
        <v>240</v>
      </c>
      <c r="DI5350" s="4" t="s">
        <v>220</v>
      </c>
      <c r="DJ5350" t="s">
        <v>221</v>
      </c>
      <c r="DK5350" t="s">
        <v>1677</v>
      </c>
      <c r="DR5350" s="4" t="s">
        <v>247</v>
      </c>
      <c r="DS5350" t="s">
        <v>248</v>
      </c>
      <c r="DU5350">
        <v>206258.69258471</v>
      </c>
    </row>
    <row r="5351" spans="2:125">
      <c r="B5351" s="4" t="s">
        <v>197</v>
      </c>
      <c r="C5351" t="s">
        <v>198</v>
      </c>
      <c r="D5351" s="4" t="s">
        <v>199</v>
      </c>
      <c r="E5351" t="s">
        <v>200</v>
      </c>
      <c r="F5351" t="s">
        <v>201</v>
      </c>
      <c r="G5351" s="4" t="s">
        <v>239</v>
      </c>
      <c r="H5351" t="s">
        <v>240</v>
      </c>
      <c r="I5351" s="4" t="s">
        <v>239</v>
      </c>
      <c r="J5351" t="s">
        <v>240</v>
      </c>
      <c r="K5351" s="2">
        <v>45555</v>
      </c>
      <c r="L5351" t="s">
        <v>204</v>
      </c>
      <c r="M5351" t="s">
        <v>205</v>
      </c>
      <c r="N5351" t="s">
        <v>206</v>
      </c>
      <c r="V5351" t="s">
        <v>207</v>
      </c>
      <c r="W5351" s="2">
        <v>45555</v>
      </c>
      <c r="X5351" t="s">
        <v>246</v>
      </c>
      <c r="Y5351" t="s">
        <v>1678</v>
      </c>
      <c r="Z5351" t="s">
        <v>1679</v>
      </c>
      <c r="BZ5351" t="s">
        <v>297</v>
      </c>
      <c r="CA5351" t="s">
        <v>298</v>
      </c>
      <c r="CB5351" s="3">
        <v>3</v>
      </c>
      <c r="CF5351" s="4" t="s">
        <v>247</v>
      </c>
      <c r="CG5351" t="s">
        <v>248</v>
      </c>
      <c r="CJ5351" s="4" t="s">
        <v>215</v>
      </c>
      <c r="CK5351" t="s">
        <v>216</v>
      </c>
      <c r="CL5351" s="4" t="s">
        <v>215</v>
      </c>
      <c r="CM5351" t="s">
        <v>217</v>
      </c>
      <c r="CN5351" t="s">
        <v>218</v>
      </c>
      <c r="CO5351" s="4" t="s">
        <v>239</v>
      </c>
      <c r="CP5351" t="s">
        <v>240</v>
      </c>
      <c r="CQ5351" t="s">
        <v>219</v>
      </c>
      <c r="CR5351" s="4" t="s">
        <v>239</v>
      </c>
      <c r="CS5351" t="s">
        <v>240</v>
      </c>
      <c r="DI5351" s="4" t="s">
        <v>220</v>
      </c>
      <c r="DJ5351" t="s">
        <v>221</v>
      </c>
      <c r="DK5351" t="s">
        <v>1679</v>
      </c>
      <c r="DR5351" s="4" t="s">
        <v>247</v>
      </c>
      <c r="DS5351" t="s">
        <v>248</v>
      </c>
      <c r="DU5351">
        <v>206258.69258471</v>
      </c>
    </row>
    <row r="5352" spans="2:125">
      <c r="B5352" s="4" t="s">
        <v>197</v>
      </c>
      <c r="C5352" t="s">
        <v>198</v>
      </c>
      <c r="D5352" s="4" t="s">
        <v>199</v>
      </c>
      <c r="E5352" t="s">
        <v>200</v>
      </c>
      <c r="F5352" t="s">
        <v>201</v>
      </c>
      <c r="G5352" s="4" t="s">
        <v>239</v>
      </c>
      <c r="H5352" t="s">
        <v>240</v>
      </c>
      <c r="I5352" s="4" t="s">
        <v>239</v>
      </c>
      <c r="J5352" t="s">
        <v>240</v>
      </c>
      <c r="K5352" s="2">
        <v>45555</v>
      </c>
      <c r="L5352" t="s">
        <v>204</v>
      </c>
      <c r="M5352" t="s">
        <v>205</v>
      </c>
      <c r="N5352" t="s">
        <v>206</v>
      </c>
      <c r="V5352" t="s">
        <v>207</v>
      </c>
      <c r="W5352" s="2">
        <v>45555</v>
      </c>
      <c r="X5352" t="s">
        <v>246</v>
      </c>
      <c r="Y5352" t="s">
        <v>1682</v>
      </c>
      <c r="Z5352" t="s">
        <v>1683</v>
      </c>
      <c r="BZ5352" t="s">
        <v>297</v>
      </c>
      <c r="CA5352" t="s">
        <v>298</v>
      </c>
      <c r="CB5352" s="3">
        <v>14</v>
      </c>
      <c r="CF5352" s="4" t="s">
        <v>247</v>
      </c>
      <c r="CG5352" t="s">
        <v>248</v>
      </c>
      <c r="CJ5352" s="4" t="s">
        <v>215</v>
      </c>
      <c r="CK5352" t="s">
        <v>216</v>
      </c>
      <c r="CL5352" s="4" t="s">
        <v>215</v>
      </c>
      <c r="CM5352" t="s">
        <v>217</v>
      </c>
      <c r="CN5352" t="s">
        <v>218</v>
      </c>
      <c r="CO5352" s="4" t="s">
        <v>239</v>
      </c>
      <c r="CP5352" t="s">
        <v>240</v>
      </c>
      <c r="CQ5352" t="s">
        <v>219</v>
      </c>
      <c r="CR5352" s="4" t="s">
        <v>239</v>
      </c>
      <c r="CS5352" t="s">
        <v>240</v>
      </c>
      <c r="DI5352" s="4" t="s">
        <v>220</v>
      </c>
      <c r="DJ5352" t="s">
        <v>221</v>
      </c>
      <c r="DK5352" t="s">
        <v>1683</v>
      </c>
      <c r="DR5352" s="4" t="s">
        <v>247</v>
      </c>
      <c r="DS5352" t="s">
        <v>248</v>
      </c>
      <c r="DU5352">
        <v>206258.69258471</v>
      </c>
    </row>
    <row r="5353" spans="2:125">
      <c r="B5353" s="4" t="s">
        <v>197</v>
      </c>
      <c r="C5353" t="s">
        <v>198</v>
      </c>
      <c r="D5353" s="4" t="s">
        <v>199</v>
      </c>
      <c r="E5353" t="s">
        <v>200</v>
      </c>
      <c r="F5353" t="s">
        <v>201</v>
      </c>
      <c r="G5353" s="4" t="s">
        <v>239</v>
      </c>
      <c r="H5353" t="s">
        <v>240</v>
      </c>
      <c r="I5353" s="4" t="s">
        <v>239</v>
      </c>
      <c r="J5353" t="s">
        <v>240</v>
      </c>
      <c r="K5353" s="2">
        <v>45555</v>
      </c>
      <c r="L5353" t="s">
        <v>204</v>
      </c>
      <c r="M5353" t="s">
        <v>205</v>
      </c>
      <c r="N5353" t="s">
        <v>206</v>
      </c>
      <c r="V5353" t="s">
        <v>207</v>
      </c>
      <c r="W5353" s="2">
        <v>45555</v>
      </c>
      <c r="X5353" t="s">
        <v>246</v>
      </c>
      <c r="Y5353" t="s">
        <v>1684</v>
      </c>
      <c r="Z5353" t="s">
        <v>1685</v>
      </c>
      <c r="BZ5353" t="s">
        <v>297</v>
      </c>
      <c r="CA5353" t="s">
        <v>298</v>
      </c>
      <c r="CB5353" s="3">
        <v>7</v>
      </c>
      <c r="CF5353" s="4" t="s">
        <v>247</v>
      </c>
      <c r="CG5353" t="s">
        <v>248</v>
      </c>
      <c r="CJ5353" s="4" t="s">
        <v>215</v>
      </c>
      <c r="CK5353" t="s">
        <v>216</v>
      </c>
      <c r="CL5353" s="4" t="s">
        <v>215</v>
      </c>
      <c r="CM5353" t="s">
        <v>217</v>
      </c>
      <c r="CN5353" t="s">
        <v>218</v>
      </c>
      <c r="CO5353" s="4" t="s">
        <v>239</v>
      </c>
      <c r="CP5353" t="s">
        <v>240</v>
      </c>
      <c r="CQ5353" t="s">
        <v>219</v>
      </c>
      <c r="CR5353" s="4" t="s">
        <v>239</v>
      </c>
      <c r="CS5353" t="s">
        <v>240</v>
      </c>
      <c r="DI5353" s="4" t="s">
        <v>220</v>
      </c>
      <c r="DJ5353" t="s">
        <v>221</v>
      </c>
      <c r="DK5353" t="s">
        <v>1685</v>
      </c>
      <c r="DR5353" s="4" t="s">
        <v>247</v>
      </c>
      <c r="DS5353" t="s">
        <v>248</v>
      </c>
      <c r="DU5353">
        <v>206258.69258471</v>
      </c>
    </row>
    <row r="5354" spans="2:125">
      <c r="B5354" s="4" t="s">
        <v>197</v>
      </c>
      <c r="C5354" t="s">
        <v>198</v>
      </c>
      <c r="D5354" s="4" t="s">
        <v>199</v>
      </c>
      <c r="E5354" t="s">
        <v>200</v>
      </c>
      <c r="F5354" t="s">
        <v>201</v>
      </c>
      <c r="G5354" s="4" t="s">
        <v>239</v>
      </c>
      <c r="H5354" t="s">
        <v>240</v>
      </c>
      <c r="I5354" s="4" t="s">
        <v>239</v>
      </c>
      <c r="J5354" t="s">
        <v>240</v>
      </c>
      <c r="K5354" s="2">
        <v>45555</v>
      </c>
      <c r="L5354" t="s">
        <v>204</v>
      </c>
      <c r="M5354" t="s">
        <v>205</v>
      </c>
      <c r="N5354" t="s">
        <v>206</v>
      </c>
      <c r="V5354" t="s">
        <v>207</v>
      </c>
      <c r="W5354" s="2">
        <v>45555</v>
      </c>
      <c r="X5354" t="s">
        <v>241</v>
      </c>
      <c r="Y5354" t="s">
        <v>1686</v>
      </c>
      <c r="Z5354" t="s">
        <v>1687</v>
      </c>
      <c r="BZ5354" t="s">
        <v>211</v>
      </c>
      <c r="CA5354" t="s">
        <v>212</v>
      </c>
      <c r="CB5354" s="3">
        <v>10</v>
      </c>
      <c r="CF5354" s="4" t="s">
        <v>244</v>
      </c>
      <c r="CG5354" t="s">
        <v>245</v>
      </c>
      <c r="CJ5354" s="4" t="s">
        <v>215</v>
      </c>
      <c r="CK5354" t="s">
        <v>216</v>
      </c>
      <c r="CL5354" s="4" t="s">
        <v>215</v>
      </c>
      <c r="CM5354" t="s">
        <v>217</v>
      </c>
      <c r="CN5354" t="s">
        <v>218</v>
      </c>
      <c r="CO5354" s="4" t="s">
        <v>239</v>
      </c>
      <c r="CP5354" t="s">
        <v>240</v>
      </c>
      <c r="CQ5354" t="s">
        <v>219</v>
      </c>
      <c r="CR5354" s="4" t="s">
        <v>239</v>
      </c>
      <c r="CS5354" t="s">
        <v>240</v>
      </c>
      <c r="DI5354" s="4" t="s">
        <v>220</v>
      </c>
      <c r="DJ5354" t="s">
        <v>221</v>
      </c>
      <c r="DK5354" t="s">
        <v>1687</v>
      </c>
      <c r="DR5354" s="4" t="s">
        <v>244</v>
      </c>
      <c r="DS5354" t="s">
        <v>245</v>
      </c>
      <c r="DU5354">
        <v>206966.69258471</v>
      </c>
    </row>
    <row r="5355" spans="2:125">
      <c r="B5355" s="4" t="s">
        <v>197</v>
      </c>
      <c r="C5355" t="s">
        <v>198</v>
      </c>
      <c r="D5355" s="4" t="s">
        <v>199</v>
      </c>
      <c r="E5355" t="s">
        <v>200</v>
      </c>
      <c r="F5355" t="s">
        <v>201</v>
      </c>
      <c r="G5355" s="4" t="s">
        <v>239</v>
      </c>
      <c r="H5355" t="s">
        <v>240</v>
      </c>
      <c r="I5355" s="4" t="s">
        <v>239</v>
      </c>
      <c r="J5355" t="s">
        <v>240</v>
      </c>
      <c r="K5355" s="2">
        <v>45555</v>
      </c>
      <c r="L5355" t="s">
        <v>204</v>
      </c>
      <c r="M5355" t="s">
        <v>205</v>
      </c>
      <c r="N5355" t="s">
        <v>206</v>
      </c>
      <c r="V5355" t="s">
        <v>207</v>
      </c>
      <c r="W5355" s="2">
        <v>45555</v>
      </c>
      <c r="X5355" t="s">
        <v>399</v>
      </c>
      <c r="Y5355" t="s">
        <v>1688</v>
      </c>
      <c r="Z5355" t="s">
        <v>1689</v>
      </c>
      <c r="BZ5355" t="s">
        <v>211</v>
      </c>
      <c r="CA5355" t="s">
        <v>212</v>
      </c>
      <c r="CB5355" s="3">
        <v>11</v>
      </c>
      <c r="CF5355" s="4" t="s">
        <v>244</v>
      </c>
      <c r="CG5355" t="s">
        <v>245</v>
      </c>
      <c r="CJ5355" s="4" t="s">
        <v>215</v>
      </c>
      <c r="CK5355" t="s">
        <v>216</v>
      </c>
      <c r="CL5355" s="4" t="s">
        <v>215</v>
      </c>
      <c r="CM5355" t="s">
        <v>217</v>
      </c>
      <c r="CN5355" t="s">
        <v>218</v>
      </c>
      <c r="CO5355" s="4" t="s">
        <v>239</v>
      </c>
      <c r="CP5355" t="s">
        <v>240</v>
      </c>
      <c r="CQ5355" t="s">
        <v>219</v>
      </c>
      <c r="CR5355" s="4" t="s">
        <v>239</v>
      </c>
      <c r="CS5355" t="s">
        <v>240</v>
      </c>
      <c r="DI5355" s="4" t="s">
        <v>220</v>
      </c>
      <c r="DJ5355" t="s">
        <v>221</v>
      </c>
      <c r="DK5355" t="s">
        <v>1689</v>
      </c>
      <c r="DR5355" s="4" t="s">
        <v>244</v>
      </c>
      <c r="DS5355" t="s">
        <v>245</v>
      </c>
      <c r="DU5355">
        <v>206274.69258471</v>
      </c>
    </row>
    <row r="5356" spans="2:125">
      <c r="B5356" s="4" t="s">
        <v>197</v>
      </c>
      <c r="C5356" t="s">
        <v>198</v>
      </c>
      <c r="D5356" s="4" t="s">
        <v>199</v>
      </c>
      <c r="E5356" t="s">
        <v>200</v>
      </c>
      <c r="F5356" t="s">
        <v>201</v>
      </c>
      <c r="G5356" s="4" t="s">
        <v>478</v>
      </c>
      <c r="H5356" t="s">
        <v>479</v>
      </c>
      <c r="I5356" s="4" t="s">
        <v>478</v>
      </c>
      <c r="J5356" t="s">
        <v>479</v>
      </c>
      <c r="K5356" s="2">
        <v>45555</v>
      </c>
      <c r="L5356" t="s">
        <v>204</v>
      </c>
      <c r="M5356" t="s">
        <v>205</v>
      </c>
      <c r="N5356" t="s">
        <v>206</v>
      </c>
      <c r="V5356" t="s">
        <v>207</v>
      </c>
      <c r="W5356" s="2">
        <v>45555</v>
      </c>
      <c r="X5356" t="s">
        <v>1690</v>
      </c>
      <c r="Y5356" t="s">
        <v>1668</v>
      </c>
      <c r="Z5356" t="s">
        <v>1669</v>
      </c>
      <c r="BZ5356" t="s">
        <v>211</v>
      </c>
      <c r="CA5356" t="s">
        <v>212</v>
      </c>
      <c r="CB5356" s="3">
        <v>1</v>
      </c>
      <c r="CF5356" s="4" t="s">
        <v>633</v>
      </c>
      <c r="CG5356" t="s">
        <v>634</v>
      </c>
      <c r="CJ5356" s="4" t="s">
        <v>215</v>
      </c>
      <c r="CK5356" t="s">
        <v>216</v>
      </c>
      <c r="CL5356" s="4" t="s">
        <v>215</v>
      </c>
      <c r="CM5356" t="s">
        <v>217</v>
      </c>
      <c r="CN5356" t="s">
        <v>218</v>
      </c>
      <c r="CO5356" s="4" t="s">
        <v>478</v>
      </c>
      <c r="CP5356" t="s">
        <v>479</v>
      </c>
      <c r="CQ5356" t="s">
        <v>219</v>
      </c>
      <c r="CR5356" s="4" t="s">
        <v>478</v>
      </c>
      <c r="CS5356" t="s">
        <v>479</v>
      </c>
      <c r="DI5356" s="4" t="s">
        <v>220</v>
      </c>
      <c r="DJ5356" t="s">
        <v>221</v>
      </c>
      <c r="DK5356" t="s">
        <v>1669</v>
      </c>
      <c r="DR5356" s="4" t="s">
        <v>633</v>
      </c>
      <c r="DS5356" t="s">
        <v>634</v>
      </c>
      <c r="DU5356">
        <v>206355.69258471</v>
      </c>
    </row>
    <row r="5357" spans="2:125">
      <c r="B5357" s="4" t="s">
        <v>197</v>
      </c>
      <c r="C5357" t="s">
        <v>198</v>
      </c>
      <c r="D5357" s="4" t="s">
        <v>199</v>
      </c>
      <c r="E5357" t="s">
        <v>200</v>
      </c>
      <c r="F5357" t="s">
        <v>201</v>
      </c>
      <c r="G5357" s="4" t="s">
        <v>478</v>
      </c>
      <c r="H5357" t="s">
        <v>479</v>
      </c>
      <c r="I5357" s="4" t="s">
        <v>478</v>
      </c>
      <c r="J5357" t="s">
        <v>479</v>
      </c>
      <c r="K5357" s="2">
        <v>45555</v>
      </c>
      <c r="L5357" t="s">
        <v>204</v>
      </c>
      <c r="M5357" t="s">
        <v>205</v>
      </c>
      <c r="N5357" t="s">
        <v>206</v>
      </c>
      <c r="V5357" t="s">
        <v>207</v>
      </c>
      <c r="W5357" s="2">
        <v>45555</v>
      </c>
      <c r="X5357" t="s">
        <v>1690</v>
      </c>
      <c r="Y5357" t="s">
        <v>1672</v>
      </c>
      <c r="Z5357" t="s">
        <v>1673</v>
      </c>
      <c r="BZ5357" t="s">
        <v>211</v>
      </c>
      <c r="CA5357" t="s">
        <v>212</v>
      </c>
      <c r="CB5357" s="3">
        <v>1</v>
      </c>
      <c r="CF5357" s="4" t="s">
        <v>633</v>
      </c>
      <c r="CG5357" t="s">
        <v>634</v>
      </c>
      <c r="CJ5357" s="4" t="s">
        <v>215</v>
      </c>
      <c r="CK5357" t="s">
        <v>216</v>
      </c>
      <c r="CL5357" s="4" t="s">
        <v>215</v>
      </c>
      <c r="CM5357" t="s">
        <v>217</v>
      </c>
      <c r="CN5357" t="s">
        <v>218</v>
      </c>
      <c r="CO5357" s="4" t="s">
        <v>478</v>
      </c>
      <c r="CP5357" t="s">
        <v>479</v>
      </c>
      <c r="CQ5357" t="s">
        <v>219</v>
      </c>
      <c r="CR5357" s="4" t="s">
        <v>478</v>
      </c>
      <c r="CS5357" t="s">
        <v>479</v>
      </c>
      <c r="DI5357" s="4" t="s">
        <v>220</v>
      </c>
      <c r="DJ5357" t="s">
        <v>221</v>
      </c>
      <c r="DK5357" t="s">
        <v>1673</v>
      </c>
      <c r="DR5357" s="4" t="s">
        <v>633</v>
      </c>
      <c r="DS5357" t="s">
        <v>634</v>
      </c>
      <c r="DU5357">
        <v>206355.69258471</v>
      </c>
    </row>
    <row r="5358" spans="2:125">
      <c r="B5358" s="4" t="s">
        <v>197</v>
      </c>
      <c r="C5358" t="s">
        <v>198</v>
      </c>
      <c r="D5358" s="4" t="s">
        <v>199</v>
      </c>
      <c r="E5358" t="s">
        <v>200</v>
      </c>
      <c r="F5358" t="s">
        <v>201</v>
      </c>
      <c r="G5358" s="4" t="s">
        <v>239</v>
      </c>
      <c r="H5358" t="s">
        <v>240</v>
      </c>
      <c r="I5358" s="4" t="s">
        <v>239</v>
      </c>
      <c r="J5358" t="s">
        <v>240</v>
      </c>
      <c r="K5358" s="2">
        <v>45555</v>
      </c>
      <c r="L5358" t="s">
        <v>204</v>
      </c>
      <c r="M5358" t="s">
        <v>205</v>
      </c>
      <c r="N5358" t="s">
        <v>206</v>
      </c>
      <c r="V5358" t="s">
        <v>207</v>
      </c>
      <c r="W5358" s="2">
        <v>45555</v>
      </c>
      <c r="X5358" t="s">
        <v>246</v>
      </c>
      <c r="Y5358" t="s">
        <v>1674</v>
      </c>
      <c r="Z5358" t="s">
        <v>1675</v>
      </c>
      <c r="BZ5358" t="s">
        <v>211</v>
      </c>
      <c r="CA5358" t="s">
        <v>212</v>
      </c>
      <c r="CB5358" s="3">
        <v>26</v>
      </c>
      <c r="CF5358" s="4" t="s">
        <v>247</v>
      </c>
      <c r="CG5358" t="s">
        <v>248</v>
      </c>
      <c r="CJ5358" s="4" t="s">
        <v>215</v>
      </c>
      <c r="CK5358" t="s">
        <v>216</v>
      </c>
      <c r="CL5358" s="4" t="s">
        <v>215</v>
      </c>
      <c r="CM5358" t="s">
        <v>217</v>
      </c>
      <c r="CN5358" t="s">
        <v>218</v>
      </c>
      <c r="CO5358" s="4" t="s">
        <v>239</v>
      </c>
      <c r="CP5358" t="s">
        <v>240</v>
      </c>
      <c r="CQ5358" t="s">
        <v>219</v>
      </c>
      <c r="CR5358" s="4" t="s">
        <v>239</v>
      </c>
      <c r="CS5358" t="s">
        <v>240</v>
      </c>
      <c r="DI5358" s="4" t="s">
        <v>220</v>
      </c>
      <c r="DJ5358" t="s">
        <v>221</v>
      </c>
      <c r="DK5358" t="s">
        <v>1675</v>
      </c>
      <c r="DR5358" s="4" t="s">
        <v>247</v>
      </c>
      <c r="DS5358" t="s">
        <v>248</v>
      </c>
      <c r="DU5358">
        <v>206258.69258471</v>
      </c>
    </row>
    <row r="5359" spans="2:125">
      <c r="B5359" s="4" t="s">
        <v>197</v>
      </c>
      <c r="C5359" t="s">
        <v>198</v>
      </c>
      <c r="D5359" s="4" t="s">
        <v>199</v>
      </c>
      <c r="E5359" t="s">
        <v>200</v>
      </c>
      <c r="F5359" t="s">
        <v>201</v>
      </c>
      <c r="G5359" s="4" t="s">
        <v>239</v>
      </c>
      <c r="H5359" t="s">
        <v>240</v>
      </c>
      <c r="I5359" s="4" t="s">
        <v>239</v>
      </c>
      <c r="J5359" t="s">
        <v>240</v>
      </c>
      <c r="K5359" s="2">
        <v>45555</v>
      </c>
      <c r="L5359" t="s">
        <v>204</v>
      </c>
      <c r="M5359" t="s">
        <v>205</v>
      </c>
      <c r="N5359" t="s">
        <v>206</v>
      </c>
      <c r="V5359" t="s">
        <v>207</v>
      </c>
      <c r="W5359" s="2">
        <v>45555</v>
      </c>
      <c r="X5359" t="s">
        <v>246</v>
      </c>
      <c r="Y5359" t="s">
        <v>1676</v>
      </c>
      <c r="Z5359" t="s">
        <v>1677</v>
      </c>
      <c r="BZ5359" t="s">
        <v>211</v>
      </c>
      <c r="CA5359" t="s">
        <v>212</v>
      </c>
      <c r="CB5359" s="3">
        <v>11</v>
      </c>
      <c r="CF5359" s="4" t="s">
        <v>247</v>
      </c>
      <c r="CG5359" t="s">
        <v>248</v>
      </c>
      <c r="CJ5359" s="4" t="s">
        <v>215</v>
      </c>
      <c r="CK5359" t="s">
        <v>216</v>
      </c>
      <c r="CL5359" s="4" t="s">
        <v>215</v>
      </c>
      <c r="CM5359" t="s">
        <v>217</v>
      </c>
      <c r="CN5359" t="s">
        <v>218</v>
      </c>
      <c r="CO5359" s="4" t="s">
        <v>239</v>
      </c>
      <c r="CP5359" t="s">
        <v>240</v>
      </c>
      <c r="CQ5359" t="s">
        <v>219</v>
      </c>
      <c r="CR5359" s="4" t="s">
        <v>239</v>
      </c>
      <c r="CS5359" t="s">
        <v>240</v>
      </c>
      <c r="DI5359" s="4" t="s">
        <v>220</v>
      </c>
      <c r="DJ5359" t="s">
        <v>221</v>
      </c>
      <c r="DK5359" t="s">
        <v>1677</v>
      </c>
      <c r="DR5359" s="4" t="s">
        <v>247</v>
      </c>
      <c r="DS5359" t="s">
        <v>248</v>
      </c>
      <c r="DU5359">
        <v>206258.69258471</v>
      </c>
    </row>
    <row r="5360" spans="2:125">
      <c r="B5360" s="4" t="s">
        <v>197</v>
      </c>
      <c r="C5360" t="s">
        <v>198</v>
      </c>
      <c r="D5360" s="4" t="s">
        <v>199</v>
      </c>
      <c r="E5360" t="s">
        <v>200</v>
      </c>
      <c r="F5360" t="s">
        <v>201</v>
      </c>
      <c r="G5360" s="4" t="s">
        <v>239</v>
      </c>
      <c r="H5360" t="s">
        <v>240</v>
      </c>
      <c r="I5360" s="4" t="s">
        <v>239</v>
      </c>
      <c r="J5360" t="s">
        <v>240</v>
      </c>
      <c r="K5360" s="2">
        <v>45555</v>
      </c>
      <c r="L5360" t="s">
        <v>204</v>
      </c>
      <c r="M5360" t="s">
        <v>205</v>
      </c>
      <c r="N5360" t="s">
        <v>206</v>
      </c>
      <c r="V5360" t="s">
        <v>207</v>
      </c>
      <c r="W5360" s="2">
        <v>45555</v>
      </c>
      <c r="X5360" t="s">
        <v>246</v>
      </c>
      <c r="Y5360" t="s">
        <v>1678</v>
      </c>
      <c r="Z5360" t="s">
        <v>1679</v>
      </c>
      <c r="BZ5360" t="s">
        <v>297</v>
      </c>
      <c r="CA5360" t="s">
        <v>298</v>
      </c>
      <c r="CB5360" s="3">
        <v>2</v>
      </c>
      <c r="CF5360" s="4" t="s">
        <v>247</v>
      </c>
      <c r="CG5360" t="s">
        <v>248</v>
      </c>
      <c r="CJ5360" s="4" t="s">
        <v>215</v>
      </c>
      <c r="CK5360" t="s">
        <v>216</v>
      </c>
      <c r="CL5360" s="4" t="s">
        <v>215</v>
      </c>
      <c r="CM5360" t="s">
        <v>217</v>
      </c>
      <c r="CN5360" t="s">
        <v>218</v>
      </c>
      <c r="CO5360" s="4" t="s">
        <v>239</v>
      </c>
      <c r="CP5360" t="s">
        <v>240</v>
      </c>
      <c r="CQ5360" t="s">
        <v>219</v>
      </c>
      <c r="CR5360" s="4" t="s">
        <v>239</v>
      </c>
      <c r="CS5360" t="s">
        <v>240</v>
      </c>
      <c r="DI5360" s="4" t="s">
        <v>220</v>
      </c>
      <c r="DJ5360" t="s">
        <v>221</v>
      </c>
      <c r="DK5360" t="s">
        <v>1679</v>
      </c>
      <c r="DR5360" s="4" t="s">
        <v>247</v>
      </c>
      <c r="DS5360" t="s">
        <v>248</v>
      </c>
      <c r="DU5360">
        <v>206258.69258471</v>
      </c>
    </row>
    <row r="5361" spans="2:125">
      <c r="B5361" s="4" t="s">
        <v>197</v>
      </c>
      <c r="C5361" t="s">
        <v>198</v>
      </c>
      <c r="D5361" s="4" t="s">
        <v>199</v>
      </c>
      <c r="E5361" t="s">
        <v>200</v>
      </c>
      <c r="F5361" t="s">
        <v>201</v>
      </c>
      <c r="G5361" s="4" t="s">
        <v>239</v>
      </c>
      <c r="H5361" t="s">
        <v>240</v>
      </c>
      <c r="I5361" s="4" t="s">
        <v>239</v>
      </c>
      <c r="J5361" t="s">
        <v>240</v>
      </c>
      <c r="K5361" s="2">
        <v>45555</v>
      </c>
      <c r="L5361" t="s">
        <v>204</v>
      </c>
      <c r="M5361" t="s">
        <v>205</v>
      </c>
      <c r="N5361" t="s">
        <v>206</v>
      </c>
      <c r="V5361" t="s">
        <v>207</v>
      </c>
      <c r="W5361" s="2">
        <v>45555</v>
      </c>
      <c r="X5361" t="s">
        <v>246</v>
      </c>
      <c r="Y5361" t="s">
        <v>1682</v>
      </c>
      <c r="Z5361" t="s">
        <v>1683</v>
      </c>
      <c r="BZ5361" t="s">
        <v>297</v>
      </c>
      <c r="CA5361" t="s">
        <v>298</v>
      </c>
      <c r="CB5361" s="3">
        <v>1</v>
      </c>
      <c r="CF5361" s="4" t="s">
        <v>247</v>
      </c>
      <c r="CG5361" t="s">
        <v>248</v>
      </c>
      <c r="CJ5361" s="4" t="s">
        <v>215</v>
      </c>
      <c r="CK5361" t="s">
        <v>216</v>
      </c>
      <c r="CL5361" s="4" t="s">
        <v>215</v>
      </c>
      <c r="CM5361" t="s">
        <v>217</v>
      </c>
      <c r="CN5361" t="s">
        <v>218</v>
      </c>
      <c r="CO5361" s="4" t="s">
        <v>239</v>
      </c>
      <c r="CP5361" t="s">
        <v>240</v>
      </c>
      <c r="CQ5361" t="s">
        <v>219</v>
      </c>
      <c r="CR5361" s="4" t="s">
        <v>239</v>
      </c>
      <c r="CS5361" t="s">
        <v>240</v>
      </c>
      <c r="DI5361" s="4" t="s">
        <v>220</v>
      </c>
      <c r="DJ5361" t="s">
        <v>221</v>
      </c>
      <c r="DK5361" t="s">
        <v>1683</v>
      </c>
      <c r="DR5361" s="4" t="s">
        <v>247</v>
      </c>
      <c r="DS5361" t="s">
        <v>248</v>
      </c>
      <c r="DU5361">
        <v>206258.69258471</v>
      </c>
    </row>
    <row r="5362" spans="2:125">
      <c r="B5362" s="4" t="s">
        <v>197</v>
      </c>
      <c r="C5362" t="s">
        <v>198</v>
      </c>
      <c r="D5362" s="4" t="s">
        <v>199</v>
      </c>
      <c r="E5362" t="s">
        <v>200</v>
      </c>
      <c r="F5362" t="s">
        <v>201</v>
      </c>
      <c r="G5362" s="4" t="s">
        <v>239</v>
      </c>
      <c r="H5362" t="s">
        <v>240</v>
      </c>
      <c r="I5362" s="4" t="s">
        <v>239</v>
      </c>
      <c r="J5362" t="s">
        <v>240</v>
      </c>
      <c r="K5362" s="2">
        <v>45555</v>
      </c>
      <c r="L5362" t="s">
        <v>204</v>
      </c>
      <c r="M5362" t="s">
        <v>205</v>
      </c>
      <c r="N5362" t="s">
        <v>206</v>
      </c>
      <c r="V5362" t="s">
        <v>207</v>
      </c>
      <c r="W5362" s="2">
        <v>45555</v>
      </c>
      <c r="X5362" t="s">
        <v>246</v>
      </c>
      <c r="Y5362" t="s">
        <v>1684</v>
      </c>
      <c r="Z5362" t="s">
        <v>1685</v>
      </c>
      <c r="BZ5362" t="s">
        <v>297</v>
      </c>
      <c r="CA5362" t="s">
        <v>298</v>
      </c>
      <c r="CB5362" s="3">
        <v>6</v>
      </c>
      <c r="CF5362" s="4" t="s">
        <v>247</v>
      </c>
      <c r="CG5362" t="s">
        <v>248</v>
      </c>
      <c r="CJ5362" s="4" t="s">
        <v>215</v>
      </c>
      <c r="CK5362" t="s">
        <v>216</v>
      </c>
      <c r="CL5362" s="4" t="s">
        <v>215</v>
      </c>
      <c r="CM5362" t="s">
        <v>217</v>
      </c>
      <c r="CN5362" t="s">
        <v>218</v>
      </c>
      <c r="CO5362" s="4" t="s">
        <v>239</v>
      </c>
      <c r="CP5362" t="s">
        <v>240</v>
      </c>
      <c r="CQ5362" t="s">
        <v>219</v>
      </c>
      <c r="CR5362" s="4" t="s">
        <v>239</v>
      </c>
      <c r="CS5362" t="s">
        <v>240</v>
      </c>
      <c r="DI5362" s="4" t="s">
        <v>220</v>
      </c>
      <c r="DJ5362" t="s">
        <v>221</v>
      </c>
      <c r="DK5362" t="s">
        <v>1685</v>
      </c>
      <c r="DR5362" s="4" t="s">
        <v>247</v>
      </c>
      <c r="DS5362" t="s">
        <v>248</v>
      </c>
      <c r="DU5362">
        <v>206258.69258471</v>
      </c>
    </row>
    <row r="5363" spans="2:125">
      <c r="B5363" s="4" t="s">
        <v>197</v>
      </c>
      <c r="C5363" t="s">
        <v>198</v>
      </c>
      <c r="D5363" s="4" t="s">
        <v>199</v>
      </c>
      <c r="E5363" t="s">
        <v>200</v>
      </c>
      <c r="F5363" t="s">
        <v>201</v>
      </c>
      <c r="G5363" s="4" t="s">
        <v>239</v>
      </c>
      <c r="H5363" t="s">
        <v>240</v>
      </c>
      <c r="I5363" s="4" t="s">
        <v>239</v>
      </c>
      <c r="J5363" t="s">
        <v>240</v>
      </c>
      <c r="K5363" s="2">
        <v>45555</v>
      </c>
      <c r="L5363" t="s">
        <v>204</v>
      </c>
      <c r="M5363" t="s">
        <v>205</v>
      </c>
      <c r="N5363" t="s">
        <v>206</v>
      </c>
      <c r="V5363" t="s">
        <v>207</v>
      </c>
      <c r="W5363" s="2">
        <v>45555</v>
      </c>
      <c r="X5363" t="s">
        <v>399</v>
      </c>
      <c r="Y5363" t="s">
        <v>1686</v>
      </c>
      <c r="Z5363" t="s">
        <v>1687</v>
      </c>
      <c r="BZ5363" t="s">
        <v>211</v>
      </c>
      <c r="CA5363" t="s">
        <v>212</v>
      </c>
      <c r="CB5363" s="3">
        <v>10</v>
      </c>
      <c r="CF5363" s="4" t="s">
        <v>244</v>
      </c>
      <c r="CG5363" t="s">
        <v>245</v>
      </c>
      <c r="CJ5363" s="4" t="s">
        <v>215</v>
      </c>
      <c r="CK5363" t="s">
        <v>216</v>
      </c>
      <c r="CL5363" s="4" t="s">
        <v>215</v>
      </c>
      <c r="CM5363" t="s">
        <v>217</v>
      </c>
      <c r="CN5363" t="s">
        <v>218</v>
      </c>
      <c r="CO5363" s="4" t="s">
        <v>239</v>
      </c>
      <c r="CP5363" t="s">
        <v>240</v>
      </c>
      <c r="CQ5363" t="s">
        <v>219</v>
      </c>
      <c r="CR5363" s="4" t="s">
        <v>239</v>
      </c>
      <c r="CS5363" t="s">
        <v>240</v>
      </c>
      <c r="DI5363" s="4" t="s">
        <v>220</v>
      </c>
      <c r="DJ5363" t="s">
        <v>221</v>
      </c>
      <c r="DK5363" t="s">
        <v>1687</v>
      </c>
      <c r="DR5363" s="4" t="s">
        <v>244</v>
      </c>
      <c r="DS5363" t="s">
        <v>245</v>
      </c>
      <c r="DU5363">
        <v>206274.69258471</v>
      </c>
    </row>
    <row r="5364" spans="2:125">
      <c r="B5364" s="4" t="s">
        <v>197</v>
      </c>
      <c r="C5364" t="s">
        <v>198</v>
      </c>
      <c r="D5364" s="4" t="s">
        <v>199</v>
      </c>
      <c r="E5364" t="s">
        <v>200</v>
      </c>
      <c r="F5364" t="s">
        <v>201</v>
      </c>
      <c r="G5364" s="4" t="s">
        <v>239</v>
      </c>
      <c r="H5364" t="s">
        <v>240</v>
      </c>
      <c r="I5364" s="4" t="s">
        <v>239</v>
      </c>
      <c r="J5364" t="s">
        <v>240</v>
      </c>
      <c r="K5364" s="2">
        <v>45555</v>
      </c>
      <c r="L5364" t="s">
        <v>204</v>
      </c>
      <c r="M5364" t="s">
        <v>205</v>
      </c>
      <c r="N5364" t="s">
        <v>206</v>
      </c>
      <c r="V5364" t="s">
        <v>207</v>
      </c>
      <c r="W5364" s="2">
        <v>45555</v>
      </c>
      <c r="X5364" t="s">
        <v>399</v>
      </c>
      <c r="Y5364" t="s">
        <v>1688</v>
      </c>
      <c r="Z5364" t="s">
        <v>1689</v>
      </c>
      <c r="BZ5364" t="s">
        <v>211</v>
      </c>
      <c r="CA5364" t="s">
        <v>212</v>
      </c>
      <c r="CB5364" s="3">
        <v>11</v>
      </c>
      <c r="CF5364" s="4" t="s">
        <v>244</v>
      </c>
      <c r="CG5364" t="s">
        <v>245</v>
      </c>
      <c r="CJ5364" s="4" t="s">
        <v>215</v>
      </c>
      <c r="CK5364" t="s">
        <v>216</v>
      </c>
      <c r="CL5364" s="4" t="s">
        <v>215</v>
      </c>
      <c r="CM5364" t="s">
        <v>217</v>
      </c>
      <c r="CN5364" t="s">
        <v>218</v>
      </c>
      <c r="CO5364" s="4" t="s">
        <v>239</v>
      </c>
      <c r="CP5364" t="s">
        <v>240</v>
      </c>
      <c r="CQ5364" t="s">
        <v>219</v>
      </c>
      <c r="CR5364" s="4" t="s">
        <v>239</v>
      </c>
      <c r="CS5364" t="s">
        <v>240</v>
      </c>
      <c r="DI5364" s="4" t="s">
        <v>220</v>
      </c>
      <c r="DJ5364" t="s">
        <v>221</v>
      </c>
      <c r="DK5364" t="s">
        <v>1689</v>
      </c>
      <c r="DR5364" s="4" t="s">
        <v>244</v>
      </c>
      <c r="DS5364" t="s">
        <v>245</v>
      </c>
      <c r="DU5364">
        <v>206274.69258471</v>
      </c>
    </row>
    <row r="5365" spans="2:125">
      <c r="B5365" s="4" t="s">
        <v>197</v>
      </c>
      <c r="C5365" t="s">
        <v>198</v>
      </c>
      <c r="D5365" s="4" t="s">
        <v>199</v>
      </c>
      <c r="E5365" t="s">
        <v>200</v>
      </c>
      <c r="F5365" t="s">
        <v>201</v>
      </c>
      <c r="G5365" s="4" t="s">
        <v>478</v>
      </c>
      <c r="H5365" t="s">
        <v>479</v>
      </c>
      <c r="I5365" s="4" t="s">
        <v>478</v>
      </c>
      <c r="J5365" t="s">
        <v>479</v>
      </c>
      <c r="K5365" s="2">
        <v>45555</v>
      </c>
      <c r="L5365" t="s">
        <v>204</v>
      </c>
      <c r="M5365" t="s">
        <v>205</v>
      </c>
      <c r="N5365" t="s">
        <v>206</v>
      </c>
      <c r="V5365" t="s">
        <v>207</v>
      </c>
      <c r="W5365" s="2">
        <v>45555</v>
      </c>
      <c r="X5365" t="s">
        <v>1690</v>
      </c>
      <c r="Y5365" t="s">
        <v>1668</v>
      </c>
      <c r="Z5365" t="s">
        <v>1669</v>
      </c>
      <c r="BZ5365" t="s">
        <v>211</v>
      </c>
      <c r="CA5365" t="s">
        <v>212</v>
      </c>
      <c r="CB5365" s="3">
        <v>1</v>
      </c>
      <c r="CF5365" s="4" t="s">
        <v>633</v>
      </c>
      <c r="CG5365" t="s">
        <v>634</v>
      </c>
      <c r="CJ5365" s="4" t="s">
        <v>215</v>
      </c>
      <c r="CK5365" t="s">
        <v>216</v>
      </c>
      <c r="CL5365" s="4" t="s">
        <v>215</v>
      </c>
      <c r="CM5365" t="s">
        <v>217</v>
      </c>
      <c r="CN5365" t="s">
        <v>218</v>
      </c>
      <c r="CO5365" s="4" t="s">
        <v>478</v>
      </c>
      <c r="CP5365" t="s">
        <v>479</v>
      </c>
      <c r="CQ5365" t="s">
        <v>219</v>
      </c>
      <c r="CR5365" s="4" t="s">
        <v>478</v>
      </c>
      <c r="CS5365" t="s">
        <v>479</v>
      </c>
      <c r="DI5365" s="4" t="s">
        <v>220</v>
      </c>
      <c r="DJ5365" t="s">
        <v>221</v>
      </c>
      <c r="DK5365" t="s">
        <v>1669</v>
      </c>
      <c r="DR5365" s="4" t="s">
        <v>633</v>
      </c>
      <c r="DS5365" t="s">
        <v>634</v>
      </c>
      <c r="DU5365">
        <v>206355.69258471</v>
      </c>
    </row>
    <row r="5366" spans="2:125">
      <c r="B5366" s="4" t="s">
        <v>197</v>
      </c>
      <c r="C5366" t="s">
        <v>198</v>
      </c>
      <c r="D5366" s="4" t="s">
        <v>199</v>
      </c>
      <c r="E5366" t="s">
        <v>200</v>
      </c>
      <c r="F5366" t="s">
        <v>201</v>
      </c>
      <c r="G5366" s="4" t="s">
        <v>239</v>
      </c>
      <c r="H5366" t="s">
        <v>240</v>
      </c>
      <c r="I5366" s="4" t="s">
        <v>239</v>
      </c>
      <c r="J5366" t="s">
        <v>240</v>
      </c>
      <c r="K5366" s="2">
        <v>45555</v>
      </c>
      <c r="L5366" t="s">
        <v>204</v>
      </c>
      <c r="M5366" t="s">
        <v>205</v>
      </c>
      <c r="N5366" t="s">
        <v>206</v>
      </c>
      <c r="V5366" t="s">
        <v>207</v>
      </c>
      <c r="W5366" s="2">
        <v>45555</v>
      </c>
      <c r="X5366" t="s">
        <v>241</v>
      </c>
      <c r="Y5366" t="s">
        <v>1672</v>
      </c>
      <c r="Z5366" t="s">
        <v>1673</v>
      </c>
      <c r="BZ5366" t="s">
        <v>211</v>
      </c>
      <c r="CA5366" t="s">
        <v>212</v>
      </c>
      <c r="CB5366" s="3">
        <v>790</v>
      </c>
      <c r="CF5366" s="4" t="s">
        <v>244</v>
      </c>
      <c r="CG5366" t="s">
        <v>245</v>
      </c>
      <c r="CJ5366" s="4" t="s">
        <v>215</v>
      </c>
      <c r="CK5366" t="s">
        <v>216</v>
      </c>
      <c r="CL5366" s="4" t="s">
        <v>215</v>
      </c>
      <c r="CM5366" t="s">
        <v>217</v>
      </c>
      <c r="CN5366" t="s">
        <v>218</v>
      </c>
      <c r="CO5366" s="4" t="s">
        <v>239</v>
      </c>
      <c r="CP5366" t="s">
        <v>240</v>
      </c>
      <c r="CQ5366" t="s">
        <v>219</v>
      </c>
      <c r="CR5366" s="4" t="s">
        <v>239</v>
      </c>
      <c r="CS5366" t="s">
        <v>240</v>
      </c>
      <c r="DI5366" s="4" t="s">
        <v>220</v>
      </c>
      <c r="DJ5366" t="s">
        <v>221</v>
      </c>
      <c r="DK5366" t="s">
        <v>1673</v>
      </c>
      <c r="DR5366" s="4" t="s">
        <v>244</v>
      </c>
      <c r="DS5366" t="s">
        <v>245</v>
      </c>
      <c r="DU5366">
        <v>206966.69258471</v>
      </c>
    </row>
    <row r="5367" spans="2:125">
      <c r="B5367" s="4" t="s">
        <v>197</v>
      </c>
      <c r="C5367" t="s">
        <v>198</v>
      </c>
      <c r="D5367" s="4" t="s">
        <v>199</v>
      </c>
      <c r="E5367" t="s">
        <v>200</v>
      </c>
      <c r="F5367" t="s">
        <v>201</v>
      </c>
      <c r="G5367" s="4" t="s">
        <v>239</v>
      </c>
      <c r="H5367" t="s">
        <v>240</v>
      </c>
      <c r="I5367" s="4" t="s">
        <v>239</v>
      </c>
      <c r="J5367" t="s">
        <v>240</v>
      </c>
      <c r="K5367" s="2">
        <v>45555</v>
      </c>
      <c r="L5367" t="s">
        <v>204</v>
      </c>
      <c r="M5367" t="s">
        <v>205</v>
      </c>
      <c r="N5367" t="s">
        <v>206</v>
      </c>
      <c r="V5367" t="s">
        <v>207</v>
      </c>
      <c r="W5367" s="2">
        <v>45555</v>
      </c>
      <c r="X5367" t="s">
        <v>246</v>
      </c>
      <c r="Y5367" t="s">
        <v>1674</v>
      </c>
      <c r="Z5367" t="s">
        <v>1675</v>
      </c>
      <c r="BZ5367" t="s">
        <v>211</v>
      </c>
      <c r="CA5367" t="s">
        <v>212</v>
      </c>
      <c r="CB5367" s="3">
        <v>26</v>
      </c>
      <c r="CF5367" s="4" t="s">
        <v>247</v>
      </c>
      <c r="CG5367" t="s">
        <v>248</v>
      </c>
      <c r="CJ5367" s="4" t="s">
        <v>215</v>
      </c>
      <c r="CK5367" t="s">
        <v>216</v>
      </c>
      <c r="CL5367" s="4" t="s">
        <v>215</v>
      </c>
      <c r="CM5367" t="s">
        <v>217</v>
      </c>
      <c r="CN5367" t="s">
        <v>218</v>
      </c>
      <c r="CO5367" s="4" t="s">
        <v>239</v>
      </c>
      <c r="CP5367" t="s">
        <v>240</v>
      </c>
      <c r="CQ5367" t="s">
        <v>219</v>
      </c>
      <c r="CR5367" s="4" t="s">
        <v>239</v>
      </c>
      <c r="CS5367" t="s">
        <v>240</v>
      </c>
      <c r="DI5367" s="4" t="s">
        <v>220</v>
      </c>
      <c r="DJ5367" t="s">
        <v>221</v>
      </c>
      <c r="DK5367" t="s">
        <v>1675</v>
      </c>
      <c r="DR5367" s="4" t="s">
        <v>247</v>
      </c>
      <c r="DS5367" t="s">
        <v>248</v>
      </c>
      <c r="DU5367">
        <v>206258.69258471</v>
      </c>
    </row>
    <row r="5368" spans="2:125">
      <c r="B5368" s="4" t="s">
        <v>197</v>
      </c>
      <c r="C5368" t="s">
        <v>198</v>
      </c>
      <c r="D5368" s="4" t="s">
        <v>199</v>
      </c>
      <c r="E5368" t="s">
        <v>200</v>
      </c>
      <c r="F5368" t="s">
        <v>201</v>
      </c>
      <c r="G5368" s="4" t="s">
        <v>239</v>
      </c>
      <c r="H5368" t="s">
        <v>240</v>
      </c>
      <c r="I5368" s="4" t="s">
        <v>239</v>
      </c>
      <c r="J5368" t="s">
        <v>240</v>
      </c>
      <c r="K5368" s="2">
        <v>45555</v>
      </c>
      <c r="L5368" t="s">
        <v>204</v>
      </c>
      <c r="M5368" t="s">
        <v>205</v>
      </c>
      <c r="N5368" t="s">
        <v>206</v>
      </c>
      <c r="V5368" t="s">
        <v>207</v>
      </c>
      <c r="W5368" s="2">
        <v>45555</v>
      </c>
      <c r="X5368" t="s">
        <v>246</v>
      </c>
      <c r="Y5368" t="s">
        <v>1676</v>
      </c>
      <c r="Z5368" t="s">
        <v>1677</v>
      </c>
      <c r="BZ5368" t="s">
        <v>211</v>
      </c>
      <c r="CA5368" t="s">
        <v>212</v>
      </c>
      <c r="CB5368" s="3">
        <v>2</v>
      </c>
      <c r="CF5368" s="4" t="s">
        <v>247</v>
      </c>
      <c r="CG5368" t="s">
        <v>248</v>
      </c>
      <c r="CJ5368" s="4" t="s">
        <v>215</v>
      </c>
      <c r="CK5368" t="s">
        <v>216</v>
      </c>
      <c r="CL5368" s="4" t="s">
        <v>215</v>
      </c>
      <c r="CM5368" t="s">
        <v>217</v>
      </c>
      <c r="CN5368" t="s">
        <v>218</v>
      </c>
      <c r="CO5368" s="4" t="s">
        <v>239</v>
      </c>
      <c r="CP5368" t="s">
        <v>240</v>
      </c>
      <c r="CQ5368" t="s">
        <v>219</v>
      </c>
      <c r="CR5368" s="4" t="s">
        <v>239</v>
      </c>
      <c r="CS5368" t="s">
        <v>240</v>
      </c>
      <c r="DI5368" s="4" t="s">
        <v>220</v>
      </c>
      <c r="DJ5368" t="s">
        <v>221</v>
      </c>
      <c r="DK5368" t="s">
        <v>1677</v>
      </c>
      <c r="DR5368" s="4" t="s">
        <v>247</v>
      </c>
      <c r="DS5368" t="s">
        <v>248</v>
      </c>
      <c r="DU5368">
        <v>206258.69258471</v>
      </c>
    </row>
    <row r="5369" spans="2:125">
      <c r="B5369" s="4" t="s">
        <v>197</v>
      </c>
      <c r="C5369" t="s">
        <v>198</v>
      </c>
      <c r="D5369" s="4" t="s">
        <v>199</v>
      </c>
      <c r="E5369" t="s">
        <v>200</v>
      </c>
      <c r="F5369" t="s">
        <v>201</v>
      </c>
      <c r="G5369" s="4" t="s">
        <v>239</v>
      </c>
      <c r="H5369" t="s">
        <v>240</v>
      </c>
      <c r="I5369" s="4" t="s">
        <v>239</v>
      </c>
      <c r="J5369" t="s">
        <v>240</v>
      </c>
      <c r="K5369" s="2">
        <v>45555</v>
      </c>
      <c r="L5369" t="s">
        <v>204</v>
      </c>
      <c r="M5369" t="s">
        <v>205</v>
      </c>
      <c r="N5369" t="s">
        <v>206</v>
      </c>
      <c r="V5369" t="s">
        <v>207</v>
      </c>
      <c r="W5369" s="2">
        <v>45555</v>
      </c>
      <c r="X5369" t="s">
        <v>246</v>
      </c>
      <c r="Y5369" t="s">
        <v>1678</v>
      </c>
      <c r="Z5369" t="s">
        <v>1679</v>
      </c>
      <c r="BZ5369" t="s">
        <v>297</v>
      </c>
      <c r="CA5369" t="s">
        <v>298</v>
      </c>
      <c r="CB5369" s="3">
        <v>1</v>
      </c>
      <c r="CF5369" s="4" t="s">
        <v>247</v>
      </c>
      <c r="CG5369" t="s">
        <v>248</v>
      </c>
      <c r="CJ5369" s="4" t="s">
        <v>215</v>
      </c>
      <c r="CK5369" t="s">
        <v>216</v>
      </c>
      <c r="CL5369" s="4" t="s">
        <v>215</v>
      </c>
      <c r="CM5369" t="s">
        <v>217</v>
      </c>
      <c r="CN5369" t="s">
        <v>218</v>
      </c>
      <c r="CO5369" s="4" t="s">
        <v>239</v>
      </c>
      <c r="CP5369" t="s">
        <v>240</v>
      </c>
      <c r="CQ5369" t="s">
        <v>219</v>
      </c>
      <c r="CR5369" s="4" t="s">
        <v>239</v>
      </c>
      <c r="CS5369" t="s">
        <v>240</v>
      </c>
      <c r="DI5369" s="4" t="s">
        <v>220</v>
      </c>
      <c r="DJ5369" t="s">
        <v>221</v>
      </c>
      <c r="DK5369" t="s">
        <v>1679</v>
      </c>
      <c r="DR5369" s="4" t="s">
        <v>247</v>
      </c>
      <c r="DS5369" t="s">
        <v>248</v>
      </c>
      <c r="DU5369">
        <v>206258.69258471</v>
      </c>
    </row>
    <row r="5370" spans="2:125">
      <c r="B5370" s="4" t="s">
        <v>197</v>
      </c>
      <c r="C5370" t="s">
        <v>198</v>
      </c>
      <c r="D5370" s="4" t="s">
        <v>199</v>
      </c>
      <c r="E5370" t="s">
        <v>200</v>
      </c>
      <c r="F5370" t="s">
        <v>201</v>
      </c>
      <c r="G5370" s="4" t="s">
        <v>239</v>
      </c>
      <c r="H5370" t="s">
        <v>240</v>
      </c>
      <c r="I5370" s="4" t="s">
        <v>239</v>
      </c>
      <c r="J5370" t="s">
        <v>240</v>
      </c>
      <c r="K5370" s="2">
        <v>45555</v>
      </c>
      <c r="L5370" t="s">
        <v>204</v>
      </c>
      <c r="M5370" t="s">
        <v>205</v>
      </c>
      <c r="N5370" t="s">
        <v>206</v>
      </c>
      <c r="V5370" t="s">
        <v>207</v>
      </c>
      <c r="W5370" s="2">
        <v>45555</v>
      </c>
      <c r="X5370" t="s">
        <v>246</v>
      </c>
      <c r="Y5370" t="s">
        <v>1682</v>
      </c>
      <c r="Z5370" t="s">
        <v>1683</v>
      </c>
      <c r="BZ5370" t="s">
        <v>297</v>
      </c>
      <c r="CA5370" t="s">
        <v>298</v>
      </c>
      <c r="CB5370" s="3">
        <v>16</v>
      </c>
      <c r="CF5370" s="4" t="s">
        <v>247</v>
      </c>
      <c r="CG5370" t="s">
        <v>248</v>
      </c>
      <c r="CJ5370" s="4" t="s">
        <v>215</v>
      </c>
      <c r="CK5370" t="s">
        <v>216</v>
      </c>
      <c r="CL5370" s="4" t="s">
        <v>215</v>
      </c>
      <c r="CM5370" t="s">
        <v>217</v>
      </c>
      <c r="CN5370" t="s">
        <v>218</v>
      </c>
      <c r="CO5370" s="4" t="s">
        <v>239</v>
      </c>
      <c r="CP5370" t="s">
        <v>240</v>
      </c>
      <c r="CQ5370" t="s">
        <v>219</v>
      </c>
      <c r="CR5370" s="4" t="s">
        <v>239</v>
      </c>
      <c r="CS5370" t="s">
        <v>240</v>
      </c>
      <c r="DI5370" s="4" t="s">
        <v>220</v>
      </c>
      <c r="DJ5370" t="s">
        <v>221</v>
      </c>
      <c r="DK5370" t="s">
        <v>1683</v>
      </c>
      <c r="DR5370" s="4" t="s">
        <v>247</v>
      </c>
      <c r="DS5370" t="s">
        <v>248</v>
      </c>
      <c r="DU5370">
        <v>206258.69258471</v>
      </c>
    </row>
    <row r="5371" spans="2:125">
      <c r="B5371" s="4" t="s">
        <v>197</v>
      </c>
      <c r="C5371" t="s">
        <v>198</v>
      </c>
      <c r="D5371" s="4" t="s">
        <v>199</v>
      </c>
      <c r="E5371" t="s">
        <v>200</v>
      </c>
      <c r="F5371" t="s">
        <v>201</v>
      </c>
      <c r="G5371" s="4" t="s">
        <v>239</v>
      </c>
      <c r="H5371" t="s">
        <v>240</v>
      </c>
      <c r="I5371" s="4" t="s">
        <v>239</v>
      </c>
      <c r="J5371" t="s">
        <v>240</v>
      </c>
      <c r="K5371" s="2">
        <v>45555</v>
      </c>
      <c r="L5371" t="s">
        <v>204</v>
      </c>
      <c r="M5371" t="s">
        <v>205</v>
      </c>
      <c r="N5371" t="s">
        <v>206</v>
      </c>
      <c r="V5371" t="s">
        <v>207</v>
      </c>
      <c r="W5371" s="2">
        <v>45555</v>
      </c>
      <c r="X5371" t="s">
        <v>246</v>
      </c>
      <c r="Y5371" t="s">
        <v>1684</v>
      </c>
      <c r="Z5371" t="s">
        <v>1685</v>
      </c>
      <c r="BZ5371" t="s">
        <v>297</v>
      </c>
      <c r="CA5371" t="s">
        <v>298</v>
      </c>
      <c r="CB5371" s="3">
        <v>13</v>
      </c>
      <c r="CF5371" s="4" t="s">
        <v>247</v>
      </c>
      <c r="CG5371" t="s">
        <v>248</v>
      </c>
      <c r="CJ5371" s="4" t="s">
        <v>215</v>
      </c>
      <c r="CK5371" t="s">
        <v>216</v>
      </c>
      <c r="CL5371" s="4" t="s">
        <v>215</v>
      </c>
      <c r="CM5371" t="s">
        <v>217</v>
      </c>
      <c r="CN5371" t="s">
        <v>218</v>
      </c>
      <c r="CO5371" s="4" t="s">
        <v>239</v>
      </c>
      <c r="CP5371" t="s">
        <v>240</v>
      </c>
      <c r="CQ5371" t="s">
        <v>219</v>
      </c>
      <c r="CR5371" s="4" t="s">
        <v>239</v>
      </c>
      <c r="CS5371" t="s">
        <v>240</v>
      </c>
      <c r="DI5371" s="4" t="s">
        <v>220</v>
      </c>
      <c r="DJ5371" t="s">
        <v>221</v>
      </c>
      <c r="DK5371" t="s">
        <v>1685</v>
      </c>
      <c r="DR5371" s="4" t="s">
        <v>247</v>
      </c>
      <c r="DS5371" t="s">
        <v>248</v>
      </c>
      <c r="DU5371">
        <v>206258.69258471</v>
      </c>
    </row>
    <row r="5372" spans="2:125">
      <c r="B5372" s="4" t="s">
        <v>197</v>
      </c>
      <c r="C5372" t="s">
        <v>198</v>
      </c>
      <c r="D5372" s="4" t="s">
        <v>199</v>
      </c>
      <c r="E5372" t="s">
        <v>200</v>
      </c>
      <c r="F5372" t="s">
        <v>201</v>
      </c>
      <c r="G5372" s="4" t="s">
        <v>239</v>
      </c>
      <c r="H5372" t="s">
        <v>240</v>
      </c>
      <c r="I5372" s="4" t="s">
        <v>239</v>
      </c>
      <c r="J5372" t="s">
        <v>240</v>
      </c>
      <c r="K5372" s="2">
        <v>45555</v>
      </c>
      <c r="L5372" t="s">
        <v>204</v>
      </c>
      <c r="M5372" t="s">
        <v>205</v>
      </c>
      <c r="N5372" t="s">
        <v>206</v>
      </c>
      <c r="V5372" t="s">
        <v>207</v>
      </c>
      <c r="W5372" s="2">
        <v>45555</v>
      </c>
      <c r="X5372" t="s">
        <v>399</v>
      </c>
      <c r="Y5372" t="s">
        <v>1686</v>
      </c>
      <c r="Z5372" t="s">
        <v>1687</v>
      </c>
      <c r="BZ5372" t="s">
        <v>211</v>
      </c>
      <c r="CA5372" t="s">
        <v>212</v>
      </c>
      <c r="CB5372" s="3">
        <v>12</v>
      </c>
      <c r="CF5372" s="4" t="s">
        <v>244</v>
      </c>
      <c r="CG5372" t="s">
        <v>245</v>
      </c>
      <c r="CJ5372" s="4" t="s">
        <v>215</v>
      </c>
      <c r="CK5372" t="s">
        <v>216</v>
      </c>
      <c r="CL5372" s="4" t="s">
        <v>215</v>
      </c>
      <c r="CM5372" t="s">
        <v>217</v>
      </c>
      <c r="CN5372" t="s">
        <v>218</v>
      </c>
      <c r="CO5372" s="4" t="s">
        <v>239</v>
      </c>
      <c r="CP5372" t="s">
        <v>240</v>
      </c>
      <c r="CQ5372" t="s">
        <v>219</v>
      </c>
      <c r="CR5372" s="4" t="s">
        <v>239</v>
      </c>
      <c r="CS5372" t="s">
        <v>240</v>
      </c>
      <c r="DI5372" s="4" t="s">
        <v>220</v>
      </c>
      <c r="DJ5372" t="s">
        <v>221</v>
      </c>
      <c r="DK5372" t="s">
        <v>1687</v>
      </c>
      <c r="DR5372" s="4" t="s">
        <v>244</v>
      </c>
      <c r="DS5372" t="s">
        <v>245</v>
      </c>
      <c r="DU5372">
        <v>206274.69258471</v>
      </c>
    </row>
    <row r="5373" spans="2:125">
      <c r="B5373" s="4" t="s">
        <v>197</v>
      </c>
      <c r="C5373" t="s">
        <v>198</v>
      </c>
      <c r="D5373" s="4" t="s">
        <v>199</v>
      </c>
      <c r="E5373" t="s">
        <v>200</v>
      </c>
      <c r="F5373" t="s">
        <v>201</v>
      </c>
      <c r="G5373" s="4" t="s">
        <v>239</v>
      </c>
      <c r="H5373" t="s">
        <v>240</v>
      </c>
      <c r="I5373" s="4" t="s">
        <v>239</v>
      </c>
      <c r="J5373" t="s">
        <v>240</v>
      </c>
      <c r="K5373" s="2">
        <v>45555</v>
      </c>
      <c r="L5373" t="s">
        <v>204</v>
      </c>
      <c r="M5373" t="s">
        <v>205</v>
      </c>
      <c r="N5373" t="s">
        <v>206</v>
      </c>
      <c r="V5373" t="s">
        <v>207</v>
      </c>
      <c r="W5373" s="2">
        <v>45555</v>
      </c>
      <c r="X5373" t="s">
        <v>399</v>
      </c>
      <c r="Y5373" t="s">
        <v>1688</v>
      </c>
      <c r="Z5373" t="s">
        <v>1689</v>
      </c>
      <c r="BZ5373" t="s">
        <v>211</v>
      </c>
      <c r="CA5373" t="s">
        <v>212</v>
      </c>
      <c r="CB5373" s="3">
        <v>2</v>
      </c>
      <c r="CF5373" s="4" t="s">
        <v>244</v>
      </c>
      <c r="CG5373" t="s">
        <v>245</v>
      </c>
      <c r="CJ5373" s="4" t="s">
        <v>215</v>
      </c>
      <c r="CK5373" t="s">
        <v>216</v>
      </c>
      <c r="CL5373" s="4" t="s">
        <v>215</v>
      </c>
      <c r="CM5373" t="s">
        <v>217</v>
      </c>
      <c r="CN5373" t="s">
        <v>218</v>
      </c>
      <c r="CO5373" s="4" t="s">
        <v>239</v>
      </c>
      <c r="CP5373" t="s">
        <v>240</v>
      </c>
      <c r="CQ5373" t="s">
        <v>219</v>
      </c>
      <c r="CR5373" s="4" t="s">
        <v>239</v>
      </c>
      <c r="CS5373" t="s">
        <v>240</v>
      </c>
      <c r="DI5373" s="4" t="s">
        <v>220</v>
      </c>
      <c r="DJ5373" t="s">
        <v>221</v>
      </c>
      <c r="DK5373" t="s">
        <v>1689</v>
      </c>
      <c r="DR5373" s="4" t="s">
        <v>244</v>
      </c>
      <c r="DS5373" t="s">
        <v>245</v>
      </c>
      <c r="DU5373">
        <v>206274.69258471</v>
      </c>
    </row>
    <row r="5374" spans="2:125">
      <c r="B5374" s="4" t="s">
        <v>197</v>
      </c>
      <c r="C5374" t="s">
        <v>198</v>
      </c>
      <c r="D5374" s="4" t="s">
        <v>199</v>
      </c>
      <c r="E5374" t="s">
        <v>200</v>
      </c>
      <c r="F5374" t="s">
        <v>201</v>
      </c>
      <c r="G5374" s="4" t="s">
        <v>239</v>
      </c>
      <c r="H5374" t="s">
        <v>240</v>
      </c>
      <c r="I5374" s="4" t="s">
        <v>239</v>
      </c>
      <c r="J5374" t="s">
        <v>240</v>
      </c>
      <c r="K5374" s="2">
        <v>45555</v>
      </c>
      <c r="L5374" t="s">
        <v>204</v>
      </c>
      <c r="M5374" t="s">
        <v>205</v>
      </c>
      <c r="N5374" t="s">
        <v>206</v>
      </c>
      <c r="V5374" t="s">
        <v>207</v>
      </c>
      <c r="W5374" s="2">
        <v>45555</v>
      </c>
      <c r="X5374" t="s">
        <v>241</v>
      </c>
      <c r="Y5374" t="s">
        <v>1668</v>
      </c>
      <c r="Z5374" t="s">
        <v>1669</v>
      </c>
      <c r="BZ5374" t="s">
        <v>211</v>
      </c>
      <c r="CA5374" t="s">
        <v>212</v>
      </c>
      <c r="CB5374" s="3">
        <v>359</v>
      </c>
      <c r="CF5374" s="4" t="s">
        <v>244</v>
      </c>
      <c r="CG5374" t="s">
        <v>245</v>
      </c>
      <c r="CJ5374" s="4" t="s">
        <v>215</v>
      </c>
      <c r="CK5374" t="s">
        <v>216</v>
      </c>
      <c r="CL5374" s="4" t="s">
        <v>215</v>
      </c>
      <c r="CM5374" t="s">
        <v>217</v>
      </c>
      <c r="CN5374" t="s">
        <v>218</v>
      </c>
      <c r="CO5374" s="4" t="s">
        <v>239</v>
      </c>
      <c r="CP5374" t="s">
        <v>240</v>
      </c>
      <c r="CQ5374" t="s">
        <v>219</v>
      </c>
      <c r="CR5374" s="4" t="s">
        <v>239</v>
      </c>
      <c r="CS5374" t="s">
        <v>240</v>
      </c>
      <c r="DI5374" s="4" t="s">
        <v>220</v>
      </c>
      <c r="DJ5374" t="s">
        <v>221</v>
      </c>
      <c r="DK5374" t="s">
        <v>1669</v>
      </c>
      <c r="DR5374" s="4" t="s">
        <v>244</v>
      </c>
      <c r="DS5374" t="s">
        <v>245</v>
      </c>
      <c r="DU5374">
        <v>206966.692584712</v>
      </c>
    </row>
    <row r="5375" spans="2:125">
      <c r="B5375" s="4" t="s">
        <v>197</v>
      </c>
      <c r="C5375" t="s">
        <v>198</v>
      </c>
      <c r="D5375" s="4" t="s">
        <v>199</v>
      </c>
      <c r="E5375" t="s">
        <v>200</v>
      </c>
      <c r="F5375" t="s">
        <v>201</v>
      </c>
      <c r="G5375" s="4" t="s">
        <v>239</v>
      </c>
      <c r="H5375" t="s">
        <v>240</v>
      </c>
      <c r="I5375" s="4" t="s">
        <v>239</v>
      </c>
      <c r="J5375" t="s">
        <v>240</v>
      </c>
      <c r="K5375" s="2">
        <v>45555</v>
      </c>
      <c r="L5375" t="s">
        <v>204</v>
      </c>
      <c r="M5375" t="s">
        <v>205</v>
      </c>
      <c r="N5375" t="s">
        <v>206</v>
      </c>
      <c r="V5375" t="s">
        <v>207</v>
      </c>
      <c r="W5375" s="2">
        <v>45555</v>
      </c>
      <c r="X5375" t="s">
        <v>241</v>
      </c>
      <c r="Y5375" t="s">
        <v>1672</v>
      </c>
      <c r="Z5375" t="s">
        <v>1673</v>
      </c>
      <c r="BZ5375" t="s">
        <v>211</v>
      </c>
      <c r="CA5375" t="s">
        <v>212</v>
      </c>
      <c r="CB5375" s="3">
        <v>223</v>
      </c>
      <c r="CF5375" s="4" t="s">
        <v>244</v>
      </c>
      <c r="CG5375" t="s">
        <v>245</v>
      </c>
      <c r="CJ5375" s="4" t="s">
        <v>215</v>
      </c>
      <c r="CK5375" t="s">
        <v>216</v>
      </c>
      <c r="CL5375" s="4" t="s">
        <v>215</v>
      </c>
      <c r="CM5375" t="s">
        <v>217</v>
      </c>
      <c r="CN5375" t="s">
        <v>218</v>
      </c>
      <c r="CO5375" s="4" t="s">
        <v>239</v>
      </c>
      <c r="CP5375" t="s">
        <v>240</v>
      </c>
      <c r="CQ5375" t="s">
        <v>219</v>
      </c>
      <c r="CR5375" s="4" t="s">
        <v>239</v>
      </c>
      <c r="CS5375" t="s">
        <v>240</v>
      </c>
      <c r="DI5375" s="4" t="s">
        <v>220</v>
      </c>
      <c r="DJ5375" t="s">
        <v>221</v>
      </c>
      <c r="DK5375" t="s">
        <v>1673</v>
      </c>
      <c r="DR5375" s="4" t="s">
        <v>244</v>
      </c>
      <c r="DS5375" t="s">
        <v>245</v>
      </c>
      <c r="DU5375">
        <v>206966.69258471</v>
      </c>
    </row>
    <row r="5376" spans="2:125">
      <c r="B5376" s="4" t="s">
        <v>197</v>
      </c>
      <c r="C5376" t="s">
        <v>198</v>
      </c>
      <c r="D5376" s="4" t="s">
        <v>199</v>
      </c>
      <c r="E5376" t="s">
        <v>200</v>
      </c>
      <c r="F5376" t="s">
        <v>201</v>
      </c>
      <c r="G5376" s="4" t="s">
        <v>239</v>
      </c>
      <c r="H5376" t="s">
        <v>240</v>
      </c>
      <c r="I5376" s="4" t="s">
        <v>239</v>
      </c>
      <c r="J5376" t="s">
        <v>240</v>
      </c>
      <c r="K5376" s="2">
        <v>45555</v>
      </c>
      <c r="L5376" t="s">
        <v>204</v>
      </c>
      <c r="M5376" t="s">
        <v>205</v>
      </c>
      <c r="N5376" t="s">
        <v>206</v>
      </c>
      <c r="V5376" t="s">
        <v>207</v>
      </c>
      <c r="W5376" s="2">
        <v>45555</v>
      </c>
      <c r="X5376" t="s">
        <v>246</v>
      </c>
      <c r="Y5376" t="s">
        <v>1674</v>
      </c>
      <c r="Z5376" t="s">
        <v>1675</v>
      </c>
      <c r="BZ5376" t="s">
        <v>211</v>
      </c>
      <c r="CA5376" t="s">
        <v>212</v>
      </c>
      <c r="CB5376" s="3">
        <v>14</v>
      </c>
      <c r="CF5376" s="4" t="s">
        <v>247</v>
      </c>
      <c r="CG5376" t="s">
        <v>248</v>
      </c>
      <c r="CJ5376" s="4" t="s">
        <v>215</v>
      </c>
      <c r="CK5376" t="s">
        <v>216</v>
      </c>
      <c r="CL5376" s="4" t="s">
        <v>215</v>
      </c>
      <c r="CM5376" t="s">
        <v>217</v>
      </c>
      <c r="CN5376" t="s">
        <v>218</v>
      </c>
      <c r="CO5376" s="4" t="s">
        <v>239</v>
      </c>
      <c r="CP5376" t="s">
        <v>240</v>
      </c>
      <c r="CQ5376" t="s">
        <v>219</v>
      </c>
      <c r="CR5376" s="4" t="s">
        <v>239</v>
      </c>
      <c r="CS5376" t="s">
        <v>240</v>
      </c>
      <c r="DI5376" s="4" t="s">
        <v>220</v>
      </c>
      <c r="DJ5376" t="s">
        <v>221</v>
      </c>
      <c r="DK5376" t="s">
        <v>1675</v>
      </c>
      <c r="DR5376" s="4" t="s">
        <v>247</v>
      </c>
      <c r="DS5376" t="s">
        <v>248</v>
      </c>
      <c r="DU5376">
        <v>206258.69258471</v>
      </c>
    </row>
    <row r="5377" spans="2:125">
      <c r="B5377" s="4" t="s">
        <v>197</v>
      </c>
      <c r="C5377" t="s">
        <v>198</v>
      </c>
      <c r="D5377" s="4" t="s">
        <v>199</v>
      </c>
      <c r="E5377" t="s">
        <v>200</v>
      </c>
      <c r="F5377" t="s">
        <v>201</v>
      </c>
      <c r="G5377" s="4" t="s">
        <v>239</v>
      </c>
      <c r="H5377" t="s">
        <v>240</v>
      </c>
      <c r="I5377" s="4" t="s">
        <v>239</v>
      </c>
      <c r="J5377" t="s">
        <v>240</v>
      </c>
      <c r="K5377" s="2">
        <v>45555</v>
      </c>
      <c r="L5377" t="s">
        <v>204</v>
      </c>
      <c r="M5377" t="s">
        <v>205</v>
      </c>
      <c r="N5377" t="s">
        <v>206</v>
      </c>
      <c r="V5377" t="s">
        <v>207</v>
      </c>
      <c r="W5377" s="2">
        <v>45555</v>
      </c>
      <c r="X5377" t="s">
        <v>246</v>
      </c>
      <c r="Y5377" t="s">
        <v>1678</v>
      </c>
      <c r="Z5377" t="s">
        <v>1679</v>
      </c>
      <c r="BZ5377" t="s">
        <v>297</v>
      </c>
      <c r="CA5377" t="s">
        <v>298</v>
      </c>
      <c r="CB5377" s="3">
        <v>4</v>
      </c>
      <c r="CF5377" s="4" t="s">
        <v>247</v>
      </c>
      <c r="CG5377" t="s">
        <v>248</v>
      </c>
      <c r="CJ5377" s="4" t="s">
        <v>215</v>
      </c>
      <c r="CK5377" t="s">
        <v>216</v>
      </c>
      <c r="CL5377" s="4" t="s">
        <v>215</v>
      </c>
      <c r="CM5377" t="s">
        <v>217</v>
      </c>
      <c r="CN5377" t="s">
        <v>218</v>
      </c>
      <c r="CO5377" s="4" t="s">
        <v>239</v>
      </c>
      <c r="CP5377" t="s">
        <v>240</v>
      </c>
      <c r="CQ5377" t="s">
        <v>219</v>
      </c>
      <c r="CR5377" s="4" t="s">
        <v>239</v>
      </c>
      <c r="CS5377" t="s">
        <v>240</v>
      </c>
      <c r="DI5377" s="4" t="s">
        <v>220</v>
      </c>
      <c r="DJ5377" t="s">
        <v>221</v>
      </c>
      <c r="DK5377" t="s">
        <v>1679</v>
      </c>
      <c r="DR5377" s="4" t="s">
        <v>247</v>
      </c>
      <c r="DS5377" t="s">
        <v>248</v>
      </c>
      <c r="DU5377">
        <v>206258.69258471</v>
      </c>
    </row>
    <row r="5378" spans="2:125">
      <c r="B5378" s="4" t="s">
        <v>197</v>
      </c>
      <c r="C5378" t="s">
        <v>198</v>
      </c>
      <c r="D5378" s="4" t="s">
        <v>199</v>
      </c>
      <c r="E5378" t="s">
        <v>200</v>
      </c>
      <c r="F5378" t="s">
        <v>201</v>
      </c>
      <c r="G5378" s="4" t="s">
        <v>239</v>
      </c>
      <c r="H5378" t="s">
        <v>240</v>
      </c>
      <c r="I5378" s="4" t="s">
        <v>239</v>
      </c>
      <c r="J5378" t="s">
        <v>240</v>
      </c>
      <c r="K5378" s="2">
        <v>45555</v>
      </c>
      <c r="L5378" t="s">
        <v>204</v>
      </c>
      <c r="M5378" t="s">
        <v>205</v>
      </c>
      <c r="N5378" t="s">
        <v>206</v>
      </c>
      <c r="V5378" t="s">
        <v>207</v>
      </c>
      <c r="W5378" s="2">
        <v>45555</v>
      </c>
      <c r="X5378" t="s">
        <v>246</v>
      </c>
      <c r="Y5378" t="s">
        <v>1682</v>
      </c>
      <c r="Z5378" t="s">
        <v>1683</v>
      </c>
      <c r="BZ5378" t="s">
        <v>297</v>
      </c>
      <c r="CA5378" t="s">
        <v>298</v>
      </c>
      <c r="CB5378" s="3">
        <v>8</v>
      </c>
      <c r="CF5378" s="4" t="s">
        <v>247</v>
      </c>
      <c r="CG5378" t="s">
        <v>248</v>
      </c>
      <c r="CJ5378" s="4" t="s">
        <v>215</v>
      </c>
      <c r="CK5378" t="s">
        <v>216</v>
      </c>
      <c r="CL5378" s="4" t="s">
        <v>215</v>
      </c>
      <c r="CM5378" t="s">
        <v>217</v>
      </c>
      <c r="CN5378" t="s">
        <v>218</v>
      </c>
      <c r="CO5378" s="4" t="s">
        <v>239</v>
      </c>
      <c r="CP5378" t="s">
        <v>240</v>
      </c>
      <c r="CQ5378" t="s">
        <v>219</v>
      </c>
      <c r="CR5378" s="4" t="s">
        <v>239</v>
      </c>
      <c r="CS5378" t="s">
        <v>240</v>
      </c>
      <c r="DI5378" s="4" t="s">
        <v>220</v>
      </c>
      <c r="DJ5378" t="s">
        <v>221</v>
      </c>
      <c r="DK5378" t="s">
        <v>1683</v>
      </c>
      <c r="DR5378" s="4" t="s">
        <v>247</v>
      </c>
      <c r="DS5378" t="s">
        <v>248</v>
      </c>
      <c r="DU5378">
        <v>206258.69258471</v>
      </c>
    </row>
    <row r="5379" spans="2:125">
      <c r="B5379" s="4" t="s">
        <v>197</v>
      </c>
      <c r="C5379" t="s">
        <v>198</v>
      </c>
      <c r="D5379" s="4" t="s">
        <v>199</v>
      </c>
      <c r="E5379" t="s">
        <v>200</v>
      </c>
      <c r="F5379" t="s">
        <v>201</v>
      </c>
      <c r="G5379" s="4" t="s">
        <v>239</v>
      </c>
      <c r="H5379" t="s">
        <v>240</v>
      </c>
      <c r="I5379" s="4" t="s">
        <v>239</v>
      </c>
      <c r="J5379" t="s">
        <v>240</v>
      </c>
      <c r="K5379" s="2">
        <v>45555</v>
      </c>
      <c r="L5379" t="s">
        <v>204</v>
      </c>
      <c r="M5379" t="s">
        <v>205</v>
      </c>
      <c r="N5379" t="s">
        <v>206</v>
      </c>
      <c r="V5379" t="s">
        <v>207</v>
      </c>
      <c r="W5379" s="2">
        <v>45555</v>
      </c>
      <c r="X5379" t="s">
        <v>246</v>
      </c>
      <c r="Y5379" t="s">
        <v>1684</v>
      </c>
      <c r="Z5379" t="s">
        <v>1685</v>
      </c>
      <c r="BZ5379" t="s">
        <v>297</v>
      </c>
      <c r="CA5379" t="s">
        <v>298</v>
      </c>
      <c r="CB5379" s="3">
        <v>14</v>
      </c>
      <c r="CF5379" s="4" t="s">
        <v>247</v>
      </c>
      <c r="CG5379" t="s">
        <v>248</v>
      </c>
      <c r="CJ5379" s="4" t="s">
        <v>215</v>
      </c>
      <c r="CK5379" t="s">
        <v>216</v>
      </c>
      <c r="CL5379" s="4" t="s">
        <v>215</v>
      </c>
      <c r="CM5379" t="s">
        <v>217</v>
      </c>
      <c r="CN5379" t="s">
        <v>218</v>
      </c>
      <c r="CO5379" s="4" t="s">
        <v>239</v>
      </c>
      <c r="CP5379" t="s">
        <v>240</v>
      </c>
      <c r="CQ5379" t="s">
        <v>219</v>
      </c>
      <c r="CR5379" s="4" t="s">
        <v>239</v>
      </c>
      <c r="CS5379" t="s">
        <v>240</v>
      </c>
      <c r="DI5379" s="4" t="s">
        <v>220</v>
      </c>
      <c r="DJ5379" t="s">
        <v>221</v>
      </c>
      <c r="DK5379" t="s">
        <v>1685</v>
      </c>
      <c r="DR5379" s="4" t="s">
        <v>247</v>
      </c>
      <c r="DS5379" t="s">
        <v>248</v>
      </c>
      <c r="DU5379">
        <v>206258.69258471</v>
      </c>
    </row>
    <row r="5380" spans="2:125">
      <c r="B5380" s="4" t="s">
        <v>197</v>
      </c>
      <c r="C5380" t="s">
        <v>198</v>
      </c>
      <c r="D5380" s="4" t="s">
        <v>199</v>
      </c>
      <c r="E5380" t="s">
        <v>200</v>
      </c>
      <c r="F5380" t="s">
        <v>201</v>
      </c>
      <c r="G5380" s="4" t="s">
        <v>239</v>
      </c>
      <c r="H5380" t="s">
        <v>240</v>
      </c>
      <c r="I5380" s="4" t="s">
        <v>239</v>
      </c>
      <c r="J5380" t="s">
        <v>240</v>
      </c>
      <c r="K5380" s="2">
        <v>45555</v>
      </c>
      <c r="L5380" t="s">
        <v>204</v>
      </c>
      <c r="M5380" t="s">
        <v>205</v>
      </c>
      <c r="N5380" t="s">
        <v>206</v>
      </c>
      <c r="V5380" t="s">
        <v>207</v>
      </c>
      <c r="W5380" s="2">
        <v>45555</v>
      </c>
      <c r="X5380" t="s">
        <v>399</v>
      </c>
      <c r="Y5380" t="s">
        <v>1686</v>
      </c>
      <c r="Z5380" t="s">
        <v>1687</v>
      </c>
      <c r="BZ5380" t="s">
        <v>211</v>
      </c>
      <c r="CA5380" t="s">
        <v>212</v>
      </c>
      <c r="CB5380" s="3">
        <v>12</v>
      </c>
      <c r="CF5380" s="4" t="s">
        <v>244</v>
      </c>
      <c r="CG5380" t="s">
        <v>245</v>
      </c>
      <c r="CJ5380" s="4" t="s">
        <v>215</v>
      </c>
      <c r="CK5380" t="s">
        <v>216</v>
      </c>
      <c r="CL5380" s="4" t="s">
        <v>215</v>
      </c>
      <c r="CM5380" t="s">
        <v>217</v>
      </c>
      <c r="CN5380" t="s">
        <v>218</v>
      </c>
      <c r="CO5380" s="4" t="s">
        <v>239</v>
      </c>
      <c r="CP5380" t="s">
        <v>240</v>
      </c>
      <c r="CQ5380" t="s">
        <v>219</v>
      </c>
      <c r="CR5380" s="4" t="s">
        <v>239</v>
      </c>
      <c r="CS5380" t="s">
        <v>240</v>
      </c>
      <c r="DI5380" s="4" t="s">
        <v>220</v>
      </c>
      <c r="DJ5380" t="s">
        <v>221</v>
      </c>
      <c r="DK5380" t="s">
        <v>1687</v>
      </c>
      <c r="DR5380" s="4" t="s">
        <v>244</v>
      </c>
      <c r="DS5380" t="s">
        <v>245</v>
      </c>
      <c r="DU5380">
        <v>206274.69258471</v>
      </c>
    </row>
    <row r="5381" spans="2:125">
      <c r="B5381" s="4" t="s">
        <v>197</v>
      </c>
      <c r="C5381" t="s">
        <v>198</v>
      </c>
      <c r="D5381" s="4" t="s">
        <v>199</v>
      </c>
      <c r="E5381" t="s">
        <v>200</v>
      </c>
      <c r="F5381" t="s">
        <v>201</v>
      </c>
      <c r="G5381" s="4" t="s">
        <v>239</v>
      </c>
      <c r="H5381" t="s">
        <v>240</v>
      </c>
      <c r="I5381" s="4" t="s">
        <v>239</v>
      </c>
      <c r="J5381" t="s">
        <v>240</v>
      </c>
      <c r="K5381" s="2">
        <v>45555</v>
      </c>
      <c r="L5381" t="s">
        <v>204</v>
      </c>
      <c r="M5381" t="s">
        <v>205</v>
      </c>
      <c r="N5381" t="s">
        <v>206</v>
      </c>
      <c r="V5381" t="s">
        <v>207</v>
      </c>
      <c r="W5381" s="2">
        <v>45555</v>
      </c>
      <c r="X5381" t="s">
        <v>399</v>
      </c>
      <c r="Y5381" t="s">
        <v>1688</v>
      </c>
      <c r="Z5381" t="s">
        <v>1689</v>
      </c>
      <c r="BZ5381" t="s">
        <v>211</v>
      </c>
      <c r="CA5381" t="s">
        <v>212</v>
      </c>
      <c r="CB5381" s="3">
        <v>7</v>
      </c>
      <c r="CF5381" s="4" t="s">
        <v>244</v>
      </c>
      <c r="CG5381" t="s">
        <v>245</v>
      </c>
      <c r="CJ5381" s="4" t="s">
        <v>215</v>
      </c>
      <c r="CK5381" t="s">
        <v>216</v>
      </c>
      <c r="CL5381" s="4" t="s">
        <v>215</v>
      </c>
      <c r="CM5381" t="s">
        <v>217</v>
      </c>
      <c r="CN5381" t="s">
        <v>218</v>
      </c>
      <c r="CO5381" s="4" t="s">
        <v>239</v>
      </c>
      <c r="CP5381" t="s">
        <v>240</v>
      </c>
      <c r="CQ5381" t="s">
        <v>219</v>
      </c>
      <c r="CR5381" s="4" t="s">
        <v>239</v>
      </c>
      <c r="CS5381" t="s">
        <v>240</v>
      </c>
      <c r="DI5381" s="4" t="s">
        <v>220</v>
      </c>
      <c r="DJ5381" t="s">
        <v>221</v>
      </c>
      <c r="DK5381" t="s">
        <v>1689</v>
      </c>
      <c r="DR5381" s="4" t="s">
        <v>244</v>
      </c>
      <c r="DS5381" t="s">
        <v>245</v>
      </c>
      <c r="DU5381">
        <v>206274.69258471</v>
      </c>
    </row>
    <row r="5382" spans="2:125">
      <c r="B5382" s="4" t="s">
        <v>197</v>
      </c>
      <c r="C5382" t="s">
        <v>198</v>
      </c>
      <c r="D5382" s="4" t="s">
        <v>199</v>
      </c>
      <c r="E5382" t="s">
        <v>200</v>
      </c>
      <c r="F5382" t="s">
        <v>201</v>
      </c>
      <c r="G5382" s="4" t="s">
        <v>239</v>
      </c>
      <c r="H5382" t="s">
        <v>240</v>
      </c>
      <c r="I5382" s="4" t="s">
        <v>239</v>
      </c>
      <c r="J5382" t="s">
        <v>240</v>
      </c>
      <c r="K5382" s="2">
        <v>45555</v>
      </c>
      <c r="L5382" t="s">
        <v>204</v>
      </c>
      <c r="M5382" t="s">
        <v>205</v>
      </c>
      <c r="N5382" t="s">
        <v>206</v>
      </c>
      <c r="V5382" t="s">
        <v>207</v>
      </c>
      <c r="W5382" s="2">
        <v>45555</v>
      </c>
      <c r="X5382" t="s">
        <v>241</v>
      </c>
      <c r="Y5382" t="s">
        <v>1668</v>
      </c>
      <c r="Z5382" t="s">
        <v>1669</v>
      </c>
      <c r="BZ5382" t="s">
        <v>211</v>
      </c>
      <c r="CA5382" t="s">
        <v>212</v>
      </c>
      <c r="CB5382" s="3">
        <v>217</v>
      </c>
      <c r="CF5382" s="4" t="s">
        <v>244</v>
      </c>
      <c r="CG5382" t="s">
        <v>245</v>
      </c>
      <c r="CJ5382" s="4" t="s">
        <v>215</v>
      </c>
      <c r="CK5382" t="s">
        <v>216</v>
      </c>
      <c r="CL5382" s="4" t="s">
        <v>215</v>
      </c>
      <c r="CM5382" t="s">
        <v>217</v>
      </c>
      <c r="CN5382" t="s">
        <v>218</v>
      </c>
      <c r="CO5382" s="4" t="s">
        <v>239</v>
      </c>
      <c r="CP5382" t="s">
        <v>240</v>
      </c>
      <c r="CQ5382" t="s">
        <v>219</v>
      </c>
      <c r="CR5382" s="4" t="s">
        <v>239</v>
      </c>
      <c r="CS5382" t="s">
        <v>240</v>
      </c>
      <c r="DI5382" s="4" t="s">
        <v>220</v>
      </c>
      <c r="DJ5382" t="s">
        <v>221</v>
      </c>
      <c r="DK5382" t="s">
        <v>1669</v>
      </c>
      <c r="DR5382" s="4" t="s">
        <v>244</v>
      </c>
      <c r="DS5382" t="s">
        <v>245</v>
      </c>
      <c r="DU5382">
        <v>206966.692584712</v>
      </c>
    </row>
    <row r="5383" spans="2:125">
      <c r="B5383" s="4" t="s">
        <v>197</v>
      </c>
      <c r="C5383" t="s">
        <v>198</v>
      </c>
      <c r="D5383" s="4" t="s">
        <v>199</v>
      </c>
      <c r="E5383" t="s">
        <v>200</v>
      </c>
      <c r="F5383" t="s">
        <v>201</v>
      </c>
      <c r="G5383" s="4" t="s">
        <v>239</v>
      </c>
      <c r="H5383" t="s">
        <v>240</v>
      </c>
      <c r="I5383" s="4" t="s">
        <v>239</v>
      </c>
      <c r="J5383" t="s">
        <v>240</v>
      </c>
      <c r="K5383" s="2">
        <v>45555</v>
      </c>
      <c r="L5383" t="s">
        <v>204</v>
      </c>
      <c r="M5383" t="s">
        <v>205</v>
      </c>
      <c r="N5383" t="s">
        <v>206</v>
      </c>
      <c r="V5383" t="s">
        <v>207</v>
      </c>
      <c r="W5383" s="2">
        <v>45555</v>
      </c>
      <c r="X5383" t="s">
        <v>241</v>
      </c>
      <c r="Y5383" t="s">
        <v>1672</v>
      </c>
      <c r="Z5383" t="s">
        <v>1673</v>
      </c>
      <c r="BZ5383" t="s">
        <v>211</v>
      </c>
      <c r="CA5383" t="s">
        <v>212</v>
      </c>
      <c r="CB5383" s="3">
        <v>1199</v>
      </c>
      <c r="CF5383" s="4" t="s">
        <v>244</v>
      </c>
      <c r="CG5383" t="s">
        <v>245</v>
      </c>
      <c r="CJ5383" s="4" t="s">
        <v>215</v>
      </c>
      <c r="CK5383" t="s">
        <v>216</v>
      </c>
      <c r="CL5383" s="4" t="s">
        <v>215</v>
      </c>
      <c r="CM5383" t="s">
        <v>217</v>
      </c>
      <c r="CN5383" t="s">
        <v>218</v>
      </c>
      <c r="CO5383" s="4" t="s">
        <v>239</v>
      </c>
      <c r="CP5383" t="s">
        <v>240</v>
      </c>
      <c r="CQ5383" t="s">
        <v>219</v>
      </c>
      <c r="CR5383" s="4" t="s">
        <v>239</v>
      </c>
      <c r="CS5383" t="s">
        <v>240</v>
      </c>
      <c r="DI5383" s="4" t="s">
        <v>220</v>
      </c>
      <c r="DJ5383" t="s">
        <v>221</v>
      </c>
      <c r="DK5383" t="s">
        <v>1673</v>
      </c>
      <c r="DR5383" s="4" t="s">
        <v>244</v>
      </c>
      <c r="DS5383" t="s">
        <v>245</v>
      </c>
      <c r="DU5383">
        <v>206966.69258471</v>
      </c>
    </row>
    <row r="5384" spans="2:125">
      <c r="B5384" s="4" t="s">
        <v>197</v>
      </c>
      <c r="C5384" t="s">
        <v>198</v>
      </c>
      <c r="D5384" s="4" t="s">
        <v>199</v>
      </c>
      <c r="E5384" t="s">
        <v>200</v>
      </c>
      <c r="F5384" t="s">
        <v>201</v>
      </c>
      <c r="G5384" s="4" t="s">
        <v>239</v>
      </c>
      <c r="H5384" t="s">
        <v>240</v>
      </c>
      <c r="I5384" s="4" t="s">
        <v>239</v>
      </c>
      <c r="J5384" t="s">
        <v>240</v>
      </c>
      <c r="K5384" s="2">
        <v>45555</v>
      </c>
      <c r="L5384" t="s">
        <v>204</v>
      </c>
      <c r="M5384" t="s">
        <v>205</v>
      </c>
      <c r="N5384" t="s">
        <v>206</v>
      </c>
      <c r="V5384" t="s">
        <v>207</v>
      </c>
      <c r="W5384" s="2">
        <v>45555</v>
      </c>
      <c r="X5384" t="s">
        <v>246</v>
      </c>
      <c r="Y5384" t="s">
        <v>1674</v>
      </c>
      <c r="Z5384" t="s">
        <v>1675</v>
      </c>
      <c r="BZ5384" t="s">
        <v>211</v>
      </c>
      <c r="CA5384" t="s">
        <v>212</v>
      </c>
      <c r="CB5384" s="3">
        <v>25</v>
      </c>
      <c r="CF5384" s="4" t="s">
        <v>247</v>
      </c>
      <c r="CG5384" t="s">
        <v>248</v>
      </c>
      <c r="CJ5384" s="4" t="s">
        <v>215</v>
      </c>
      <c r="CK5384" t="s">
        <v>216</v>
      </c>
      <c r="CL5384" s="4" t="s">
        <v>215</v>
      </c>
      <c r="CM5384" t="s">
        <v>217</v>
      </c>
      <c r="CN5384" t="s">
        <v>218</v>
      </c>
      <c r="CO5384" s="4" t="s">
        <v>239</v>
      </c>
      <c r="CP5384" t="s">
        <v>240</v>
      </c>
      <c r="CQ5384" t="s">
        <v>219</v>
      </c>
      <c r="CR5384" s="4" t="s">
        <v>239</v>
      </c>
      <c r="CS5384" t="s">
        <v>240</v>
      </c>
      <c r="DI5384" s="4" t="s">
        <v>220</v>
      </c>
      <c r="DJ5384" t="s">
        <v>221</v>
      </c>
      <c r="DK5384" t="s">
        <v>1675</v>
      </c>
      <c r="DR5384" s="4" t="s">
        <v>247</v>
      </c>
      <c r="DS5384" t="s">
        <v>248</v>
      </c>
      <c r="DU5384">
        <v>206258.69258471</v>
      </c>
    </row>
    <row r="5385" spans="2:125">
      <c r="B5385" s="4" t="s">
        <v>197</v>
      </c>
      <c r="C5385" t="s">
        <v>198</v>
      </c>
      <c r="D5385" s="4" t="s">
        <v>199</v>
      </c>
      <c r="E5385" t="s">
        <v>200</v>
      </c>
      <c r="F5385" t="s">
        <v>201</v>
      </c>
      <c r="G5385" s="4" t="s">
        <v>239</v>
      </c>
      <c r="H5385" t="s">
        <v>240</v>
      </c>
      <c r="I5385" s="4" t="s">
        <v>239</v>
      </c>
      <c r="J5385" t="s">
        <v>240</v>
      </c>
      <c r="K5385" s="2">
        <v>45555</v>
      </c>
      <c r="L5385" t="s">
        <v>204</v>
      </c>
      <c r="M5385" t="s">
        <v>205</v>
      </c>
      <c r="N5385" t="s">
        <v>206</v>
      </c>
      <c r="V5385" t="s">
        <v>207</v>
      </c>
      <c r="W5385" s="2">
        <v>45555</v>
      </c>
      <c r="X5385" t="s">
        <v>246</v>
      </c>
      <c r="Y5385" t="s">
        <v>1678</v>
      </c>
      <c r="Z5385" t="s">
        <v>1679</v>
      </c>
      <c r="BZ5385" t="s">
        <v>297</v>
      </c>
      <c r="CA5385" t="s">
        <v>298</v>
      </c>
      <c r="CB5385" s="3">
        <v>2</v>
      </c>
      <c r="CF5385" s="4" t="s">
        <v>247</v>
      </c>
      <c r="CG5385" t="s">
        <v>248</v>
      </c>
      <c r="CJ5385" s="4" t="s">
        <v>215</v>
      </c>
      <c r="CK5385" t="s">
        <v>216</v>
      </c>
      <c r="CL5385" s="4" t="s">
        <v>215</v>
      </c>
      <c r="CM5385" t="s">
        <v>217</v>
      </c>
      <c r="CN5385" t="s">
        <v>218</v>
      </c>
      <c r="CO5385" s="4" t="s">
        <v>239</v>
      </c>
      <c r="CP5385" t="s">
        <v>240</v>
      </c>
      <c r="CQ5385" t="s">
        <v>219</v>
      </c>
      <c r="CR5385" s="4" t="s">
        <v>239</v>
      </c>
      <c r="CS5385" t="s">
        <v>240</v>
      </c>
      <c r="DI5385" s="4" t="s">
        <v>220</v>
      </c>
      <c r="DJ5385" t="s">
        <v>221</v>
      </c>
      <c r="DK5385" t="s">
        <v>1679</v>
      </c>
      <c r="DR5385" s="4" t="s">
        <v>247</v>
      </c>
      <c r="DS5385" t="s">
        <v>248</v>
      </c>
      <c r="DU5385">
        <v>206258.69258471</v>
      </c>
    </row>
    <row r="5386" spans="2:125">
      <c r="B5386" s="4" t="s">
        <v>197</v>
      </c>
      <c r="C5386" t="s">
        <v>198</v>
      </c>
      <c r="D5386" s="4" t="s">
        <v>199</v>
      </c>
      <c r="E5386" t="s">
        <v>200</v>
      </c>
      <c r="F5386" t="s">
        <v>201</v>
      </c>
      <c r="G5386" s="4" t="s">
        <v>239</v>
      </c>
      <c r="H5386" t="s">
        <v>240</v>
      </c>
      <c r="I5386" s="4" t="s">
        <v>239</v>
      </c>
      <c r="J5386" t="s">
        <v>240</v>
      </c>
      <c r="K5386" s="2">
        <v>45555</v>
      </c>
      <c r="L5386" t="s">
        <v>204</v>
      </c>
      <c r="M5386" t="s">
        <v>205</v>
      </c>
      <c r="N5386" t="s">
        <v>206</v>
      </c>
      <c r="V5386" t="s">
        <v>207</v>
      </c>
      <c r="W5386" s="2">
        <v>45555</v>
      </c>
      <c r="X5386" t="s">
        <v>246</v>
      </c>
      <c r="Y5386" t="s">
        <v>1682</v>
      </c>
      <c r="Z5386" t="s">
        <v>1683</v>
      </c>
      <c r="BZ5386" t="s">
        <v>297</v>
      </c>
      <c r="CA5386" t="s">
        <v>298</v>
      </c>
      <c r="CB5386" s="3">
        <v>4</v>
      </c>
      <c r="CF5386" s="4" t="s">
        <v>247</v>
      </c>
      <c r="CG5386" t="s">
        <v>248</v>
      </c>
      <c r="CJ5386" s="4" t="s">
        <v>215</v>
      </c>
      <c r="CK5386" t="s">
        <v>216</v>
      </c>
      <c r="CL5386" s="4" t="s">
        <v>215</v>
      </c>
      <c r="CM5386" t="s">
        <v>217</v>
      </c>
      <c r="CN5386" t="s">
        <v>218</v>
      </c>
      <c r="CO5386" s="4" t="s">
        <v>239</v>
      </c>
      <c r="CP5386" t="s">
        <v>240</v>
      </c>
      <c r="CQ5386" t="s">
        <v>219</v>
      </c>
      <c r="CR5386" s="4" t="s">
        <v>239</v>
      </c>
      <c r="CS5386" t="s">
        <v>240</v>
      </c>
      <c r="DI5386" s="4" t="s">
        <v>220</v>
      </c>
      <c r="DJ5386" t="s">
        <v>221</v>
      </c>
      <c r="DK5386" t="s">
        <v>1683</v>
      </c>
      <c r="DR5386" s="4" t="s">
        <v>247</v>
      </c>
      <c r="DS5386" t="s">
        <v>248</v>
      </c>
      <c r="DU5386">
        <v>206258.69258471</v>
      </c>
    </row>
    <row r="5387" spans="2:125">
      <c r="B5387" s="4" t="s">
        <v>197</v>
      </c>
      <c r="C5387" t="s">
        <v>198</v>
      </c>
      <c r="D5387" s="4" t="s">
        <v>199</v>
      </c>
      <c r="E5387" t="s">
        <v>200</v>
      </c>
      <c r="F5387" t="s">
        <v>201</v>
      </c>
      <c r="G5387" s="4" t="s">
        <v>239</v>
      </c>
      <c r="H5387" t="s">
        <v>240</v>
      </c>
      <c r="I5387" s="4" t="s">
        <v>239</v>
      </c>
      <c r="J5387" t="s">
        <v>240</v>
      </c>
      <c r="K5387" s="2">
        <v>45555</v>
      </c>
      <c r="L5387" t="s">
        <v>204</v>
      </c>
      <c r="M5387" t="s">
        <v>205</v>
      </c>
      <c r="N5387" t="s">
        <v>206</v>
      </c>
      <c r="V5387" t="s">
        <v>207</v>
      </c>
      <c r="W5387" s="2">
        <v>45555</v>
      </c>
      <c r="X5387" t="s">
        <v>246</v>
      </c>
      <c r="Y5387" t="s">
        <v>1684</v>
      </c>
      <c r="Z5387" t="s">
        <v>1685</v>
      </c>
      <c r="BZ5387" t="s">
        <v>297</v>
      </c>
      <c r="CA5387" t="s">
        <v>298</v>
      </c>
      <c r="CB5387" s="3">
        <v>7</v>
      </c>
      <c r="CF5387" s="4" t="s">
        <v>247</v>
      </c>
      <c r="CG5387" t="s">
        <v>248</v>
      </c>
      <c r="CJ5387" s="4" t="s">
        <v>215</v>
      </c>
      <c r="CK5387" t="s">
        <v>216</v>
      </c>
      <c r="CL5387" s="4" t="s">
        <v>215</v>
      </c>
      <c r="CM5387" t="s">
        <v>217</v>
      </c>
      <c r="CN5387" t="s">
        <v>218</v>
      </c>
      <c r="CO5387" s="4" t="s">
        <v>239</v>
      </c>
      <c r="CP5387" t="s">
        <v>240</v>
      </c>
      <c r="CQ5387" t="s">
        <v>219</v>
      </c>
      <c r="CR5387" s="4" t="s">
        <v>239</v>
      </c>
      <c r="CS5387" t="s">
        <v>240</v>
      </c>
      <c r="DI5387" s="4" t="s">
        <v>220</v>
      </c>
      <c r="DJ5387" t="s">
        <v>221</v>
      </c>
      <c r="DK5387" t="s">
        <v>1685</v>
      </c>
      <c r="DR5387" s="4" t="s">
        <v>247</v>
      </c>
      <c r="DS5387" t="s">
        <v>248</v>
      </c>
      <c r="DU5387">
        <v>206258.69258471</v>
      </c>
    </row>
    <row r="5388" spans="2:125">
      <c r="B5388" s="4" t="s">
        <v>197</v>
      </c>
      <c r="C5388" t="s">
        <v>198</v>
      </c>
      <c r="D5388" s="4" t="s">
        <v>199</v>
      </c>
      <c r="E5388" t="s">
        <v>200</v>
      </c>
      <c r="F5388" t="s">
        <v>201</v>
      </c>
      <c r="G5388" s="4" t="s">
        <v>239</v>
      </c>
      <c r="H5388" t="s">
        <v>240</v>
      </c>
      <c r="I5388" s="4" t="s">
        <v>239</v>
      </c>
      <c r="J5388" t="s">
        <v>240</v>
      </c>
      <c r="K5388" s="2">
        <v>45555</v>
      </c>
      <c r="L5388" t="s">
        <v>204</v>
      </c>
      <c r="M5388" t="s">
        <v>205</v>
      </c>
      <c r="N5388" t="s">
        <v>206</v>
      </c>
      <c r="V5388" t="s">
        <v>207</v>
      </c>
      <c r="W5388" s="2">
        <v>45555</v>
      </c>
      <c r="X5388" t="s">
        <v>399</v>
      </c>
      <c r="Y5388" t="s">
        <v>1686</v>
      </c>
      <c r="Z5388" t="s">
        <v>1687</v>
      </c>
      <c r="BZ5388" t="s">
        <v>211</v>
      </c>
      <c r="CA5388" t="s">
        <v>212</v>
      </c>
      <c r="CB5388" s="3">
        <v>10</v>
      </c>
      <c r="CF5388" s="4" t="s">
        <v>244</v>
      </c>
      <c r="CG5388" t="s">
        <v>245</v>
      </c>
      <c r="CJ5388" s="4" t="s">
        <v>215</v>
      </c>
      <c r="CK5388" t="s">
        <v>216</v>
      </c>
      <c r="CL5388" s="4" t="s">
        <v>215</v>
      </c>
      <c r="CM5388" t="s">
        <v>217</v>
      </c>
      <c r="CN5388" t="s">
        <v>218</v>
      </c>
      <c r="CO5388" s="4" t="s">
        <v>239</v>
      </c>
      <c r="CP5388" t="s">
        <v>240</v>
      </c>
      <c r="CQ5388" t="s">
        <v>219</v>
      </c>
      <c r="CR5388" s="4" t="s">
        <v>239</v>
      </c>
      <c r="CS5388" t="s">
        <v>240</v>
      </c>
      <c r="DI5388" s="4" t="s">
        <v>220</v>
      </c>
      <c r="DJ5388" t="s">
        <v>221</v>
      </c>
      <c r="DK5388" t="s">
        <v>1687</v>
      </c>
      <c r="DR5388" s="4" t="s">
        <v>244</v>
      </c>
      <c r="DS5388" t="s">
        <v>245</v>
      </c>
      <c r="DU5388">
        <v>206274.69258471</v>
      </c>
    </row>
    <row r="5389" spans="2:125">
      <c r="B5389" s="4" t="s">
        <v>197</v>
      </c>
      <c r="C5389" t="s">
        <v>198</v>
      </c>
      <c r="D5389" s="4" t="s">
        <v>199</v>
      </c>
      <c r="E5389" t="s">
        <v>200</v>
      </c>
      <c r="F5389" t="s">
        <v>201</v>
      </c>
      <c r="G5389" s="4" t="s">
        <v>239</v>
      </c>
      <c r="H5389" t="s">
        <v>240</v>
      </c>
      <c r="I5389" s="4" t="s">
        <v>239</v>
      </c>
      <c r="J5389" t="s">
        <v>240</v>
      </c>
      <c r="K5389" s="2">
        <v>45555</v>
      </c>
      <c r="L5389" t="s">
        <v>204</v>
      </c>
      <c r="M5389" t="s">
        <v>205</v>
      </c>
      <c r="N5389" t="s">
        <v>206</v>
      </c>
      <c r="V5389" t="s">
        <v>207</v>
      </c>
      <c r="W5389" s="2">
        <v>45555</v>
      </c>
      <c r="X5389" t="s">
        <v>241</v>
      </c>
      <c r="Y5389" t="s">
        <v>1668</v>
      </c>
      <c r="Z5389" t="s">
        <v>1669</v>
      </c>
      <c r="BZ5389" t="s">
        <v>211</v>
      </c>
      <c r="CA5389" t="s">
        <v>212</v>
      </c>
      <c r="CB5389" s="3">
        <v>727</v>
      </c>
      <c r="CF5389" s="4" t="s">
        <v>244</v>
      </c>
      <c r="CG5389" t="s">
        <v>245</v>
      </c>
      <c r="CJ5389" s="4" t="s">
        <v>215</v>
      </c>
      <c r="CK5389" t="s">
        <v>216</v>
      </c>
      <c r="CL5389" s="4" t="s">
        <v>215</v>
      </c>
      <c r="CM5389" t="s">
        <v>217</v>
      </c>
      <c r="CN5389" t="s">
        <v>218</v>
      </c>
      <c r="CO5389" s="4" t="s">
        <v>239</v>
      </c>
      <c r="CP5389" t="s">
        <v>240</v>
      </c>
      <c r="CQ5389" t="s">
        <v>219</v>
      </c>
      <c r="CR5389" s="4" t="s">
        <v>239</v>
      </c>
      <c r="CS5389" t="s">
        <v>240</v>
      </c>
      <c r="DI5389" s="4" t="s">
        <v>220</v>
      </c>
      <c r="DJ5389" t="s">
        <v>221</v>
      </c>
      <c r="DK5389" t="s">
        <v>1669</v>
      </c>
      <c r="DR5389" s="4" t="s">
        <v>244</v>
      </c>
      <c r="DS5389" t="s">
        <v>245</v>
      </c>
      <c r="DU5389">
        <v>206966.692584712</v>
      </c>
    </row>
    <row r="5390" spans="2:125">
      <c r="B5390" s="4" t="s">
        <v>197</v>
      </c>
      <c r="C5390" t="s">
        <v>198</v>
      </c>
      <c r="D5390" s="4" t="s">
        <v>199</v>
      </c>
      <c r="E5390" t="s">
        <v>200</v>
      </c>
      <c r="F5390" t="s">
        <v>201</v>
      </c>
      <c r="G5390" s="4" t="s">
        <v>239</v>
      </c>
      <c r="H5390" t="s">
        <v>240</v>
      </c>
      <c r="I5390" s="4" t="s">
        <v>239</v>
      </c>
      <c r="J5390" t="s">
        <v>240</v>
      </c>
      <c r="K5390" s="2">
        <v>45555</v>
      </c>
      <c r="L5390" t="s">
        <v>204</v>
      </c>
      <c r="M5390" t="s">
        <v>205</v>
      </c>
      <c r="N5390" t="s">
        <v>206</v>
      </c>
      <c r="V5390" t="s">
        <v>207</v>
      </c>
      <c r="W5390" s="2">
        <v>45555</v>
      </c>
      <c r="X5390" t="s">
        <v>241</v>
      </c>
      <c r="Y5390" t="s">
        <v>1672</v>
      </c>
      <c r="Z5390" t="s">
        <v>1673</v>
      </c>
      <c r="BZ5390" t="s">
        <v>211</v>
      </c>
      <c r="CA5390" t="s">
        <v>212</v>
      </c>
      <c r="CB5390" s="3">
        <v>1374</v>
      </c>
      <c r="CF5390" s="4" t="s">
        <v>244</v>
      </c>
      <c r="CG5390" t="s">
        <v>245</v>
      </c>
      <c r="CJ5390" s="4" t="s">
        <v>215</v>
      </c>
      <c r="CK5390" t="s">
        <v>216</v>
      </c>
      <c r="CL5390" s="4" t="s">
        <v>215</v>
      </c>
      <c r="CM5390" t="s">
        <v>217</v>
      </c>
      <c r="CN5390" t="s">
        <v>218</v>
      </c>
      <c r="CO5390" s="4" t="s">
        <v>239</v>
      </c>
      <c r="CP5390" t="s">
        <v>240</v>
      </c>
      <c r="CQ5390" t="s">
        <v>219</v>
      </c>
      <c r="CR5390" s="4" t="s">
        <v>239</v>
      </c>
      <c r="CS5390" t="s">
        <v>240</v>
      </c>
      <c r="DI5390" s="4" t="s">
        <v>220</v>
      </c>
      <c r="DJ5390" t="s">
        <v>221</v>
      </c>
      <c r="DK5390" t="s">
        <v>1673</v>
      </c>
      <c r="DR5390" s="4" t="s">
        <v>244</v>
      </c>
      <c r="DS5390" t="s">
        <v>245</v>
      </c>
      <c r="DU5390">
        <v>206966.69258471</v>
      </c>
    </row>
    <row r="5391" spans="2:125">
      <c r="B5391" s="4" t="s">
        <v>197</v>
      </c>
      <c r="C5391" t="s">
        <v>198</v>
      </c>
      <c r="D5391" s="4" t="s">
        <v>199</v>
      </c>
      <c r="E5391" t="s">
        <v>200</v>
      </c>
      <c r="F5391" t="s">
        <v>201</v>
      </c>
      <c r="G5391" s="4" t="s">
        <v>239</v>
      </c>
      <c r="H5391" t="s">
        <v>240</v>
      </c>
      <c r="I5391" s="4" t="s">
        <v>239</v>
      </c>
      <c r="J5391" t="s">
        <v>240</v>
      </c>
      <c r="K5391" s="2">
        <v>45555</v>
      </c>
      <c r="L5391" t="s">
        <v>204</v>
      </c>
      <c r="M5391" t="s">
        <v>205</v>
      </c>
      <c r="N5391" t="s">
        <v>206</v>
      </c>
      <c r="V5391" t="s">
        <v>207</v>
      </c>
      <c r="W5391" s="2">
        <v>45555</v>
      </c>
      <c r="X5391" t="s">
        <v>246</v>
      </c>
      <c r="Y5391" t="s">
        <v>1674</v>
      </c>
      <c r="Z5391" t="s">
        <v>1675</v>
      </c>
      <c r="BZ5391" t="s">
        <v>211</v>
      </c>
      <c r="CA5391" t="s">
        <v>212</v>
      </c>
      <c r="CB5391" s="3">
        <v>26</v>
      </c>
      <c r="CF5391" s="4" t="s">
        <v>247</v>
      </c>
      <c r="CG5391" t="s">
        <v>248</v>
      </c>
      <c r="CJ5391" s="4" t="s">
        <v>215</v>
      </c>
      <c r="CK5391" t="s">
        <v>216</v>
      </c>
      <c r="CL5391" s="4" t="s">
        <v>215</v>
      </c>
      <c r="CM5391" t="s">
        <v>217</v>
      </c>
      <c r="CN5391" t="s">
        <v>218</v>
      </c>
      <c r="CO5391" s="4" t="s">
        <v>239</v>
      </c>
      <c r="CP5391" t="s">
        <v>240</v>
      </c>
      <c r="CQ5391" t="s">
        <v>219</v>
      </c>
      <c r="CR5391" s="4" t="s">
        <v>239</v>
      </c>
      <c r="CS5391" t="s">
        <v>240</v>
      </c>
      <c r="DI5391" s="4" t="s">
        <v>220</v>
      </c>
      <c r="DJ5391" t="s">
        <v>221</v>
      </c>
      <c r="DK5391" t="s">
        <v>1675</v>
      </c>
      <c r="DR5391" s="4" t="s">
        <v>247</v>
      </c>
      <c r="DS5391" t="s">
        <v>248</v>
      </c>
      <c r="DU5391">
        <v>206258.69258471</v>
      </c>
    </row>
    <row r="5392" spans="2:125">
      <c r="B5392" s="4" t="s">
        <v>197</v>
      </c>
      <c r="C5392" t="s">
        <v>198</v>
      </c>
      <c r="D5392" s="4" t="s">
        <v>199</v>
      </c>
      <c r="E5392" t="s">
        <v>200</v>
      </c>
      <c r="F5392" t="s">
        <v>201</v>
      </c>
      <c r="G5392" s="4" t="s">
        <v>239</v>
      </c>
      <c r="H5392" t="s">
        <v>240</v>
      </c>
      <c r="I5392" s="4" t="s">
        <v>239</v>
      </c>
      <c r="J5392" t="s">
        <v>240</v>
      </c>
      <c r="K5392" s="2">
        <v>45555</v>
      </c>
      <c r="L5392" t="s">
        <v>204</v>
      </c>
      <c r="M5392" t="s">
        <v>205</v>
      </c>
      <c r="N5392" t="s">
        <v>206</v>
      </c>
      <c r="V5392" t="s">
        <v>207</v>
      </c>
      <c r="W5392" s="2">
        <v>45555</v>
      </c>
      <c r="X5392" t="s">
        <v>246</v>
      </c>
      <c r="Y5392" t="s">
        <v>1678</v>
      </c>
      <c r="Z5392" t="s">
        <v>1679</v>
      </c>
      <c r="BZ5392" t="s">
        <v>297</v>
      </c>
      <c r="CA5392" t="s">
        <v>298</v>
      </c>
      <c r="CB5392" s="3">
        <v>3</v>
      </c>
      <c r="CF5392" s="4" t="s">
        <v>247</v>
      </c>
      <c r="CG5392" t="s">
        <v>248</v>
      </c>
      <c r="CJ5392" s="4" t="s">
        <v>215</v>
      </c>
      <c r="CK5392" t="s">
        <v>216</v>
      </c>
      <c r="CL5392" s="4" t="s">
        <v>215</v>
      </c>
      <c r="CM5392" t="s">
        <v>217</v>
      </c>
      <c r="CN5392" t="s">
        <v>218</v>
      </c>
      <c r="CO5392" s="4" t="s">
        <v>239</v>
      </c>
      <c r="CP5392" t="s">
        <v>240</v>
      </c>
      <c r="CQ5392" t="s">
        <v>219</v>
      </c>
      <c r="CR5392" s="4" t="s">
        <v>239</v>
      </c>
      <c r="CS5392" t="s">
        <v>240</v>
      </c>
      <c r="DI5392" s="4" t="s">
        <v>220</v>
      </c>
      <c r="DJ5392" t="s">
        <v>221</v>
      </c>
      <c r="DK5392" t="s">
        <v>1679</v>
      </c>
      <c r="DR5392" s="4" t="s">
        <v>247</v>
      </c>
      <c r="DS5392" t="s">
        <v>248</v>
      </c>
      <c r="DU5392">
        <v>206258.69258471</v>
      </c>
    </row>
    <row r="5393" spans="2:125">
      <c r="B5393" s="4" t="s">
        <v>197</v>
      </c>
      <c r="C5393" t="s">
        <v>198</v>
      </c>
      <c r="D5393" s="4" t="s">
        <v>199</v>
      </c>
      <c r="E5393" t="s">
        <v>200</v>
      </c>
      <c r="F5393" t="s">
        <v>201</v>
      </c>
      <c r="G5393" s="4" t="s">
        <v>249</v>
      </c>
      <c r="H5393" t="s">
        <v>250</v>
      </c>
      <c r="I5393" s="4" t="s">
        <v>249</v>
      </c>
      <c r="J5393" t="s">
        <v>250</v>
      </c>
      <c r="K5393" s="2">
        <v>45555</v>
      </c>
      <c r="L5393" t="s">
        <v>204</v>
      </c>
      <c r="M5393" t="s">
        <v>205</v>
      </c>
      <c r="N5393" t="s">
        <v>206</v>
      </c>
      <c r="V5393" t="s">
        <v>207</v>
      </c>
      <c r="W5393" s="2">
        <v>45555</v>
      </c>
      <c r="X5393" t="s">
        <v>592</v>
      </c>
      <c r="Y5393" t="s">
        <v>1682</v>
      </c>
      <c r="Z5393" t="s">
        <v>1683</v>
      </c>
      <c r="BZ5393" t="s">
        <v>297</v>
      </c>
      <c r="CA5393" t="s">
        <v>298</v>
      </c>
      <c r="CB5393" s="3">
        <v>2</v>
      </c>
      <c r="CF5393" t="s">
        <v>593</v>
      </c>
      <c r="CG5393" t="s">
        <v>594</v>
      </c>
      <c r="CJ5393" s="4" t="s">
        <v>215</v>
      </c>
      <c r="CK5393" t="s">
        <v>216</v>
      </c>
      <c r="CL5393" s="4" t="s">
        <v>215</v>
      </c>
      <c r="CM5393" t="s">
        <v>217</v>
      </c>
      <c r="CN5393" t="s">
        <v>218</v>
      </c>
      <c r="CO5393" s="4" t="s">
        <v>249</v>
      </c>
      <c r="CP5393" t="s">
        <v>250</v>
      </c>
      <c r="CQ5393" t="s">
        <v>219</v>
      </c>
      <c r="CR5393" s="4" t="s">
        <v>249</v>
      </c>
      <c r="CS5393" t="s">
        <v>250</v>
      </c>
      <c r="DI5393" s="4" t="s">
        <v>220</v>
      </c>
      <c r="DJ5393" t="s">
        <v>221</v>
      </c>
      <c r="DK5393" t="s">
        <v>1683</v>
      </c>
      <c r="DR5393" t="s">
        <v>593</v>
      </c>
      <c r="DS5393" t="s">
        <v>594</v>
      </c>
      <c r="DU5393">
        <v>206533.69258471</v>
      </c>
    </row>
    <row r="5394" spans="2:125">
      <c r="B5394" s="4" t="s">
        <v>197</v>
      </c>
      <c r="C5394" t="s">
        <v>198</v>
      </c>
      <c r="D5394" s="4" t="s">
        <v>199</v>
      </c>
      <c r="E5394" t="s">
        <v>200</v>
      </c>
      <c r="F5394" t="s">
        <v>201</v>
      </c>
      <c r="G5394" s="4" t="s">
        <v>239</v>
      </c>
      <c r="H5394" t="s">
        <v>240</v>
      </c>
      <c r="I5394" s="4" t="s">
        <v>239</v>
      </c>
      <c r="J5394" t="s">
        <v>240</v>
      </c>
      <c r="K5394" s="2">
        <v>45555</v>
      </c>
      <c r="L5394" t="s">
        <v>204</v>
      </c>
      <c r="M5394" t="s">
        <v>205</v>
      </c>
      <c r="N5394" t="s">
        <v>206</v>
      </c>
      <c r="V5394" t="s">
        <v>207</v>
      </c>
      <c r="W5394" s="2">
        <v>45555</v>
      </c>
      <c r="X5394" t="s">
        <v>399</v>
      </c>
      <c r="Y5394" t="s">
        <v>1686</v>
      </c>
      <c r="Z5394" t="s">
        <v>1687</v>
      </c>
      <c r="BZ5394" t="s">
        <v>211</v>
      </c>
      <c r="CA5394" t="s">
        <v>212</v>
      </c>
      <c r="CB5394" s="3">
        <v>10</v>
      </c>
      <c r="CF5394" s="4" t="s">
        <v>244</v>
      </c>
      <c r="CG5394" t="s">
        <v>245</v>
      </c>
      <c r="CJ5394" s="4" t="s">
        <v>215</v>
      </c>
      <c r="CK5394" t="s">
        <v>216</v>
      </c>
      <c r="CL5394" s="4" t="s">
        <v>215</v>
      </c>
      <c r="CM5394" t="s">
        <v>217</v>
      </c>
      <c r="CN5394" t="s">
        <v>218</v>
      </c>
      <c r="CO5394" s="4" t="s">
        <v>239</v>
      </c>
      <c r="CP5394" t="s">
        <v>240</v>
      </c>
      <c r="CQ5394" t="s">
        <v>219</v>
      </c>
      <c r="CR5394" s="4" t="s">
        <v>239</v>
      </c>
      <c r="CS5394" t="s">
        <v>240</v>
      </c>
      <c r="DI5394" s="4" t="s">
        <v>220</v>
      </c>
      <c r="DJ5394" t="s">
        <v>221</v>
      </c>
      <c r="DK5394" t="s">
        <v>1687</v>
      </c>
      <c r="DR5394" s="4" t="s">
        <v>244</v>
      </c>
      <c r="DS5394" t="s">
        <v>245</v>
      </c>
      <c r="DU5394">
        <v>206274.69258471</v>
      </c>
    </row>
    <row r="5395" spans="2:125">
      <c r="B5395" s="4" t="s">
        <v>197</v>
      </c>
      <c r="C5395" t="s">
        <v>198</v>
      </c>
      <c r="D5395" s="4" t="s">
        <v>199</v>
      </c>
      <c r="E5395" t="s">
        <v>200</v>
      </c>
      <c r="F5395" t="s">
        <v>201</v>
      </c>
      <c r="G5395" s="4" t="s">
        <v>239</v>
      </c>
      <c r="H5395" t="s">
        <v>240</v>
      </c>
      <c r="I5395" s="4" t="s">
        <v>239</v>
      </c>
      <c r="J5395" t="s">
        <v>240</v>
      </c>
      <c r="K5395" s="2">
        <v>45555</v>
      </c>
      <c r="L5395" t="s">
        <v>204</v>
      </c>
      <c r="M5395" t="s">
        <v>205</v>
      </c>
      <c r="N5395" t="s">
        <v>206</v>
      </c>
      <c r="V5395" t="s">
        <v>207</v>
      </c>
      <c r="W5395" s="2">
        <v>45555</v>
      </c>
      <c r="X5395" t="s">
        <v>241</v>
      </c>
      <c r="Y5395" t="s">
        <v>1668</v>
      </c>
      <c r="Z5395" t="s">
        <v>1669</v>
      </c>
      <c r="BZ5395" t="s">
        <v>211</v>
      </c>
      <c r="CA5395" t="s">
        <v>212</v>
      </c>
      <c r="CB5395" s="3">
        <v>585</v>
      </c>
      <c r="CF5395" s="4" t="s">
        <v>244</v>
      </c>
      <c r="CG5395" t="s">
        <v>245</v>
      </c>
      <c r="CJ5395" s="4" t="s">
        <v>215</v>
      </c>
      <c r="CK5395" t="s">
        <v>216</v>
      </c>
      <c r="CL5395" s="4" t="s">
        <v>215</v>
      </c>
      <c r="CM5395" t="s">
        <v>217</v>
      </c>
      <c r="CN5395" t="s">
        <v>218</v>
      </c>
      <c r="CO5395" s="4" t="s">
        <v>239</v>
      </c>
      <c r="CP5395" t="s">
        <v>240</v>
      </c>
      <c r="CQ5395" t="s">
        <v>219</v>
      </c>
      <c r="CR5395" s="4" t="s">
        <v>239</v>
      </c>
      <c r="CS5395" t="s">
        <v>240</v>
      </c>
      <c r="DI5395" s="4" t="s">
        <v>220</v>
      </c>
      <c r="DJ5395" t="s">
        <v>221</v>
      </c>
      <c r="DK5395" t="s">
        <v>1669</v>
      </c>
      <c r="DR5395" s="4" t="s">
        <v>244</v>
      </c>
      <c r="DS5395" t="s">
        <v>245</v>
      </c>
      <c r="DU5395">
        <v>206966.692584712</v>
      </c>
    </row>
    <row r="5396" spans="2:125">
      <c r="B5396" s="4" t="s">
        <v>197</v>
      </c>
      <c r="C5396" t="s">
        <v>198</v>
      </c>
      <c r="D5396" s="4" t="s">
        <v>199</v>
      </c>
      <c r="E5396" t="s">
        <v>200</v>
      </c>
      <c r="F5396" t="s">
        <v>201</v>
      </c>
      <c r="G5396" s="4" t="s">
        <v>239</v>
      </c>
      <c r="H5396" t="s">
        <v>240</v>
      </c>
      <c r="I5396" s="4" t="s">
        <v>239</v>
      </c>
      <c r="J5396" t="s">
        <v>240</v>
      </c>
      <c r="K5396" s="2">
        <v>45555</v>
      </c>
      <c r="L5396" t="s">
        <v>204</v>
      </c>
      <c r="M5396" t="s">
        <v>205</v>
      </c>
      <c r="N5396" t="s">
        <v>206</v>
      </c>
      <c r="V5396" t="s">
        <v>207</v>
      </c>
      <c r="W5396" s="2">
        <v>45555</v>
      </c>
      <c r="X5396" t="s">
        <v>241</v>
      </c>
      <c r="Y5396" t="s">
        <v>1672</v>
      </c>
      <c r="Z5396" t="s">
        <v>1673</v>
      </c>
      <c r="BZ5396" t="s">
        <v>211</v>
      </c>
      <c r="CA5396" t="s">
        <v>212</v>
      </c>
      <c r="CB5396" s="3">
        <v>813</v>
      </c>
      <c r="CF5396" s="4" t="s">
        <v>244</v>
      </c>
      <c r="CG5396" t="s">
        <v>245</v>
      </c>
      <c r="CJ5396" s="4" t="s">
        <v>215</v>
      </c>
      <c r="CK5396" t="s">
        <v>216</v>
      </c>
      <c r="CL5396" s="4" t="s">
        <v>215</v>
      </c>
      <c r="CM5396" t="s">
        <v>217</v>
      </c>
      <c r="CN5396" t="s">
        <v>218</v>
      </c>
      <c r="CO5396" s="4" t="s">
        <v>239</v>
      </c>
      <c r="CP5396" t="s">
        <v>240</v>
      </c>
      <c r="CQ5396" t="s">
        <v>219</v>
      </c>
      <c r="CR5396" s="4" t="s">
        <v>239</v>
      </c>
      <c r="CS5396" t="s">
        <v>240</v>
      </c>
      <c r="DI5396" s="4" t="s">
        <v>220</v>
      </c>
      <c r="DJ5396" t="s">
        <v>221</v>
      </c>
      <c r="DK5396" t="s">
        <v>1673</v>
      </c>
      <c r="DR5396" s="4" t="s">
        <v>244</v>
      </c>
      <c r="DS5396" t="s">
        <v>245</v>
      </c>
      <c r="DU5396">
        <v>206966.69258471</v>
      </c>
    </row>
    <row r="5397" spans="2:125">
      <c r="B5397" s="4" t="s">
        <v>197</v>
      </c>
      <c r="C5397" t="s">
        <v>198</v>
      </c>
      <c r="D5397" s="4" t="s">
        <v>199</v>
      </c>
      <c r="E5397" t="s">
        <v>200</v>
      </c>
      <c r="F5397" t="s">
        <v>201</v>
      </c>
      <c r="G5397" s="4" t="s">
        <v>239</v>
      </c>
      <c r="H5397" t="s">
        <v>240</v>
      </c>
      <c r="I5397" s="4" t="s">
        <v>239</v>
      </c>
      <c r="J5397" t="s">
        <v>240</v>
      </c>
      <c r="K5397" s="2">
        <v>45555</v>
      </c>
      <c r="L5397" t="s">
        <v>204</v>
      </c>
      <c r="M5397" t="s">
        <v>205</v>
      </c>
      <c r="N5397" t="s">
        <v>206</v>
      </c>
      <c r="V5397" t="s">
        <v>207</v>
      </c>
      <c r="W5397" s="2">
        <v>45555</v>
      </c>
      <c r="X5397" t="s">
        <v>246</v>
      </c>
      <c r="Y5397" t="s">
        <v>1674</v>
      </c>
      <c r="Z5397" t="s">
        <v>1675</v>
      </c>
      <c r="BZ5397" t="s">
        <v>211</v>
      </c>
      <c r="CA5397" t="s">
        <v>212</v>
      </c>
      <c r="CB5397" s="3">
        <v>14</v>
      </c>
      <c r="CF5397" s="4" t="s">
        <v>247</v>
      </c>
      <c r="CG5397" t="s">
        <v>248</v>
      </c>
      <c r="CJ5397" s="4" t="s">
        <v>215</v>
      </c>
      <c r="CK5397" t="s">
        <v>216</v>
      </c>
      <c r="CL5397" s="4" t="s">
        <v>215</v>
      </c>
      <c r="CM5397" t="s">
        <v>217</v>
      </c>
      <c r="CN5397" t="s">
        <v>218</v>
      </c>
      <c r="CO5397" s="4" t="s">
        <v>239</v>
      </c>
      <c r="CP5397" t="s">
        <v>240</v>
      </c>
      <c r="CQ5397" t="s">
        <v>219</v>
      </c>
      <c r="CR5397" s="4" t="s">
        <v>239</v>
      </c>
      <c r="CS5397" t="s">
        <v>240</v>
      </c>
      <c r="DI5397" s="4" t="s">
        <v>220</v>
      </c>
      <c r="DJ5397" t="s">
        <v>221</v>
      </c>
      <c r="DK5397" t="s">
        <v>1675</v>
      </c>
      <c r="DR5397" s="4" t="s">
        <v>247</v>
      </c>
      <c r="DS5397" t="s">
        <v>248</v>
      </c>
      <c r="DU5397">
        <v>206258.69258471</v>
      </c>
    </row>
    <row r="5398" spans="2:125">
      <c r="B5398" s="4" t="s">
        <v>197</v>
      </c>
      <c r="C5398" t="s">
        <v>198</v>
      </c>
      <c r="D5398" s="4" t="s">
        <v>199</v>
      </c>
      <c r="E5398" t="s">
        <v>200</v>
      </c>
      <c r="F5398" t="s">
        <v>201</v>
      </c>
      <c r="G5398" s="4" t="s">
        <v>239</v>
      </c>
      <c r="H5398" t="s">
        <v>240</v>
      </c>
      <c r="I5398" s="4" t="s">
        <v>239</v>
      </c>
      <c r="J5398" t="s">
        <v>240</v>
      </c>
      <c r="K5398" s="2">
        <v>45555</v>
      </c>
      <c r="L5398" t="s">
        <v>204</v>
      </c>
      <c r="M5398" t="s">
        <v>205</v>
      </c>
      <c r="N5398" t="s">
        <v>206</v>
      </c>
      <c r="V5398" t="s">
        <v>207</v>
      </c>
      <c r="W5398" s="2">
        <v>45555</v>
      </c>
      <c r="X5398" t="s">
        <v>246</v>
      </c>
      <c r="Y5398" t="s">
        <v>1678</v>
      </c>
      <c r="Z5398" t="s">
        <v>1679</v>
      </c>
      <c r="BZ5398" t="s">
        <v>297</v>
      </c>
      <c r="CA5398" t="s">
        <v>298</v>
      </c>
      <c r="CB5398" s="3">
        <v>4</v>
      </c>
      <c r="CF5398" s="4" t="s">
        <v>247</v>
      </c>
      <c r="CG5398" t="s">
        <v>248</v>
      </c>
      <c r="CJ5398" s="4" t="s">
        <v>215</v>
      </c>
      <c r="CK5398" t="s">
        <v>216</v>
      </c>
      <c r="CL5398" s="4" t="s">
        <v>215</v>
      </c>
      <c r="CM5398" t="s">
        <v>217</v>
      </c>
      <c r="CN5398" t="s">
        <v>218</v>
      </c>
      <c r="CO5398" s="4" t="s">
        <v>239</v>
      </c>
      <c r="CP5398" t="s">
        <v>240</v>
      </c>
      <c r="CQ5398" t="s">
        <v>219</v>
      </c>
      <c r="CR5398" s="4" t="s">
        <v>239</v>
      </c>
      <c r="CS5398" t="s">
        <v>240</v>
      </c>
      <c r="DI5398" s="4" t="s">
        <v>220</v>
      </c>
      <c r="DJ5398" t="s">
        <v>221</v>
      </c>
      <c r="DK5398" t="s">
        <v>1679</v>
      </c>
      <c r="DR5398" s="4" t="s">
        <v>247</v>
      </c>
      <c r="DS5398" t="s">
        <v>248</v>
      </c>
      <c r="DU5398">
        <v>206258.69258471</v>
      </c>
    </row>
    <row r="5399" spans="2:125">
      <c r="B5399" s="4" t="s">
        <v>197</v>
      </c>
      <c r="C5399" t="s">
        <v>198</v>
      </c>
      <c r="D5399" s="4" t="s">
        <v>199</v>
      </c>
      <c r="E5399" t="s">
        <v>200</v>
      </c>
      <c r="F5399" t="s">
        <v>201</v>
      </c>
      <c r="G5399" s="4" t="s">
        <v>249</v>
      </c>
      <c r="H5399" t="s">
        <v>250</v>
      </c>
      <c r="I5399" s="4" t="s">
        <v>249</v>
      </c>
      <c r="J5399" t="s">
        <v>250</v>
      </c>
      <c r="K5399" s="2">
        <v>45555</v>
      </c>
      <c r="L5399" t="s">
        <v>204</v>
      </c>
      <c r="M5399" t="s">
        <v>205</v>
      </c>
      <c r="N5399" t="s">
        <v>206</v>
      </c>
      <c r="V5399" t="s">
        <v>207</v>
      </c>
      <c r="W5399" s="2">
        <v>45555</v>
      </c>
      <c r="X5399" t="s">
        <v>592</v>
      </c>
      <c r="Y5399" t="s">
        <v>1682</v>
      </c>
      <c r="Z5399" t="s">
        <v>1683</v>
      </c>
      <c r="BZ5399" t="s">
        <v>297</v>
      </c>
      <c r="CA5399" t="s">
        <v>298</v>
      </c>
      <c r="CB5399" s="3">
        <v>2</v>
      </c>
      <c r="CF5399" t="s">
        <v>593</v>
      </c>
      <c r="CG5399" t="s">
        <v>594</v>
      </c>
      <c r="CJ5399" s="4" t="s">
        <v>215</v>
      </c>
      <c r="CK5399" t="s">
        <v>216</v>
      </c>
      <c r="CL5399" s="4" t="s">
        <v>215</v>
      </c>
      <c r="CM5399" t="s">
        <v>217</v>
      </c>
      <c r="CN5399" t="s">
        <v>218</v>
      </c>
      <c r="CO5399" s="4" t="s">
        <v>249</v>
      </c>
      <c r="CP5399" t="s">
        <v>250</v>
      </c>
      <c r="CQ5399" t="s">
        <v>219</v>
      </c>
      <c r="CR5399" s="4" t="s">
        <v>249</v>
      </c>
      <c r="CS5399" t="s">
        <v>250</v>
      </c>
      <c r="DI5399" s="4" t="s">
        <v>220</v>
      </c>
      <c r="DJ5399" t="s">
        <v>221</v>
      </c>
      <c r="DK5399" t="s">
        <v>1683</v>
      </c>
      <c r="DR5399" t="s">
        <v>593</v>
      </c>
      <c r="DS5399" t="s">
        <v>594</v>
      </c>
      <c r="DU5399">
        <v>206533.69258471</v>
      </c>
    </row>
    <row r="5400" spans="2:125">
      <c r="B5400" s="4" t="s">
        <v>197</v>
      </c>
      <c r="C5400" t="s">
        <v>198</v>
      </c>
      <c r="D5400" s="4" t="s">
        <v>199</v>
      </c>
      <c r="E5400" t="s">
        <v>200</v>
      </c>
      <c r="F5400" t="s">
        <v>201</v>
      </c>
      <c r="G5400" s="4" t="s">
        <v>239</v>
      </c>
      <c r="H5400" t="s">
        <v>240</v>
      </c>
      <c r="I5400" s="4" t="s">
        <v>239</v>
      </c>
      <c r="J5400" t="s">
        <v>240</v>
      </c>
      <c r="K5400" s="2">
        <v>45555</v>
      </c>
      <c r="L5400" t="s">
        <v>204</v>
      </c>
      <c r="M5400" t="s">
        <v>205</v>
      </c>
      <c r="N5400" t="s">
        <v>206</v>
      </c>
      <c r="V5400" t="s">
        <v>207</v>
      </c>
      <c r="W5400" s="2">
        <v>45555</v>
      </c>
      <c r="X5400" t="s">
        <v>399</v>
      </c>
      <c r="Y5400" t="s">
        <v>1686</v>
      </c>
      <c r="Z5400" t="s">
        <v>1687</v>
      </c>
      <c r="BZ5400" t="s">
        <v>211</v>
      </c>
      <c r="CA5400" t="s">
        <v>212</v>
      </c>
      <c r="CB5400" s="3">
        <v>10</v>
      </c>
      <c r="CF5400" s="4" t="s">
        <v>244</v>
      </c>
      <c r="CG5400" t="s">
        <v>245</v>
      </c>
      <c r="CJ5400" s="4" t="s">
        <v>215</v>
      </c>
      <c r="CK5400" t="s">
        <v>216</v>
      </c>
      <c r="CL5400" s="4" t="s">
        <v>215</v>
      </c>
      <c r="CM5400" t="s">
        <v>217</v>
      </c>
      <c r="CN5400" t="s">
        <v>218</v>
      </c>
      <c r="CO5400" s="4" t="s">
        <v>239</v>
      </c>
      <c r="CP5400" t="s">
        <v>240</v>
      </c>
      <c r="CQ5400" t="s">
        <v>219</v>
      </c>
      <c r="CR5400" s="4" t="s">
        <v>239</v>
      </c>
      <c r="CS5400" t="s">
        <v>240</v>
      </c>
      <c r="DI5400" s="4" t="s">
        <v>220</v>
      </c>
      <c r="DJ5400" t="s">
        <v>221</v>
      </c>
      <c r="DK5400" t="s">
        <v>1687</v>
      </c>
      <c r="DR5400" s="4" t="s">
        <v>244</v>
      </c>
      <c r="DS5400" t="s">
        <v>245</v>
      </c>
      <c r="DU5400">
        <v>206274.69258471</v>
      </c>
    </row>
    <row r="5401" spans="2:125">
      <c r="B5401" s="4" t="s">
        <v>197</v>
      </c>
      <c r="C5401" t="s">
        <v>198</v>
      </c>
      <c r="D5401" s="4" t="s">
        <v>199</v>
      </c>
      <c r="E5401" t="s">
        <v>200</v>
      </c>
      <c r="F5401" t="s">
        <v>201</v>
      </c>
      <c r="G5401" s="4" t="s">
        <v>239</v>
      </c>
      <c r="H5401" t="s">
        <v>240</v>
      </c>
      <c r="I5401" s="4" t="s">
        <v>239</v>
      </c>
      <c r="J5401" t="s">
        <v>240</v>
      </c>
      <c r="K5401" s="2">
        <v>45555</v>
      </c>
      <c r="L5401" t="s">
        <v>204</v>
      </c>
      <c r="M5401" t="s">
        <v>205</v>
      </c>
      <c r="N5401" t="s">
        <v>206</v>
      </c>
      <c r="V5401" t="s">
        <v>207</v>
      </c>
      <c r="W5401" s="2">
        <v>45555</v>
      </c>
      <c r="X5401" t="s">
        <v>241</v>
      </c>
      <c r="Y5401" t="s">
        <v>1668</v>
      </c>
      <c r="Z5401" t="s">
        <v>1669</v>
      </c>
      <c r="BZ5401" t="s">
        <v>211</v>
      </c>
      <c r="CA5401" t="s">
        <v>212</v>
      </c>
      <c r="CB5401" s="3">
        <v>551</v>
      </c>
      <c r="CF5401" s="4" t="s">
        <v>244</v>
      </c>
      <c r="CG5401" t="s">
        <v>245</v>
      </c>
      <c r="CJ5401" s="4" t="s">
        <v>215</v>
      </c>
      <c r="CK5401" t="s">
        <v>216</v>
      </c>
      <c r="CL5401" s="4" t="s">
        <v>215</v>
      </c>
      <c r="CM5401" t="s">
        <v>217</v>
      </c>
      <c r="CN5401" t="s">
        <v>218</v>
      </c>
      <c r="CO5401" s="4" t="s">
        <v>239</v>
      </c>
      <c r="CP5401" t="s">
        <v>240</v>
      </c>
      <c r="CQ5401" t="s">
        <v>219</v>
      </c>
      <c r="CR5401" s="4" t="s">
        <v>239</v>
      </c>
      <c r="CS5401" t="s">
        <v>240</v>
      </c>
      <c r="DI5401" s="4" t="s">
        <v>220</v>
      </c>
      <c r="DJ5401" t="s">
        <v>221</v>
      </c>
      <c r="DK5401" t="s">
        <v>1669</v>
      </c>
      <c r="DR5401" s="4" t="s">
        <v>244</v>
      </c>
      <c r="DS5401" t="s">
        <v>245</v>
      </c>
      <c r="DU5401">
        <v>206966.69258471</v>
      </c>
    </row>
    <row r="5402" spans="2:125">
      <c r="B5402" s="4" t="s">
        <v>197</v>
      </c>
      <c r="C5402" t="s">
        <v>198</v>
      </c>
      <c r="D5402" s="4" t="s">
        <v>199</v>
      </c>
      <c r="E5402" t="s">
        <v>200</v>
      </c>
      <c r="F5402" t="s">
        <v>201</v>
      </c>
      <c r="G5402" s="4" t="s">
        <v>239</v>
      </c>
      <c r="H5402" t="s">
        <v>240</v>
      </c>
      <c r="I5402" s="4" t="s">
        <v>239</v>
      </c>
      <c r="J5402" t="s">
        <v>240</v>
      </c>
      <c r="K5402" s="2">
        <v>45555</v>
      </c>
      <c r="L5402" t="s">
        <v>204</v>
      </c>
      <c r="M5402" t="s">
        <v>205</v>
      </c>
      <c r="N5402" t="s">
        <v>206</v>
      </c>
      <c r="V5402" t="s">
        <v>207</v>
      </c>
      <c r="W5402" s="2">
        <v>45555</v>
      </c>
      <c r="X5402" t="s">
        <v>241</v>
      </c>
      <c r="Y5402" t="s">
        <v>1672</v>
      </c>
      <c r="Z5402" t="s">
        <v>1673</v>
      </c>
      <c r="BZ5402" t="s">
        <v>211</v>
      </c>
      <c r="CA5402" t="s">
        <v>212</v>
      </c>
      <c r="CB5402" s="3">
        <v>254</v>
      </c>
      <c r="CF5402" s="4" t="s">
        <v>244</v>
      </c>
      <c r="CG5402" t="s">
        <v>245</v>
      </c>
      <c r="CJ5402" s="4" t="s">
        <v>215</v>
      </c>
      <c r="CK5402" t="s">
        <v>216</v>
      </c>
      <c r="CL5402" s="4" t="s">
        <v>215</v>
      </c>
      <c r="CM5402" t="s">
        <v>217</v>
      </c>
      <c r="CN5402" t="s">
        <v>218</v>
      </c>
      <c r="CO5402" s="4" t="s">
        <v>239</v>
      </c>
      <c r="CP5402" t="s">
        <v>240</v>
      </c>
      <c r="CQ5402" t="s">
        <v>219</v>
      </c>
      <c r="CR5402" s="4" t="s">
        <v>239</v>
      </c>
      <c r="CS5402" t="s">
        <v>240</v>
      </c>
      <c r="DI5402" s="4" t="s">
        <v>220</v>
      </c>
      <c r="DJ5402" t="s">
        <v>221</v>
      </c>
      <c r="DK5402" t="s">
        <v>1673</v>
      </c>
      <c r="DR5402" s="4" t="s">
        <v>244</v>
      </c>
      <c r="DS5402" t="s">
        <v>245</v>
      </c>
      <c r="DU5402">
        <v>206966.69258471</v>
      </c>
    </row>
    <row r="5403" spans="2:125">
      <c r="B5403" s="4" t="s">
        <v>197</v>
      </c>
      <c r="C5403" t="s">
        <v>198</v>
      </c>
      <c r="D5403" s="4" t="s">
        <v>199</v>
      </c>
      <c r="E5403" t="s">
        <v>200</v>
      </c>
      <c r="F5403" t="s">
        <v>201</v>
      </c>
      <c r="G5403" s="4" t="s">
        <v>239</v>
      </c>
      <c r="H5403" t="s">
        <v>240</v>
      </c>
      <c r="I5403" s="4" t="s">
        <v>239</v>
      </c>
      <c r="J5403" t="s">
        <v>240</v>
      </c>
      <c r="K5403" s="2">
        <v>45555</v>
      </c>
      <c r="L5403" t="s">
        <v>204</v>
      </c>
      <c r="M5403" t="s">
        <v>205</v>
      </c>
      <c r="N5403" t="s">
        <v>206</v>
      </c>
      <c r="V5403" t="s">
        <v>207</v>
      </c>
      <c r="W5403" s="2">
        <v>45555</v>
      </c>
      <c r="X5403" t="s">
        <v>246</v>
      </c>
      <c r="Y5403" t="s">
        <v>1674</v>
      </c>
      <c r="Z5403" t="s">
        <v>1675</v>
      </c>
      <c r="BZ5403" t="s">
        <v>211</v>
      </c>
      <c r="CA5403" t="s">
        <v>212</v>
      </c>
      <c r="CB5403" s="3">
        <v>3</v>
      </c>
      <c r="CF5403" s="4" t="s">
        <v>247</v>
      </c>
      <c r="CG5403" t="s">
        <v>248</v>
      </c>
      <c r="CJ5403" s="4" t="s">
        <v>215</v>
      </c>
      <c r="CK5403" t="s">
        <v>216</v>
      </c>
      <c r="CL5403" s="4" t="s">
        <v>215</v>
      </c>
      <c r="CM5403" t="s">
        <v>217</v>
      </c>
      <c r="CN5403" t="s">
        <v>218</v>
      </c>
      <c r="CO5403" s="4" t="s">
        <v>239</v>
      </c>
      <c r="CP5403" t="s">
        <v>240</v>
      </c>
      <c r="CQ5403" t="s">
        <v>219</v>
      </c>
      <c r="CR5403" s="4" t="s">
        <v>239</v>
      </c>
      <c r="CS5403" t="s">
        <v>240</v>
      </c>
      <c r="DI5403" s="4" t="s">
        <v>220</v>
      </c>
      <c r="DJ5403" t="s">
        <v>221</v>
      </c>
      <c r="DK5403" t="s">
        <v>1675</v>
      </c>
      <c r="DR5403" s="4" t="s">
        <v>247</v>
      </c>
      <c r="DS5403" t="s">
        <v>248</v>
      </c>
      <c r="DU5403">
        <v>206258.69258471</v>
      </c>
    </row>
    <row r="5404" spans="2:125">
      <c r="B5404" s="4" t="s">
        <v>197</v>
      </c>
      <c r="C5404" t="s">
        <v>198</v>
      </c>
      <c r="D5404" s="4" t="s">
        <v>199</v>
      </c>
      <c r="E5404" t="s">
        <v>200</v>
      </c>
      <c r="F5404" t="s">
        <v>201</v>
      </c>
      <c r="G5404" s="4" t="s">
        <v>239</v>
      </c>
      <c r="H5404" t="s">
        <v>240</v>
      </c>
      <c r="I5404" s="4" t="s">
        <v>239</v>
      </c>
      <c r="J5404" t="s">
        <v>240</v>
      </c>
      <c r="K5404" s="2">
        <v>45555</v>
      </c>
      <c r="L5404" t="s">
        <v>204</v>
      </c>
      <c r="M5404" t="s">
        <v>205</v>
      </c>
      <c r="N5404" t="s">
        <v>206</v>
      </c>
      <c r="V5404" t="s">
        <v>207</v>
      </c>
      <c r="W5404" s="2">
        <v>45555</v>
      </c>
      <c r="X5404" t="s">
        <v>246</v>
      </c>
      <c r="Y5404" t="s">
        <v>1678</v>
      </c>
      <c r="Z5404" t="s">
        <v>1679</v>
      </c>
      <c r="BZ5404" t="s">
        <v>297</v>
      </c>
      <c r="CA5404" t="s">
        <v>298</v>
      </c>
      <c r="CB5404" s="3">
        <v>2</v>
      </c>
      <c r="CF5404" s="4" t="s">
        <v>247</v>
      </c>
      <c r="CG5404" t="s">
        <v>248</v>
      </c>
      <c r="CJ5404" s="4" t="s">
        <v>215</v>
      </c>
      <c r="CK5404" t="s">
        <v>216</v>
      </c>
      <c r="CL5404" s="4" t="s">
        <v>215</v>
      </c>
      <c r="CM5404" t="s">
        <v>217</v>
      </c>
      <c r="CN5404" t="s">
        <v>218</v>
      </c>
      <c r="CO5404" s="4" t="s">
        <v>239</v>
      </c>
      <c r="CP5404" t="s">
        <v>240</v>
      </c>
      <c r="CQ5404" t="s">
        <v>219</v>
      </c>
      <c r="CR5404" s="4" t="s">
        <v>239</v>
      </c>
      <c r="CS5404" t="s">
        <v>240</v>
      </c>
      <c r="DI5404" s="4" t="s">
        <v>220</v>
      </c>
      <c r="DJ5404" t="s">
        <v>221</v>
      </c>
      <c r="DK5404" t="s">
        <v>1679</v>
      </c>
      <c r="DR5404" s="4" t="s">
        <v>247</v>
      </c>
      <c r="DS5404" t="s">
        <v>248</v>
      </c>
      <c r="DU5404">
        <v>206258.69258471</v>
      </c>
    </row>
    <row r="5405" spans="2:125">
      <c r="B5405" s="4" t="s">
        <v>197</v>
      </c>
      <c r="C5405" t="s">
        <v>198</v>
      </c>
      <c r="D5405" s="4" t="s">
        <v>199</v>
      </c>
      <c r="E5405" t="s">
        <v>200</v>
      </c>
      <c r="F5405" t="s">
        <v>201</v>
      </c>
      <c r="G5405" s="4" t="s">
        <v>249</v>
      </c>
      <c r="H5405" t="s">
        <v>250</v>
      </c>
      <c r="I5405" s="4" t="s">
        <v>249</v>
      </c>
      <c r="J5405" t="s">
        <v>250</v>
      </c>
      <c r="K5405" s="2">
        <v>45555</v>
      </c>
      <c r="L5405" t="s">
        <v>204</v>
      </c>
      <c r="M5405" t="s">
        <v>205</v>
      </c>
      <c r="N5405" t="s">
        <v>206</v>
      </c>
      <c r="V5405" t="s">
        <v>207</v>
      </c>
      <c r="W5405" s="2">
        <v>45555</v>
      </c>
      <c r="X5405" t="s">
        <v>592</v>
      </c>
      <c r="Y5405" t="s">
        <v>1682</v>
      </c>
      <c r="Z5405" t="s">
        <v>1683</v>
      </c>
      <c r="BZ5405" t="s">
        <v>297</v>
      </c>
      <c r="CA5405" t="s">
        <v>298</v>
      </c>
      <c r="CB5405" s="3">
        <v>4</v>
      </c>
      <c r="CF5405" t="s">
        <v>593</v>
      </c>
      <c r="CG5405" t="s">
        <v>594</v>
      </c>
      <c r="CJ5405" s="4" t="s">
        <v>215</v>
      </c>
      <c r="CK5405" t="s">
        <v>216</v>
      </c>
      <c r="CL5405" s="4" t="s">
        <v>215</v>
      </c>
      <c r="CM5405" t="s">
        <v>217</v>
      </c>
      <c r="CN5405" t="s">
        <v>218</v>
      </c>
      <c r="CO5405" s="4" t="s">
        <v>249</v>
      </c>
      <c r="CP5405" t="s">
        <v>250</v>
      </c>
      <c r="CQ5405" t="s">
        <v>219</v>
      </c>
      <c r="CR5405" s="4" t="s">
        <v>249</v>
      </c>
      <c r="CS5405" t="s">
        <v>250</v>
      </c>
      <c r="DI5405" s="4" t="s">
        <v>220</v>
      </c>
      <c r="DJ5405" t="s">
        <v>221</v>
      </c>
      <c r="DK5405" t="s">
        <v>1683</v>
      </c>
      <c r="DR5405" t="s">
        <v>593</v>
      </c>
      <c r="DS5405" t="s">
        <v>594</v>
      </c>
      <c r="DU5405">
        <v>206533.69258471</v>
      </c>
    </row>
    <row r="5406" spans="2:125">
      <c r="B5406" s="4" t="s">
        <v>197</v>
      </c>
      <c r="C5406" t="s">
        <v>198</v>
      </c>
      <c r="D5406" s="4" t="s">
        <v>199</v>
      </c>
      <c r="E5406" t="s">
        <v>200</v>
      </c>
      <c r="F5406" t="s">
        <v>201</v>
      </c>
      <c r="G5406" s="4" t="s">
        <v>239</v>
      </c>
      <c r="H5406" t="s">
        <v>240</v>
      </c>
      <c r="I5406" s="4" t="s">
        <v>239</v>
      </c>
      <c r="J5406" t="s">
        <v>240</v>
      </c>
      <c r="K5406" s="2">
        <v>45555</v>
      </c>
      <c r="L5406" t="s">
        <v>204</v>
      </c>
      <c r="M5406" t="s">
        <v>205</v>
      </c>
      <c r="N5406" t="s">
        <v>206</v>
      </c>
      <c r="V5406" t="s">
        <v>207</v>
      </c>
      <c r="W5406" s="2">
        <v>45555</v>
      </c>
      <c r="X5406" t="s">
        <v>399</v>
      </c>
      <c r="Y5406" t="s">
        <v>1686</v>
      </c>
      <c r="Z5406" t="s">
        <v>1687</v>
      </c>
      <c r="BZ5406" t="s">
        <v>211</v>
      </c>
      <c r="CA5406" t="s">
        <v>212</v>
      </c>
      <c r="CB5406" s="3">
        <v>12</v>
      </c>
      <c r="CF5406" s="4" t="s">
        <v>244</v>
      </c>
      <c r="CG5406" t="s">
        <v>245</v>
      </c>
      <c r="CJ5406" s="4" t="s">
        <v>215</v>
      </c>
      <c r="CK5406" t="s">
        <v>216</v>
      </c>
      <c r="CL5406" s="4" t="s">
        <v>215</v>
      </c>
      <c r="CM5406" t="s">
        <v>217</v>
      </c>
      <c r="CN5406" t="s">
        <v>218</v>
      </c>
      <c r="CO5406" s="4" t="s">
        <v>239</v>
      </c>
      <c r="CP5406" t="s">
        <v>240</v>
      </c>
      <c r="CQ5406" t="s">
        <v>219</v>
      </c>
      <c r="CR5406" s="4" t="s">
        <v>239</v>
      </c>
      <c r="CS5406" t="s">
        <v>240</v>
      </c>
      <c r="DI5406" s="4" t="s">
        <v>220</v>
      </c>
      <c r="DJ5406" t="s">
        <v>221</v>
      </c>
      <c r="DK5406" t="s">
        <v>1687</v>
      </c>
      <c r="DR5406" s="4" t="s">
        <v>244</v>
      </c>
      <c r="DS5406" t="s">
        <v>245</v>
      </c>
      <c r="DU5406">
        <v>206274.69258471</v>
      </c>
    </row>
    <row r="5407" spans="2:125">
      <c r="B5407" s="4" t="s">
        <v>197</v>
      </c>
      <c r="C5407" t="s">
        <v>198</v>
      </c>
      <c r="D5407" s="4" t="s">
        <v>199</v>
      </c>
      <c r="E5407" t="s">
        <v>200</v>
      </c>
      <c r="F5407" t="s">
        <v>201</v>
      </c>
      <c r="G5407" s="4" t="s">
        <v>239</v>
      </c>
      <c r="H5407" t="s">
        <v>240</v>
      </c>
      <c r="I5407" s="4" t="s">
        <v>239</v>
      </c>
      <c r="J5407" t="s">
        <v>240</v>
      </c>
      <c r="K5407" s="2">
        <v>45555</v>
      </c>
      <c r="L5407" t="s">
        <v>204</v>
      </c>
      <c r="M5407" t="s">
        <v>205</v>
      </c>
      <c r="N5407" t="s">
        <v>206</v>
      </c>
      <c r="V5407" t="s">
        <v>207</v>
      </c>
      <c r="W5407" s="2">
        <v>45555</v>
      </c>
      <c r="X5407" t="s">
        <v>241</v>
      </c>
      <c r="Y5407" t="s">
        <v>1668</v>
      </c>
      <c r="Z5407" t="s">
        <v>1669</v>
      </c>
      <c r="BZ5407" t="s">
        <v>211</v>
      </c>
      <c r="CA5407" t="s">
        <v>212</v>
      </c>
      <c r="CB5407" s="3">
        <v>1464</v>
      </c>
      <c r="CF5407" s="4" t="s">
        <v>244</v>
      </c>
      <c r="CG5407" t="s">
        <v>245</v>
      </c>
      <c r="CJ5407" s="4" t="s">
        <v>215</v>
      </c>
      <c r="CK5407" t="s">
        <v>216</v>
      </c>
      <c r="CL5407" s="4" t="s">
        <v>215</v>
      </c>
      <c r="CM5407" t="s">
        <v>217</v>
      </c>
      <c r="CN5407" t="s">
        <v>218</v>
      </c>
      <c r="CO5407" s="4" t="s">
        <v>239</v>
      </c>
      <c r="CP5407" t="s">
        <v>240</v>
      </c>
      <c r="CQ5407" t="s">
        <v>219</v>
      </c>
      <c r="CR5407" s="4" t="s">
        <v>239</v>
      </c>
      <c r="CS5407" t="s">
        <v>240</v>
      </c>
      <c r="DI5407" s="4" t="s">
        <v>220</v>
      </c>
      <c r="DJ5407" t="s">
        <v>221</v>
      </c>
      <c r="DK5407" t="s">
        <v>1669</v>
      </c>
      <c r="DR5407" s="4" t="s">
        <v>244</v>
      </c>
      <c r="DS5407" t="s">
        <v>245</v>
      </c>
      <c r="DU5407">
        <v>206966.69258471</v>
      </c>
    </row>
    <row r="5408" spans="2:125">
      <c r="B5408" s="4" t="s">
        <v>197</v>
      </c>
      <c r="C5408" t="s">
        <v>198</v>
      </c>
      <c r="D5408" s="4" t="s">
        <v>199</v>
      </c>
      <c r="E5408" t="s">
        <v>200</v>
      </c>
      <c r="F5408" t="s">
        <v>201</v>
      </c>
      <c r="G5408" s="4" t="s">
        <v>239</v>
      </c>
      <c r="H5408" t="s">
        <v>240</v>
      </c>
      <c r="I5408" s="4" t="s">
        <v>239</v>
      </c>
      <c r="J5408" t="s">
        <v>240</v>
      </c>
      <c r="K5408" s="2">
        <v>45555</v>
      </c>
      <c r="L5408" t="s">
        <v>204</v>
      </c>
      <c r="M5408" t="s">
        <v>205</v>
      </c>
      <c r="N5408" t="s">
        <v>206</v>
      </c>
      <c r="V5408" t="s">
        <v>207</v>
      </c>
      <c r="W5408" s="2">
        <v>45555</v>
      </c>
      <c r="X5408" t="s">
        <v>241</v>
      </c>
      <c r="Y5408" t="s">
        <v>1672</v>
      </c>
      <c r="Z5408" t="s">
        <v>1673</v>
      </c>
      <c r="BZ5408" t="s">
        <v>211</v>
      </c>
      <c r="CA5408" t="s">
        <v>212</v>
      </c>
      <c r="CB5408" s="3">
        <v>1335</v>
      </c>
      <c r="CF5408" s="4" t="s">
        <v>244</v>
      </c>
      <c r="CG5408" t="s">
        <v>245</v>
      </c>
      <c r="CJ5408" s="4" t="s">
        <v>215</v>
      </c>
      <c r="CK5408" t="s">
        <v>216</v>
      </c>
      <c r="CL5408" s="4" t="s">
        <v>215</v>
      </c>
      <c r="CM5408" t="s">
        <v>217</v>
      </c>
      <c r="CN5408" t="s">
        <v>218</v>
      </c>
      <c r="CO5408" s="4" t="s">
        <v>239</v>
      </c>
      <c r="CP5408" t="s">
        <v>240</v>
      </c>
      <c r="CQ5408" t="s">
        <v>219</v>
      </c>
      <c r="CR5408" s="4" t="s">
        <v>239</v>
      </c>
      <c r="CS5408" t="s">
        <v>240</v>
      </c>
      <c r="DI5408" s="4" t="s">
        <v>220</v>
      </c>
      <c r="DJ5408" t="s">
        <v>221</v>
      </c>
      <c r="DK5408" t="s">
        <v>1673</v>
      </c>
      <c r="DR5408" s="4" t="s">
        <v>244</v>
      </c>
      <c r="DS5408" t="s">
        <v>245</v>
      </c>
      <c r="DU5408">
        <v>206966.69258471</v>
      </c>
    </row>
    <row r="5409" spans="2:125">
      <c r="B5409" s="4" t="s">
        <v>197</v>
      </c>
      <c r="C5409" t="s">
        <v>198</v>
      </c>
      <c r="D5409" s="4" t="s">
        <v>199</v>
      </c>
      <c r="E5409" t="s">
        <v>200</v>
      </c>
      <c r="F5409" t="s">
        <v>201</v>
      </c>
      <c r="G5409" s="4" t="s">
        <v>239</v>
      </c>
      <c r="H5409" t="s">
        <v>240</v>
      </c>
      <c r="I5409" s="4" t="s">
        <v>239</v>
      </c>
      <c r="J5409" t="s">
        <v>240</v>
      </c>
      <c r="K5409" s="2">
        <v>45555</v>
      </c>
      <c r="L5409" t="s">
        <v>204</v>
      </c>
      <c r="M5409" t="s">
        <v>205</v>
      </c>
      <c r="N5409" t="s">
        <v>206</v>
      </c>
      <c r="V5409" t="s">
        <v>207</v>
      </c>
      <c r="W5409" s="2">
        <v>45555</v>
      </c>
      <c r="X5409" t="s">
        <v>399</v>
      </c>
      <c r="Y5409" t="s">
        <v>1686</v>
      </c>
      <c r="Z5409" t="s">
        <v>1687</v>
      </c>
      <c r="BZ5409" t="s">
        <v>211</v>
      </c>
      <c r="CA5409" t="s">
        <v>212</v>
      </c>
      <c r="CB5409" s="3">
        <v>12</v>
      </c>
      <c r="CF5409" s="4" t="s">
        <v>244</v>
      </c>
      <c r="CG5409" t="s">
        <v>245</v>
      </c>
      <c r="CJ5409" s="4" t="s">
        <v>215</v>
      </c>
      <c r="CK5409" t="s">
        <v>216</v>
      </c>
      <c r="CL5409" s="4" t="s">
        <v>215</v>
      </c>
      <c r="CM5409" t="s">
        <v>217</v>
      </c>
      <c r="CN5409" t="s">
        <v>218</v>
      </c>
      <c r="CO5409" s="4" t="s">
        <v>239</v>
      </c>
      <c r="CP5409" t="s">
        <v>240</v>
      </c>
      <c r="CQ5409" t="s">
        <v>219</v>
      </c>
      <c r="CR5409" s="4" t="s">
        <v>239</v>
      </c>
      <c r="CS5409" t="s">
        <v>240</v>
      </c>
      <c r="DI5409" s="4" t="s">
        <v>220</v>
      </c>
      <c r="DJ5409" t="s">
        <v>221</v>
      </c>
      <c r="DK5409" t="s">
        <v>1687</v>
      </c>
      <c r="DR5409" s="4" t="s">
        <v>244</v>
      </c>
      <c r="DS5409" t="s">
        <v>245</v>
      </c>
      <c r="DU5409">
        <v>206274.69258471</v>
      </c>
    </row>
    <row r="5410" spans="2:125">
      <c r="B5410" s="4" t="s">
        <v>197</v>
      </c>
      <c r="C5410" t="s">
        <v>198</v>
      </c>
      <c r="D5410" s="4" t="s">
        <v>199</v>
      </c>
      <c r="E5410" t="s">
        <v>200</v>
      </c>
      <c r="F5410" t="s">
        <v>201</v>
      </c>
      <c r="G5410" s="4" t="s">
        <v>239</v>
      </c>
      <c r="H5410" t="s">
        <v>240</v>
      </c>
      <c r="I5410" s="4" t="s">
        <v>239</v>
      </c>
      <c r="J5410" t="s">
        <v>240</v>
      </c>
      <c r="K5410" s="2">
        <v>45555</v>
      </c>
      <c r="L5410" t="s">
        <v>204</v>
      </c>
      <c r="M5410" t="s">
        <v>205</v>
      </c>
      <c r="N5410" t="s">
        <v>206</v>
      </c>
      <c r="V5410" t="s">
        <v>207</v>
      </c>
      <c r="W5410" s="2">
        <v>45555</v>
      </c>
      <c r="X5410" t="s">
        <v>241</v>
      </c>
      <c r="Y5410" t="s">
        <v>1668</v>
      </c>
      <c r="Z5410" t="s">
        <v>1669</v>
      </c>
      <c r="BZ5410" t="s">
        <v>211</v>
      </c>
      <c r="CA5410" t="s">
        <v>212</v>
      </c>
      <c r="CB5410" s="3">
        <v>1250</v>
      </c>
      <c r="CF5410" s="4" t="s">
        <v>244</v>
      </c>
      <c r="CG5410" t="s">
        <v>245</v>
      </c>
      <c r="CJ5410" s="4" t="s">
        <v>215</v>
      </c>
      <c r="CK5410" t="s">
        <v>216</v>
      </c>
      <c r="CL5410" s="4" t="s">
        <v>215</v>
      </c>
      <c r="CM5410" t="s">
        <v>217</v>
      </c>
      <c r="CN5410" t="s">
        <v>218</v>
      </c>
      <c r="CO5410" s="4" t="s">
        <v>239</v>
      </c>
      <c r="CP5410" t="s">
        <v>240</v>
      </c>
      <c r="CQ5410" t="s">
        <v>219</v>
      </c>
      <c r="CR5410" s="4" t="s">
        <v>239</v>
      </c>
      <c r="CS5410" t="s">
        <v>240</v>
      </c>
      <c r="DI5410" s="4" t="s">
        <v>220</v>
      </c>
      <c r="DJ5410" t="s">
        <v>221</v>
      </c>
      <c r="DK5410" t="s">
        <v>1669</v>
      </c>
      <c r="DR5410" s="4" t="s">
        <v>244</v>
      </c>
      <c r="DS5410" t="s">
        <v>245</v>
      </c>
      <c r="DU5410">
        <v>206966.69258471</v>
      </c>
    </row>
    <row r="5411" spans="2:125">
      <c r="B5411" s="4" t="s">
        <v>197</v>
      </c>
      <c r="C5411" t="s">
        <v>198</v>
      </c>
      <c r="D5411" s="4" t="s">
        <v>199</v>
      </c>
      <c r="E5411" t="s">
        <v>200</v>
      </c>
      <c r="F5411" t="s">
        <v>201</v>
      </c>
      <c r="G5411" s="4" t="s">
        <v>239</v>
      </c>
      <c r="H5411" t="s">
        <v>240</v>
      </c>
      <c r="I5411" s="4" t="s">
        <v>239</v>
      </c>
      <c r="J5411" t="s">
        <v>240</v>
      </c>
      <c r="K5411" s="2">
        <v>45555</v>
      </c>
      <c r="L5411" t="s">
        <v>204</v>
      </c>
      <c r="M5411" t="s">
        <v>205</v>
      </c>
      <c r="N5411" t="s">
        <v>206</v>
      </c>
      <c r="V5411" t="s">
        <v>207</v>
      </c>
      <c r="W5411" s="2">
        <v>45555</v>
      </c>
      <c r="X5411" t="s">
        <v>241</v>
      </c>
      <c r="Y5411" t="s">
        <v>1672</v>
      </c>
      <c r="Z5411" t="s">
        <v>1673</v>
      </c>
      <c r="BZ5411" t="s">
        <v>211</v>
      </c>
      <c r="CA5411" t="s">
        <v>212</v>
      </c>
      <c r="CB5411" s="3">
        <v>1488</v>
      </c>
      <c r="CF5411" s="4" t="s">
        <v>244</v>
      </c>
      <c r="CG5411" t="s">
        <v>245</v>
      </c>
      <c r="CJ5411" s="4" t="s">
        <v>215</v>
      </c>
      <c r="CK5411" t="s">
        <v>216</v>
      </c>
      <c r="CL5411" s="4" t="s">
        <v>215</v>
      </c>
      <c r="CM5411" t="s">
        <v>217</v>
      </c>
      <c r="CN5411" t="s">
        <v>218</v>
      </c>
      <c r="CO5411" s="4" t="s">
        <v>239</v>
      </c>
      <c r="CP5411" t="s">
        <v>240</v>
      </c>
      <c r="CQ5411" t="s">
        <v>219</v>
      </c>
      <c r="CR5411" s="4" t="s">
        <v>239</v>
      </c>
      <c r="CS5411" t="s">
        <v>240</v>
      </c>
      <c r="DI5411" s="4" t="s">
        <v>220</v>
      </c>
      <c r="DJ5411" t="s">
        <v>221</v>
      </c>
      <c r="DK5411" t="s">
        <v>1673</v>
      </c>
      <c r="DR5411" s="4" t="s">
        <v>244</v>
      </c>
      <c r="DS5411" t="s">
        <v>245</v>
      </c>
      <c r="DU5411">
        <v>206966.69258471</v>
      </c>
    </row>
    <row r="5412" spans="2:125">
      <c r="B5412" s="4" t="s">
        <v>197</v>
      </c>
      <c r="C5412" t="s">
        <v>198</v>
      </c>
      <c r="D5412" s="4" t="s">
        <v>199</v>
      </c>
      <c r="E5412" t="s">
        <v>200</v>
      </c>
      <c r="F5412" t="s">
        <v>201</v>
      </c>
      <c r="G5412" s="4" t="s">
        <v>249</v>
      </c>
      <c r="H5412" t="s">
        <v>250</v>
      </c>
      <c r="I5412" s="4" t="s">
        <v>249</v>
      </c>
      <c r="J5412" t="s">
        <v>250</v>
      </c>
      <c r="K5412" s="2">
        <v>45555</v>
      </c>
      <c r="L5412" t="s">
        <v>204</v>
      </c>
      <c r="M5412" t="s">
        <v>205</v>
      </c>
      <c r="N5412" t="s">
        <v>206</v>
      </c>
      <c r="V5412" t="s">
        <v>207</v>
      </c>
      <c r="W5412" s="2">
        <v>45555</v>
      </c>
      <c r="X5412" t="s">
        <v>592</v>
      </c>
      <c r="Y5412" t="s">
        <v>1686</v>
      </c>
      <c r="Z5412" t="s">
        <v>1687</v>
      </c>
      <c r="BZ5412" t="s">
        <v>211</v>
      </c>
      <c r="CA5412" t="s">
        <v>212</v>
      </c>
      <c r="CB5412" s="3">
        <v>9</v>
      </c>
      <c r="CF5412" t="s">
        <v>593</v>
      </c>
      <c r="CG5412" t="s">
        <v>594</v>
      </c>
      <c r="CJ5412" s="4" t="s">
        <v>215</v>
      </c>
      <c r="CK5412" t="s">
        <v>216</v>
      </c>
      <c r="CL5412" s="4" t="s">
        <v>215</v>
      </c>
      <c r="CM5412" t="s">
        <v>217</v>
      </c>
      <c r="CN5412" t="s">
        <v>218</v>
      </c>
      <c r="CO5412" s="4" t="s">
        <v>249</v>
      </c>
      <c r="CP5412" t="s">
        <v>250</v>
      </c>
      <c r="CQ5412" t="s">
        <v>219</v>
      </c>
      <c r="CR5412" s="4" t="s">
        <v>249</v>
      </c>
      <c r="CS5412" t="s">
        <v>250</v>
      </c>
      <c r="DI5412" s="4" t="s">
        <v>220</v>
      </c>
      <c r="DJ5412" t="s">
        <v>221</v>
      </c>
      <c r="DK5412" t="s">
        <v>1687</v>
      </c>
      <c r="DR5412" t="s">
        <v>593</v>
      </c>
      <c r="DS5412" t="s">
        <v>594</v>
      </c>
      <c r="DU5412">
        <v>206533.69258471</v>
      </c>
    </row>
    <row r="5413" spans="2:125">
      <c r="B5413" s="4" t="s">
        <v>197</v>
      </c>
      <c r="C5413" t="s">
        <v>198</v>
      </c>
      <c r="D5413" s="4" t="s">
        <v>199</v>
      </c>
      <c r="E5413" t="s">
        <v>200</v>
      </c>
      <c r="F5413" t="s">
        <v>201</v>
      </c>
      <c r="G5413" s="4" t="s">
        <v>239</v>
      </c>
      <c r="H5413" t="s">
        <v>240</v>
      </c>
      <c r="I5413" s="4" t="s">
        <v>239</v>
      </c>
      <c r="J5413" t="s">
        <v>240</v>
      </c>
      <c r="K5413" s="2">
        <v>45555</v>
      </c>
      <c r="L5413" t="s">
        <v>204</v>
      </c>
      <c r="M5413" t="s">
        <v>205</v>
      </c>
      <c r="N5413" t="s">
        <v>206</v>
      </c>
      <c r="V5413" t="s">
        <v>207</v>
      </c>
      <c r="W5413" s="2">
        <v>45555</v>
      </c>
      <c r="X5413" t="s">
        <v>241</v>
      </c>
      <c r="Y5413" t="s">
        <v>1668</v>
      </c>
      <c r="Z5413" t="s">
        <v>1669</v>
      </c>
      <c r="BZ5413" t="s">
        <v>211</v>
      </c>
      <c r="CA5413" t="s">
        <v>212</v>
      </c>
      <c r="CB5413" s="3">
        <v>757</v>
      </c>
      <c r="CF5413" s="4" t="s">
        <v>244</v>
      </c>
      <c r="CG5413" t="s">
        <v>245</v>
      </c>
      <c r="CJ5413" s="4" t="s">
        <v>215</v>
      </c>
      <c r="CK5413" t="s">
        <v>216</v>
      </c>
      <c r="CL5413" s="4" t="s">
        <v>215</v>
      </c>
      <c r="CM5413" t="s">
        <v>217</v>
      </c>
      <c r="CN5413" t="s">
        <v>218</v>
      </c>
      <c r="CO5413" s="4" t="s">
        <v>239</v>
      </c>
      <c r="CP5413" t="s">
        <v>240</v>
      </c>
      <c r="CQ5413" t="s">
        <v>219</v>
      </c>
      <c r="CR5413" s="4" t="s">
        <v>239</v>
      </c>
      <c r="CS5413" t="s">
        <v>240</v>
      </c>
      <c r="DI5413" s="4" t="s">
        <v>220</v>
      </c>
      <c r="DJ5413" t="s">
        <v>221</v>
      </c>
      <c r="DK5413" t="s">
        <v>1669</v>
      </c>
      <c r="DR5413" s="4" t="s">
        <v>244</v>
      </c>
      <c r="DS5413" t="s">
        <v>245</v>
      </c>
      <c r="DU5413">
        <v>206966.69258471</v>
      </c>
    </row>
    <row r="5414" spans="2:125">
      <c r="B5414" s="4" t="s">
        <v>197</v>
      </c>
      <c r="C5414" t="s">
        <v>198</v>
      </c>
      <c r="D5414" s="4" t="s">
        <v>199</v>
      </c>
      <c r="E5414" t="s">
        <v>200</v>
      </c>
      <c r="F5414" t="s">
        <v>201</v>
      </c>
      <c r="G5414" s="4" t="s">
        <v>239</v>
      </c>
      <c r="H5414" t="s">
        <v>240</v>
      </c>
      <c r="I5414" s="4" t="s">
        <v>239</v>
      </c>
      <c r="J5414" t="s">
        <v>240</v>
      </c>
      <c r="K5414" s="2">
        <v>45555</v>
      </c>
      <c r="L5414" t="s">
        <v>204</v>
      </c>
      <c r="M5414" t="s">
        <v>205</v>
      </c>
      <c r="N5414" t="s">
        <v>206</v>
      </c>
      <c r="V5414" t="s">
        <v>207</v>
      </c>
      <c r="W5414" s="2">
        <v>45555</v>
      </c>
      <c r="X5414" t="s">
        <v>241</v>
      </c>
      <c r="Y5414" t="s">
        <v>1672</v>
      </c>
      <c r="Z5414" t="s">
        <v>1673</v>
      </c>
      <c r="BZ5414" t="s">
        <v>211</v>
      </c>
      <c r="CA5414" t="s">
        <v>212</v>
      </c>
      <c r="CB5414" s="3">
        <v>786</v>
      </c>
      <c r="CF5414" s="4" t="s">
        <v>244</v>
      </c>
      <c r="CG5414" t="s">
        <v>245</v>
      </c>
      <c r="CJ5414" s="4" t="s">
        <v>215</v>
      </c>
      <c r="CK5414" t="s">
        <v>216</v>
      </c>
      <c r="CL5414" s="4" t="s">
        <v>215</v>
      </c>
      <c r="CM5414" t="s">
        <v>217</v>
      </c>
      <c r="CN5414" t="s">
        <v>218</v>
      </c>
      <c r="CO5414" s="4" t="s">
        <v>239</v>
      </c>
      <c r="CP5414" t="s">
        <v>240</v>
      </c>
      <c r="CQ5414" t="s">
        <v>219</v>
      </c>
      <c r="CR5414" s="4" t="s">
        <v>239</v>
      </c>
      <c r="CS5414" t="s">
        <v>240</v>
      </c>
      <c r="DI5414" s="4" t="s">
        <v>220</v>
      </c>
      <c r="DJ5414" t="s">
        <v>221</v>
      </c>
      <c r="DK5414" t="s">
        <v>1673</v>
      </c>
      <c r="DR5414" s="4" t="s">
        <v>244</v>
      </c>
      <c r="DS5414" t="s">
        <v>245</v>
      </c>
      <c r="DU5414">
        <v>206966.69258471</v>
      </c>
    </row>
    <row r="5415" spans="2:125">
      <c r="B5415" s="4" t="s">
        <v>197</v>
      </c>
      <c r="C5415" t="s">
        <v>198</v>
      </c>
      <c r="D5415" s="4" t="s">
        <v>199</v>
      </c>
      <c r="E5415" t="s">
        <v>200</v>
      </c>
      <c r="F5415" t="s">
        <v>201</v>
      </c>
      <c r="G5415" s="4" t="s">
        <v>249</v>
      </c>
      <c r="H5415" t="s">
        <v>250</v>
      </c>
      <c r="I5415" s="4" t="s">
        <v>249</v>
      </c>
      <c r="J5415" t="s">
        <v>250</v>
      </c>
      <c r="K5415" s="2">
        <v>45555</v>
      </c>
      <c r="L5415" t="s">
        <v>204</v>
      </c>
      <c r="M5415" t="s">
        <v>205</v>
      </c>
      <c r="N5415" t="s">
        <v>206</v>
      </c>
      <c r="V5415" t="s">
        <v>207</v>
      </c>
      <c r="W5415" s="2">
        <v>45555</v>
      </c>
      <c r="X5415" t="s">
        <v>592</v>
      </c>
      <c r="Y5415" t="s">
        <v>1686</v>
      </c>
      <c r="Z5415" t="s">
        <v>1687</v>
      </c>
      <c r="BZ5415" t="s">
        <v>211</v>
      </c>
      <c r="CA5415" t="s">
        <v>212</v>
      </c>
      <c r="CB5415" s="3">
        <v>2</v>
      </c>
      <c r="CF5415" t="s">
        <v>593</v>
      </c>
      <c r="CG5415" t="s">
        <v>594</v>
      </c>
      <c r="CJ5415" s="4" t="s">
        <v>215</v>
      </c>
      <c r="CK5415" t="s">
        <v>216</v>
      </c>
      <c r="CL5415" s="4" t="s">
        <v>215</v>
      </c>
      <c r="CM5415" t="s">
        <v>217</v>
      </c>
      <c r="CN5415" t="s">
        <v>218</v>
      </c>
      <c r="CO5415" s="4" t="s">
        <v>249</v>
      </c>
      <c r="CP5415" t="s">
        <v>250</v>
      </c>
      <c r="CQ5415" t="s">
        <v>219</v>
      </c>
      <c r="CR5415" s="4" t="s">
        <v>249</v>
      </c>
      <c r="CS5415" t="s">
        <v>250</v>
      </c>
      <c r="DI5415" s="4" t="s">
        <v>220</v>
      </c>
      <c r="DJ5415" t="s">
        <v>221</v>
      </c>
      <c r="DK5415" t="s">
        <v>1687</v>
      </c>
      <c r="DR5415" t="s">
        <v>593</v>
      </c>
      <c r="DS5415" t="s">
        <v>594</v>
      </c>
      <c r="DU5415">
        <v>206533.69258471</v>
      </c>
    </row>
    <row r="5416" spans="2:125">
      <c r="B5416" s="4" t="s">
        <v>197</v>
      </c>
      <c r="C5416" t="s">
        <v>198</v>
      </c>
      <c r="D5416" s="4" t="s">
        <v>199</v>
      </c>
      <c r="E5416" t="s">
        <v>200</v>
      </c>
      <c r="F5416" t="s">
        <v>201</v>
      </c>
      <c r="G5416" s="4" t="s">
        <v>239</v>
      </c>
      <c r="H5416" t="s">
        <v>240</v>
      </c>
      <c r="I5416" s="4" t="s">
        <v>239</v>
      </c>
      <c r="J5416" t="s">
        <v>240</v>
      </c>
      <c r="K5416" s="2">
        <v>45555</v>
      </c>
      <c r="L5416" t="s">
        <v>204</v>
      </c>
      <c r="M5416" t="s">
        <v>205</v>
      </c>
      <c r="N5416" t="s">
        <v>206</v>
      </c>
      <c r="V5416" t="s">
        <v>207</v>
      </c>
      <c r="W5416" s="2">
        <v>45555</v>
      </c>
      <c r="X5416" t="s">
        <v>241</v>
      </c>
      <c r="Y5416" t="s">
        <v>1668</v>
      </c>
      <c r="Z5416" t="s">
        <v>1669</v>
      </c>
      <c r="BZ5416" t="s">
        <v>211</v>
      </c>
      <c r="CA5416" t="s">
        <v>212</v>
      </c>
      <c r="CB5416" s="3">
        <v>1241</v>
      </c>
      <c r="CF5416" s="4" t="s">
        <v>244</v>
      </c>
      <c r="CG5416" t="s">
        <v>245</v>
      </c>
      <c r="CJ5416" s="4" t="s">
        <v>215</v>
      </c>
      <c r="CK5416" t="s">
        <v>216</v>
      </c>
      <c r="CL5416" s="4" t="s">
        <v>215</v>
      </c>
      <c r="CM5416" t="s">
        <v>217</v>
      </c>
      <c r="CN5416" t="s">
        <v>218</v>
      </c>
      <c r="CO5416" s="4" t="s">
        <v>239</v>
      </c>
      <c r="CP5416" t="s">
        <v>240</v>
      </c>
      <c r="CQ5416" t="s">
        <v>219</v>
      </c>
      <c r="CR5416" s="4" t="s">
        <v>239</v>
      </c>
      <c r="CS5416" t="s">
        <v>240</v>
      </c>
      <c r="DI5416" s="4" t="s">
        <v>220</v>
      </c>
      <c r="DJ5416" t="s">
        <v>221</v>
      </c>
      <c r="DK5416" t="s">
        <v>1669</v>
      </c>
      <c r="DR5416" s="4" t="s">
        <v>244</v>
      </c>
      <c r="DS5416" t="s">
        <v>245</v>
      </c>
      <c r="DU5416">
        <v>206966.69258471</v>
      </c>
    </row>
    <row r="5417" spans="2:125">
      <c r="B5417" s="4" t="s">
        <v>197</v>
      </c>
      <c r="C5417" t="s">
        <v>198</v>
      </c>
      <c r="D5417" s="4" t="s">
        <v>199</v>
      </c>
      <c r="E5417" t="s">
        <v>200</v>
      </c>
      <c r="F5417" t="s">
        <v>201</v>
      </c>
      <c r="G5417" s="4" t="s">
        <v>239</v>
      </c>
      <c r="H5417" t="s">
        <v>240</v>
      </c>
      <c r="I5417" s="4" t="s">
        <v>239</v>
      </c>
      <c r="J5417" t="s">
        <v>240</v>
      </c>
      <c r="K5417" s="2">
        <v>45555</v>
      </c>
      <c r="L5417" t="s">
        <v>204</v>
      </c>
      <c r="M5417" t="s">
        <v>205</v>
      </c>
      <c r="N5417" t="s">
        <v>206</v>
      </c>
      <c r="V5417" t="s">
        <v>207</v>
      </c>
      <c r="W5417" s="2">
        <v>45555</v>
      </c>
      <c r="X5417" t="s">
        <v>241</v>
      </c>
      <c r="Y5417" t="s">
        <v>1672</v>
      </c>
      <c r="Z5417" t="s">
        <v>1673</v>
      </c>
      <c r="BZ5417" t="s">
        <v>211</v>
      </c>
      <c r="CA5417" t="s">
        <v>212</v>
      </c>
      <c r="CB5417" s="3">
        <v>1212</v>
      </c>
      <c r="CF5417" s="4" t="s">
        <v>244</v>
      </c>
      <c r="CG5417" t="s">
        <v>245</v>
      </c>
      <c r="CJ5417" s="4" t="s">
        <v>215</v>
      </c>
      <c r="CK5417" t="s">
        <v>216</v>
      </c>
      <c r="CL5417" s="4" t="s">
        <v>215</v>
      </c>
      <c r="CM5417" t="s">
        <v>217</v>
      </c>
      <c r="CN5417" t="s">
        <v>218</v>
      </c>
      <c r="CO5417" s="4" t="s">
        <v>239</v>
      </c>
      <c r="CP5417" t="s">
        <v>240</v>
      </c>
      <c r="CQ5417" t="s">
        <v>219</v>
      </c>
      <c r="CR5417" s="4" t="s">
        <v>239</v>
      </c>
      <c r="CS5417" t="s">
        <v>240</v>
      </c>
      <c r="DI5417" s="4" t="s">
        <v>220</v>
      </c>
      <c r="DJ5417" t="s">
        <v>221</v>
      </c>
      <c r="DK5417" t="s">
        <v>1673</v>
      </c>
      <c r="DR5417" s="4" t="s">
        <v>244</v>
      </c>
      <c r="DS5417" t="s">
        <v>245</v>
      </c>
      <c r="DU5417">
        <v>206966.69258471</v>
      </c>
    </row>
    <row r="5418" spans="2:125">
      <c r="B5418" s="4" t="s">
        <v>197</v>
      </c>
      <c r="C5418" t="s">
        <v>198</v>
      </c>
      <c r="D5418" s="4" t="s">
        <v>199</v>
      </c>
      <c r="E5418" t="s">
        <v>200</v>
      </c>
      <c r="F5418" t="s">
        <v>201</v>
      </c>
      <c r="G5418" s="4" t="s">
        <v>239</v>
      </c>
      <c r="H5418" t="s">
        <v>240</v>
      </c>
      <c r="I5418" s="4" t="s">
        <v>239</v>
      </c>
      <c r="J5418" t="s">
        <v>240</v>
      </c>
      <c r="K5418" s="2">
        <v>45555</v>
      </c>
      <c r="L5418" t="s">
        <v>204</v>
      </c>
      <c r="M5418" t="s">
        <v>205</v>
      </c>
      <c r="N5418" t="s">
        <v>206</v>
      </c>
      <c r="V5418" t="s">
        <v>207</v>
      </c>
      <c r="W5418" s="2">
        <v>45555</v>
      </c>
      <c r="X5418" t="s">
        <v>241</v>
      </c>
      <c r="Y5418" t="s">
        <v>1668</v>
      </c>
      <c r="Z5418" t="s">
        <v>1669</v>
      </c>
      <c r="BZ5418" t="s">
        <v>211</v>
      </c>
      <c r="CA5418" t="s">
        <v>212</v>
      </c>
      <c r="CB5418" s="3">
        <v>1530</v>
      </c>
      <c r="CF5418" s="4" t="s">
        <v>244</v>
      </c>
      <c r="CG5418" t="s">
        <v>245</v>
      </c>
      <c r="CJ5418" s="4" t="s">
        <v>215</v>
      </c>
      <c r="CK5418" t="s">
        <v>216</v>
      </c>
      <c r="CL5418" s="4" t="s">
        <v>215</v>
      </c>
      <c r="CM5418" t="s">
        <v>217</v>
      </c>
      <c r="CN5418" t="s">
        <v>218</v>
      </c>
      <c r="CO5418" s="4" t="s">
        <v>239</v>
      </c>
      <c r="CP5418" t="s">
        <v>240</v>
      </c>
      <c r="CQ5418" t="s">
        <v>219</v>
      </c>
      <c r="CR5418" s="4" t="s">
        <v>239</v>
      </c>
      <c r="CS5418" t="s">
        <v>240</v>
      </c>
      <c r="DI5418" s="4" t="s">
        <v>220</v>
      </c>
      <c r="DJ5418" t="s">
        <v>221</v>
      </c>
      <c r="DK5418" t="s">
        <v>1669</v>
      </c>
      <c r="DR5418" s="4" t="s">
        <v>244</v>
      </c>
      <c r="DS5418" t="s">
        <v>245</v>
      </c>
      <c r="DU5418">
        <v>206966.69258471</v>
      </c>
    </row>
    <row r="5419" spans="2:125">
      <c r="B5419" s="4" t="s">
        <v>197</v>
      </c>
      <c r="C5419" t="s">
        <v>198</v>
      </c>
      <c r="D5419" s="4" t="s">
        <v>199</v>
      </c>
      <c r="E5419" t="s">
        <v>200</v>
      </c>
      <c r="F5419" t="s">
        <v>201</v>
      </c>
      <c r="G5419" s="4" t="s">
        <v>239</v>
      </c>
      <c r="H5419" t="s">
        <v>240</v>
      </c>
      <c r="I5419" s="4" t="s">
        <v>239</v>
      </c>
      <c r="J5419" t="s">
        <v>240</v>
      </c>
      <c r="K5419" s="2">
        <v>45555</v>
      </c>
      <c r="L5419" t="s">
        <v>204</v>
      </c>
      <c r="M5419" t="s">
        <v>205</v>
      </c>
      <c r="N5419" t="s">
        <v>206</v>
      </c>
      <c r="V5419" t="s">
        <v>207</v>
      </c>
      <c r="W5419" s="2">
        <v>45555</v>
      </c>
      <c r="X5419" t="s">
        <v>241</v>
      </c>
      <c r="Y5419" t="s">
        <v>1672</v>
      </c>
      <c r="Z5419" t="s">
        <v>1673</v>
      </c>
      <c r="BZ5419" t="s">
        <v>211</v>
      </c>
      <c r="CA5419" t="s">
        <v>212</v>
      </c>
      <c r="CB5419" s="3">
        <v>1387</v>
      </c>
      <c r="CF5419" s="4" t="s">
        <v>244</v>
      </c>
      <c r="CG5419" t="s">
        <v>245</v>
      </c>
      <c r="CJ5419" s="4" t="s">
        <v>215</v>
      </c>
      <c r="CK5419" t="s">
        <v>216</v>
      </c>
      <c r="CL5419" s="4" t="s">
        <v>215</v>
      </c>
      <c r="CM5419" t="s">
        <v>217</v>
      </c>
      <c r="CN5419" t="s">
        <v>218</v>
      </c>
      <c r="CO5419" s="4" t="s">
        <v>239</v>
      </c>
      <c r="CP5419" t="s">
        <v>240</v>
      </c>
      <c r="CQ5419" t="s">
        <v>219</v>
      </c>
      <c r="CR5419" s="4" t="s">
        <v>239</v>
      </c>
      <c r="CS5419" t="s">
        <v>240</v>
      </c>
      <c r="DI5419" s="4" t="s">
        <v>220</v>
      </c>
      <c r="DJ5419" t="s">
        <v>221</v>
      </c>
      <c r="DK5419" t="s">
        <v>1673</v>
      </c>
      <c r="DR5419" s="4" t="s">
        <v>244</v>
      </c>
      <c r="DS5419" t="s">
        <v>245</v>
      </c>
      <c r="DU5419">
        <v>206966.69258471</v>
      </c>
    </row>
    <row r="5420" spans="2:125">
      <c r="B5420" s="4" t="s">
        <v>197</v>
      </c>
      <c r="C5420" t="s">
        <v>198</v>
      </c>
      <c r="D5420" s="4" t="s">
        <v>199</v>
      </c>
      <c r="E5420" t="s">
        <v>200</v>
      </c>
      <c r="F5420" t="s">
        <v>201</v>
      </c>
      <c r="G5420" s="4" t="s">
        <v>239</v>
      </c>
      <c r="H5420" t="s">
        <v>240</v>
      </c>
      <c r="I5420" s="4" t="s">
        <v>239</v>
      </c>
      <c r="J5420" t="s">
        <v>240</v>
      </c>
      <c r="K5420" s="2">
        <v>45555</v>
      </c>
      <c r="L5420" t="s">
        <v>204</v>
      </c>
      <c r="M5420" t="s">
        <v>205</v>
      </c>
      <c r="N5420" t="s">
        <v>206</v>
      </c>
      <c r="V5420" t="s">
        <v>207</v>
      </c>
      <c r="W5420" s="2">
        <v>45555</v>
      </c>
      <c r="X5420" t="s">
        <v>241</v>
      </c>
      <c r="Y5420" t="s">
        <v>1668</v>
      </c>
      <c r="Z5420" t="s">
        <v>1669</v>
      </c>
      <c r="BZ5420" t="s">
        <v>211</v>
      </c>
      <c r="CA5420" t="s">
        <v>212</v>
      </c>
      <c r="CB5420" s="3">
        <v>530</v>
      </c>
      <c r="CF5420" s="4" t="s">
        <v>244</v>
      </c>
      <c r="CG5420" t="s">
        <v>245</v>
      </c>
      <c r="CJ5420" s="4" t="s">
        <v>215</v>
      </c>
      <c r="CK5420" t="s">
        <v>216</v>
      </c>
      <c r="CL5420" s="4" t="s">
        <v>215</v>
      </c>
      <c r="CM5420" t="s">
        <v>217</v>
      </c>
      <c r="CN5420" t="s">
        <v>218</v>
      </c>
      <c r="CO5420" s="4" t="s">
        <v>239</v>
      </c>
      <c r="CP5420" t="s">
        <v>240</v>
      </c>
      <c r="CQ5420" t="s">
        <v>219</v>
      </c>
      <c r="CR5420" s="4" t="s">
        <v>239</v>
      </c>
      <c r="CS5420" t="s">
        <v>240</v>
      </c>
      <c r="DI5420" s="4" t="s">
        <v>220</v>
      </c>
      <c r="DJ5420" t="s">
        <v>221</v>
      </c>
      <c r="DK5420" t="s">
        <v>1669</v>
      </c>
      <c r="DR5420" s="4" t="s">
        <v>244</v>
      </c>
      <c r="DS5420" t="s">
        <v>245</v>
      </c>
      <c r="DU5420">
        <v>206966.69258471</v>
      </c>
    </row>
    <row r="5421" spans="2:125">
      <c r="B5421" s="4" t="s">
        <v>197</v>
      </c>
      <c r="C5421" t="s">
        <v>198</v>
      </c>
      <c r="D5421" s="4" t="s">
        <v>199</v>
      </c>
      <c r="E5421" t="s">
        <v>200</v>
      </c>
      <c r="F5421" t="s">
        <v>201</v>
      </c>
      <c r="G5421" s="4" t="s">
        <v>239</v>
      </c>
      <c r="H5421" t="s">
        <v>240</v>
      </c>
      <c r="I5421" s="4" t="s">
        <v>239</v>
      </c>
      <c r="J5421" t="s">
        <v>240</v>
      </c>
      <c r="K5421" s="2">
        <v>45555</v>
      </c>
      <c r="L5421" t="s">
        <v>204</v>
      </c>
      <c r="M5421" t="s">
        <v>205</v>
      </c>
      <c r="N5421" t="s">
        <v>206</v>
      </c>
      <c r="V5421" t="s">
        <v>207</v>
      </c>
      <c r="W5421" s="2">
        <v>45555</v>
      </c>
      <c r="X5421" t="s">
        <v>241</v>
      </c>
      <c r="Y5421" t="s">
        <v>1672</v>
      </c>
      <c r="Z5421" t="s">
        <v>1673</v>
      </c>
      <c r="BZ5421" t="s">
        <v>211</v>
      </c>
      <c r="CA5421" t="s">
        <v>212</v>
      </c>
      <c r="CB5421" s="3">
        <v>193</v>
      </c>
      <c r="CF5421" s="4" t="s">
        <v>244</v>
      </c>
      <c r="CG5421" t="s">
        <v>245</v>
      </c>
      <c r="CJ5421" s="4" t="s">
        <v>215</v>
      </c>
      <c r="CK5421" t="s">
        <v>216</v>
      </c>
      <c r="CL5421" s="4" t="s">
        <v>215</v>
      </c>
      <c r="CM5421" t="s">
        <v>217</v>
      </c>
      <c r="CN5421" t="s">
        <v>218</v>
      </c>
      <c r="CO5421" s="4" t="s">
        <v>239</v>
      </c>
      <c r="CP5421" t="s">
        <v>240</v>
      </c>
      <c r="CQ5421" t="s">
        <v>219</v>
      </c>
      <c r="CR5421" s="4" t="s">
        <v>239</v>
      </c>
      <c r="CS5421" t="s">
        <v>240</v>
      </c>
      <c r="DI5421" s="4" t="s">
        <v>220</v>
      </c>
      <c r="DJ5421" t="s">
        <v>221</v>
      </c>
      <c r="DK5421" t="s">
        <v>1673</v>
      </c>
      <c r="DR5421" s="4" t="s">
        <v>244</v>
      </c>
      <c r="DS5421" t="s">
        <v>245</v>
      </c>
      <c r="DU5421">
        <v>206966.69258471</v>
      </c>
    </row>
    <row r="5422" spans="2:125">
      <c r="B5422" s="4" t="s">
        <v>197</v>
      </c>
      <c r="C5422" t="s">
        <v>198</v>
      </c>
      <c r="D5422" s="4" t="s">
        <v>199</v>
      </c>
      <c r="E5422" t="s">
        <v>200</v>
      </c>
      <c r="F5422" t="s">
        <v>201</v>
      </c>
      <c r="G5422" s="4" t="s">
        <v>239</v>
      </c>
      <c r="H5422" t="s">
        <v>240</v>
      </c>
      <c r="I5422" s="4" t="s">
        <v>239</v>
      </c>
      <c r="J5422" t="s">
        <v>240</v>
      </c>
      <c r="K5422" s="2">
        <v>45555</v>
      </c>
      <c r="L5422" t="s">
        <v>204</v>
      </c>
      <c r="M5422" t="s">
        <v>205</v>
      </c>
      <c r="N5422" t="s">
        <v>206</v>
      </c>
      <c r="V5422" t="s">
        <v>207</v>
      </c>
      <c r="W5422" s="2">
        <v>45555</v>
      </c>
      <c r="X5422" t="s">
        <v>241</v>
      </c>
      <c r="Y5422" t="s">
        <v>1668</v>
      </c>
      <c r="Z5422" t="s">
        <v>1669</v>
      </c>
      <c r="BZ5422" t="s">
        <v>211</v>
      </c>
      <c r="CA5422" t="s">
        <v>212</v>
      </c>
      <c r="CB5422" s="3">
        <v>825</v>
      </c>
      <c r="CF5422" s="4" t="s">
        <v>244</v>
      </c>
      <c r="CG5422" t="s">
        <v>245</v>
      </c>
      <c r="CJ5422" s="4" t="s">
        <v>215</v>
      </c>
      <c r="CK5422" t="s">
        <v>216</v>
      </c>
      <c r="CL5422" s="4" t="s">
        <v>215</v>
      </c>
      <c r="CM5422" t="s">
        <v>217</v>
      </c>
      <c r="CN5422" t="s">
        <v>218</v>
      </c>
      <c r="CO5422" s="4" t="s">
        <v>239</v>
      </c>
      <c r="CP5422" t="s">
        <v>240</v>
      </c>
      <c r="CQ5422" t="s">
        <v>219</v>
      </c>
      <c r="CR5422" s="4" t="s">
        <v>239</v>
      </c>
      <c r="CS5422" t="s">
        <v>240</v>
      </c>
      <c r="DI5422" s="4" t="s">
        <v>220</v>
      </c>
      <c r="DJ5422" t="s">
        <v>221</v>
      </c>
      <c r="DK5422" t="s">
        <v>1669</v>
      </c>
      <c r="DR5422" s="4" t="s">
        <v>244</v>
      </c>
      <c r="DS5422" t="s">
        <v>245</v>
      </c>
      <c r="DU5422">
        <v>206966.69258471</v>
      </c>
    </row>
    <row r="5423" spans="2:125">
      <c r="B5423" s="4" t="s">
        <v>197</v>
      </c>
      <c r="C5423" t="s">
        <v>198</v>
      </c>
      <c r="D5423" s="4" t="s">
        <v>199</v>
      </c>
      <c r="E5423" t="s">
        <v>200</v>
      </c>
      <c r="F5423" t="s">
        <v>201</v>
      </c>
      <c r="G5423" s="4" t="s">
        <v>239</v>
      </c>
      <c r="H5423" t="s">
        <v>240</v>
      </c>
      <c r="I5423" s="4" t="s">
        <v>239</v>
      </c>
      <c r="J5423" t="s">
        <v>240</v>
      </c>
      <c r="K5423" s="2">
        <v>45555</v>
      </c>
      <c r="L5423" t="s">
        <v>204</v>
      </c>
      <c r="M5423" t="s">
        <v>205</v>
      </c>
      <c r="N5423" t="s">
        <v>206</v>
      </c>
      <c r="V5423" t="s">
        <v>207</v>
      </c>
      <c r="W5423" s="2">
        <v>45555</v>
      </c>
      <c r="X5423" t="s">
        <v>246</v>
      </c>
      <c r="Y5423" t="s">
        <v>1672</v>
      </c>
      <c r="Z5423" t="s">
        <v>1673</v>
      </c>
      <c r="BZ5423" t="s">
        <v>211</v>
      </c>
      <c r="CA5423" t="s">
        <v>212</v>
      </c>
      <c r="CB5423" s="3">
        <v>790</v>
      </c>
      <c r="CF5423" s="4" t="s">
        <v>247</v>
      </c>
      <c r="CG5423" t="s">
        <v>248</v>
      </c>
      <c r="CJ5423" s="4" t="s">
        <v>215</v>
      </c>
      <c r="CK5423" t="s">
        <v>216</v>
      </c>
      <c r="CL5423" s="4" t="s">
        <v>215</v>
      </c>
      <c r="CM5423" t="s">
        <v>217</v>
      </c>
      <c r="CN5423" t="s">
        <v>218</v>
      </c>
      <c r="CO5423" s="4" t="s">
        <v>239</v>
      </c>
      <c r="CP5423" t="s">
        <v>240</v>
      </c>
      <c r="CQ5423" t="s">
        <v>219</v>
      </c>
      <c r="CR5423" s="4" t="s">
        <v>239</v>
      </c>
      <c r="CS5423" t="s">
        <v>240</v>
      </c>
      <c r="DI5423" s="4" t="s">
        <v>220</v>
      </c>
      <c r="DJ5423" t="s">
        <v>221</v>
      </c>
      <c r="DK5423" t="s">
        <v>1673</v>
      </c>
      <c r="DR5423" s="4" t="s">
        <v>247</v>
      </c>
      <c r="DS5423" t="s">
        <v>248</v>
      </c>
      <c r="DU5423">
        <v>206258.69258471</v>
      </c>
    </row>
    <row r="5424" spans="2:125">
      <c r="B5424" s="4" t="s">
        <v>197</v>
      </c>
      <c r="C5424" t="s">
        <v>198</v>
      </c>
      <c r="D5424" s="4" t="s">
        <v>199</v>
      </c>
      <c r="E5424" t="s">
        <v>200</v>
      </c>
      <c r="F5424" t="s">
        <v>201</v>
      </c>
      <c r="G5424" s="4" t="s">
        <v>239</v>
      </c>
      <c r="H5424" t="s">
        <v>240</v>
      </c>
      <c r="I5424" s="4" t="s">
        <v>239</v>
      </c>
      <c r="J5424" t="s">
        <v>240</v>
      </c>
      <c r="K5424" s="2">
        <v>45555</v>
      </c>
      <c r="L5424" t="s">
        <v>204</v>
      </c>
      <c r="M5424" t="s">
        <v>205</v>
      </c>
      <c r="N5424" t="s">
        <v>206</v>
      </c>
      <c r="V5424" t="s">
        <v>207</v>
      </c>
      <c r="W5424" s="2">
        <v>45555</v>
      </c>
      <c r="X5424" t="s">
        <v>246</v>
      </c>
      <c r="Y5424" t="s">
        <v>1668</v>
      </c>
      <c r="Z5424" t="s">
        <v>1669</v>
      </c>
      <c r="BZ5424" t="s">
        <v>211</v>
      </c>
      <c r="CA5424" t="s">
        <v>212</v>
      </c>
      <c r="CB5424" s="3">
        <v>359</v>
      </c>
      <c r="CF5424" s="4" t="s">
        <v>247</v>
      </c>
      <c r="CG5424" t="s">
        <v>248</v>
      </c>
      <c r="CJ5424" s="4" t="s">
        <v>215</v>
      </c>
      <c r="CK5424" t="s">
        <v>216</v>
      </c>
      <c r="CL5424" s="4" t="s">
        <v>215</v>
      </c>
      <c r="CM5424" t="s">
        <v>217</v>
      </c>
      <c r="CN5424" t="s">
        <v>218</v>
      </c>
      <c r="CO5424" s="4" t="s">
        <v>239</v>
      </c>
      <c r="CP5424" t="s">
        <v>240</v>
      </c>
      <c r="CQ5424" t="s">
        <v>219</v>
      </c>
      <c r="CR5424" s="4" t="s">
        <v>239</v>
      </c>
      <c r="CS5424" t="s">
        <v>240</v>
      </c>
      <c r="DI5424" s="4" t="s">
        <v>220</v>
      </c>
      <c r="DJ5424" t="s">
        <v>221</v>
      </c>
      <c r="DK5424" t="s">
        <v>1669</v>
      </c>
      <c r="DR5424" s="4" t="s">
        <v>247</v>
      </c>
      <c r="DS5424" t="s">
        <v>248</v>
      </c>
      <c r="DU5424">
        <v>206258.692584712</v>
      </c>
    </row>
    <row r="5425" spans="2:125">
      <c r="B5425" s="4" t="s">
        <v>197</v>
      </c>
      <c r="C5425" t="s">
        <v>198</v>
      </c>
      <c r="D5425" s="4" t="s">
        <v>199</v>
      </c>
      <c r="E5425" t="s">
        <v>200</v>
      </c>
      <c r="F5425" t="s">
        <v>201</v>
      </c>
      <c r="G5425" s="4" t="s">
        <v>239</v>
      </c>
      <c r="H5425" t="s">
        <v>240</v>
      </c>
      <c r="I5425" s="4" t="s">
        <v>239</v>
      </c>
      <c r="J5425" t="s">
        <v>240</v>
      </c>
      <c r="K5425" s="2">
        <v>45555</v>
      </c>
      <c r="L5425" t="s">
        <v>204</v>
      </c>
      <c r="M5425" t="s">
        <v>205</v>
      </c>
      <c r="N5425" t="s">
        <v>206</v>
      </c>
      <c r="V5425" t="s">
        <v>207</v>
      </c>
      <c r="W5425" s="2">
        <v>45555</v>
      </c>
      <c r="X5425" t="s">
        <v>246</v>
      </c>
      <c r="Y5425" t="s">
        <v>1672</v>
      </c>
      <c r="Z5425" t="s">
        <v>1673</v>
      </c>
      <c r="BZ5425" t="s">
        <v>211</v>
      </c>
      <c r="CA5425" t="s">
        <v>212</v>
      </c>
      <c r="CB5425" s="3">
        <v>223</v>
      </c>
      <c r="CF5425" s="4" t="s">
        <v>247</v>
      </c>
      <c r="CG5425" t="s">
        <v>248</v>
      </c>
      <c r="CJ5425" s="4" t="s">
        <v>215</v>
      </c>
      <c r="CK5425" t="s">
        <v>216</v>
      </c>
      <c r="CL5425" s="4" t="s">
        <v>215</v>
      </c>
      <c r="CM5425" t="s">
        <v>217</v>
      </c>
      <c r="CN5425" t="s">
        <v>218</v>
      </c>
      <c r="CO5425" s="4" t="s">
        <v>239</v>
      </c>
      <c r="CP5425" t="s">
        <v>240</v>
      </c>
      <c r="CQ5425" t="s">
        <v>219</v>
      </c>
      <c r="CR5425" s="4" t="s">
        <v>239</v>
      </c>
      <c r="CS5425" t="s">
        <v>240</v>
      </c>
      <c r="DI5425" s="4" t="s">
        <v>220</v>
      </c>
      <c r="DJ5425" t="s">
        <v>221</v>
      </c>
      <c r="DK5425" t="s">
        <v>1673</v>
      </c>
      <c r="DR5425" s="4" t="s">
        <v>247</v>
      </c>
      <c r="DS5425" t="s">
        <v>248</v>
      </c>
      <c r="DU5425">
        <v>206258.69258471</v>
      </c>
    </row>
    <row r="5426" spans="2:125">
      <c r="B5426" s="4" t="s">
        <v>197</v>
      </c>
      <c r="C5426" t="s">
        <v>198</v>
      </c>
      <c r="D5426" s="4" t="s">
        <v>199</v>
      </c>
      <c r="E5426" t="s">
        <v>200</v>
      </c>
      <c r="F5426" t="s">
        <v>201</v>
      </c>
      <c r="G5426" s="4" t="s">
        <v>239</v>
      </c>
      <c r="H5426" t="s">
        <v>240</v>
      </c>
      <c r="I5426" s="4" t="s">
        <v>239</v>
      </c>
      <c r="J5426" t="s">
        <v>240</v>
      </c>
      <c r="K5426" s="2">
        <v>45555</v>
      </c>
      <c r="L5426" t="s">
        <v>204</v>
      </c>
      <c r="M5426" t="s">
        <v>205</v>
      </c>
      <c r="N5426" t="s">
        <v>206</v>
      </c>
      <c r="V5426" t="s">
        <v>207</v>
      </c>
      <c r="W5426" s="2">
        <v>45555</v>
      </c>
      <c r="X5426" t="s">
        <v>246</v>
      </c>
      <c r="Y5426" t="s">
        <v>1668</v>
      </c>
      <c r="Z5426" t="s">
        <v>1669</v>
      </c>
      <c r="BZ5426" t="s">
        <v>211</v>
      </c>
      <c r="CA5426" t="s">
        <v>212</v>
      </c>
      <c r="CB5426" s="3">
        <v>217</v>
      </c>
      <c r="CF5426" s="4" t="s">
        <v>247</v>
      </c>
      <c r="CG5426" t="s">
        <v>248</v>
      </c>
      <c r="CJ5426" s="4" t="s">
        <v>215</v>
      </c>
      <c r="CK5426" t="s">
        <v>216</v>
      </c>
      <c r="CL5426" s="4" t="s">
        <v>215</v>
      </c>
      <c r="CM5426" t="s">
        <v>217</v>
      </c>
      <c r="CN5426" t="s">
        <v>218</v>
      </c>
      <c r="CO5426" s="4" t="s">
        <v>239</v>
      </c>
      <c r="CP5426" t="s">
        <v>240</v>
      </c>
      <c r="CQ5426" t="s">
        <v>219</v>
      </c>
      <c r="CR5426" s="4" t="s">
        <v>239</v>
      </c>
      <c r="CS5426" t="s">
        <v>240</v>
      </c>
      <c r="DI5426" s="4" t="s">
        <v>220</v>
      </c>
      <c r="DJ5426" t="s">
        <v>221</v>
      </c>
      <c r="DK5426" t="s">
        <v>1669</v>
      </c>
      <c r="DR5426" s="4" t="s">
        <v>247</v>
      </c>
      <c r="DS5426" t="s">
        <v>248</v>
      </c>
      <c r="DU5426">
        <v>206258.692584712</v>
      </c>
    </row>
    <row r="5427" spans="2:125">
      <c r="B5427" s="4" t="s">
        <v>197</v>
      </c>
      <c r="C5427" t="s">
        <v>198</v>
      </c>
      <c r="D5427" s="4" t="s">
        <v>199</v>
      </c>
      <c r="E5427" t="s">
        <v>200</v>
      </c>
      <c r="F5427" t="s">
        <v>201</v>
      </c>
      <c r="G5427" s="4" t="s">
        <v>239</v>
      </c>
      <c r="H5427" t="s">
        <v>240</v>
      </c>
      <c r="I5427" s="4" t="s">
        <v>239</v>
      </c>
      <c r="J5427" t="s">
        <v>240</v>
      </c>
      <c r="K5427" s="2">
        <v>45555</v>
      </c>
      <c r="L5427" t="s">
        <v>204</v>
      </c>
      <c r="M5427" t="s">
        <v>205</v>
      </c>
      <c r="N5427" t="s">
        <v>206</v>
      </c>
      <c r="V5427" t="s">
        <v>207</v>
      </c>
      <c r="W5427" s="2">
        <v>45555</v>
      </c>
      <c r="X5427" t="s">
        <v>246</v>
      </c>
      <c r="Y5427" t="s">
        <v>1672</v>
      </c>
      <c r="Z5427" t="s">
        <v>1673</v>
      </c>
      <c r="BZ5427" t="s">
        <v>211</v>
      </c>
      <c r="CA5427" t="s">
        <v>212</v>
      </c>
      <c r="CB5427" s="3">
        <v>1199</v>
      </c>
      <c r="CF5427" s="4" t="s">
        <v>247</v>
      </c>
      <c r="CG5427" t="s">
        <v>248</v>
      </c>
      <c r="CJ5427" s="4" t="s">
        <v>215</v>
      </c>
      <c r="CK5427" t="s">
        <v>216</v>
      </c>
      <c r="CL5427" s="4" t="s">
        <v>215</v>
      </c>
      <c r="CM5427" t="s">
        <v>217</v>
      </c>
      <c r="CN5427" t="s">
        <v>218</v>
      </c>
      <c r="CO5427" s="4" t="s">
        <v>239</v>
      </c>
      <c r="CP5427" t="s">
        <v>240</v>
      </c>
      <c r="CQ5427" t="s">
        <v>219</v>
      </c>
      <c r="CR5427" s="4" t="s">
        <v>239</v>
      </c>
      <c r="CS5427" t="s">
        <v>240</v>
      </c>
      <c r="DI5427" s="4" t="s">
        <v>220</v>
      </c>
      <c r="DJ5427" t="s">
        <v>221</v>
      </c>
      <c r="DK5427" t="s">
        <v>1673</v>
      </c>
      <c r="DR5427" s="4" t="s">
        <v>247</v>
      </c>
      <c r="DS5427" t="s">
        <v>248</v>
      </c>
      <c r="DU5427">
        <v>206258.69258471</v>
      </c>
    </row>
    <row r="5428" spans="2:125">
      <c r="B5428" s="4" t="s">
        <v>197</v>
      </c>
      <c r="C5428" t="s">
        <v>198</v>
      </c>
      <c r="D5428" s="4" t="s">
        <v>199</v>
      </c>
      <c r="E5428" t="s">
        <v>200</v>
      </c>
      <c r="F5428" t="s">
        <v>201</v>
      </c>
      <c r="G5428" s="4" t="s">
        <v>239</v>
      </c>
      <c r="H5428" t="s">
        <v>240</v>
      </c>
      <c r="I5428" s="4" t="s">
        <v>239</v>
      </c>
      <c r="J5428" t="s">
        <v>240</v>
      </c>
      <c r="K5428" s="2">
        <v>45555</v>
      </c>
      <c r="L5428" t="s">
        <v>204</v>
      </c>
      <c r="M5428" t="s">
        <v>205</v>
      </c>
      <c r="N5428" t="s">
        <v>206</v>
      </c>
      <c r="V5428" t="s">
        <v>207</v>
      </c>
      <c r="W5428" s="2">
        <v>45555</v>
      </c>
      <c r="X5428" t="s">
        <v>246</v>
      </c>
      <c r="Y5428" t="s">
        <v>1668</v>
      </c>
      <c r="Z5428" t="s">
        <v>1669</v>
      </c>
      <c r="BZ5428" t="s">
        <v>211</v>
      </c>
      <c r="CA5428" t="s">
        <v>212</v>
      </c>
      <c r="CB5428" s="3">
        <v>727</v>
      </c>
      <c r="CF5428" s="4" t="s">
        <v>247</v>
      </c>
      <c r="CG5428" t="s">
        <v>248</v>
      </c>
      <c r="CJ5428" s="4" t="s">
        <v>215</v>
      </c>
      <c r="CK5428" t="s">
        <v>216</v>
      </c>
      <c r="CL5428" s="4" t="s">
        <v>215</v>
      </c>
      <c r="CM5428" t="s">
        <v>217</v>
      </c>
      <c r="CN5428" t="s">
        <v>218</v>
      </c>
      <c r="CO5428" s="4" t="s">
        <v>239</v>
      </c>
      <c r="CP5428" t="s">
        <v>240</v>
      </c>
      <c r="CQ5428" t="s">
        <v>219</v>
      </c>
      <c r="CR5428" s="4" t="s">
        <v>239</v>
      </c>
      <c r="CS5428" t="s">
        <v>240</v>
      </c>
      <c r="DI5428" s="4" t="s">
        <v>220</v>
      </c>
      <c r="DJ5428" t="s">
        <v>221</v>
      </c>
      <c r="DK5428" t="s">
        <v>1669</v>
      </c>
      <c r="DR5428" s="4" t="s">
        <v>247</v>
      </c>
      <c r="DS5428" t="s">
        <v>248</v>
      </c>
      <c r="DU5428">
        <v>206258.692584712</v>
      </c>
    </row>
    <row r="5429" spans="2:125">
      <c r="B5429" s="4" t="s">
        <v>197</v>
      </c>
      <c r="C5429" t="s">
        <v>198</v>
      </c>
      <c r="D5429" s="4" t="s">
        <v>199</v>
      </c>
      <c r="E5429" t="s">
        <v>200</v>
      </c>
      <c r="F5429" t="s">
        <v>201</v>
      </c>
      <c r="G5429" s="4" t="s">
        <v>239</v>
      </c>
      <c r="H5429" t="s">
        <v>240</v>
      </c>
      <c r="I5429" s="4" t="s">
        <v>239</v>
      </c>
      <c r="J5429" t="s">
        <v>240</v>
      </c>
      <c r="K5429" s="2">
        <v>45555</v>
      </c>
      <c r="L5429" t="s">
        <v>204</v>
      </c>
      <c r="M5429" t="s">
        <v>205</v>
      </c>
      <c r="N5429" t="s">
        <v>206</v>
      </c>
      <c r="V5429" t="s">
        <v>207</v>
      </c>
      <c r="W5429" s="2">
        <v>45555</v>
      </c>
      <c r="X5429" t="s">
        <v>246</v>
      </c>
      <c r="Y5429" t="s">
        <v>1672</v>
      </c>
      <c r="Z5429" t="s">
        <v>1673</v>
      </c>
      <c r="BZ5429" t="s">
        <v>211</v>
      </c>
      <c r="CA5429" t="s">
        <v>212</v>
      </c>
      <c r="CB5429" s="3">
        <v>1374</v>
      </c>
      <c r="CF5429" s="4" t="s">
        <v>247</v>
      </c>
      <c r="CG5429" t="s">
        <v>248</v>
      </c>
      <c r="CJ5429" s="4" t="s">
        <v>215</v>
      </c>
      <c r="CK5429" t="s">
        <v>216</v>
      </c>
      <c r="CL5429" s="4" t="s">
        <v>215</v>
      </c>
      <c r="CM5429" t="s">
        <v>217</v>
      </c>
      <c r="CN5429" t="s">
        <v>218</v>
      </c>
      <c r="CO5429" s="4" t="s">
        <v>239</v>
      </c>
      <c r="CP5429" t="s">
        <v>240</v>
      </c>
      <c r="CQ5429" t="s">
        <v>219</v>
      </c>
      <c r="CR5429" s="4" t="s">
        <v>239</v>
      </c>
      <c r="CS5429" t="s">
        <v>240</v>
      </c>
      <c r="DI5429" s="4" t="s">
        <v>220</v>
      </c>
      <c r="DJ5429" t="s">
        <v>221</v>
      </c>
      <c r="DK5429" t="s">
        <v>1673</v>
      </c>
      <c r="DR5429" s="4" t="s">
        <v>247</v>
      </c>
      <c r="DS5429" t="s">
        <v>248</v>
      </c>
      <c r="DU5429">
        <v>206258.69258471</v>
      </c>
    </row>
    <row r="5430" spans="2:125">
      <c r="B5430" s="4" t="s">
        <v>197</v>
      </c>
      <c r="C5430" t="s">
        <v>198</v>
      </c>
      <c r="D5430" s="4" t="s">
        <v>199</v>
      </c>
      <c r="E5430" t="s">
        <v>200</v>
      </c>
      <c r="F5430" t="s">
        <v>201</v>
      </c>
      <c r="G5430" s="4" t="s">
        <v>239</v>
      </c>
      <c r="H5430" t="s">
        <v>240</v>
      </c>
      <c r="I5430" s="4" t="s">
        <v>239</v>
      </c>
      <c r="J5430" t="s">
        <v>240</v>
      </c>
      <c r="K5430" s="2">
        <v>45555</v>
      </c>
      <c r="L5430" t="s">
        <v>204</v>
      </c>
      <c r="M5430" t="s">
        <v>205</v>
      </c>
      <c r="N5430" t="s">
        <v>206</v>
      </c>
      <c r="V5430" t="s">
        <v>207</v>
      </c>
      <c r="W5430" s="2">
        <v>45555</v>
      </c>
      <c r="X5430" t="s">
        <v>246</v>
      </c>
      <c r="Y5430" t="s">
        <v>1668</v>
      </c>
      <c r="Z5430" t="s">
        <v>1669</v>
      </c>
      <c r="BZ5430" t="s">
        <v>211</v>
      </c>
      <c r="CA5430" t="s">
        <v>212</v>
      </c>
      <c r="CB5430" s="3">
        <v>585</v>
      </c>
      <c r="CF5430" s="4" t="s">
        <v>247</v>
      </c>
      <c r="CG5430" t="s">
        <v>248</v>
      </c>
      <c r="CJ5430" s="4" t="s">
        <v>215</v>
      </c>
      <c r="CK5430" t="s">
        <v>216</v>
      </c>
      <c r="CL5430" s="4" t="s">
        <v>215</v>
      </c>
      <c r="CM5430" t="s">
        <v>217</v>
      </c>
      <c r="CN5430" t="s">
        <v>218</v>
      </c>
      <c r="CO5430" s="4" t="s">
        <v>239</v>
      </c>
      <c r="CP5430" t="s">
        <v>240</v>
      </c>
      <c r="CQ5430" t="s">
        <v>219</v>
      </c>
      <c r="CR5430" s="4" t="s">
        <v>239</v>
      </c>
      <c r="CS5430" t="s">
        <v>240</v>
      </c>
      <c r="DI5430" s="4" t="s">
        <v>220</v>
      </c>
      <c r="DJ5430" t="s">
        <v>221</v>
      </c>
      <c r="DK5430" t="s">
        <v>1669</v>
      </c>
      <c r="DR5430" s="4" t="s">
        <v>247</v>
      </c>
      <c r="DS5430" t="s">
        <v>248</v>
      </c>
      <c r="DU5430">
        <v>206258.692584712</v>
      </c>
    </row>
    <row r="5431" spans="2:125">
      <c r="B5431" s="4" t="s">
        <v>197</v>
      </c>
      <c r="C5431" t="s">
        <v>198</v>
      </c>
      <c r="D5431" s="4" t="s">
        <v>199</v>
      </c>
      <c r="E5431" t="s">
        <v>200</v>
      </c>
      <c r="F5431" t="s">
        <v>201</v>
      </c>
      <c r="G5431" s="4" t="s">
        <v>239</v>
      </c>
      <c r="H5431" t="s">
        <v>240</v>
      </c>
      <c r="I5431" s="4" t="s">
        <v>239</v>
      </c>
      <c r="J5431" t="s">
        <v>240</v>
      </c>
      <c r="K5431" s="2">
        <v>45555</v>
      </c>
      <c r="L5431" t="s">
        <v>204</v>
      </c>
      <c r="M5431" t="s">
        <v>205</v>
      </c>
      <c r="N5431" t="s">
        <v>206</v>
      </c>
      <c r="V5431" t="s">
        <v>207</v>
      </c>
      <c r="W5431" s="2">
        <v>45555</v>
      </c>
      <c r="X5431" t="s">
        <v>246</v>
      </c>
      <c r="Y5431" t="s">
        <v>1672</v>
      </c>
      <c r="Z5431" t="s">
        <v>1673</v>
      </c>
      <c r="BZ5431" t="s">
        <v>211</v>
      </c>
      <c r="CA5431" t="s">
        <v>212</v>
      </c>
      <c r="CB5431" s="3">
        <v>813</v>
      </c>
      <c r="CF5431" s="4" t="s">
        <v>247</v>
      </c>
      <c r="CG5431" t="s">
        <v>248</v>
      </c>
      <c r="CJ5431" s="4" t="s">
        <v>215</v>
      </c>
      <c r="CK5431" t="s">
        <v>216</v>
      </c>
      <c r="CL5431" s="4" t="s">
        <v>215</v>
      </c>
      <c r="CM5431" t="s">
        <v>217</v>
      </c>
      <c r="CN5431" t="s">
        <v>218</v>
      </c>
      <c r="CO5431" s="4" t="s">
        <v>239</v>
      </c>
      <c r="CP5431" t="s">
        <v>240</v>
      </c>
      <c r="CQ5431" t="s">
        <v>219</v>
      </c>
      <c r="CR5431" s="4" t="s">
        <v>239</v>
      </c>
      <c r="CS5431" t="s">
        <v>240</v>
      </c>
      <c r="DI5431" s="4" t="s">
        <v>220</v>
      </c>
      <c r="DJ5431" t="s">
        <v>221</v>
      </c>
      <c r="DK5431" t="s">
        <v>1673</v>
      </c>
      <c r="DR5431" s="4" t="s">
        <v>247</v>
      </c>
      <c r="DS5431" t="s">
        <v>248</v>
      </c>
      <c r="DU5431">
        <v>206258.69258471</v>
      </c>
    </row>
    <row r="5432" spans="2:125">
      <c r="B5432" s="4" t="s">
        <v>197</v>
      </c>
      <c r="C5432" t="s">
        <v>198</v>
      </c>
      <c r="D5432" s="4" t="s">
        <v>199</v>
      </c>
      <c r="E5432" t="s">
        <v>200</v>
      </c>
      <c r="F5432" t="s">
        <v>201</v>
      </c>
      <c r="G5432" s="4" t="s">
        <v>239</v>
      </c>
      <c r="H5432" t="s">
        <v>240</v>
      </c>
      <c r="I5432" s="4" t="s">
        <v>239</v>
      </c>
      <c r="J5432" t="s">
        <v>240</v>
      </c>
      <c r="K5432" s="2">
        <v>45555</v>
      </c>
      <c r="L5432" t="s">
        <v>204</v>
      </c>
      <c r="M5432" t="s">
        <v>205</v>
      </c>
      <c r="N5432" t="s">
        <v>206</v>
      </c>
      <c r="V5432" t="s">
        <v>207</v>
      </c>
      <c r="W5432" s="2">
        <v>45555</v>
      </c>
      <c r="X5432" t="s">
        <v>246</v>
      </c>
      <c r="Y5432" t="s">
        <v>1668</v>
      </c>
      <c r="Z5432" t="s">
        <v>1669</v>
      </c>
      <c r="BZ5432" t="s">
        <v>211</v>
      </c>
      <c r="CA5432" t="s">
        <v>212</v>
      </c>
      <c r="CB5432" s="3">
        <v>551</v>
      </c>
      <c r="CF5432" s="4" t="s">
        <v>247</v>
      </c>
      <c r="CG5432" t="s">
        <v>248</v>
      </c>
      <c r="CJ5432" s="4" t="s">
        <v>215</v>
      </c>
      <c r="CK5432" t="s">
        <v>216</v>
      </c>
      <c r="CL5432" s="4" t="s">
        <v>215</v>
      </c>
      <c r="CM5432" t="s">
        <v>217</v>
      </c>
      <c r="CN5432" t="s">
        <v>218</v>
      </c>
      <c r="CO5432" s="4" t="s">
        <v>239</v>
      </c>
      <c r="CP5432" t="s">
        <v>240</v>
      </c>
      <c r="CQ5432" t="s">
        <v>219</v>
      </c>
      <c r="CR5432" s="4" t="s">
        <v>239</v>
      </c>
      <c r="CS5432" t="s">
        <v>240</v>
      </c>
      <c r="DI5432" s="4" t="s">
        <v>220</v>
      </c>
      <c r="DJ5432" t="s">
        <v>221</v>
      </c>
      <c r="DK5432" t="s">
        <v>1669</v>
      </c>
      <c r="DR5432" s="4" t="s">
        <v>247</v>
      </c>
      <c r="DS5432" t="s">
        <v>248</v>
      </c>
      <c r="DU5432">
        <v>206258.69258471</v>
      </c>
    </row>
    <row r="5433" spans="2:125">
      <c r="B5433" s="4" t="s">
        <v>197</v>
      </c>
      <c r="C5433" t="s">
        <v>198</v>
      </c>
      <c r="D5433" s="4" t="s">
        <v>199</v>
      </c>
      <c r="E5433" t="s">
        <v>200</v>
      </c>
      <c r="F5433" t="s">
        <v>201</v>
      </c>
      <c r="G5433" s="4" t="s">
        <v>239</v>
      </c>
      <c r="H5433" t="s">
        <v>240</v>
      </c>
      <c r="I5433" s="4" t="s">
        <v>239</v>
      </c>
      <c r="J5433" t="s">
        <v>240</v>
      </c>
      <c r="K5433" s="2">
        <v>45555</v>
      </c>
      <c r="L5433" t="s">
        <v>204</v>
      </c>
      <c r="M5433" t="s">
        <v>205</v>
      </c>
      <c r="N5433" t="s">
        <v>206</v>
      </c>
      <c r="V5433" t="s">
        <v>207</v>
      </c>
      <c r="W5433" s="2">
        <v>45555</v>
      </c>
      <c r="X5433" t="s">
        <v>246</v>
      </c>
      <c r="Y5433" t="s">
        <v>1672</v>
      </c>
      <c r="Z5433" t="s">
        <v>1673</v>
      </c>
      <c r="BZ5433" t="s">
        <v>211</v>
      </c>
      <c r="CA5433" t="s">
        <v>212</v>
      </c>
      <c r="CB5433" s="3">
        <v>254</v>
      </c>
      <c r="CF5433" s="4" t="s">
        <v>247</v>
      </c>
      <c r="CG5433" t="s">
        <v>248</v>
      </c>
      <c r="CJ5433" s="4" t="s">
        <v>215</v>
      </c>
      <c r="CK5433" t="s">
        <v>216</v>
      </c>
      <c r="CL5433" s="4" t="s">
        <v>215</v>
      </c>
      <c r="CM5433" t="s">
        <v>217</v>
      </c>
      <c r="CN5433" t="s">
        <v>218</v>
      </c>
      <c r="CO5433" s="4" t="s">
        <v>239</v>
      </c>
      <c r="CP5433" t="s">
        <v>240</v>
      </c>
      <c r="CQ5433" t="s">
        <v>219</v>
      </c>
      <c r="CR5433" s="4" t="s">
        <v>239</v>
      </c>
      <c r="CS5433" t="s">
        <v>240</v>
      </c>
      <c r="DI5433" s="4" t="s">
        <v>220</v>
      </c>
      <c r="DJ5433" t="s">
        <v>221</v>
      </c>
      <c r="DK5433" t="s">
        <v>1673</v>
      </c>
      <c r="DR5433" s="4" t="s">
        <v>247</v>
      </c>
      <c r="DS5433" t="s">
        <v>248</v>
      </c>
      <c r="DU5433">
        <v>206258.69258471</v>
      </c>
    </row>
    <row r="5434" spans="2:125">
      <c r="B5434" s="4" t="s">
        <v>197</v>
      </c>
      <c r="C5434" t="s">
        <v>198</v>
      </c>
      <c r="D5434" s="4" t="s">
        <v>199</v>
      </c>
      <c r="E5434" t="s">
        <v>200</v>
      </c>
      <c r="F5434" t="s">
        <v>201</v>
      </c>
      <c r="G5434" s="4" t="s">
        <v>239</v>
      </c>
      <c r="H5434" t="s">
        <v>240</v>
      </c>
      <c r="I5434" s="4" t="s">
        <v>239</v>
      </c>
      <c r="J5434" t="s">
        <v>240</v>
      </c>
      <c r="K5434" s="2">
        <v>45555</v>
      </c>
      <c r="L5434" t="s">
        <v>204</v>
      </c>
      <c r="M5434" t="s">
        <v>205</v>
      </c>
      <c r="N5434" t="s">
        <v>206</v>
      </c>
      <c r="V5434" t="s">
        <v>207</v>
      </c>
      <c r="W5434" s="2">
        <v>45555</v>
      </c>
      <c r="X5434" t="s">
        <v>246</v>
      </c>
      <c r="Y5434" t="s">
        <v>1668</v>
      </c>
      <c r="Z5434" t="s">
        <v>1669</v>
      </c>
      <c r="BZ5434" t="s">
        <v>211</v>
      </c>
      <c r="CA5434" t="s">
        <v>212</v>
      </c>
      <c r="CB5434" s="3">
        <v>1464</v>
      </c>
      <c r="CF5434" s="4" t="s">
        <v>247</v>
      </c>
      <c r="CG5434" t="s">
        <v>248</v>
      </c>
      <c r="CJ5434" s="4" t="s">
        <v>215</v>
      </c>
      <c r="CK5434" t="s">
        <v>216</v>
      </c>
      <c r="CL5434" s="4" t="s">
        <v>215</v>
      </c>
      <c r="CM5434" t="s">
        <v>217</v>
      </c>
      <c r="CN5434" t="s">
        <v>218</v>
      </c>
      <c r="CO5434" s="4" t="s">
        <v>239</v>
      </c>
      <c r="CP5434" t="s">
        <v>240</v>
      </c>
      <c r="CQ5434" t="s">
        <v>219</v>
      </c>
      <c r="CR5434" s="4" t="s">
        <v>239</v>
      </c>
      <c r="CS5434" t="s">
        <v>240</v>
      </c>
      <c r="DI5434" s="4" t="s">
        <v>220</v>
      </c>
      <c r="DJ5434" t="s">
        <v>221</v>
      </c>
      <c r="DK5434" t="s">
        <v>1669</v>
      </c>
      <c r="DR5434" s="4" t="s">
        <v>247</v>
      </c>
      <c r="DS5434" t="s">
        <v>248</v>
      </c>
      <c r="DU5434">
        <v>206258.69258471</v>
      </c>
    </row>
    <row r="5435" spans="2:125">
      <c r="B5435" s="4" t="s">
        <v>197</v>
      </c>
      <c r="C5435" t="s">
        <v>198</v>
      </c>
      <c r="D5435" s="4" t="s">
        <v>199</v>
      </c>
      <c r="E5435" t="s">
        <v>200</v>
      </c>
      <c r="F5435" t="s">
        <v>201</v>
      </c>
      <c r="G5435" s="4" t="s">
        <v>239</v>
      </c>
      <c r="H5435" t="s">
        <v>240</v>
      </c>
      <c r="I5435" s="4" t="s">
        <v>239</v>
      </c>
      <c r="J5435" t="s">
        <v>240</v>
      </c>
      <c r="K5435" s="2">
        <v>45555</v>
      </c>
      <c r="L5435" t="s">
        <v>204</v>
      </c>
      <c r="M5435" t="s">
        <v>205</v>
      </c>
      <c r="N5435" t="s">
        <v>206</v>
      </c>
      <c r="V5435" t="s">
        <v>207</v>
      </c>
      <c r="W5435" s="2">
        <v>45555</v>
      </c>
      <c r="X5435" t="s">
        <v>246</v>
      </c>
      <c r="Y5435" t="s">
        <v>1672</v>
      </c>
      <c r="Z5435" t="s">
        <v>1673</v>
      </c>
      <c r="BZ5435" t="s">
        <v>211</v>
      </c>
      <c r="CA5435" t="s">
        <v>212</v>
      </c>
      <c r="CB5435" s="3">
        <v>1335</v>
      </c>
      <c r="CF5435" s="4" t="s">
        <v>247</v>
      </c>
      <c r="CG5435" t="s">
        <v>248</v>
      </c>
      <c r="CJ5435" s="4" t="s">
        <v>215</v>
      </c>
      <c r="CK5435" t="s">
        <v>216</v>
      </c>
      <c r="CL5435" s="4" t="s">
        <v>215</v>
      </c>
      <c r="CM5435" t="s">
        <v>217</v>
      </c>
      <c r="CN5435" t="s">
        <v>218</v>
      </c>
      <c r="CO5435" s="4" t="s">
        <v>239</v>
      </c>
      <c r="CP5435" t="s">
        <v>240</v>
      </c>
      <c r="CQ5435" t="s">
        <v>219</v>
      </c>
      <c r="CR5435" s="4" t="s">
        <v>239</v>
      </c>
      <c r="CS5435" t="s">
        <v>240</v>
      </c>
      <c r="DI5435" s="4" t="s">
        <v>220</v>
      </c>
      <c r="DJ5435" t="s">
        <v>221</v>
      </c>
      <c r="DK5435" t="s">
        <v>1673</v>
      </c>
      <c r="DR5435" s="4" t="s">
        <v>247</v>
      </c>
      <c r="DS5435" t="s">
        <v>248</v>
      </c>
      <c r="DU5435">
        <v>206258.69258471</v>
      </c>
    </row>
    <row r="5436" spans="2:125">
      <c r="B5436" s="4" t="s">
        <v>197</v>
      </c>
      <c r="C5436" t="s">
        <v>198</v>
      </c>
      <c r="D5436" s="4" t="s">
        <v>199</v>
      </c>
      <c r="E5436" t="s">
        <v>200</v>
      </c>
      <c r="F5436" t="s">
        <v>201</v>
      </c>
      <c r="G5436" s="4" t="s">
        <v>239</v>
      </c>
      <c r="H5436" t="s">
        <v>240</v>
      </c>
      <c r="I5436" s="4" t="s">
        <v>239</v>
      </c>
      <c r="J5436" t="s">
        <v>240</v>
      </c>
      <c r="K5436" s="2">
        <v>45555</v>
      </c>
      <c r="L5436" t="s">
        <v>204</v>
      </c>
      <c r="M5436" t="s">
        <v>205</v>
      </c>
      <c r="N5436" t="s">
        <v>206</v>
      </c>
      <c r="V5436" t="s">
        <v>207</v>
      </c>
      <c r="W5436" s="2">
        <v>45555</v>
      </c>
      <c r="X5436" t="s">
        <v>246</v>
      </c>
      <c r="Y5436" t="s">
        <v>1668</v>
      </c>
      <c r="Z5436" t="s">
        <v>1669</v>
      </c>
      <c r="BZ5436" t="s">
        <v>211</v>
      </c>
      <c r="CA5436" t="s">
        <v>212</v>
      </c>
      <c r="CB5436" s="3">
        <v>1250</v>
      </c>
      <c r="CF5436" s="4" t="s">
        <v>247</v>
      </c>
      <c r="CG5436" t="s">
        <v>248</v>
      </c>
      <c r="CJ5436" s="4" t="s">
        <v>215</v>
      </c>
      <c r="CK5436" t="s">
        <v>216</v>
      </c>
      <c r="CL5436" s="4" t="s">
        <v>215</v>
      </c>
      <c r="CM5436" t="s">
        <v>217</v>
      </c>
      <c r="CN5436" t="s">
        <v>218</v>
      </c>
      <c r="CO5436" s="4" t="s">
        <v>239</v>
      </c>
      <c r="CP5436" t="s">
        <v>240</v>
      </c>
      <c r="CQ5436" t="s">
        <v>219</v>
      </c>
      <c r="CR5436" s="4" t="s">
        <v>239</v>
      </c>
      <c r="CS5436" t="s">
        <v>240</v>
      </c>
      <c r="DI5436" s="4" t="s">
        <v>220</v>
      </c>
      <c r="DJ5436" t="s">
        <v>221</v>
      </c>
      <c r="DK5436" t="s">
        <v>1669</v>
      </c>
      <c r="DR5436" s="4" t="s">
        <v>247</v>
      </c>
      <c r="DS5436" t="s">
        <v>248</v>
      </c>
      <c r="DU5436">
        <v>206258.69258471</v>
      </c>
    </row>
    <row r="5437" spans="2:125">
      <c r="B5437" s="4" t="s">
        <v>197</v>
      </c>
      <c r="C5437" t="s">
        <v>198</v>
      </c>
      <c r="D5437" s="4" t="s">
        <v>199</v>
      </c>
      <c r="E5437" t="s">
        <v>200</v>
      </c>
      <c r="F5437" t="s">
        <v>201</v>
      </c>
      <c r="G5437" s="4" t="s">
        <v>239</v>
      </c>
      <c r="H5437" t="s">
        <v>240</v>
      </c>
      <c r="I5437" s="4" t="s">
        <v>239</v>
      </c>
      <c r="J5437" t="s">
        <v>240</v>
      </c>
      <c r="K5437" s="2">
        <v>45555</v>
      </c>
      <c r="L5437" t="s">
        <v>204</v>
      </c>
      <c r="M5437" t="s">
        <v>205</v>
      </c>
      <c r="N5437" t="s">
        <v>206</v>
      </c>
      <c r="V5437" t="s">
        <v>207</v>
      </c>
      <c r="W5437" s="2">
        <v>45555</v>
      </c>
      <c r="X5437" t="s">
        <v>246</v>
      </c>
      <c r="Y5437" t="s">
        <v>1672</v>
      </c>
      <c r="Z5437" t="s">
        <v>1673</v>
      </c>
      <c r="BZ5437" t="s">
        <v>211</v>
      </c>
      <c r="CA5437" t="s">
        <v>212</v>
      </c>
      <c r="CB5437" s="3">
        <v>1488</v>
      </c>
      <c r="CF5437" s="4" t="s">
        <v>247</v>
      </c>
      <c r="CG5437" t="s">
        <v>248</v>
      </c>
      <c r="CJ5437" s="4" t="s">
        <v>215</v>
      </c>
      <c r="CK5437" t="s">
        <v>216</v>
      </c>
      <c r="CL5437" s="4" t="s">
        <v>215</v>
      </c>
      <c r="CM5437" t="s">
        <v>217</v>
      </c>
      <c r="CN5437" t="s">
        <v>218</v>
      </c>
      <c r="CO5437" s="4" t="s">
        <v>239</v>
      </c>
      <c r="CP5437" t="s">
        <v>240</v>
      </c>
      <c r="CQ5437" t="s">
        <v>219</v>
      </c>
      <c r="CR5437" s="4" t="s">
        <v>239</v>
      </c>
      <c r="CS5437" t="s">
        <v>240</v>
      </c>
      <c r="DI5437" s="4" t="s">
        <v>220</v>
      </c>
      <c r="DJ5437" t="s">
        <v>221</v>
      </c>
      <c r="DK5437" t="s">
        <v>1673</v>
      </c>
      <c r="DR5437" s="4" t="s">
        <v>247</v>
      </c>
      <c r="DS5437" t="s">
        <v>248</v>
      </c>
      <c r="DU5437">
        <v>206258.69258471</v>
      </c>
    </row>
    <row r="5438" spans="2:125">
      <c r="B5438" s="4" t="s">
        <v>197</v>
      </c>
      <c r="C5438" t="s">
        <v>198</v>
      </c>
      <c r="D5438" s="4" t="s">
        <v>199</v>
      </c>
      <c r="E5438" t="s">
        <v>200</v>
      </c>
      <c r="F5438" t="s">
        <v>201</v>
      </c>
      <c r="G5438" s="4" t="s">
        <v>239</v>
      </c>
      <c r="H5438" t="s">
        <v>240</v>
      </c>
      <c r="I5438" s="4" t="s">
        <v>239</v>
      </c>
      <c r="J5438" t="s">
        <v>240</v>
      </c>
      <c r="K5438" s="2">
        <v>45555</v>
      </c>
      <c r="L5438" t="s">
        <v>204</v>
      </c>
      <c r="M5438" t="s">
        <v>205</v>
      </c>
      <c r="N5438" t="s">
        <v>206</v>
      </c>
      <c r="V5438" t="s">
        <v>207</v>
      </c>
      <c r="W5438" s="2">
        <v>45555</v>
      </c>
      <c r="X5438" t="s">
        <v>246</v>
      </c>
      <c r="Y5438" t="s">
        <v>1668</v>
      </c>
      <c r="Z5438" t="s">
        <v>1669</v>
      </c>
      <c r="BZ5438" t="s">
        <v>211</v>
      </c>
      <c r="CA5438" t="s">
        <v>212</v>
      </c>
      <c r="CB5438" s="3">
        <v>757</v>
      </c>
      <c r="CF5438" s="4" t="s">
        <v>247</v>
      </c>
      <c r="CG5438" t="s">
        <v>248</v>
      </c>
      <c r="CJ5438" s="4" t="s">
        <v>215</v>
      </c>
      <c r="CK5438" t="s">
        <v>216</v>
      </c>
      <c r="CL5438" s="4" t="s">
        <v>215</v>
      </c>
      <c r="CM5438" t="s">
        <v>217</v>
      </c>
      <c r="CN5438" t="s">
        <v>218</v>
      </c>
      <c r="CO5438" s="4" t="s">
        <v>239</v>
      </c>
      <c r="CP5438" t="s">
        <v>240</v>
      </c>
      <c r="CQ5438" t="s">
        <v>219</v>
      </c>
      <c r="CR5438" s="4" t="s">
        <v>239</v>
      </c>
      <c r="CS5438" t="s">
        <v>240</v>
      </c>
      <c r="DI5438" s="4" t="s">
        <v>220</v>
      </c>
      <c r="DJ5438" t="s">
        <v>221</v>
      </c>
      <c r="DK5438" t="s">
        <v>1669</v>
      </c>
      <c r="DR5438" s="4" t="s">
        <v>247</v>
      </c>
      <c r="DS5438" t="s">
        <v>248</v>
      </c>
      <c r="DU5438">
        <v>206258.69258471</v>
      </c>
    </row>
    <row r="5439" spans="2:125">
      <c r="B5439" s="4" t="s">
        <v>197</v>
      </c>
      <c r="C5439" t="s">
        <v>198</v>
      </c>
      <c r="D5439" s="4" t="s">
        <v>199</v>
      </c>
      <c r="E5439" t="s">
        <v>200</v>
      </c>
      <c r="F5439" t="s">
        <v>201</v>
      </c>
      <c r="G5439" s="4" t="s">
        <v>239</v>
      </c>
      <c r="H5439" t="s">
        <v>240</v>
      </c>
      <c r="I5439" s="4" t="s">
        <v>239</v>
      </c>
      <c r="J5439" t="s">
        <v>240</v>
      </c>
      <c r="K5439" s="2">
        <v>45555</v>
      </c>
      <c r="L5439" t="s">
        <v>204</v>
      </c>
      <c r="M5439" t="s">
        <v>205</v>
      </c>
      <c r="N5439" t="s">
        <v>206</v>
      </c>
      <c r="V5439" t="s">
        <v>207</v>
      </c>
      <c r="W5439" s="2">
        <v>45555</v>
      </c>
      <c r="X5439" t="s">
        <v>246</v>
      </c>
      <c r="Y5439" t="s">
        <v>1672</v>
      </c>
      <c r="Z5439" t="s">
        <v>1673</v>
      </c>
      <c r="BZ5439" t="s">
        <v>211</v>
      </c>
      <c r="CA5439" t="s">
        <v>212</v>
      </c>
      <c r="CB5439" s="3">
        <v>786</v>
      </c>
      <c r="CF5439" s="4" t="s">
        <v>247</v>
      </c>
      <c r="CG5439" t="s">
        <v>248</v>
      </c>
      <c r="CJ5439" s="4" t="s">
        <v>215</v>
      </c>
      <c r="CK5439" t="s">
        <v>216</v>
      </c>
      <c r="CL5439" s="4" t="s">
        <v>215</v>
      </c>
      <c r="CM5439" t="s">
        <v>217</v>
      </c>
      <c r="CN5439" t="s">
        <v>218</v>
      </c>
      <c r="CO5439" s="4" t="s">
        <v>239</v>
      </c>
      <c r="CP5439" t="s">
        <v>240</v>
      </c>
      <c r="CQ5439" t="s">
        <v>219</v>
      </c>
      <c r="CR5439" s="4" t="s">
        <v>239</v>
      </c>
      <c r="CS5439" t="s">
        <v>240</v>
      </c>
      <c r="DI5439" s="4" t="s">
        <v>220</v>
      </c>
      <c r="DJ5439" t="s">
        <v>221</v>
      </c>
      <c r="DK5439" t="s">
        <v>1673</v>
      </c>
      <c r="DR5439" s="4" t="s">
        <v>247</v>
      </c>
      <c r="DS5439" t="s">
        <v>248</v>
      </c>
      <c r="DU5439">
        <v>206258.69258471</v>
      </c>
    </row>
    <row r="5440" spans="2:125">
      <c r="B5440" s="4" t="s">
        <v>197</v>
      </c>
      <c r="C5440" t="s">
        <v>198</v>
      </c>
      <c r="D5440" s="4" t="s">
        <v>199</v>
      </c>
      <c r="E5440" t="s">
        <v>200</v>
      </c>
      <c r="F5440" t="s">
        <v>201</v>
      </c>
      <c r="G5440" s="4" t="s">
        <v>239</v>
      </c>
      <c r="H5440" t="s">
        <v>240</v>
      </c>
      <c r="I5440" s="4" t="s">
        <v>239</v>
      </c>
      <c r="J5440" t="s">
        <v>240</v>
      </c>
      <c r="K5440" s="2">
        <v>45555</v>
      </c>
      <c r="L5440" t="s">
        <v>204</v>
      </c>
      <c r="M5440" t="s">
        <v>205</v>
      </c>
      <c r="N5440" t="s">
        <v>206</v>
      </c>
      <c r="V5440" t="s">
        <v>207</v>
      </c>
      <c r="W5440" s="2">
        <v>45555</v>
      </c>
      <c r="X5440" t="s">
        <v>246</v>
      </c>
      <c r="Y5440" t="s">
        <v>1668</v>
      </c>
      <c r="Z5440" t="s">
        <v>1669</v>
      </c>
      <c r="BZ5440" t="s">
        <v>211</v>
      </c>
      <c r="CA5440" t="s">
        <v>212</v>
      </c>
      <c r="CB5440" s="3">
        <v>1241</v>
      </c>
      <c r="CF5440" s="4" t="s">
        <v>247</v>
      </c>
      <c r="CG5440" t="s">
        <v>248</v>
      </c>
      <c r="CJ5440" s="4" t="s">
        <v>215</v>
      </c>
      <c r="CK5440" t="s">
        <v>216</v>
      </c>
      <c r="CL5440" s="4" t="s">
        <v>215</v>
      </c>
      <c r="CM5440" t="s">
        <v>217</v>
      </c>
      <c r="CN5440" t="s">
        <v>218</v>
      </c>
      <c r="CO5440" s="4" t="s">
        <v>239</v>
      </c>
      <c r="CP5440" t="s">
        <v>240</v>
      </c>
      <c r="CQ5440" t="s">
        <v>219</v>
      </c>
      <c r="CR5440" s="4" t="s">
        <v>239</v>
      </c>
      <c r="CS5440" t="s">
        <v>240</v>
      </c>
      <c r="DI5440" s="4" t="s">
        <v>220</v>
      </c>
      <c r="DJ5440" t="s">
        <v>221</v>
      </c>
      <c r="DK5440" t="s">
        <v>1669</v>
      </c>
      <c r="DR5440" s="4" t="s">
        <v>247</v>
      </c>
      <c r="DS5440" t="s">
        <v>248</v>
      </c>
      <c r="DU5440">
        <v>206258.69258471</v>
      </c>
    </row>
    <row r="5441" spans="2:125">
      <c r="B5441" s="4" t="s">
        <v>197</v>
      </c>
      <c r="C5441" t="s">
        <v>198</v>
      </c>
      <c r="D5441" s="4" t="s">
        <v>199</v>
      </c>
      <c r="E5441" t="s">
        <v>200</v>
      </c>
      <c r="F5441" t="s">
        <v>201</v>
      </c>
      <c r="G5441" s="4" t="s">
        <v>239</v>
      </c>
      <c r="H5441" t="s">
        <v>240</v>
      </c>
      <c r="I5441" s="4" t="s">
        <v>239</v>
      </c>
      <c r="J5441" t="s">
        <v>240</v>
      </c>
      <c r="K5441" s="2">
        <v>45555</v>
      </c>
      <c r="L5441" t="s">
        <v>204</v>
      </c>
      <c r="M5441" t="s">
        <v>205</v>
      </c>
      <c r="N5441" t="s">
        <v>206</v>
      </c>
      <c r="V5441" t="s">
        <v>207</v>
      </c>
      <c r="W5441" s="2">
        <v>45555</v>
      </c>
      <c r="X5441" t="s">
        <v>246</v>
      </c>
      <c r="Y5441" t="s">
        <v>1672</v>
      </c>
      <c r="Z5441" t="s">
        <v>1673</v>
      </c>
      <c r="BZ5441" t="s">
        <v>211</v>
      </c>
      <c r="CA5441" t="s">
        <v>212</v>
      </c>
      <c r="CB5441" s="3">
        <v>1212</v>
      </c>
      <c r="CF5441" s="4" t="s">
        <v>247</v>
      </c>
      <c r="CG5441" t="s">
        <v>248</v>
      </c>
      <c r="CJ5441" s="4" t="s">
        <v>215</v>
      </c>
      <c r="CK5441" t="s">
        <v>216</v>
      </c>
      <c r="CL5441" s="4" t="s">
        <v>215</v>
      </c>
      <c r="CM5441" t="s">
        <v>217</v>
      </c>
      <c r="CN5441" t="s">
        <v>218</v>
      </c>
      <c r="CO5441" s="4" t="s">
        <v>239</v>
      </c>
      <c r="CP5441" t="s">
        <v>240</v>
      </c>
      <c r="CQ5441" t="s">
        <v>219</v>
      </c>
      <c r="CR5441" s="4" t="s">
        <v>239</v>
      </c>
      <c r="CS5441" t="s">
        <v>240</v>
      </c>
      <c r="DI5441" s="4" t="s">
        <v>220</v>
      </c>
      <c r="DJ5441" t="s">
        <v>221</v>
      </c>
      <c r="DK5441" t="s">
        <v>1673</v>
      </c>
      <c r="DR5441" s="4" t="s">
        <v>247</v>
      </c>
      <c r="DS5441" t="s">
        <v>248</v>
      </c>
      <c r="DU5441">
        <v>206258.69258471</v>
      </c>
    </row>
    <row r="5442" spans="2:125">
      <c r="B5442" s="4" t="s">
        <v>197</v>
      </c>
      <c r="C5442" t="s">
        <v>198</v>
      </c>
      <c r="D5442" s="4" t="s">
        <v>199</v>
      </c>
      <c r="E5442" t="s">
        <v>200</v>
      </c>
      <c r="F5442" t="s">
        <v>201</v>
      </c>
      <c r="G5442" s="4" t="s">
        <v>239</v>
      </c>
      <c r="H5442" t="s">
        <v>240</v>
      </c>
      <c r="I5442" s="4" t="s">
        <v>239</v>
      </c>
      <c r="J5442" t="s">
        <v>240</v>
      </c>
      <c r="K5442" s="2">
        <v>45555</v>
      </c>
      <c r="L5442" t="s">
        <v>204</v>
      </c>
      <c r="M5442" t="s">
        <v>205</v>
      </c>
      <c r="N5442" t="s">
        <v>206</v>
      </c>
      <c r="V5442" t="s">
        <v>207</v>
      </c>
      <c r="W5442" s="2">
        <v>45555</v>
      </c>
      <c r="X5442" t="s">
        <v>246</v>
      </c>
      <c r="Y5442" t="s">
        <v>1668</v>
      </c>
      <c r="Z5442" t="s">
        <v>1669</v>
      </c>
      <c r="BZ5442" t="s">
        <v>211</v>
      </c>
      <c r="CA5442" t="s">
        <v>212</v>
      </c>
      <c r="CB5442" s="3">
        <v>1530</v>
      </c>
      <c r="CF5442" s="4" t="s">
        <v>247</v>
      </c>
      <c r="CG5442" t="s">
        <v>248</v>
      </c>
      <c r="CJ5442" s="4" t="s">
        <v>215</v>
      </c>
      <c r="CK5442" t="s">
        <v>216</v>
      </c>
      <c r="CL5442" s="4" t="s">
        <v>215</v>
      </c>
      <c r="CM5442" t="s">
        <v>217</v>
      </c>
      <c r="CN5442" t="s">
        <v>218</v>
      </c>
      <c r="CO5442" s="4" t="s">
        <v>239</v>
      </c>
      <c r="CP5442" t="s">
        <v>240</v>
      </c>
      <c r="CQ5442" t="s">
        <v>219</v>
      </c>
      <c r="CR5442" s="4" t="s">
        <v>239</v>
      </c>
      <c r="CS5442" t="s">
        <v>240</v>
      </c>
      <c r="DI5442" s="4" t="s">
        <v>220</v>
      </c>
      <c r="DJ5442" t="s">
        <v>221</v>
      </c>
      <c r="DK5442" t="s">
        <v>1669</v>
      </c>
      <c r="DR5442" s="4" t="s">
        <v>247</v>
      </c>
      <c r="DS5442" t="s">
        <v>248</v>
      </c>
      <c r="DU5442">
        <v>206258.69258471</v>
      </c>
    </row>
    <row r="5443" spans="2:125">
      <c r="B5443" s="4" t="s">
        <v>197</v>
      </c>
      <c r="C5443" t="s">
        <v>198</v>
      </c>
      <c r="D5443" s="4" t="s">
        <v>199</v>
      </c>
      <c r="E5443" t="s">
        <v>200</v>
      </c>
      <c r="F5443" t="s">
        <v>201</v>
      </c>
      <c r="G5443" s="4" t="s">
        <v>239</v>
      </c>
      <c r="H5443" t="s">
        <v>240</v>
      </c>
      <c r="I5443" s="4" t="s">
        <v>239</v>
      </c>
      <c r="J5443" t="s">
        <v>240</v>
      </c>
      <c r="K5443" s="2">
        <v>45555</v>
      </c>
      <c r="L5443" t="s">
        <v>204</v>
      </c>
      <c r="M5443" t="s">
        <v>205</v>
      </c>
      <c r="N5443" t="s">
        <v>206</v>
      </c>
      <c r="V5443" t="s">
        <v>207</v>
      </c>
      <c r="W5443" s="2">
        <v>45555</v>
      </c>
      <c r="X5443" t="s">
        <v>246</v>
      </c>
      <c r="Y5443" t="s">
        <v>1672</v>
      </c>
      <c r="Z5443" t="s">
        <v>1673</v>
      </c>
      <c r="BZ5443" t="s">
        <v>211</v>
      </c>
      <c r="CA5443" t="s">
        <v>212</v>
      </c>
      <c r="CB5443" s="3">
        <v>1387</v>
      </c>
      <c r="CF5443" s="4" t="s">
        <v>247</v>
      </c>
      <c r="CG5443" t="s">
        <v>248</v>
      </c>
      <c r="CJ5443" s="4" t="s">
        <v>215</v>
      </c>
      <c r="CK5443" t="s">
        <v>216</v>
      </c>
      <c r="CL5443" s="4" t="s">
        <v>215</v>
      </c>
      <c r="CM5443" t="s">
        <v>217</v>
      </c>
      <c r="CN5443" t="s">
        <v>218</v>
      </c>
      <c r="CO5443" s="4" t="s">
        <v>239</v>
      </c>
      <c r="CP5443" t="s">
        <v>240</v>
      </c>
      <c r="CQ5443" t="s">
        <v>219</v>
      </c>
      <c r="CR5443" s="4" t="s">
        <v>239</v>
      </c>
      <c r="CS5443" t="s">
        <v>240</v>
      </c>
      <c r="DI5443" s="4" t="s">
        <v>220</v>
      </c>
      <c r="DJ5443" t="s">
        <v>221</v>
      </c>
      <c r="DK5443" t="s">
        <v>1673</v>
      </c>
      <c r="DR5443" s="4" t="s">
        <v>247</v>
      </c>
      <c r="DS5443" t="s">
        <v>248</v>
      </c>
      <c r="DU5443">
        <v>206258.69258471</v>
      </c>
    </row>
    <row r="5444" spans="2:125">
      <c r="B5444" s="4" t="s">
        <v>197</v>
      </c>
      <c r="C5444" t="s">
        <v>198</v>
      </c>
      <c r="D5444" s="4" t="s">
        <v>199</v>
      </c>
      <c r="E5444" t="s">
        <v>200</v>
      </c>
      <c r="F5444" t="s">
        <v>201</v>
      </c>
      <c r="G5444" s="4" t="s">
        <v>239</v>
      </c>
      <c r="H5444" t="s">
        <v>240</v>
      </c>
      <c r="I5444" s="4" t="s">
        <v>239</v>
      </c>
      <c r="J5444" t="s">
        <v>240</v>
      </c>
      <c r="K5444" s="2">
        <v>45555</v>
      </c>
      <c r="L5444" t="s">
        <v>204</v>
      </c>
      <c r="M5444" t="s">
        <v>205</v>
      </c>
      <c r="N5444" t="s">
        <v>206</v>
      </c>
      <c r="V5444" t="s">
        <v>207</v>
      </c>
      <c r="W5444" s="2">
        <v>45555</v>
      </c>
      <c r="X5444" t="s">
        <v>246</v>
      </c>
      <c r="Y5444" t="s">
        <v>1668</v>
      </c>
      <c r="Z5444" t="s">
        <v>1669</v>
      </c>
      <c r="BZ5444" t="s">
        <v>211</v>
      </c>
      <c r="CA5444" t="s">
        <v>212</v>
      </c>
      <c r="CB5444" s="3">
        <v>530</v>
      </c>
      <c r="CF5444" s="4" t="s">
        <v>247</v>
      </c>
      <c r="CG5444" t="s">
        <v>248</v>
      </c>
      <c r="CJ5444" s="4" t="s">
        <v>215</v>
      </c>
      <c r="CK5444" t="s">
        <v>216</v>
      </c>
      <c r="CL5444" s="4" t="s">
        <v>215</v>
      </c>
      <c r="CM5444" t="s">
        <v>217</v>
      </c>
      <c r="CN5444" t="s">
        <v>218</v>
      </c>
      <c r="CO5444" s="4" t="s">
        <v>239</v>
      </c>
      <c r="CP5444" t="s">
        <v>240</v>
      </c>
      <c r="CQ5444" t="s">
        <v>219</v>
      </c>
      <c r="CR5444" s="4" t="s">
        <v>239</v>
      </c>
      <c r="CS5444" t="s">
        <v>240</v>
      </c>
      <c r="DI5444" s="4" t="s">
        <v>220</v>
      </c>
      <c r="DJ5444" t="s">
        <v>221</v>
      </c>
      <c r="DK5444" t="s">
        <v>1669</v>
      </c>
      <c r="DR5444" s="4" t="s">
        <v>247</v>
      </c>
      <c r="DS5444" t="s">
        <v>248</v>
      </c>
      <c r="DU5444">
        <v>206258.69258471</v>
      </c>
    </row>
    <row r="5445" spans="2:125">
      <c r="B5445" s="4" t="s">
        <v>197</v>
      </c>
      <c r="C5445" t="s">
        <v>198</v>
      </c>
      <c r="D5445" s="4" t="s">
        <v>199</v>
      </c>
      <c r="E5445" t="s">
        <v>200</v>
      </c>
      <c r="F5445" t="s">
        <v>201</v>
      </c>
      <c r="G5445" s="4" t="s">
        <v>239</v>
      </c>
      <c r="H5445" t="s">
        <v>240</v>
      </c>
      <c r="I5445" s="4" t="s">
        <v>239</v>
      </c>
      <c r="J5445" t="s">
        <v>240</v>
      </c>
      <c r="K5445" s="2">
        <v>45555</v>
      </c>
      <c r="L5445" t="s">
        <v>204</v>
      </c>
      <c r="M5445" t="s">
        <v>205</v>
      </c>
      <c r="N5445" t="s">
        <v>206</v>
      </c>
      <c r="V5445" t="s">
        <v>207</v>
      </c>
      <c r="W5445" s="2">
        <v>45555</v>
      </c>
      <c r="X5445" t="s">
        <v>246</v>
      </c>
      <c r="Y5445" t="s">
        <v>1672</v>
      </c>
      <c r="Z5445" t="s">
        <v>1673</v>
      </c>
      <c r="BZ5445" t="s">
        <v>211</v>
      </c>
      <c r="CA5445" t="s">
        <v>212</v>
      </c>
      <c r="CB5445" s="3">
        <v>193</v>
      </c>
      <c r="CF5445" s="4" t="s">
        <v>247</v>
      </c>
      <c r="CG5445" t="s">
        <v>248</v>
      </c>
      <c r="CJ5445" s="4" t="s">
        <v>215</v>
      </c>
      <c r="CK5445" t="s">
        <v>216</v>
      </c>
      <c r="CL5445" s="4" t="s">
        <v>215</v>
      </c>
      <c r="CM5445" t="s">
        <v>217</v>
      </c>
      <c r="CN5445" t="s">
        <v>218</v>
      </c>
      <c r="CO5445" s="4" t="s">
        <v>239</v>
      </c>
      <c r="CP5445" t="s">
        <v>240</v>
      </c>
      <c r="CQ5445" t="s">
        <v>219</v>
      </c>
      <c r="CR5445" s="4" t="s">
        <v>239</v>
      </c>
      <c r="CS5445" t="s">
        <v>240</v>
      </c>
      <c r="DI5445" s="4" t="s">
        <v>220</v>
      </c>
      <c r="DJ5445" t="s">
        <v>221</v>
      </c>
      <c r="DK5445" t="s">
        <v>1673</v>
      </c>
      <c r="DR5445" s="4" t="s">
        <v>247</v>
      </c>
      <c r="DS5445" t="s">
        <v>248</v>
      </c>
      <c r="DU5445">
        <v>206258.69258471</v>
      </c>
    </row>
    <row r="5446" spans="2:125">
      <c r="B5446" s="4" t="s">
        <v>197</v>
      </c>
      <c r="C5446" t="s">
        <v>198</v>
      </c>
      <c r="D5446" s="4" t="s">
        <v>199</v>
      </c>
      <c r="E5446" t="s">
        <v>200</v>
      </c>
      <c r="F5446" t="s">
        <v>201</v>
      </c>
      <c r="G5446" s="4" t="s">
        <v>239</v>
      </c>
      <c r="H5446" t="s">
        <v>240</v>
      </c>
      <c r="I5446" s="4" t="s">
        <v>239</v>
      </c>
      <c r="J5446" t="s">
        <v>240</v>
      </c>
      <c r="K5446" s="2">
        <v>45555</v>
      </c>
      <c r="L5446" t="s">
        <v>204</v>
      </c>
      <c r="M5446" t="s">
        <v>205</v>
      </c>
      <c r="N5446" t="s">
        <v>206</v>
      </c>
      <c r="V5446" t="s">
        <v>207</v>
      </c>
      <c r="W5446" s="2">
        <v>45555</v>
      </c>
      <c r="X5446" t="s">
        <v>246</v>
      </c>
      <c r="Y5446" t="s">
        <v>1668</v>
      </c>
      <c r="Z5446" t="s">
        <v>1669</v>
      </c>
      <c r="BZ5446" t="s">
        <v>211</v>
      </c>
      <c r="CA5446" t="s">
        <v>212</v>
      </c>
      <c r="CB5446" s="3">
        <v>825</v>
      </c>
      <c r="CF5446" s="4" t="s">
        <v>247</v>
      </c>
      <c r="CG5446" t="s">
        <v>248</v>
      </c>
      <c r="CJ5446" s="4" t="s">
        <v>215</v>
      </c>
      <c r="CK5446" t="s">
        <v>216</v>
      </c>
      <c r="CL5446" s="4" t="s">
        <v>215</v>
      </c>
      <c r="CM5446" t="s">
        <v>217</v>
      </c>
      <c r="CN5446" t="s">
        <v>218</v>
      </c>
      <c r="CO5446" s="4" t="s">
        <v>239</v>
      </c>
      <c r="CP5446" t="s">
        <v>240</v>
      </c>
      <c r="CQ5446" t="s">
        <v>219</v>
      </c>
      <c r="CR5446" s="4" t="s">
        <v>239</v>
      </c>
      <c r="CS5446" t="s">
        <v>240</v>
      </c>
      <c r="DI5446" s="4" t="s">
        <v>220</v>
      </c>
      <c r="DJ5446" t="s">
        <v>221</v>
      </c>
      <c r="DK5446" t="s">
        <v>1669</v>
      </c>
      <c r="DR5446" s="4" t="s">
        <v>247</v>
      </c>
      <c r="DS5446" t="s">
        <v>248</v>
      </c>
      <c r="DU5446">
        <v>206258.69258471</v>
      </c>
    </row>
    <row r="5447" spans="2:125">
      <c r="B5447" s="4" t="s">
        <v>197</v>
      </c>
      <c r="C5447" t="s">
        <v>198</v>
      </c>
      <c r="D5447" s="4" t="s">
        <v>199</v>
      </c>
      <c r="E5447" t="s">
        <v>200</v>
      </c>
      <c r="F5447" t="s">
        <v>201</v>
      </c>
      <c r="G5447" s="4" t="s">
        <v>239</v>
      </c>
      <c r="H5447" t="s">
        <v>240</v>
      </c>
      <c r="I5447" s="4" t="s">
        <v>239</v>
      </c>
      <c r="J5447" t="s">
        <v>240</v>
      </c>
      <c r="K5447" s="2">
        <v>45555</v>
      </c>
      <c r="L5447" t="s">
        <v>204</v>
      </c>
      <c r="M5447" t="s">
        <v>205</v>
      </c>
      <c r="N5447" t="s">
        <v>206</v>
      </c>
      <c r="V5447" t="s">
        <v>207</v>
      </c>
      <c r="W5447" s="2">
        <v>45555</v>
      </c>
      <c r="X5447" t="s">
        <v>399</v>
      </c>
      <c r="Y5447" t="s">
        <v>1691</v>
      </c>
      <c r="Z5447" t="s">
        <v>1692</v>
      </c>
      <c r="BZ5447" t="s">
        <v>211</v>
      </c>
      <c r="CA5447" t="s">
        <v>212</v>
      </c>
      <c r="CB5447" s="3">
        <v>20</v>
      </c>
      <c r="CF5447" s="4" t="s">
        <v>244</v>
      </c>
      <c r="CG5447" t="s">
        <v>245</v>
      </c>
      <c r="CJ5447" s="4" t="s">
        <v>215</v>
      </c>
      <c r="CK5447" t="s">
        <v>216</v>
      </c>
      <c r="CL5447" s="4" t="s">
        <v>215</v>
      </c>
      <c r="CM5447" t="s">
        <v>217</v>
      </c>
      <c r="CN5447" t="s">
        <v>218</v>
      </c>
      <c r="CO5447" s="4" t="s">
        <v>239</v>
      </c>
      <c r="CP5447" t="s">
        <v>240</v>
      </c>
      <c r="CQ5447" t="s">
        <v>219</v>
      </c>
      <c r="CR5447" s="4" t="s">
        <v>239</v>
      </c>
      <c r="CS5447" t="s">
        <v>240</v>
      </c>
      <c r="DI5447" s="4" t="s">
        <v>220</v>
      </c>
      <c r="DJ5447" t="s">
        <v>221</v>
      </c>
      <c r="DK5447" t="s">
        <v>1692</v>
      </c>
      <c r="DR5447" s="4" t="s">
        <v>244</v>
      </c>
      <c r="DS5447" t="s">
        <v>245</v>
      </c>
      <c r="DU5447">
        <v>206274.69258471</v>
      </c>
    </row>
    <row r="5448" spans="2:125">
      <c r="B5448" s="4" t="s">
        <v>197</v>
      </c>
      <c r="C5448" t="s">
        <v>198</v>
      </c>
      <c r="D5448" s="4" t="s">
        <v>199</v>
      </c>
      <c r="E5448" t="s">
        <v>200</v>
      </c>
      <c r="F5448" t="s">
        <v>201</v>
      </c>
      <c r="G5448" s="4" t="s">
        <v>239</v>
      </c>
      <c r="H5448" t="s">
        <v>240</v>
      </c>
      <c r="I5448" s="4" t="s">
        <v>239</v>
      </c>
      <c r="J5448" t="s">
        <v>240</v>
      </c>
      <c r="K5448" s="2">
        <v>45555</v>
      </c>
      <c r="L5448" t="s">
        <v>204</v>
      </c>
      <c r="M5448" t="s">
        <v>205</v>
      </c>
      <c r="N5448" t="s">
        <v>206</v>
      </c>
      <c r="V5448" t="s">
        <v>207</v>
      </c>
      <c r="W5448" s="2">
        <v>45555</v>
      </c>
      <c r="X5448" t="s">
        <v>241</v>
      </c>
      <c r="Y5448" t="s">
        <v>1693</v>
      </c>
      <c r="Z5448" t="s">
        <v>1694</v>
      </c>
      <c r="BZ5448" t="s">
        <v>297</v>
      </c>
      <c r="CA5448" t="s">
        <v>298</v>
      </c>
      <c r="CB5448" s="3">
        <v>16</v>
      </c>
      <c r="CF5448" s="4" t="s">
        <v>244</v>
      </c>
      <c r="CG5448" t="s">
        <v>245</v>
      </c>
      <c r="CJ5448" s="4" t="s">
        <v>215</v>
      </c>
      <c r="CK5448" t="s">
        <v>216</v>
      </c>
      <c r="CL5448" s="4" t="s">
        <v>215</v>
      </c>
      <c r="CM5448" t="s">
        <v>217</v>
      </c>
      <c r="CN5448" t="s">
        <v>218</v>
      </c>
      <c r="CO5448" s="4" t="s">
        <v>239</v>
      </c>
      <c r="CP5448" t="s">
        <v>240</v>
      </c>
      <c r="CQ5448" t="s">
        <v>219</v>
      </c>
      <c r="CR5448" s="4" t="s">
        <v>239</v>
      </c>
      <c r="CS5448" t="s">
        <v>240</v>
      </c>
      <c r="DI5448" s="4" t="s">
        <v>220</v>
      </c>
      <c r="DJ5448" t="s">
        <v>221</v>
      </c>
      <c r="DK5448" t="s">
        <v>1694</v>
      </c>
      <c r="DR5448" s="4" t="s">
        <v>244</v>
      </c>
      <c r="DS5448" t="s">
        <v>245</v>
      </c>
      <c r="DU5448">
        <v>206966.69258471</v>
      </c>
    </row>
    <row r="5449" spans="2:125">
      <c r="B5449" s="4" t="s">
        <v>197</v>
      </c>
      <c r="C5449" t="s">
        <v>198</v>
      </c>
      <c r="D5449" s="4" t="s">
        <v>199</v>
      </c>
      <c r="E5449" t="s">
        <v>200</v>
      </c>
      <c r="F5449" t="s">
        <v>201</v>
      </c>
      <c r="G5449" s="4" t="s">
        <v>239</v>
      </c>
      <c r="H5449" t="s">
        <v>240</v>
      </c>
      <c r="I5449" s="4" t="s">
        <v>239</v>
      </c>
      <c r="J5449" t="s">
        <v>240</v>
      </c>
      <c r="K5449" s="2">
        <v>45555</v>
      </c>
      <c r="L5449" t="s">
        <v>204</v>
      </c>
      <c r="M5449" t="s">
        <v>205</v>
      </c>
      <c r="N5449" t="s">
        <v>206</v>
      </c>
      <c r="V5449" t="s">
        <v>207</v>
      </c>
      <c r="W5449" s="2">
        <v>45555</v>
      </c>
      <c r="X5449" t="s">
        <v>241</v>
      </c>
      <c r="Y5449" t="s">
        <v>1695</v>
      </c>
      <c r="Z5449" t="s">
        <v>1307</v>
      </c>
      <c r="BZ5449" t="s">
        <v>297</v>
      </c>
      <c r="CA5449" t="s">
        <v>298</v>
      </c>
      <c r="CB5449" s="3">
        <v>13</v>
      </c>
      <c r="CF5449" s="4" t="s">
        <v>244</v>
      </c>
      <c r="CG5449" t="s">
        <v>245</v>
      </c>
      <c r="CJ5449" s="4" t="s">
        <v>215</v>
      </c>
      <c r="CK5449" t="s">
        <v>216</v>
      </c>
      <c r="CL5449" s="4" t="s">
        <v>215</v>
      </c>
      <c r="CM5449" t="s">
        <v>217</v>
      </c>
      <c r="CN5449" t="s">
        <v>218</v>
      </c>
      <c r="CO5449" s="4" t="s">
        <v>239</v>
      </c>
      <c r="CP5449" t="s">
        <v>240</v>
      </c>
      <c r="CQ5449" t="s">
        <v>219</v>
      </c>
      <c r="CR5449" s="4" t="s">
        <v>239</v>
      </c>
      <c r="CS5449" t="s">
        <v>240</v>
      </c>
      <c r="DI5449" s="4" t="s">
        <v>220</v>
      </c>
      <c r="DJ5449" t="s">
        <v>221</v>
      </c>
      <c r="DK5449" t="s">
        <v>1307</v>
      </c>
      <c r="DR5449" s="4" t="s">
        <v>244</v>
      </c>
      <c r="DS5449" t="s">
        <v>245</v>
      </c>
      <c r="DU5449">
        <v>206966.69258471</v>
      </c>
    </row>
    <row r="5450" spans="2:125">
      <c r="B5450" s="4" t="s">
        <v>197</v>
      </c>
      <c r="C5450" t="s">
        <v>198</v>
      </c>
      <c r="D5450" s="4" t="s">
        <v>199</v>
      </c>
      <c r="E5450" t="s">
        <v>200</v>
      </c>
      <c r="F5450" t="s">
        <v>201</v>
      </c>
      <c r="G5450" s="4" t="s">
        <v>239</v>
      </c>
      <c r="H5450" t="s">
        <v>240</v>
      </c>
      <c r="I5450" s="4" t="s">
        <v>239</v>
      </c>
      <c r="J5450" t="s">
        <v>240</v>
      </c>
      <c r="K5450" s="2">
        <v>45555</v>
      </c>
      <c r="L5450" t="s">
        <v>204</v>
      </c>
      <c r="M5450" t="s">
        <v>205</v>
      </c>
      <c r="N5450" t="s">
        <v>206</v>
      </c>
      <c r="V5450" t="s">
        <v>207</v>
      </c>
      <c r="W5450" s="2">
        <v>45555</v>
      </c>
      <c r="X5450" t="s">
        <v>241</v>
      </c>
      <c r="Y5450" t="s">
        <v>1696</v>
      </c>
      <c r="Z5450" t="s">
        <v>1697</v>
      </c>
      <c r="BZ5450" t="s">
        <v>297</v>
      </c>
      <c r="CA5450" t="s">
        <v>298</v>
      </c>
      <c r="CB5450" s="3">
        <v>7</v>
      </c>
      <c r="CF5450" s="4" t="s">
        <v>244</v>
      </c>
      <c r="CG5450" t="s">
        <v>245</v>
      </c>
      <c r="CJ5450" s="4" t="s">
        <v>215</v>
      </c>
      <c r="CK5450" t="s">
        <v>216</v>
      </c>
      <c r="CL5450" s="4" t="s">
        <v>215</v>
      </c>
      <c r="CM5450" t="s">
        <v>217</v>
      </c>
      <c r="CN5450" t="s">
        <v>218</v>
      </c>
      <c r="CO5450" s="4" t="s">
        <v>239</v>
      </c>
      <c r="CP5450" t="s">
        <v>240</v>
      </c>
      <c r="CQ5450" t="s">
        <v>219</v>
      </c>
      <c r="CR5450" s="4" t="s">
        <v>239</v>
      </c>
      <c r="CS5450" t="s">
        <v>240</v>
      </c>
      <c r="DI5450" s="4" t="s">
        <v>220</v>
      </c>
      <c r="DJ5450" t="s">
        <v>221</v>
      </c>
      <c r="DK5450" t="s">
        <v>1697</v>
      </c>
      <c r="DR5450" s="4" t="s">
        <v>244</v>
      </c>
      <c r="DS5450" t="s">
        <v>245</v>
      </c>
      <c r="DU5450">
        <v>206966.69258471</v>
      </c>
    </row>
    <row r="5451" spans="2:125">
      <c r="B5451" s="4" t="s">
        <v>197</v>
      </c>
      <c r="C5451" t="s">
        <v>198</v>
      </c>
      <c r="D5451" s="4" t="s">
        <v>199</v>
      </c>
      <c r="E5451" t="s">
        <v>200</v>
      </c>
      <c r="F5451" t="s">
        <v>201</v>
      </c>
      <c r="G5451" s="4" t="s">
        <v>239</v>
      </c>
      <c r="H5451" t="s">
        <v>240</v>
      </c>
      <c r="I5451" s="4" t="s">
        <v>239</v>
      </c>
      <c r="J5451" t="s">
        <v>240</v>
      </c>
      <c r="K5451" s="2">
        <v>45555</v>
      </c>
      <c r="L5451" t="s">
        <v>204</v>
      </c>
      <c r="M5451" t="s">
        <v>205</v>
      </c>
      <c r="N5451" t="s">
        <v>206</v>
      </c>
      <c r="V5451" t="s">
        <v>207</v>
      </c>
      <c r="W5451" s="2">
        <v>45555</v>
      </c>
      <c r="X5451" t="s">
        <v>241</v>
      </c>
      <c r="Y5451" t="s">
        <v>1698</v>
      </c>
      <c r="Z5451" t="s">
        <v>1699</v>
      </c>
      <c r="BZ5451" t="s">
        <v>297</v>
      </c>
      <c r="CA5451" t="s">
        <v>298</v>
      </c>
      <c r="CB5451" s="3">
        <v>18</v>
      </c>
      <c r="CF5451" s="4" t="s">
        <v>244</v>
      </c>
      <c r="CG5451" t="s">
        <v>245</v>
      </c>
      <c r="CJ5451" s="4" t="s">
        <v>215</v>
      </c>
      <c r="CK5451" t="s">
        <v>216</v>
      </c>
      <c r="CL5451" s="4" t="s">
        <v>215</v>
      </c>
      <c r="CM5451" t="s">
        <v>217</v>
      </c>
      <c r="CN5451" t="s">
        <v>218</v>
      </c>
      <c r="CO5451" s="4" t="s">
        <v>239</v>
      </c>
      <c r="CP5451" t="s">
        <v>240</v>
      </c>
      <c r="CQ5451" t="s">
        <v>219</v>
      </c>
      <c r="CR5451" s="4" t="s">
        <v>239</v>
      </c>
      <c r="CS5451" t="s">
        <v>240</v>
      </c>
      <c r="DI5451" s="4" t="s">
        <v>220</v>
      </c>
      <c r="DJ5451" t="s">
        <v>221</v>
      </c>
      <c r="DK5451" t="s">
        <v>1699</v>
      </c>
      <c r="DR5451" s="4" t="s">
        <v>244</v>
      </c>
      <c r="DS5451" t="s">
        <v>245</v>
      </c>
      <c r="DU5451">
        <v>206966.69258471</v>
      </c>
    </row>
    <row r="5452" spans="2:125">
      <c r="B5452" s="4" t="s">
        <v>197</v>
      </c>
      <c r="C5452" t="s">
        <v>198</v>
      </c>
      <c r="D5452" s="4" t="s">
        <v>199</v>
      </c>
      <c r="E5452" t="s">
        <v>200</v>
      </c>
      <c r="F5452" t="s">
        <v>201</v>
      </c>
      <c r="G5452" s="4" t="s">
        <v>239</v>
      </c>
      <c r="H5452" t="s">
        <v>240</v>
      </c>
      <c r="I5452" s="4" t="s">
        <v>239</v>
      </c>
      <c r="J5452" t="s">
        <v>240</v>
      </c>
      <c r="K5452" s="2">
        <v>45555</v>
      </c>
      <c r="L5452" t="s">
        <v>204</v>
      </c>
      <c r="M5452" t="s">
        <v>205</v>
      </c>
      <c r="N5452" t="s">
        <v>206</v>
      </c>
      <c r="V5452" t="s">
        <v>207</v>
      </c>
      <c r="W5452" s="2">
        <v>45555</v>
      </c>
      <c r="X5452" t="s">
        <v>241</v>
      </c>
      <c r="Y5452" t="s">
        <v>1700</v>
      </c>
      <c r="Z5452" t="s">
        <v>1701</v>
      </c>
      <c r="BZ5452" t="s">
        <v>297</v>
      </c>
      <c r="CA5452" t="s">
        <v>298</v>
      </c>
      <c r="CB5452" s="3">
        <v>7</v>
      </c>
      <c r="CF5452" s="4" t="s">
        <v>244</v>
      </c>
      <c r="CG5452" t="s">
        <v>245</v>
      </c>
      <c r="CJ5452" s="4" t="s">
        <v>215</v>
      </c>
      <c r="CK5452" t="s">
        <v>216</v>
      </c>
      <c r="CL5452" s="4" t="s">
        <v>215</v>
      </c>
      <c r="CM5452" t="s">
        <v>217</v>
      </c>
      <c r="CN5452" t="s">
        <v>218</v>
      </c>
      <c r="CO5452" s="4" t="s">
        <v>239</v>
      </c>
      <c r="CP5452" t="s">
        <v>240</v>
      </c>
      <c r="CQ5452" t="s">
        <v>219</v>
      </c>
      <c r="CR5452" s="4" t="s">
        <v>239</v>
      </c>
      <c r="CS5452" t="s">
        <v>240</v>
      </c>
      <c r="DI5452" s="4" t="s">
        <v>220</v>
      </c>
      <c r="DJ5452" t="s">
        <v>221</v>
      </c>
      <c r="DK5452" t="s">
        <v>1701</v>
      </c>
      <c r="DR5452" s="4" t="s">
        <v>244</v>
      </c>
      <c r="DS5452" t="s">
        <v>245</v>
      </c>
      <c r="DU5452">
        <v>206966.69258471</v>
      </c>
    </row>
    <row r="5453" spans="2:125">
      <c r="B5453" s="4" t="s">
        <v>197</v>
      </c>
      <c r="C5453" t="s">
        <v>198</v>
      </c>
      <c r="D5453" s="4" t="s">
        <v>199</v>
      </c>
      <c r="E5453" t="s">
        <v>200</v>
      </c>
      <c r="F5453" t="s">
        <v>201</v>
      </c>
      <c r="G5453" s="4" t="s">
        <v>239</v>
      </c>
      <c r="H5453" t="s">
        <v>240</v>
      </c>
      <c r="I5453" s="4" t="s">
        <v>239</v>
      </c>
      <c r="J5453" t="s">
        <v>240</v>
      </c>
      <c r="K5453" s="2">
        <v>45555</v>
      </c>
      <c r="L5453" t="s">
        <v>204</v>
      </c>
      <c r="M5453" t="s">
        <v>205</v>
      </c>
      <c r="N5453" t="s">
        <v>206</v>
      </c>
      <c r="V5453" t="s">
        <v>207</v>
      </c>
      <c r="W5453" s="2">
        <v>45555</v>
      </c>
      <c r="X5453" t="s">
        <v>399</v>
      </c>
      <c r="Y5453" t="s">
        <v>1691</v>
      </c>
      <c r="Z5453" t="s">
        <v>1692</v>
      </c>
      <c r="BZ5453" t="s">
        <v>211</v>
      </c>
      <c r="CA5453" t="s">
        <v>212</v>
      </c>
      <c r="CB5453" s="3">
        <v>22</v>
      </c>
      <c r="CF5453" s="4" t="s">
        <v>244</v>
      </c>
      <c r="CG5453" t="s">
        <v>245</v>
      </c>
      <c r="CJ5453" s="4" t="s">
        <v>215</v>
      </c>
      <c r="CK5453" t="s">
        <v>216</v>
      </c>
      <c r="CL5453" s="4" t="s">
        <v>215</v>
      </c>
      <c r="CM5453" t="s">
        <v>217</v>
      </c>
      <c r="CN5453" t="s">
        <v>218</v>
      </c>
      <c r="CO5453" s="4" t="s">
        <v>239</v>
      </c>
      <c r="CP5453" t="s">
        <v>240</v>
      </c>
      <c r="CQ5453" t="s">
        <v>219</v>
      </c>
      <c r="CR5453" s="4" t="s">
        <v>239</v>
      </c>
      <c r="CS5453" t="s">
        <v>240</v>
      </c>
      <c r="DI5453" s="4" t="s">
        <v>220</v>
      </c>
      <c r="DJ5453" t="s">
        <v>221</v>
      </c>
      <c r="DK5453" t="s">
        <v>1692</v>
      </c>
      <c r="DR5453" s="4" t="s">
        <v>244</v>
      </c>
      <c r="DS5453" t="s">
        <v>245</v>
      </c>
      <c r="DU5453">
        <v>206274.69258471</v>
      </c>
    </row>
    <row r="5454" spans="2:125">
      <c r="B5454" s="4" t="s">
        <v>197</v>
      </c>
      <c r="C5454" t="s">
        <v>198</v>
      </c>
      <c r="D5454" s="4" t="s">
        <v>199</v>
      </c>
      <c r="E5454" t="s">
        <v>200</v>
      </c>
      <c r="F5454" t="s">
        <v>201</v>
      </c>
      <c r="G5454" s="4" t="s">
        <v>239</v>
      </c>
      <c r="H5454" t="s">
        <v>240</v>
      </c>
      <c r="I5454" s="4" t="s">
        <v>239</v>
      </c>
      <c r="J5454" t="s">
        <v>240</v>
      </c>
      <c r="K5454" s="2">
        <v>45555</v>
      </c>
      <c r="L5454" t="s">
        <v>204</v>
      </c>
      <c r="M5454" t="s">
        <v>205</v>
      </c>
      <c r="N5454" t="s">
        <v>206</v>
      </c>
      <c r="V5454" t="s">
        <v>207</v>
      </c>
      <c r="W5454" s="2">
        <v>45555</v>
      </c>
      <c r="X5454" t="s">
        <v>241</v>
      </c>
      <c r="Y5454" t="s">
        <v>1693</v>
      </c>
      <c r="Z5454" t="s">
        <v>1694</v>
      </c>
      <c r="BZ5454" t="s">
        <v>297</v>
      </c>
      <c r="CA5454" t="s">
        <v>298</v>
      </c>
      <c r="CB5454" s="3">
        <v>13</v>
      </c>
      <c r="CF5454" s="4" t="s">
        <v>244</v>
      </c>
      <c r="CG5454" t="s">
        <v>245</v>
      </c>
      <c r="CJ5454" s="4" t="s">
        <v>215</v>
      </c>
      <c r="CK5454" t="s">
        <v>216</v>
      </c>
      <c r="CL5454" s="4" t="s">
        <v>215</v>
      </c>
      <c r="CM5454" t="s">
        <v>217</v>
      </c>
      <c r="CN5454" t="s">
        <v>218</v>
      </c>
      <c r="CO5454" s="4" t="s">
        <v>239</v>
      </c>
      <c r="CP5454" t="s">
        <v>240</v>
      </c>
      <c r="CQ5454" t="s">
        <v>219</v>
      </c>
      <c r="CR5454" s="4" t="s">
        <v>239</v>
      </c>
      <c r="CS5454" t="s">
        <v>240</v>
      </c>
      <c r="DI5454" s="4" t="s">
        <v>220</v>
      </c>
      <c r="DJ5454" t="s">
        <v>221</v>
      </c>
      <c r="DK5454" t="s">
        <v>1694</v>
      </c>
      <c r="DR5454" s="4" t="s">
        <v>244</v>
      </c>
      <c r="DS5454" t="s">
        <v>245</v>
      </c>
      <c r="DU5454">
        <v>206966.69258471</v>
      </c>
    </row>
    <row r="5455" spans="2:125">
      <c r="B5455" s="4" t="s">
        <v>197</v>
      </c>
      <c r="C5455" t="s">
        <v>198</v>
      </c>
      <c r="D5455" s="4" t="s">
        <v>199</v>
      </c>
      <c r="E5455" t="s">
        <v>200</v>
      </c>
      <c r="F5455" t="s">
        <v>201</v>
      </c>
      <c r="G5455" s="4" t="s">
        <v>239</v>
      </c>
      <c r="H5455" t="s">
        <v>240</v>
      </c>
      <c r="I5455" s="4" t="s">
        <v>239</v>
      </c>
      <c r="J5455" t="s">
        <v>240</v>
      </c>
      <c r="K5455" s="2">
        <v>45555</v>
      </c>
      <c r="L5455" t="s">
        <v>204</v>
      </c>
      <c r="M5455" t="s">
        <v>205</v>
      </c>
      <c r="N5455" t="s">
        <v>206</v>
      </c>
      <c r="V5455" t="s">
        <v>207</v>
      </c>
      <c r="W5455" s="2">
        <v>45555</v>
      </c>
      <c r="X5455" t="s">
        <v>241</v>
      </c>
      <c r="Y5455" t="s">
        <v>1695</v>
      </c>
      <c r="Z5455" t="s">
        <v>1307</v>
      </c>
      <c r="BZ5455" t="s">
        <v>297</v>
      </c>
      <c r="CA5455" t="s">
        <v>298</v>
      </c>
      <c r="CB5455" s="3">
        <v>25</v>
      </c>
      <c r="CF5455" s="4" t="s">
        <v>244</v>
      </c>
      <c r="CG5455" t="s">
        <v>245</v>
      </c>
      <c r="CJ5455" s="4" t="s">
        <v>215</v>
      </c>
      <c r="CK5455" t="s">
        <v>216</v>
      </c>
      <c r="CL5455" s="4" t="s">
        <v>215</v>
      </c>
      <c r="CM5455" t="s">
        <v>217</v>
      </c>
      <c r="CN5455" t="s">
        <v>218</v>
      </c>
      <c r="CO5455" s="4" t="s">
        <v>239</v>
      </c>
      <c r="CP5455" t="s">
        <v>240</v>
      </c>
      <c r="CQ5455" t="s">
        <v>219</v>
      </c>
      <c r="CR5455" s="4" t="s">
        <v>239</v>
      </c>
      <c r="CS5455" t="s">
        <v>240</v>
      </c>
      <c r="DI5455" s="4" t="s">
        <v>220</v>
      </c>
      <c r="DJ5455" t="s">
        <v>221</v>
      </c>
      <c r="DK5455" t="s">
        <v>1307</v>
      </c>
      <c r="DR5455" s="4" t="s">
        <v>244</v>
      </c>
      <c r="DS5455" t="s">
        <v>245</v>
      </c>
      <c r="DU5455">
        <v>206966.69258471</v>
      </c>
    </row>
    <row r="5456" spans="2:125">
      <c r="B5456" s="4" t="s">
        <v>197</v>
      </c>
      <c r="C5456" t="s">
        <v>198</v>
      </c>
      <c r="D5456" s="4" t="s">
        <v>199</v>
      </c>
      <c r="E5456" t="s">
        <v>200</v>
      </c>
      <c r="F5456" t="s">
        <v>201</v>
      </c>
      <c r="G5456" s="4" t="s">
        <v>239</v>
      </c>
      <c r="H5456" t="s">
        <v>240</v>
      </c>
      <c r="I5456" s="4" t="s">
        <v>239</v>
      </c>
      <c r="J5456" t="s">
        <v>240</v>
      </c>
      <c r="K5456" s="2">
        <v>45555</v>
      </c>
      <c r="L5456" t="s">
        <v>204</v>
      </c>
      <c r="M5456" t="s">
        <v>205</v>
      </c>
      <c r="N5456" t="s">
        <v>206</v>
      </c>
      <c r="V5456" t="s">
        <v>207</v>
      </c>
      <c r="W5456" s="2">
        <v>45555</v>
      </c>
      <c r="X5456" t="s">
        <v>241</v>
      </c>
      <c r="Y5456" t="s">
        <v>1696</v>
      </c>
      <c r="Z5456" t="s">
        <v>1697</v>
      </c>
      <c r="BZ5456" t="s">
        <v>297</v>
      </c>
      <c r="CA5456" t="s">
        <v>298</v>
      </c>
      <c r="CB5456" s="3">
        <v>39</v>
      </c>
      <c r="CF5456" s="4" t="s">
        <v>244</v>
      </c>
      <c r="CG5456" t="s">
        <v>245</v>
      </c>
      <c r="CJ5456" s="4" t="s">
        <v>215</v>
      </c>
      <c r="CK5456" t="s">
        <v>216</v>
      </c>
      <c r="CL5456" s="4" t="s">
        <v>215</v>
      </c>
      <c r="CM5456" t="s">
        <v>217</v>
      </c>
      <c r="CN5456" t="s">
        <v>218</v>
      </c>
      <c r="CO5456" s="4" t="s">
        <v>239</v>
      </c>
      <c r="CP5456" t="s">
        <v>240</v>
      </c>
      <c r="CQ5456" t="s">
        <v>219</v>
      </c>
      <c r="CR5456" s="4" t="s">
        <v>239</v>
      </c>
      <c r="CS5456" t="s">
        <v>240</v>
      </c>
      <c r="DI5456" s="4" t="s">
        <v>220</v>
      </c>
      <c r="DJ5456" t="s">
        <v>221</v>
      </c>
      <c r="DK5456" t="s">
        <v>1697</v>
      </c>
      <c r="DR5456" s="4" t="s">
        <v>244</v>
      </c>
      <c r="DS5456" t="s">
        <v>245</v>
      </c>
      <c r="DU5456">
        <v>206966.69258471</v>
      </c>
    </row>
    <row r="5457" spans="2:125">
      <c r="B5457" s="4" t="s">
        <v>197</v>
      </c>
      <c r="C5457" t="s">
        <v>198</v>
      </c>
      <c r="D5457" s="4" t="s">
        <v>199</v>
      </c>
      <c r="E5457" t="s">
        <v>200</v>
      </c>
      <c r="F5457" t="s">
        <v>201</v>
      </c>
      <c r="G5457" s="4" t="s">
        <v>239</v>
      </c>
      <c r="H5457" t="s">
        <v>240</v>
      </c>
      <c r="I5457" s="4" t="s">
        <v>239</v>
      </c>
      <c r="J5457" t="s">
        <v>240</v>
      </c>
      <c r="K5457" s="2">
        <v>45555</v>
      </c>
      <c r="L5457" t="s">
        <v>204</v>
      </c>
      <c r="M5457" t="s">
        <v>205</v>
      </c>
      <c r="N5457" t="s">
        <v>206</v>
      </c>
      <c r="V5457" t="s">
        <v>207</v>
      </c>
      <c r="W5457" s="2">
        <v>45555</v>
      </c>
      <c r="X5457" t="s">
        <v>241</v>
      </c>
      <c r="Y5457" t="s">
        <v>1698</v>
      </c>
      <c r="Z5457" t="s">
        <v>1699</v>
      </c>
      <c r="BZ5457" t="s">
        <v>297</v>
      </c>
      <c r="CA5457" t="s">
        <v>298</v>
      </c>
      <c r="CB5457" s="3">
        <v>4</v>
      </c>
      <c r="CF5457" s="4" t="s">
        <v>244</v>
      </c>
      <c r="CG5457" t="s">
        <v>245</v>
      </c>
      <c r="CJ5457" s="4" t="s">
        <v>215</v>
      </c>
      <c r="CK5457" t="s">
        <v>216</v>
      </c>
      <c r="CL5457" s="4" t="s">
        <v>215</v>
      </c>
      <c r="CM5457" t="s">
        <v>217</v>
      </c>
      <c r="CN5457" t="s">
        <v>218</v>
      </c>
      <c r="CO5457" s="4" t="s">
        <v>239</v>
      </c>
      <c r="CP5457" t="s">
        <v>240</v>
      </c>
      <c r="CQ5457" t="s">
        <v>219</v>
      </c>
      <c r="CR5457" s="4" t="s">
        <v>239</v>
      </c>
      <c r="CS5457" t="s">
        <v>240</v>
      </c>
      <c r="DI5457" s="4" t="s">
        <v>220</v>
      </c>
      <c r="DJ5457" t="s">
        <v>221</v>
      </c>
      <c r="DK5457" t="s">
        <v>1699</v>
      </c>
      <c r="DR5457" s="4" t="s">
        <v>244</v>
      </c>
      <c r="DS5457" t="s">
        <v>245</v>
      </c>
      <c r="DU5457">
        <v>206966.69258471</v>
      </c>
    </row>
    <row r="5458" spans="2:125">
      <c r="B5458" s="4" t="s">
        <v>197</v>
      </c>
      <c r="C5458" t="s">
        <v>198</v>
      </c>
      <c r="D5458" s="4" t="s">
        <v>199</v>
      </c>
      <c r="E5458" t="s">
        <v>200</v>
      </c>
      <c r="F5458" t="s">
        <v>201</v>
      </c>
      <c r="G5458" s="4" t="s">
        <v>239</v>
      </c>
      <c r="H5458" t="s">
        <v>240</v>
      </c>
      <c r="I5458" s="4" t="s">
        <v>239</v>
      </c>
      <c r="J5458" t="s">
        <v>240</v>
      </c>
      <c r="K5458" s="2">
        <v>45555</v>
      </c>
      <c r="L5458" t="s">
        <v>204</v>
      </c>
      <c r="M5458" t="s">
        <v>205</v>
      </c>
      <c r="N5458" t="s">
        <v>206</v>
      </c>
      <c r="V5458" t="s">
        <v>207</v>
      </c>
      <c r="W5458" s="2">
        <v>45555</v>
      </c>
      <c r="X5458" t="s">
        <v>241</v>
      </c>
      <c r="Y5458" t="s">
        <v>1700</v>
      </c>
      <c r="Z5458" t="s">
        <v>1701</v>
      </c>
      <c r="BZ5458" t="s">
        <v>297</v>
      </c>
      <c r="CA5458" t="s">
        <v>298</v>
      </c>
      <c r="CB5458" s="3">
        <v>19</v>
      </c>
      <c r="CF5458" s="4" t="s">
        <v>244</v>
      </c>
      <c r="CG5458" t="s">
        <v>245</v>
      </c>
      <c r="CJ5458" s="4" t="s">
        <v>215</v>
      </c>
      <c r="CK5458" t="s">
        <v>216</v>
      </c>
      <c r="CL5458" s="4" t="s">
        <v>215</v>
      </c>
      <c r="CM5458" t="s">
        <v>217</v>
      </c>
      <c r="CN5458" t="s">
        <v>218</v>
      </c>
      <c r="CO5458" s="4" t="s">
        <v>239</v>
      </c>
      <c r="CP5458" t="s">
        <v>240</v>
      </c>
      <c r="CQ5458" t="s">
        <v>219</v>
      </c>
      <c r="CR5458" s="4" t="s">
        <v>239</v>
      </c>
      <c r="CS5458" t="s">
        <v>240</v>
      </c>
      <c r="DI5458" s="4" t="s">
        <v>220</v>
      </c>
      <c r="DJ5458" t="s">
        <v>221</v>
      </c>
      <c r="DK5458" t="s">
        <v>1701</v>
      </c>
      <c r="DR5458" s="4" t="s">
        <v>244</v>
      </c>
      <c r="DS5458" t="s">
        <v>245</v>
      </c>
      <c r="DU5458">
        <v>206966.69258471</v>
      </c>
    </row>
    <row r="5459" spans="2:125">
      <c r="B5459" s="4" t="s">
        <v>197</v>
      </c>
      <c r="C5459" t="s">
        <v>198</v>
      </c>
      <c r="D5459" s="4" t="s">
        <v>199</v>
      </c>
      <c r="E5459" t="s">
        <v>200</v>
      </c>
      <c r="F5459" t="s">
        <v>201</v>
      </c>
      <c r="G5459" s="4" t="s">
        <v>239</v>
      </c>
      <c r="H5459" t="s">
        <v>240</v>
      </c>
      <c r="I5459" s="4" t="s">
        <v>239</v>
      </c>
      <c r="J5459" t="s">
        <v>240</v>
      </c>
      <c r="K5459" s="2">
        <v>45555</v>
      </c>
      <c r="L5459" t="s">
        <v>204</v>
      </c>
      <c r="M5459" t="s">
        <v>205</v>
      </c>
      <c r="N5459" t="s">
        <v>206</v>
      </c>
      <c r="V5459" t="s">
        <v>207</v>
      </c>
      <c r="W5459" s="2">
        <v>45555</v>
      </c>
      <c r="X5459" t="s">
        <v>399</v>
      </c>
      <c r="Y5459" t="s">
        <v>1691</v>
      </c>
      <c r="Z5459" t="s">
        <v>1692</v>
      </c>
      <c r="BZ5459" t="s">
        <v>211</v>
      </c>
      <c r="CA5459" t="s">
        <v>212</v>
      </c>
      <c r="CB5459" s="3">
        <v>20</v>
      </c>
      <c r="CF5459" s="4" t="s">
        <v>244</v>
      </c>
      <c r="CG5459" t="s">
        <v>245</v>
      </c>
      <c r="CJ5459" s="4" t="s">
        <v>215</v>
      </c>
      <c r="CK5459" t="s">
        <v>216</v>
      </c>
      <c r="CL5459" s="4" t="s">
        <v>215</v>
      </c>
      <c r="CM5459" t="s">
        <v>217</v>
      </c>
      <c r="CN5459" t="s">
        <v>218</v>
      </c>
      <c r="CO5459" s="4" t="s">
        <v>239</v>
      </c>
      <c r="CP5459" t="s">
        <v>240</v>
      </c>
      <c r="CQ5459" t="s">
        <v>219</v>
      </c>
      <c r="CR5459" s="4" t="s">
        <v>239</v>
      </c>
      <c r="CS5459" t="s">
        <v>240</v>
      </c>
      <c r="DI5459" s="4" t="s">
        <v>220</v>
      </c>
      <c r="DJ5459" t="s">
        <v>221</v>
      </c>
      <c r="DK5459" t="s">
        <v>1692</v>
      </c>
      <c r="DR5459" s="4" t="s">
        <v>244</v>
      </c>
      <c r="DS5459" t="s">
        <v>245</v>
      </c>
      <c r="DU5459">
        <v>206274.69258471</v>
      </c>
    </row>
    <row r="5460" spans="2:125">
      <c r="B5460" s="4" t="s">
        <v>197</v>
      </c>
      <c r="C5460" t="s">
        <v>198</v>
      </c>
      <c r="D5460" s="4" t="s">
        <v>199</v>
      </c>
      <c r="E5460" t="s">
        <v>200</v>
      </c>
      <c r="F5460" t="s">
        <v>201</v>
      </c>
      <c r="G5460" s="4" t="s">
        <v>239</v>
      </c>
      <c r="H5460" t="s">
        <v>240</v>
      </c>
      <c r="I5460" s="4" t="s">
        <v>239</v>
      </c>
      <c r="J5460" t="s">
        <v>240</v>
      </c>
      <c r="K5460" s="2">
        <v>45555</v>
      </c>
      <c r="L5460" t="s">
        <v>204</v>
      </c>
      <c r="M5460" t="s">
        <v>205</v>
      </c>
      <c r="N5460" t="s">
        <v>206</v>
      </c>
      <c r="V5460" t="s">
        <v>207</v>
      </c>
      <c r="W5460" s="2">
        <v>45555</v>
      </c>
      <c r="X5460" t="s">
        <v>241</v>
      </c>
      <c r="Y5460" t="s">
        <v>1693</v>
      </c>
      <c r="Z5460" t="s">
        <v>1694</v>
      </c>
      <c r="BZ5460" t="s">
        <v>297</v>
      </c>
      <c r="CA5460" t="s">
        <v>298</v>
      </c>
      <c r="CB5460" s="3">
        <v>30</v>
      </c>
      <c r="CF5460" s="4" t="s">
        <v>244</v>
      </c>
      <c r="CG5460" t="s">
        <v>245</v>
      </c>
      <c r="CJ5460" s="4" t="s">
        <v>215</v>
      </c>
      <c r="CK5460" t="s">
        <v>216</v>
      </c>
      <c r="CL5460" s="4" t="s">
        <v>215</v>
      </c>
      <c r="CM5460" t="s">
        <v>217</v>
      </c>
      <c r="CN5460" t="s">
        <v>218</v>
      </c>
      <c r="CO5460" s="4" t="s">
        <v>239</v>
      </c>
      <c r="CP5460" t="s">
        <v>240</v>
      </c>
      <c r="CQ5460" t="s">
        <v>219</v>
      </c>
      <c r="CR5460" s="4" t="s">
        <v>239</v>
      </c>
      <c r="CS5460" t="s">
        <v>240</v>
      </c>
      <c r="DI5460" s="4" t="s">
        <v>220</v>
      </c>
      <c r="DJ5460" t="s">
        <v>221</v>
      </c>
      <c r="DK5460" t="s">
        <v>1694</v>
      </c>
      <c r="DR5460" s="4" t="s">
        <v>244</v>
      </c>
      <c r="DS5460" t="s">
        <v>245</v>
      </c>
      <c r="DU5460">
        <v>206966.69258471</v>
      </c>
    </row>
    <row r="5461" spans="2:125">
      <c r="B5461" s="4" t="s">
        <v>197</v>
      </c>
      <c r="C5461" t="s">
        <v>198</v>
      </c>
      <c r="D5461" s="4" t="s">
        <v>199</v>
      </c>
      <c r="E5461" t="s">
        <v>200</v>
      </c>
      <c r="F5461" t="s">
        <v>201</v>
      </c>
      <c r="G5461" s="4" t="s">
        <v>239</v>
      </c>
      <c r="H5461" t="s">
        <v>240</v>
      </c>
      <c r="I5461" s="4" t="s">
        <v>239</v>
      </c>
      <c r="J5461" t="s">
        <v>240</v>
      </c>
      <c r="K5461" s="2">
        <v>45555</v>
      </c>
      <c r="L5461" t="s">
        <v>204</v>
      </c>
      <c r="M5461" t="s">
        <v>205</v>
      </c>
      <c r="N5461" t="s">
        <v>206</v>
      </c>
      <c r="V5461" t="s">
        <v>207</v>
      </c>
      <c r="W5461" s="2">
        <v>45555</v>
      </c>
      <c r="X5461" t="s">
        <v>241</v>
      </c>
      <c r="Y5461" t="s">
        <v>1695</v>
      </c>
      <c r="Z5461" t="s">
        <v>1307</v>
      </c>
      <c r="BZ5461" t="s">
        <v>297</v>
      </c>
      <c r="CA5461" t="s">
        <v>298</v>
      </c>
      <c r="CB5461" s="3">
        <v>51</v>
      </c>
      <c r="CF5461" s="4" t="s">
        <v>244</v>
      </c>
      <c r="CG5461" t="s">
        <v>245</v>
      </c>
      <c r="CJ5461" s="4" t="s">
        <v>215</v>
      </c>
      <c r="CK5461" t="s">
        <v>216</v>
      </c>
      <c r="CL5461" s="4" t="s">
        <v>215</v>
      </c>
      <c r="CM5461" t="s">
        <v>217</v>
      </c>
      <c r="CN5461" t="s">
        <v>218</v>
      </c>
      <c r="CO5461" s="4" t="s">
        <v>239</v>
      </c>
      <c r="CP5461" t="s">
        <v>240</v>
      </c>
      <c r="CQ5461" t="s">
        <v>219</v>
      </c>
      <c r="CR5461" s="4" t="s">
        <v>239</v>
      </c>
      <c r="CS5461" t="s">
        <v>240</v>
      </c>
      <c r="DI5461" s="4" t="s">
        <v>220</v>
      </c>
      <c r="DJ5461" t="s">
        <v>221</v>
      </c>
      <c r="DK5461" t="s">
        <v>1307</v>
      </c>
      <c r="DR5461" s="4" t="s">
        <v>244</v>
      </c>
      <c r="DS5461" t="s">
        <v>245</v>
      </c>
      <c r="DU5461">
        <v>206966.69258471</v>
      </c>
    </row>
    <row r="5462" spans="2:125">
      <c r="B5462" s="4" t="s">
        <v>197</v>
      </c>
      <c r="C5462" t="s">
        <v>198</v>
      </c>
      <c r="D5462" s="4" t="s">
        <v>199</v>
      </c>
      <c r="E5462" t="s">
        <v>200</v>
      </c>
      <c r="F5462" t="s">
        <v>201</v>
      </c>
      <c r="G5462" s="4" t="s">
        <v>239</v>
      </c>
      <c r="H5462" t="s">
        <v>240</v>
      </c>
      <c r="I5462" s="4" t="s">
        <v>239</v>
      </c>
      <c r="J5462" t="s">
        <v>240</v>
      </c>
      <c r="K5462" s="2">
        <v>45555</v>
      </c>
      <c r="L5462" t="s">
        <v>204</v>
      </c>
      <c r="M5462" t="s">
        <v>205</v>
      </c>
      <c r="N5462" t="s">
        <v>206</v>
      </c>
      <c r="V5462" t="s">
        <v>207</v>
      </c>
      <c r="W5462" s="2">
        <v>45555</v>
      </c>
      <c r="X5462" t="s">
        <v>241</v>
      </c>
      <c r="Y5462" t="s">
        <v>1696</v>
      </c>
      <c r="Z5462" t="s">
        <v>1697</v>
      </c>
      <c r="BZ5462" t="s">
        <v>297</v>
      </c>
      <c r="CA5462" t="s">
        <v>298</v>
      </c>
      <c r="CB5462" s="3">
        <v>13</v>
      </c>
      <c r="CF5462" s="4" t="s">
        <v>244</v>
      </c>
      <c r="CG5462" t="s">
        <v>245</v>
      </c>
      <c r="CJ5462" s="4" t="s">
        <v>215</v>
      </c>
      <c r="CK5462" t="s">
        <v>216</v>
      </c>
      <c r="CL5462" s="4" t="s">
        <v>215</v>
      </c>
      <c r="CM5462" t="s">
        <v>217</v>
      </c>
      <c r="CN5462" t="s">
        <v>218</v>
      </c>
      <c r="CO5462" s="4" t="s">
        <v>239</v>
      </c>
      <c r="CP5462" t="s">
        <v>240</v>
      </c>
      <c r="CQ5462" t="s">
        <v>219</v>
      </c>
      <c r="CR5462" s="4" t="s">
        <v>239</v>
      </c>
      <c r="CS5462" t="s">
        <v>240</v>
      </c>
      <c r="DI5462" s="4" t="s">
        <v>220</v>
      </c>
      <c r="DJ5462" t="s">
        <v>221</v>
      </c>
      <c r="DK5462" t="s">
        <v>1697</v>
      </c>
      <c r="DR5462" s="4" t="s">
        <v>244</v>
      </c>
      <c r="DS5462" t="s">
        <v>245</v>
      </c>
      <c r="DU5462">
        <v>206966.69258471</v>
      </c>
    </row>
    <row r="5463" spans="2:125">
      <c r="B5463" s="4" t="s">
        <v>197</v>
      </c>
      <c r="C5463" t="s">
        <v>198</v>
      </c>
      <c r="D5463" s="4" t="s">
        <v>199</v>
      </c>
      <c r="E5463" t="s">
        <v>200</v>
      </c>
      <c r="F5463" t="s">
        <v>201</v>
      </c>
      <c r="G5463" s="4" t="s">
        <v>239</v>
      </c>
      <c r="H5463" t="s">
        <v>240</v>
      </c>
      <c r="I5463" s="4" t="s">
        <v>239</v>
      </c>
      <c r="J5463" t="s">
        <v>240</v>
      </c>
      <c r="K5463" s="2">
        <v>45555</v>
      </c>
      <c r="L5463" t="s">
        <v>204</v>
      </c>
      <c r="M5463" t="s">
        <v>205</v>
      </c>
      <c r="N5463" t="s">
        <v>206</v>
      </c>
      <c r="V5463" t="s">
        <v>207</v>
      </c>
      <c r="W5463" s="2">
        <v>45555</v>
      </c>
      <c r="X5463" t="s">
        <v>241</v>
      </c>
      <c r="Y5463" t="s">
        <v>1698</v>
      </c>
      <c r="Z5463" t="s">
        <v>1699</v>
      </c>
      <c r="BZ5463" t="s">
        <v>297</v>
      </c>
      <c r="CA5463" t="s">
        <v>298</v>
      </c>
      <c r="CB5463" s="3">
        <v>28</v>
      </c>
      <c r="CF5463" s="4" t="s">
        <v>244</v>
      </c>
      <c r="CG5463" t="s">
        <v>245</v>
      </c>
      <c r="CJ5463" s="4" t="s">
        <v>215</v>
      </c>
      <c r="CK5463" t="s">
        <v>216</v>
      </c>
      <c r="CL5463" s="4" t="s">
        <v>215</v>
      </c>
      <c r="CM5463" t="s">
        <v>217</v>
      </c>
      <c r="CN5463" t="s">
        <v>218</v>
      </c>
      <c r="CO5463" s="4" t="s">
        <v>239</v>
      </c>
      <c r="CP5463" t="s">
        <v>240</v>
      </c>
      <c r="CQ5463" t="s">
        <v>219</v>
      </c>
      <c r="CR5463" s="4" t="s">
        <v>239</v>
      </c>
      <c r="CS5463" t="s">
        <v>240</v>
      </c>
      <c r="DI5463" s="4" t="s">
        <v>220</v>
      </c>
      <c r="DJ5463" t="s">
        <v>221</v>
      </c>
      <c r="DK5463" t="s">
        <v>1699</v>
      </c>
      <c r="DR5463" s="4" t="s">
        <v>244</v>
      </c>
      <c r="DS5463" t="s">
        <v>245</v>
      </c>
      <c r="DU5463">
        <v>206966.69258471</v>
      </c>
    </row>
    <row r="5464" spans="2:125">
      <c r="B5464" s="4" t="s">
        <v>197</v>
      </c>
      <c r="C5464" t="s">
        <v>198</v>
      </c>
      <c r="D5464" s="4" t="s">
        <v>199</v>
      </c>
      <c r="E5464" t="s">
        <v>200</v>
      </c>
      <c r="F5464" t="s">
        <v>201</v>
      </c>
      <c r="G5464" s="4" t="s">
        <v>239</v>
      </c>
      <c r="H5464" t="s">
        <v>240</v>
      </c>
      <c r="I5464" s="4" t="s">
        <v>239</v>
      </c>
      <c r="J5464" t="s">
        <v>240</v>
      </c>
      <c r="K5464" s="2">
        <v>45555</v>
      </c>
      <c r="L5464" t="s">
        <v>204</v>
      </c>
      <c r="M5464" t="s">
        <v>205</v>
      </c>
      <c r="N5464" t="s">
        <v>206</v>
      </c>
      <c r="V5464" t="s">
        <v>207</v>
      </c>
      <c r="W5464" s="2">
        <v>45555</v>
      </c>
      <c r="X5464" t="s">
        <v>241</v>
      </c>
      <c r="Y5464" t="s">
        <v>1700</v>
      </c>
      <c r="Z5464" t="s">
        <v>1701</v>
      </c>
      <c r="BZ5464" t="s">
        <v>297</v>
      </c>
      <c r="CA5464" t="s">
        <v>298</v>
      </c>
      <c r="CB5464" s="3">
        <v>1</v>
      </c>
      <c r="CF5464" s="4" t="s">
        <v>244</v>
      </c>
      <c r="CG5464" t="s">
        <v>245</v>
      </c>
      <c r="CJ5464" s="4" t="s">
        <v>215</v>
      </c>
      <c r="CK5464" t="s">
        <v>216</v>
      </c>
      <c r="CL5464" s="4" t="s">
        <v>215</v>
      </c>
      <c r="CM5464" t="s">
        <v>217</v>
      </c>
      <c r="CN5464" t="s">
        <v>218</v>
      </c>
      <c r="CO5464" s="4" t="s">
        <v>239</v>
      </c>
      <c r="CP5464" t="s">
        <v>240</v>
      </c>
      <c r="CQ5464" t="s">
        <v>219</v>
      </c>
      <c r="CR5464" s="4" t="s">
        <v>239</v>
      </c>
      <c r="CS5464" t="s">
        <v>240</v>
      </c>
      <c r="DI5464" s="4" t="s">
        <v>220</v>
      </c>
      <c r="DJ5464" t="s">
        <v>221</v>
      </c>
      <c r="DK5464" t="s">
        <v>1701</v>
      </c>
      <c r="DR5464" s="4" t="s">
        <v>244</v>
      </c>
      <c r="DS5464" t="s">
        <v>245</v>
      </c>
      <c r="DU5464">
        <v>206966.69258471</v>
      </c>
    </row>
    <row r="5465" spans="2:125">
      <c r="B5465" s="4" t="s">
        <v>197</v>
      </c>
      <c r="C5465" t="s">
        <v>198</v>
      </c>
      <c r="D5465" s="4" t="s">
        <v>199</v>
      </c>
      <c r="E5465" t="s">
        <v>200</v>
      </c>
      <c r="F5465" t="s">
        <v>201</v>
      </c>
      <c r="G5465" s="4" t="s">
        <v>239</v>
      </c>
      <c r="H5465" t="s">
        <v>240</v>
      </c>
      <c r="I5465" s="4" t="s">
        <v>239</v>
      </c>
      <c r="J5465" t="s">
        <v>240</v>
      </c>
      <c r="K5465" s="2">
        <v>45555</v>
      </c>
      <c r="L5465" t="s">
        <v>204</v>
      </c>
      <c r="M5465" t="s">
        <v>205</v>
      </c>
      <c r="N5465" t="s">
        <v>206</v>
      </c>
      <c r="V5465" t="s">
        <v>207</v>
      </c>
      <c r="W5465" s="2">
        <v>45555</v>
      </c>
      <c r="X5465" t="s">
        <v>399</v>
      </c>
      <c r="Y5465" t="s">
        <v>1691</v>
      </c>
      <c r="Z5465" t="s">
        <v>1692</v>
      </c>
      <c r="BZ5465" t="s">
        <v>211</v>
      </c>
      <c r="CA5465" t="s">
        <v>212</v>
      </c>
      <c r="CB5465" s="3">
        <v>7</v>
      </c>
      <c r="CF5465" s="4" t="s">
        <v>244</v>
      </c>
      <c r="CG5465" t="s">
        <v>245</v>
      </c>
      <c r="CJ5465" s="4" t="s">
        <v>215</v>
      </c>
      <c r="CK5465" t="s">
        <v>216</v>
      </c>
      <c r="CL5465" s="4" t="s">
        <v>215</v>
      </c>
      <c r="CM5465" t="s">
        <v>217</v>
      </c>
      <c r="CN5465" t="s">
        <v>218</v>
      </c>
      <c r="CO5465" s="4" t="s">
        <v>239</v>
      </c>
      <c r="CP5465" t="s">
        <v>240</v>
      </c>
      <c r="CQ5465" t="s">
        <v>219</v>
      </c>
      <c r="CR5465" s="4" t="s">
        <v>239</v>
      </c>
      <c r="CS5465" t="s">
        <v>240</v>
      </c>
      <c r="DI5465" s="4" t="s">
        <v>220</v>
      </c>
      <c r="DJ5465" t="s">
        <v>221</v>
      </c>
      <c r="DK5465" t="s">
        <v>1692</v>
      </c>
      <c r="DR5465" s="4" t="s">
        <v>244</v>
      </c>
      <c r="DS5465" t="s">
        <v>245</v>
      </c>
      <c r="DU5465">
        <v>206274.69258471</v>
      </c>
    </row>
    <row r="5466" spans="2:125">
      <c r="B5466" s="4" t="s">
        <v>197</v>
      </c>
      <c r="C5466" t="s">
        <v>198</v>
      </c>
      <c r="D5466" s="4" t="s">
        <v>199</v>
      </c>
      <c r="E5466" t="s">
        <v>200</v>
      </c>
      <c r="F5466" t="s">
        <v>201</v>
      </c>
      <c r="G5466" s="4" t="s">
        <v>239</v>
      </c>
      <c r="H5466" t="s">
        <v>240</v>
      </c>
      <c r="I5466" s="4" t="s">
        <v>239</v>
      </c>
      <c r="J5466" t="s">
        <v>240</v>
      </c>
      <c r="K5466" s="2">
        <v>45555</v>
      </c>
      <c r="L5466" t="s">
        <v>204</v>
      </c>
      <c r="M5466" t="s">
        <v>205</v>
      </c>
      <c r="N5466" t="s">
        <v>206</v>
      </c>
      <c r="V5466" t="s">
        <v>207</v>
      </c>
      <c r="W5466" s="2">
        <v>45555</v>
      </c>
      <c r="X5466" t="s">
        <v>241</v>
      </c>
      <c r="Y5466" t="s">
        <v>1693</v>
      </c>
      <c r="Z5466" t="s">
        <v>1694</v>
      </c>
      <c r="BZ5466" t="s">
        <v>297</v>
      </c>
      <c r="CA5466" t="s">
        <v>298</v>
      </c>
      <c r="CB5466" s="3">
        <v>27</v>
      </c>
      <c r="CF5466" s="4" t="s">
        <v>244</v>
      </c>
      <c r="CG5466" t="s">
        <v>245</v>
      </c>
      <c r="CJ5466" s="4" t="s">
        <v>215</v>
      </c>
      <c r="CK5466" t="s">
        <v>216</v>
      </c>
      <c r="CL5466" s="4" t="s">
        <v>215</v>
      </c>
      <c r="CM5466" t="s">
        <v>217</v>
      </c>
      <c r="CN5466" t="s">
        <v>218</v>
      </c>
      <c r="CO5466" s="4" t="s">
        <v>239</v>
      </c>
      <c r="CP5466" t="s">
        <v>240</v>
      </c>
      <c r="CQ5466" t="s">
        <v>219</v>
      </c>
      <c r="CR5466" s="4" t="s">
        <v>239</v>
      </c>
      <c r="CS5466" t="s">
        <v>240</v>
      </c>
      <c r="DI5466" s="4" t="s">
        <v>220</v>
      </c>
      <c r="DJ5466" t="s">
        <v>221</v>
      </c>
      <c r="DK5466" t="s">
        <v>1694</v>
      </c>
      <c r="DR5466" s="4" t="s">
        <v>244</v>
      </c>
      <c r="DS5466" t="s">
        <v>245</v>
      </c>
      <c r="DU5466">
        <v>206966.69258471</v>
      </c>
    </row>
    <row r="5467" spans="2:125">
      <c r="B5467" s="4" t="s">
        <v>197</v>
      </c>
      <c r="C5467" t="s">
        <v>198</v>
      </c>
      <c r="D5467" s="4" t="s">
        <v>199</v>
      </c>
      <c r="E5467" t="s">
        <v>200</v>
      </c>
      <c r="F5467" t="s">
        <v>201</v>
      </c>
      <c r="G5467" s="4" t="s">
        <v>239</v>
      </c>
      <c r="H5467" t="s">
        <v>240</v>
      </c>
      <c r="I5467" s="4" t="s">
        <v>239</v>
      </c>
      <c r="J5467" t="s">
        <v>240</v>
      </c>
      <c r="K5467" s="2">
        <v>45555</v>
      </c>
      <c r="L5467" t="s">
        <v>204</v>
      </c>
      <c r="M5467" t="s">
        <v>205</v>
      </c>
      <c r="N5467" t="s">
        <v>206</v>
      </c>
      <c r="V5467" t="s">
        <v>207</v>
      </c>
      <c r="W5467" s="2">
        <v>45555</v>
      </c>
      <c r="X5467" t="s">
        <v>241</v>
      </c>
      <c r="Y5467" t="s">
        <v>1695</v>
      </c>
      <c r="Z5467" t="s">
        <v>1307</v>
      </c>
      <c r="BZ5467" t="s">
        <v>297</v>
      </c>
      <c r="CA5467" t="s">
        <v>298</v>
      </c>
      <c r="CB5467" s="3">
        <v>7</v>
      </c>
      <c r="CF5467" s="4" t="s">
        <v>244</v>
      </c>
      <c r="CG5467" t="s">
        <v>245</v>
      </c>
      <c r="CJ5467" s="4" t="s">
        <v>215</v>
      </c>
      <c r="CK5467" t="s">
        <v>216</v>
      </c>
      <c r="CL5467" s="4" t="s">
        <v>215</v>
      </c>
      <c r="CM5467" t="s">
        <v>217</v>
      </c>
      <c r="CN5467" t="s">
        <v>218</v>
      </c>
      <c r="CO5467" s="4" t="s">
        <v>239</v>
      </c>
      <c r="CP5467" t="s">
        <v>240</v>
      </c>
      <c r="CQ5467" t="s">
        <v>219</v>
      </c>
      <c r="CR5467" s="4" t="s">
        <v>239</v>
      </c>
      <c r="CS5467" t="s">
        <v>240</v>
      </c>
      <c r="DI5467" s="4" t="s">
        <v>220</v>
      </c>
      <c r="DJ5467" t="s">
        <v>221</v>
      </c>
      <c r="DK5467" t="s">
        <v>1307</v>
      </c>
      <c r="DR5467" s="4" t="s">
        <v>244</v>
      </c>
      <c r="DS5467" t="s">
        <v>245</v>
      </c>
      <c r="DU5467">
        <v>206966.69258471</v>
      </c>
    </row>
    <row r="5468" spans="2:125">
      <c r="B5468" s="4" t="s">
        <v>197</v>
      </c>
      <c r="C5468" t="s">
        <v>198</v>
      </c>
      <c r="D5468" s="4" t="s">
        <v>199</v>
      </c>
      <c r="E5468" t="s">
        <v>200</v>
      </c>
      <c r="F5468" t="s">
        <v>201</v>
      </c>
      <c r="G5468" s="4" t="s">
        <v>239</v>
      </c>
      <c r="H5468" t="s">
        <v>240</v>
      </c>
      <c r="I5468" s="4" t="s">
        <v>239</v>
      </c>
      <c r="J5468" t="s">
        <v>240</v>
      </c>
      <c r="K5468" s="2">
        <v>45555</v>
      </c>
      <c r="L5468" t="s">
        <v>204</v>
      </c>
      <c r="M5468" t="s">
        <v>205</v>
      </c>
      <c r="N5468" t="s">
        <v>206</v>
      </c>
      <c r="V5468" t="s">
        <v>207</v>
      </c>
      <c r="W5468" s="2">
        <v>45555</v>
      </c>
      <c r="X5468" t="s">
        <v>241</v>
      </c>
      <c r="Y5468" t="s">
        <v>1696</v>
      </c>
      <c r="Z5468" t="s">
        <v>1697</v>
      </c>
      <c r="BZ5468" t="s">
        <v>297</v>
      </c>
      <c r="CA5468" t="s">
        <v>298</v>
      </c>
      <c r="CB5468" s="3">
        <v>1</v>
      </c>
      <c r="CF5468" s="4" t="s">
        <v>244</v>
      </c>
      <c r="CG5468" t="s">
        <v>245</v>
      </c>
      <c r="CJ5468" s="4" t="s">
        <v>215</v>
      </c>
      <c r="CK5468" t="s">
        <v>216</v>
      </c>
      <c r="CL5468" s="4" t="s">
        <v>215</v>
      </c>
      <c r="CM5468" t="s">
        <v>217</v>
      </c>
      <c r="CN5468" t="s">
        <v>218</v>
      </c>
      <c r="CO5468" s="4" t="s">
        <v>239</v>
      </c>
      <c r="CP5468" t="s">
        <v>240</v>
      </c>
      <c r="CQ5468" t="s">
        <v>219</v>
      </c>
      <c r="CR5468" s="4" t="s">
        <v>239</v>
      </c>
      <c r="CS5468" t="s">
        <v>240</v>
      </c>
      <c r="DI5468" s="4" t="s">
        <v>220</v>
      </c>
      <c r="DJ5468" t="s">
        <v>221</v>
      </c>
      <c r="DK5468" t="s">
        <v>1697</v>
      </c>
      <c r="DR5468" s="4" t="s">
        <v>244</v>
      </c>
      <c r="DS5468" t="s">
        <v>245</v>
      </c>
      <c r="DU5468">
        <v>206966.69258471</v>
      </c>
    </row>
    <row r="5469" spans="2:125">
      <c r="B5469" s="4" t="s">
        <v>197</v>
      </c>
      <c r="C5469" t="s">
        <v>198</v>
      </c>
      <c r="D5469" s="4" t="s">
        <v>199</v>
      </c>
      <c r="E5469" t="s">
        <v>200</v>
      </c>
      <c r="F5469" t="s">
        <v>201</v>
      </c>
      <c r="G5469" s="4" t="s">
        <v>239</v>
      </c>
      <c r="H5469" t="s">
        <v>240</v>
      </c>
      <c r="I5469" s="4" t="s">
        <v>239</v>
      </c>
      <c r="J5469" t="s">
        <v>240</v>
      </c>
      <c r="K5469" s="2">
        <v>45555</v>
      </c>
      <c r="L5469" t="s">
        <v>204</v>
      </c>
      <c r="M5469" t="s">
        <v>205</v>
      </c>
      <c r="N5469" t="s">
        <v>206</v>
      </c>
      <c r="V5469" t="s">
        <v>207</v>
      </c>
      <c r="W5469" s="2">
        <v>45555</v>
      </c>
      <c r="X5469" t="s">
        <v>241</v>
      </c>
      <c r="Y5469" t="s">
        <v>1698</v>
      </c>
      <c r="Z5469" t="s">
        <v>1699</v>
      </c>
      <c r="BZ5469" t="s">
        <v>297</v>
      </c>
      <c r="CA5469" t="s">
        <v>298</v>
      </c>
      <c r="CB5469" s="3">
        <v>28</v>
      </c>
      <c r="CF5469" s="4" t="s">
        <v>244</v>
      </c>
      <c r="CG5469" t="s">
        <v>245</v>
      </c>
      <c r="CJ5469" s="4" t="s">
        <v>215</v>
      </c>
      <c r="CK5469" t="s">
        <v>216</v>
      </c>
      <c r="CL5469" s="4" t="s">
        <v>215</v>
      </c>
      <c r="CM5469" t="s">
        <v>217</v>
      </c>
      <c r="CN5469" t="s">
        <v>218</v>
      </c>
      <c r="CO5469" s="4" t="s">
        <v>239</v>
      </c>
      <c r="CP5469" t="s">
        <v>240</v>
      </c>
      <c r="CQ5469" t="s">
        <v>219</v>
      </c>
      <c r="CR5469" s="4" t="s">
        <v>239</v>
      </c>
      <c r="CS5469" t="s">
        <v>240</v>
      </c>
      <c r="DI5469" s="4" t="s">
        <v>220</v>
      </c>
      <c r="DJ5469" t="s">
        <v>221</v>
      </c>
      <c r="DK5469" t="s">
        <v>1699</v>
      </c>
      <c r="DR5469" s="4" t="s">
        <v>244</v>
      </c>
      <c r="DS5469" t="s">
        <v>245</v>
      </c>
      <c r="DU5469">
        <v>206966.69258471</v>
      </c>
    </row>
    <row r="5470" spans="2:125">
      <c r="B5470" s="4" t="s">
        <v>197</v>
      </c>
      <c r="C5470" t="s">
        <v>198</v>
      </c>
      <c r="D5470" s="4" t="s">
        <v>199</v>
      </c>
      <c r="E5470" t="s">
        <v>200</v>
      </c>
      <c r="F5470" t="s">
        <v>201</v>
      </c>
      <c r="G5470" s="4" t="s">
        <v>239</v>
      </c>
      <c r="H5470" t="s">
        <v>240</v>
      </c>
      <c r="I5470" s="4" t="s">
        <v>239</v>
      </c>
      <c r="J5470" t="s">
        <v>240</v>
      </c>
      <c r="K5470" s="2">
        <v>45555</v>
      </c>
      <c r="L5470" t="s">
        <v>204</v>
      </c>
      <c r="M5470" t="s">
        <v>205</v>
      </c>
      <c r="N5470" t="s">
        <v>206</v>
      </c>
      <c r="V5470" t="s">
        <v>207</v>
      </c>
      <c r="W5470" s="2">
        <v>45555</v>
      </c>
      <c r="X5470" t="s">
        <v>246</v>
      </c>
      <c r="Y5470" t="s">
        <v>1700</v>
      </c>
      <c r="Z5470" t="s">
        <v>1701</v>
      </c>
      <c r="BZ5470" t="s">
        <v>297</v>
      </c>
      <c r="CA5470" t="s">
        <v>298</v>
      </c>
      <c r="CB5470" s="3">
        <v>7</v>
      </c>
      <c r="CF5470" s="4" t="s">
        <v>247</v>
      </c>
      <c r="CG5470" t="s">
        <v>248</v>
      </c>
      <c r="CJ5470" s="4" t="s">
        <v>215</v>
      </c>
      <c r="CK5470" t="s">
        <v>216</v>
      </c>
      <c r="CL5470" s="4" t="s">
        <v>215</v>
      </c>
      <c r="CM5470" t="s">
        <v>217</v>
      </c>
      <c r="CN5470" t="s">
        <v>218</v>
      </c>
      <c r="CO5470" s="4" t="s">
        <v>239</v>
      </c>
      <c r="CP5470" t="s">
        <v>240</v>
      </c>
      <c r="CQ5470" t="s">
        <v>219</v>
      </c>
      <c r="CR5470" s="4" t="s">
        <v>239</v>
      </c>
      <c r="CS5470" t="s">
        <v>240</v>
      </c>
      <c r="DI5470" s="4" t="s">
        <v>220</v>
      </c>
      <c r="DJ5470" t="s">
        <v>221</v>
      </c>
      <c r="DK5470" t="s">
        <v>1701</v>
      </c>
      <c r="DR5470" s="4" t="s">
        <v>247</v>
      </c>
      <c r="DS5470" t="s">
        <v>248</v>
      </c>
      <c r="DU5470">
        <v>206258.69258471</v>
      </c>
    </row>
    <row r="5471" spans="2:125">
      <c r="B5471" s="4" t="s">
        <v>197</v>
      </c>
      <c r="C5471" t="s">
        <v>198</v>
      </c>
      <c r="D5471" s="4" t="s">
        <v>199</v>
      </c>
      <c r="E5471" t="s">
        <v>200</v>
      </c>
      <c r="F5471" t="s">
        <v>201</v>
      </c>
      <c r="G5471" s="4" t="s">
        <v>239</v>
      </c>
      <c r="H5471" t="s">
        <v>240</v>
      </c>
      <c r="I5471" s="4" t="s">
        <v>239</v>
      </c>
      <c r="J5471" t="s">
        <v>240</v>
      </c>
      <c r="K5471" s="2">
        <v>45555</v>
      </c>
      <c r="L5471" t="s">
        <v>204</v>
      </c>
      <c r="M5471" t="s">
        <v>205</v>
      </c>
      <c r="N5471" t="s">
        <v>206</v>
      </c>
      <c r="V5471" t="s">
        <v>207</v>
      </c>
      <c r="W5471" s="2">
        <v>45555</v>
      </c>
      <c r="X5471" t="s">
        <v>241</v>
      </c>
      <c r="Y5471" t="s">
        <v>1693</v>
      </c>
      <c r="Z5471" t="s">
        <v>1694</v>
      </c>
      <c r="BZ5471" t="s">
        <v>297</v>
      </c>
      <c r="CA5471" t="s">
        <v>298</v>
      </c>
      <c r="CB5471" s="3">
        <v>9</v>
      </c>
      <c r="CF5471" s="4" t="s">
        <v>244</v>
      </c>
      <c r="CG5471" t="s">
        <v>245</v>
      </c>
      <c r="CJ5471" s="4" t="s">
        <v>215</v>
      </c>
      <c r="CK5471" t="s">
        <v>216</v>
      </c>
      <c r="CL5471" s="4" t="s">
        <v>215</v>
      </c>
      <c r="CM5471" t="s">
        <v>217</v>
      </c>
      <c r="CN5471" t="s">
        <v>218</v>
      </c>
      <c r="CO5471" s="4" t="s">
        <v>239</v>
      </c>
      <c r="CP5471" t="s">
        <v>240</v>
      </c>
      <c r="CQ5471" t="s">
        <v>219</v>
      </c>
      <c r="CR5471" s="4" t="s">
        <v>239</v>
      </c>
      <c r="CS5471" t="s">
        <v>240</v>
      </c>
      <c r="DI5471" s="4" t="s">
        <v>220</v>
      </c>
      <c r="DJ5471" t="s">
        <v>221</v>
      </c>
      <c r="DK5471" t="s">
        <v>1694</v>
      </c>
      <c r="DR5471" s="4" t="s">
        <v>244</v>
      </c>
      <c r="DS5471" t="s">
        <v>245</v>
      </c>
      <c r="DU5471">
        <v>206966.69258471</v>
      </c>
    </row>
    <row r="5472" spans="2:125">
      <c r="B5472" s="4" t="s">
        <v>197</v>
      </c>
      <c r="C5472" t="s">
        <v>198</v>
      </c>
      <c r="D5472" s="4" t="s">
        <v>199</v>
      </c>
      <c r="E5472" t="s">
        <v>200</v>
      </c>
      <c r="F5472" t="s">
        <v>201</v>
      </c>
      <c r="G5472" s="4" t="s">
        <v>239</v>
      </c>
      <c r="H5472" t="s">
        <v>240</v>
      </c>
      <c r="I5472" s="4" t="s">
        <v>239</v>
      </c>
      <c r="J5472" t="s">
        <v>240</v>
      </c>
      <c r="K5472" s="2">
        <v>45555</v>
      </c>
      <c r="L5472" t="s">
        <v>204</v>
      </c>
      <c r="M5472" t="s">
        <v>205</v>
      </c>
      <c r="N5472" t="s">
        <v>206</v>
      </c>
      <c r="V5472" t="s">
        <v>207</v>
      </c>
      <c r="W5472" s="2">
        <v>45555</v>
      </c>
      <c r="X5472" t="s">
        <v>241</v>
      </c>
      <c r="Y5472" t="s">
        <v>1695</v>
      </c>
      <c r="Z5472" t="s">
        <v>1307</v>
      </c>
      <c r="BZ5472" t="s">
        <v>297</v>
      </c>
      <c r="CA5472" t="s">
        <v>298</v>
      </c>
      <c r="CB5472" s="3">
        <v>8</v>
      </c>
      <c r="CF5472" s="4" t="s">
        <v>244</v>
      </c>
      <c r="CG5472" t="s">
        <v>245</v>
      </c>
      <c r="CJ5472" s="4" t="s">
        <v>215</v>
      </c>
      <c r="CK5472" t="s">
        <v>216</v>
      </c>
      <c r="CL5472" s="4" t="s">
        <v>215</v>
      </c>
      <c r="CM5472" t="s">
        <v>217</v>
      </c>
      <c r="CN5472" t="s">
        <v>218</v>
      </c>
      <c r="CO5472" s="4" t="s">
        <v>239</v>
      </c>
      <c r="CP5472" t="s">
        <v>240</v>
      </c>
      <c r="CQ5472" t="s">
        <v>219</v>
      </c>
      <c r="CR5472" s="4" t="s">
        <v>239</v>
      </c>
      <c r="CS5472" t="s">
        <v>240</v>
      </c>
      <c r="DI5472" s="4" t="s">
        <v>220</v>
      </c>
      <c r="DJ5472" t="s">
        <v>221</v>
      </c>
      <c r="DK5472" t="s">
        <v>1307</v>
      </c>
      <c r="DR5472" s="4" t="s">
        <v>244</v>
      </c>
      <c r="DS5472" t="s">
        <v>245</v>
      </c>
      <c r="DU5472">
        <v>206966.69258471</v>
      </c>
    </row>
    <row r="5473" spans="2:125">
      <c r="B5473" s="4" t="s">
        <v>197</v>
      </c>
      <c r="C5473" t="s">
        <v>198</v>
      </c>
      <c r="D5473" s="4" t="s">
        <v>199</v>
      </c>
      <c r="E5473" t="s">
        <v>200</v>
      </c>
      <c r="F5473" t="s">
        <v>201</v>
      </c>
      <c r="G5473" s="4" t="s">
        <v>239</v>
      </c>
      <c r="H5473" t="s">
        <v>240</v>
      </c>
      <c r="I5473" s="4" t="s">
        <v>239</v>
      </c>
      <c r="J5473" t="s">
        <v>240</v>
      </c>
      <c r="K5473" s="2">
        <v>45555</v>
      </c>
      <c r="L5473" t="s">
        <v>204</v>
      </c>
      <c r="M5473" t="s">
        <v>205</v>
      </c>
      <c r="N5473" t="s">
        <v>206</v>
      </c>
      <c r="V5473" t="s">
        <v>207</v>
      </c>
      <c r="W5473" s="2">
        <v>45555</v>
      </c>
      <c r="X5473" t="s">
        <v>241</v>
      </c>
      <c r="Y5473" t="s">
        <v>1696</v>
      </c>
      <c r="Z5473" t="s">
        <v>1697</v>
      </c>
      <c r="BZ5473" t="s">
        <v>297</v>
      </c>
      <c r="CA5473" t="s">
        <v>298</v>
      </c>
      <c r="CB5473" s="3">
        <v>30</v>
      </c>
      <c r="CF5473" s="4" t="s">
        <v>244</v>
      </c>
      <c r="CG5473" t="s">
        <v>245</v>
      </c>
      <c r="CJ5473" s="4" t="s">
        <v>215</v>
      </c>
      <c r="CK5473" t="s">
        <v>216</v>
      </c>
      <c r="CL5473" s="4" t="s">
        <v>215</v>
      </c>
      <c r="CM5473" t="s">
        <v>217</v>
      </c>
      <c r="CN5473" t="s">
        <v>218</v>
      </c>
      <c r="CO5473" s="4" t="s">
        <v>239</v>
      </c>
      <c r="CP5473" t="s">
        <v>240</v>
      </c>
      <c r="CQ5473" t="s">
        <v>219</v>
      </c>
      <c r="CR5473" s="4" t="s">
        <v>239</v>
      </c>
      <c r="CS5473" t="s">
        <v>240</v>
      </c>
      <c r="DI5473" s="4" t="s">
        <v>220</v>
      </c>
      <c r="DJ5473" t="s">
        <v>221</v>
      </c>
      <c r="DK5473" t="s">
        <v>1697</v>
      </c>
      <c r="DR5473" s="4" t="s">
        <v>244</v>
      </c>
      <c r="DS5473" t="s">
        <v>245</v>
      </c>
      <c r="DU5473">
        <v>206966.69258471</v>
      </c>
    </row>
    <row r="5474" spans="2:125">
      <c r="B5474" s="4" t="s">
        <v>197</v>
      </c>
      <c r="C5474" t="s">
        <v>198</v>
      </c>
      <c r="D5474" s="4" t="s">
        <v>199</v>
      </c>
      <c r="E5474" t="s">
        <v>200</v>
      </c>
      <c r="F5474" t="s">
        <v>201</v>
      </c>
      <c r="G5474" s="4" t="s">
        <v>239</v>
      </c>
      <c r="H5474" t="s">
        <v>240</v>
      </c>
      <c r="I5474" s="4" t="s">
        <v>239</v>
      </c>
      <c r="J5474" t="s">
        <v>240</v>
      </c>
      <c r="K5474" s="2">
        <v>45555</v>
      </c>
      <c r="L5474" t="s">
        <v>204</v>
      </c>
      <c r="M5474" t="s">
        <v>205</v>
      </c>
      <c r="N5474" t="s">
        <v>206</v>
      </c>
      <c r="V5474" t="s">
        <v>207</v>
      </c>
      <c r="W5474" s="2">
        <v>45555</v>
      </c>
      <c r="X5474" t="s">
        <v>241</v>
      </c>
      <c r="Y5474" t="s">
        <v>1698</v>
      </c>
      <c r="Z5474" t="s">
        <v>1699</v>
      </c>
      <c r="BZ5474" t="s">
        <v>297</v>
      </c>
      <c r="CA5474" t="s">
        <v>298</v>
      </c>
      <c r="CB5474" s="3">
        <v>20</v>
      </c>
      <c r="CF5474" s="4" t="s">
        <v>244</v>
      </c>
      <c r="CG5474" t="s">
        <v>245</v>
      </c>
      <c r="CJ5474" s="4" t="s">
        <v>215</v>
      </c>
      <c r="CK5474" t="s">
        <v>216</v>
      </c>
      <c r="CL5474" s="4" t="s">
        <v>215</v>
      </c>
      <c r="CM5474" t="s">
        <v>217</v>
      </c>
      <c r="CN5474" t="s">
        <v>218</v>
      </c>
      <c r="CO5474" s="4" t="s">
        <v>239</v>
      </c>
      <c r="CP5474" t="s">
        <v>240</v>
      </c>
      <c r="CQ5474" t="s">
        <v>219</v>
      </c>
      <c r="CR5474" s="4" t="s">
        <v>239</v>
      </c>
      <c r="CS5474" t="s">
        <v>240</v>
      </c>
      <c r="DI5474" s="4" t="s">
        <v>220</v>
      </c>
      <c r="DJ5474" t="s">
        <v>221</v>
      </c>
      <c r="DK5474" t="s">
        <v>1699</v>
      </c>
      <c r="DR5474" s="4" t="s">
        <v>244</v>
      </c>
      <c r="DS5474" t="s">
        <v>245</v>
      </c>
      <c r="DU5474">
        <v>206966.69258471</v>
      </c>
    </row>
    <row r="5475" spans="2:125">
      <c r="B5475" s="4" t="s">
        <v>197</v>
      </c>
      <c r="C5475" t="s">
        <v>198</v>
      </c>
      <c r="D5475" s="4" t="s">
        <v>199</v>
      </c>
      <c r="E5475" t="s">
        <v>200</v>
      </c>
      <c r="F5475" t="s">
        <v>201</v>
      </c>
      <c r="G5475" s="4" t="s">
        <v>239</v>
      </c>
      <c r="H5475" t="s">
        <v>240</v>
      </c>
      <c r="I5475" s="4" t="s">
        <v>239</v>
      </c>
      <c r="J5475" t="s">
        <v>240</v>
      </c>
      <c r="K5475" s="2">
        <v>45555</v>
      </c>
      <c r="L5475" t="s">
        <v>204</v>
      </c>
      <c r="M5475" t="s">
        <v>205</v>
      </c>
      <c r="N5475" t="s">
        <v>206</v>
      </c>
      <c r="V5475" t="s">
        <v>207</v>
      </c>
      <c r="W5475" s="2">
        <v>45555</v>
      </c>
      <c r="X5475" t="s">
        <v>246</v>
      </c>
      <c r="Y5475" t="s">
        <v>1700</v>
      </c>
      <c r="Z5475" t="s">
        <v>1701</v>
      </c>
      <c r="BZ5475" t="s">
        <v>297</v>
      </c>
      <c r="CA5475" t="s">
        <v>298</v>
      </c>
      <c r="CB5475" s="3">
        <v>19</v>
      </c>
      <c r="CF5475" s="4" t="s">
        <v>247</v>
      </c>
      <c r="CG5475" t="s">
        <v>248</v>
      </c>
      <c r="CJ5475" s="4" t="s">
        <v>215</v>
      </c>
      <c r="CK5475" t="s">
        <v>216</v>
      </c>
      <c r="CL5475" s="4" t="s">
        <v>215</v>
      </c>
      <c r="CM5475" t="s">
        <v>217</v>
      </c>
      <c r="CN5475" t="s">
        <v>218</v>
      </c>
      <c r="CO5475" s="4" t="s">
        <v>239</v>
      </c>
      <c r="CP5475" t="s">
        <v>240</v>
      </c>
      <c r="CQ5475" t="s">
        <v>219</v>
      </c>
      <c r="CR5475" s="4" t="s">
        <v>239</v>
      </c>
      <c r="CS5475" t="s">
        <v>240</v>
      </c>
      <c r="DI5475" s="4" t="s">
        <v>220</v>
      </c>
      <c r="DJ5475" t="s">
        <v>221</v>
      </c>
      <c r="DK5475" t="s">
        <v>1701</v>
      </c>
      <c r="DR5475" s="4" t="s">
        <v>247</v>
      </c>
      <c r="DS5475" t="s">
        <v>248</v>
      </c>
      <c r="DU5475">
        <v>206258.69258471</v>
      </c>
    </row>
    <row r="5476" spans="2:125">
      <c r="B5476" s="4" t="s">
        <v>197</v>
      </c>
      <c r="C5476" t="s">
        <v>198</v>
      </c>
      <c r="D5476" s="4" t="s">
        <v>199</v>
      </c>
      <c r="E5476" t="s">
        <v>200</v>
      </c>
      <c r="F5476" t="s">
        <v>201</v>
      </c>
      <c r="G5476" s="4" t="s">
        <v>239</v>
      </c>
      <c r="H5476" t="s">
        <v>240</v>
      </c>
      <c r="I5476" s="4" t="s">
        <v>239</v>
      </c>
      <c r="J5476" t="s">
        <v>240</v>
      </c>
      <c r="K5476" s="2">
        <v>45555</v>
      </c>
      <c r="L5476" t="s">
        <v>204</v>
      </c>
      <c r="M5476" t="s">
        <v>205</v>
      </c>
      <c r="N5476" t="s">
        <v>206</v>
      </c>
      <c r="V5476" t="s">
        <v>207</v>
      </c>
      <c r="W5476" s="2">
        <v>45555</v>
      </c>
      <c r="X5476" t="s">
        <v>241</v>
      </c>
      <c r="Y5476" t="s">
        <v>1693</v>
      </c>
      <c r="Z5476" t="s">
        <v>1694</v>
      </c>
      <c r="BZ5476" t="s">
        <v>297</v>
      </c>
      <c r="CA5476" t="s">
        <v>298</v>
      </c>
      <c r="CB5476" s="3">
        <v>5</v>
      </c>
      <c r="CF5476" s="4" t="s">
        <v>244</v>
      </c>
      <c r="CG5476" t="s">
        <v>245</v>
      </c>
      <c r="CJ5476" s="4" t="s">
        <v>215</v>
      </c>
      <c r="CK5476" t="s">
        <v>216</v>
      </c>
      <c r="CL5476" s="4" t="s">
        <v>215</v>
      </c>
      <c r="CM5476" t="s">
        <v>217</v>
      </c>
      <c r="CN5476" t="s">
        <v>218</v>
      </c>
      <c r="CO5476" s="4" t="s">
        <v>239</v>
      </c>
      <c r="CP5476" t="s">
        <v>240</v>
      </c>
      <c r="CQ5476" t="s">
        <v>219</v>
      </c>
      <c r="CR5476" s="4" t="s">
        <v>239</v>
      </c>
      <c r="CS5476" t="s">
        <v>240</v>
      </c>
      <c r="DI5476" s="4" t="s">
        <v>220</v>
      </c>
      <c r="DJ5476" t="s">
        <v>221</v>
      </c>
      <c r="DK5476" t="s">
        <v>1694</v>
      </c>
      <c r="DR5476" s="4" t="s">
        <v>244</v>
      </c>
      <c r="DS5476" t="s">
        <v>245</v>
      </c>
      <c r="DU5476">
        <v>206966.69258471</v>
      </c>
    </row>
    <row r="5477" spans="2:125">
      <c r="B5477" s="4" t="s">
        <v>197</v>
      </c>
      <c r="C5477" t="s">
        <v>198</v>
      </c>
      <c r="D5477" s="4" t="s">
        <v>199</v>
      </c>
      <c r="E5477" t="s">
        <v>200</v>
      </c>
      <c r="F5477" t="s">
        <v>201</v>
      </c>
      <c r="G5477" s="4" t="s">
        <v>239</v>
      </c>
      <c r="H5477" t="s">
        <v>240</v>
      </c>
      <c r="I5477" s="4" t="s">
        <v>239</v>
      </c>
      <c r="J5477" t="s">
        <v>240</v>
      </c>
      <c r="K5477" s="2">
        <v>45555</v>
      </c>
      <c r="L5477" t="s">
        <v>204</v>
      </c>
      <c r="M5477" t="s">
        <v>205</v>
      </c>
      <c r="N5477" t="s">
        <v>206</v>
      </c>
      <c r="V5477" t="s">
        <v>207</v>
      </c>
      <c r="W5477" s="2">
        <v>45555</v>
      </c>
      <c r="X5477" t="s">
        <v>241</v>
      </c>
      <c r="Y5477" t="s">
        <v>1695</v>
      </c>
      <c r="Z5477" t="s">
        <v>1307</v>
      </c>
      <c r="BZ5477" t="s">
        <v>297</v>
      </c>
      <c r="CA5477" t="s">
        <v>298</v>
      </c>
      <c r="CB5477" s="3">
        <v>13</v>
      </c>
      <c r="CF5477" s="4" t="s">
        <v>244</v>
      </c>
      <c r="CG5477" t="s">
        <v>245</v>
      </c>
      <c r="CJ5477" s="4" t="s">
        <v>215</v>
      </c>
      <c r="CK5477" t="s">
        <v>216</v>
      </c>
      <c r="CL5477" s="4" t="s">
        <v>215</v>
      </c>
      <c r="CM5477" t="s">
        <v>217</v>
      </c>
      <c r="CN5477" t="s">
        <v>218</v>
      </c>
      <c r="CO5477" s="4" t="s">
        <v>239</v>
      </c>
      <c r="CP5477" t="s">
        <v>240</v>
      </c>
      <c r="CQ5477" t="s">
        <v>219</v>
      </c>
      <c r="CR5477" s="4" t="s">
        <v>239</v>
      </c>
      <c r="CS5477" t="s">
        <v>240</v>
      </c>
      <c r="DI5477" s="4" t="s">
        <v>220</v>
      </c>
      <c r="DJ5477" t="s">
        <v>221</v>
      </c>
      <c r="DK5477" t="s">
        <v>1307</v>
      </c>
      <c r="DR5477" s="4" t="s">
        <v>244</v>
      </c>
      <c r="DS5477" t="s">
        <v>245</v>
      </c>
      <c r="DU5477">
        <v>206966.69258471</v>
      </c>
    </row>
    <row r="5478" spans="2:125">
      <c r="B5478" s="4" t="s">
        <v>197</v>
      </c>
      <c r="C5478" t="s">
        <v>198</v>
      </c>
      <c r="D5478" s="4" t="s">
        <v>199</v>
      </c>
      <c r="E5478" t="s">
        <v>200</v>
      </c>
      <c r="F5478" t="s">
        <v>201</v>
      </c>
      <c r="G5478" s="4" t="s">
        <v>239</v>
      </c>
      <c r="H5478" t="s">
        <v>240</v>
      </c>
      <c r="I5478" s="4" t="s">
        <v>239</v>
      </c>
      <c r="J5478" t="s">
        <v>240</v>
      </c>
      <c r="K5478" s="2">
        <v>45555</v>
      </c>
      <c r="L5478" t="s">
        <v>204</v>
      </c>
      <c r="M5478" t="s">
        <v>205</v>
      </c>
      <c r="N5478" t="s">
        <v>206</v>
      </c>
      <c r="V5478" t="s">
        <v>207</v>
      </c>
      <c r="W5478" s="2">
        <v>45555</v>
      </c>
      <c r="X5478" t="s">
        <v>241</v>
      </c>
      <c r="Y5478" t="s">
        <v>1696</v>
      </c>
      <c r="Z5478" t="s">
        <v>1697</v>
      </c>
      <c r="BZ5478" t="s">
        <v>297</v>
      </c>
      <c r="CA5478" t="s">
        <v>298</v>
      </c>
      <c r="CB5478" s="3">
        <v>11</v>
      </c>
      <c r="CF5478" s="4" t="s">
        <v>244</v>
      </c>
      <c r="CG5478" t="s">
        <v>245</v>
      </c>
      <c r="CJ5478" s="4" t="s">
        <v>215</v>
      </c>
      <c r="CK5478" t="s">
        <v>216</v>
      </c>
      <c r="CL5478" s="4" t="s">
        <v>215</v>
      </c>
      <c r="CM5478" t="s">
        <v>217</v>
      </c>
      <c r="CN5478" t="s">
        <v>218</v>
      </c>
      <c r="CO5478" s="4" t="s">
        <v>239</v>
      </c>
      <c r="CP5478" t="s">
        <v>240</v>
      </c>
      <c r="CQ5478" t="s">
        <v>219</v>
      </c>
      <c r="CR5478" s="4" t="s">
        <v>239</v>
      </c>
      <c r="CS5478" t="s">
        <v>240</v>
      </c>
      <c r="DI5478" s="4" t="s">
        <v>220</v>
      </c>
      <c r="DJ5478" t="s">
        <v>221</v>
      </c>
      <c r="DK5478" t="s">
        <v>1697</v>
      </c>
      <c r="DR5478" s="4" t="s">
        <v>244</v>
      </c>
      <c r="DS5478" t="s">
        <v>245</v>
      </c>
      <c r="DU5478">
        <v>206966.69258471</v>
      </c>
    </row>
    <row r="5479" spans="2:125">
      <c r="B5479" s="4" t="s">
        <v>197</v>
      </c>
      <c r="C5479" t="s">
        <v>198</v>
      </c>
      <c r="D5479" s="4" t="s">
        <v>199</v>
      </c>
      <c r="E5479" t="s">
        <v>200</v>
      </c>
      <c r="F5479" t="s">
        <v>201</v>
      </c>
      <c r="G5479" s="4" t="s">
        <v>239</v>
      </c>
      <c r="H5479" t="s">
        <v>240</v>
      </c>
      <c r="I5479" s="4" t="s">
        <v>239</v>
      </c>
      <c r="J5479" t="s">
        <v>240</v>
      </c>
      <c r="K5479" s="2">
        <v>45555</v>
      </c>
      <c r="L5479" t="s">
        <v>204</v>
      </c>
      <c r="M5479" t="s">
        <v>205</v>
      </c>
      <c r="N5479" t="s">
        <v>206</v>
      </c>
      <c r="V5479" t="s">
        <v>207</v>
      </c>
      <c r="W5479" s="2">
        <v>45555</v>
      </c>
      <c r="X5479" t="s">
        <v>241</v>
      </c>
      <c r="Y5479" t="s">
        <v>1698</v>
      </c>
      <c r="Z5479" t="s">
        <v>1699</v>
      </c>
      <c r="BZ5479" t="s">
        <v>297</v>
      </c>
      <c r="CA5479" t="s">
        <v>298</v>
      </c>
      <c r="CB5479" s="3">
        <v>25</v>
      </c>
      <c r="CF5479" s="4" t="s">
        <v>244</v>
      </c>
      <c r="CG5479" t="s">
        <v>245</v>
      </c>
      <c r="CJ5479" s="4" t="s">
        <v>215</v>
      </c>
      <c r="CK5479" t="s">
        <v>216</v>
      </c>
      <c r="CL5479" s="4" t="s">
        <v>215</v>
      </c>
      <c r="CM5479" t="s">
        <v>217</v>
      </c>
      <c r="CN5479" t="s">
        <v>218</v>
      </c>
      <c r="CO5479" s="4" t="s">
        <v>239</v>
      </c>
      <c r="CP5479" t="s">
        <v>240</v>
      </c>
      <c r="CQ5479" t="s">
        <v>219</v>
      </c>
      <c r="CR5479" s="4" t="s">
        <v>239</v>
      </c>
      <c r="CS5479" t="s">
        <v>240</v>
      </c>
      <c r="DI5479" s="4" t="s">
        <v>220</v>
      </c>
      <c r="DJ5479" t="s">
        <v>221</v>
      </c>
      <c r="DK5479" t="s">
        <v>1699</v>
      </c>
      <c r="DR5479" s="4" t="s">
        <v>244</v>
      </c>
      <c r="DS5479" t="s">
        <v>245</v>
      </c>
      <c r="DU5479">
        <v>206966.69258471</v>
      </c>
    </row>
    <row r="5480" spans="2:125">
      <c r="B5480" s="4" t="s">
        <v>197</v>
      </c>
      <c r="C5480" t="s">
        <v>198</v>
      </c>
      <c r="D5480" s="4" t="s">
        <v>199</v>
      </c>
      <c r="E5480" t="s">
        <v>200</v>
      </c>
      <c r="F5480" t="s">
        <v>201</v>
      </c>
      <c r="G5480" s="4" t="s">
        <v>239</v>
      </c>
      <c r="H5480" t="s">
        <v>240</v>
      </c>
      <c r="I5480" s="4" t="s">
        <v>239</v>
      </c>
      <c r="J5480" t="s">
        <v>240</v>
      </c>
      <c r="K5480" s="2">
        <v>45555</v>
      </c>
      <c r="L5480" t="s">
        <v>204</v>
      </c>
      <c r="M5480" t="s">
        <v>205</v>
      </c>
      <c r="N5480" t="s">
        <v>206</v>
      </c>
      <c r="V5480" t="s">
        <v>207</v>
      </c>
      <c r="W5480" s="2">
        <v>45555</v>
      </c>
      <c r="X5480" t="s">
        <v>246</v>
      </c>
      <c r="Y5480" t="s">
        <v>1700</v>
      </c>
      <c r="Z5480" t="s">
        <v>1701</v>
      </c>
      <c r="BZ5480" t="s">
        <v>297</v>
      </c>
      <c r="CA5480" t="s">
        <v>298</v>
      </c>
      <c r="CB5480" s="3">
        <v>1</v>
      </c>
      <c r="CF5480" s="4" t="s">
        <v>247</v>
      </c>
      <c r="CG5480" t="s">
        <v>248</v>
      </c>
      <c r="CJ5480" s="4" t="s">
        <v>215</v>
      </c>
      <c r="CK5480" t="s">
        <v>216</v>
      </c>
      <c r="CL5480" s="4" t="s">
        <v>215</v>
      </c>
      <c r="CM5480" t="s">
        <v>217</v>
      </c>
      <c r="CN5480" t="s">
        <v>218</v>
      </c>
      <c r="CO5480" s="4" t="s">
        <v>239</v>
      </c>
      <c r="CP5480" t="s">
        <v>240</v>
      </c>
      <c r="CQ5480" t="s">
        <v>219</v>
      </c>
      <c r="CR5480" s="4" t="s">
        <v>239</v>
      </c>
      <c r="CS5480" t="s">
        <v>240</v>
      </c>
      <c r="DI5480" s="4" t="s">
        <v>220</v>
      </c>
      <c r="DJ5480" t="s">
        <v>221</v>
      </c>
      <c r="DK5480" t="s">
        <v>1701</v>
      </c>
      <c r="DR5480" s="4" t="s">
        <v>247</v>
      </c>
      <c r="DS5480" t="s">
        <v>248</v>
      </c>
      <c r="DU5480">
        <v>206258.69258471</v>
      </c>
    </row>
    <row r="5481" spans="2:125">
      <c r="B5481" s="4" t="s">
        <v>197</v>
      </c>
      <c r="C5481" t="s">
        <v>198</v>
      </c>
      <c r="D5481" s="4" t="s">
        <v>199</v>
      </c>
      <c r="E5481" t="s">
        <v>200</v>
      </c>
      <c r="F5481" t="s">
        <v>201</v>
      </c>
      <c r="G5481" s="4" t="s">
        <v>239</v>
      </c>
      <c r="H5481" t="s">
        <v>240</v>
      </c>
      <c r="I5481" s="4" t="s">
        <v>239</v>
      </c>
      <c r="J5481" t="s">
        <v>240</v>
      </c>
      <c r="K5481" s="2">
        <v>45555</v>
      </c>
      <c r="L5481" t="s">
        <v>204</v>
      </c>
      <c r="M5481" t="s">
        <v>205</v>
      </c>
      <c r="N5481" t="s">
        <v>206</v>
      </c>
      <c r="V5481" t="s">
        <v>207</v>
      </c>
      <c r="W5481" s="2">
        <v>45555</v>
      </c>
      <c r="X5481" t="s">
        <v>246</v>
      </c>
      <c r="Y5481" t="s">
        <v>1693</v>
      </c>
      <c r="Z5481" t="s">
        <v>1694</v>
      </c>
      <c r="BZ5481" t="s">
        <v>297</v>
      </c>
      <c r="CA5481" t="s">
        <v>298</v>
      </c>
      <c r="CB5481" s="3">
        <v>16</v>
      </c>
      <c r="CF5481" s="4" t="s">
        <v>247</v>
      </c>
      <c r="CG5481" t="s">
        <v>248</v>
      </c>
      <c r="CJ5481" s="4" t="s">
        <v>215</v>
      </c>
      <c r="CK5481" t="s">
        <v>216</v>
      </c>
      <c r="CL5481" s="4" t="s">
        <v>215</v>
      </c>
      <c r="CM5481" t="s">
        <v>217</v>
      </c>
      <c r="CN5481" t="s">
        <v>218</v>
      </c>
      <c r="CO5481" s="4" t="s">
        <v>239</v>
      </c>
      <c r="CP5481" t="s">
        <v>240</v>
      </c>
      <c r="CQ5481" t="s">
        <v>219</v>
      </c>
      <c r="CR5481" s="4" t="s">
        <v>239</v>
      </c>
      <c r="CS5481" t="s">
        <v>240</v>
      </c>
      <c r="DI5481" s="4" t="s">
        <v>220</v>
      </c>
      <c r="DJ5481" t="s">
        <v>221</v>
      </c>
      <c r="DK5481" t="s">
        <v>1694</v>
      </c>
      <c r="DR5481" s="4" t="s">
        <v>247</v>
      </c>
      <c r="DS5481" t="s">
        <v>248</v>
      </c>
      <c r="DU5481">
        <v>206258.69258471</v>
      </c>
    </row>
    <row r="5482" spans="2:125">
      <c r="B5482" s="4" t="s">
        <v>197</v>
      </c>
      <c r="C5482" t="s">
        <v>198</v>
      </c>
      <c r="D5482" s="4" t="s">
        <v>199</v>
      </c>
      <c r="E5482" t="s">
        <v>200</v>
      </c>
      <c r="F5482" t="s">
        <v>201</v>
      </c>
      <c r="G5482" s="4" t="s">
        <v>239</v>
      </c>
      <c r="H5482" t="s">
        <v>240</v>
      </c>
      <c r="I5482" s="4" t="s">
        <v>239</v>
      </c>
      <c r="J5482" t="s">
        <v>240</v>
      </c>
      <c r="K5482" s="2">
        <v>45555</v>
      </c>
      <c r="L5482" t="s">
        <v>204</v>
      </c>
      <c r="M5482" t="s">
        <v>205</v>
      </c>
      <c r="N5482" t="s">
        <v>206</v>
      </c>
      <c r="V5482" t="s">
        <v>207</v>
      </c>
      <c r="W5482" s="2">
        <v>45555</v>
      </c>
      <c r="X5482" t="s">
        <v>241</v>
      </c>
      <c r="Y5482" t="s">
        <v>1695</v>
      </c>
      <c r="Z5482" t="s">
        <v>1307</v>
      </c>
      <c r="BZ5482" t="s">
        <v>297</v>
      </c>
      <c r="CA5482" t="s">
        <v>298</v>
      </c>
      <c r="CB5482" s="3">
        <v>43</v>
      </c>
      <c r="CF5482" s="4" t="s">
        <v>244</v>
      </c>
      <c r="CG5482" t="s">
        <v>245</v>
      </c>
      <c r="CJ5482" s="4" t="s">
        <v>215</v>
      </c>
      <c r="CK5482" t="s">
        <v>216</v>
      </c>
      <c r="CL5482" s="4" t="s">
        <v>215</v>
      </c>
      <c r="CM5482" t="s">
        <v>217</v>
      </c>
      <c r="CN5482" t="s">
        <v>218</v>
      </c>
      <c r="CO5482" s="4" t="s">
        <v>239</v>
      </c>
      <c r="CP5482" t="s">
        <v>240</v>
      </c>
      <c r="CQ5482" t="s">
        <v>219</v>
      </c>
      <c r="CR5482" s="4" t="s">
        <v>239</v>
      </c>
      <c r="CS5482" t="s">
        <v>240</v>
      </c>
      <c r="DI5482" s="4" t="s">
        <v>220</v>
      </c>
      <c r="DJ5482" t="s">
        <v>221</v>
      </c>
      <c r="DK5482" t="s">
        <v>1307</v>
      </c>
      <c r="DR5482" s="4" t="s">
        <v>244</v>
      </c>
      <c r="DS5482" t="s">
        <v>245</v>
      </c>
      <c r="DU5482">
        <v>206966.69258471</v>
      </c>
    </row>
    <row r="5483" spans="2:125">
      <c r="B5483" s="4" t="s">
        <v>197</v>
      </c>
      <c r="C5483" t="s">
        <v>198</v>
      </c>
      <c r="D5483" s="4" t="s">
        <v>199</v>
      </c>
      <c r="E5483" t="s">
        <v>200</v>
      </c>
      <c r="F5483" t="s">
        <v>201</v>
      </c>
      <c r="G5483" s="4" t="s">
        <v>239</v>
      </c>
      <c r="H5483" t="s">
        <v>240</v>
      </c>
      <c r="I5483" s="4" t="s">
        <v>239</v>
      </c>
      <c r="J5483" t="s">
        <v>240</v>
      </c>
      <c r="K5483" s="2">
        <v>45555</v>
      </c>
      <c r="L5483" t="s">
        <v>204</v>
      </c>
      <c r="M5483" t="s">
        <v>205</v>
      </c>
      <c r="N5483" t="s">
        <v>206</v>
      </c>
      <c r="V5483" t="s">
        <v>207</v>
      </c>
      <c r="W5483" s="2">
        <v>45555</v>
      </c>
      <c r="X5483" t="s">
        <v>246</v>
      </c>
      <c r="Y5483" t="s">
        <v>1696</v>
      </c>
      <c r="Z5483" t="s">
        <v>1697</v>
      </c>
      <c r="BZ5483" t="s">
        <v>297</v>
      </c>
      <c r="CA5483" t="s">
        <v>298</v>
      </c>
      <c r="CB5483" s="3">
        <v>5</v>
      </c>
      <c r="CF5483" s="4" t="s">
        <v>247</v>
      </c>
      <c r="CG5483" t="s">
        <v>248</v>
      </c>
      <c r="CJ5483" s="4" t="s">
        <v>215</v>
      </c>
      <c r="CK5483" t="s">
        <v>216</v>
      </c>
      <c r="CL5483" s="4" t="s">
        <v>215</v>
      </c>
      <c r="CM5483" t="s">
        <v>217</v>
      </c>
      <c r="CN5483" t="s">
        <v>218</v>
      </c>
      <c r="CO5483" s="4" t="s">
        <v>239</v>
      </c>
      <c r="CP5483" t="s">
        <v>240</v>
      </c>
      <c r="CQ5483" t="s">
        <v>219</v>
      </c>
      <c r="CR5483" s="4" t="s">
        <v>239</v>
      </c>
      <c r="CS5483" t="s">
        <v>240</v>
      </c>
      <c r="DI5483" s="4" t="s">
        <v>220</v>
      </c>
      <c r="DJ5483" t="s">
        <v>221</v>
      </c>
      <c r="DK5483" t="s">
        <v>1697</v>
      </c>
      <c r="DR5483" s="4" t="s">
        <v>247</v>
      </c>
      <c r="DS5483" t="s">
        <v>248</v>
      </c>
      <c r="DU5483">
        <v>206258.69258471</v>
      </c>
    </row>
    <row r="5484" spans="2:125">
      <c r="B5484" s="4" t="s">
        <v>197</v>
      </c>
      <c r="C5484" t="s">
        <v>198</v>
      </c>
      <c r="D5484" s="4" t="s">
        <v>199</v>
      </c>
      <c r="E5484" t="s">
        <v>200</v>
      </c>
      <c r="F5484" t="s">
        <v>201</v>
      </c>
      <c r="G5484" s="4" t="s">
        <v>239</v>
      </c>
      <c r="H5484" t="s">
        <v>240</v>
      </c>
      <c r="I5484" s="4" t="s">
        <v>239</v>
      </c>
      <c r="J5484" t="s">
        <v>240</v>
      </c>
      <c r="K5484" s="2">
        <v>45555</v>
      </c>
      <c r="L5484" t="s">
        <v>204</v>
      </c>
      <c r="M5484" t="s">
        <v>205</v>
      </c>
      <c r="N5484" t="s">
        <v>206</v>
      </c>
      <c r="V5484" t="s">
        <v>207</v>
      </c>
      <c r="W5484" s="2">
        <v>45555</v>
      </c>
      <c r="X5484" t="s">
        <v>241</v>
      </c>
      <c r="Y5484" t="s">
        <v>1698</v>
      </c>
      <c r="Z5484" t="s">
        <v>1699</v>
      </c>
      <c r="BZ5484" t="s">
        <v>297</v>
      </c>
      <c r="CA5484" t="s">
        <v>298</v>
      </c>
      <c r="CB5484" s="3">
        <v>13</v>
      </c>
      <c r="CF5484" s="4" t="s">
        <v>244</v>
      </c>
      <c r="CG5484" t="s">
        <v>245</v>
      </c>
      <c r="CJ5484" s="4" t="s">
        <v>215</v>
      </c>
      <c r="CK5484" t="s">
        <v>216</v>
      </c>
      <c r="CL5484" s="4" t="s">
        <v>215</v>
      </c>
      <c r="CM5484" t="s">
        <v>217</v>
      </c>
      <c r="CN5484" t="s">
        <v>218</v>
      </c>
      <c r="CO5484" s="4" t="s">
        <v>239</v>
      </c>
      <c r="CP5484" t="s">
        <v>240</v>
      </c>
      <c r="CQ5484" t="s">
        <v>219</v>
      </c>
      <c r="CR5484" s="4" t="s">
        <v>239</v>
      </c>
      <c r="CS5484" t="s">
        <v>240</v>
      </c>
      <c r="DI5484" s="4" t="s">
        <v>220</v>
      </c>
      <c r="DJ5484" t="s">
        <v>221</v>
      </c>
      <c r="DK5484" t="s">
        <v>1699</v>
      </c>
      <c r="DR5484" s="4" t="s">
        <v>244</v>
      </c>
      <c r="DS5484" t="s">
        <v>245</v>
      </c>
      <c r="DU5484">
        <v>206966.69258471</v>
      </c>
    </row>
    <row r="5485" spans="2:125">
      <c r="B5485" s="4" t="s">
        <v>197</v>
      </c>
      <c r="C5485" t="s">
        <v>198</v>
      </c>
      <c r="D5485" s="4" t="s">
        <v>199</v>
      </c>
      <c r="E5485" t="s">
        <v>200</v>
      </c>
      <c r="F5485" t="s">
        <v>201</v>
      </c>
      <c r="G5485" s="4" t="s">
        <v>239</v>
      </c>
      <c r="H5485" t="s">
        <v>240</v>
      </c>
      <c r="I5485" s="4" t="s">
        <v>239</v>
      </c>
      <c r="J5485" t="s">
        <v>240</v>
      </c>
      <c r="K5485" s="2">
        <v>45555</v>
      </c>
      <c r="L5485" t="s">
        <v>204</v>
      </c>
      <c r="M5485" t="s">
        <v>205</v>
      </c>
      <c r="N5485" t="s">
        <v>206</v>
      </c>
      <c r="V5485" t="s">
        <v>207</v>
      </c>
      <c r="W5485" s="2">
        <v>45555</v>
      </c>
      <c r="X5485" t="s">
        <v>246</v>
      </c>
      <c r="Y5485" t="s">
        <v>1693</v>
      </c>
      <c r="Z5485" t="s">
        <v>1694</v>
      </c>
      <c r="BZ5485" t="s">
        <v>297</v>
      </c>
      <c r="CA5485" t="s">
        <v>298</v>
      </c>
      <c r="CB5485" s="3">
        <v>13</v>
      </c>
      <c r="CF5485" s="4" t="s">
        <v>247</v>
      </c>
      <c r="CG5485" t="s">
        <v>248</v>
      </c>
      <c r="CJ5485" s="4" t="s">
        <v>215</v>
      </c>
      <c r="CK5485" t="s">
        <v>216</v>
      </c>
      <c r="CL5485" s="4" t="s">
        <v>215</v>
      </c>
      <c r="CM5485" t="s">
        <v>217</v>
      </c>
      <c r="CN5485" t="s">
        <v>218</v>
      </c>
      <c r="CO5485" s="4" t="s">
        <v>239</v>
      </c>
      <c r="CP5485" t="s">
        <v>240</v>
      </c>
      <c r="CQ5485" t="s">
        <v>219</v>
      </c>
      <c r="CR5485" s="4" t="s">
        <v>239</v>
      </c>
      <c r="CS5485" t="s">
        <v>240</v>
      </c>
      <c r="DI5485" s="4" t="s">
        <v>220</v>
      </c>
      <c r="DJ5485" t="s">
        <v>221</v>
      </c>
      <c r="DK5485" t="s">
        <v>1694</v>
      </c>
      <c r="DR5485" s="4" t="s">
        <v>247</v>
      </c>
      <c r="DS5485" t="s">
        <v>248</v>
      </c>
      <c r="DU5485">
        <v>206258.69258471</v>
      </c>
    </row>
    <row r="5486" spans="2:125">
      <c r="B5486" s="4" t="s">
        <v>197</v>
      </c>
      <c r="C5486" t="s">
        <v>198</v>
      </c>
      <c r="D5486" s="4" t="s">
        <v>199</v>
      </c>
      <c r="E5486" t="s">
        <v>200</v>
      </c>
      <c r="F5486" t="s">
        <v>201</v>
      </c>
      <c r="G5486" s="4" t="s">
        <v>239</v>
      </c>
      <c r="H5486" t="s">
        <v>240</v>
      </c>
      <c r="I5486" s="4" t="s">
        <v>239</v>
      </c>
      <c r="J5486" t="s">
        <v>240</v>
      </c>
      <c r="K5486" s="2">
        <v>45555</v>
      </c>
      <c r="L5486" t="s">
        <v>204</v>
      </c>
      <c r="M5486" t="s">
        <v>205</v>
      </c>
      <c r="N5486" t="s">
        <v>206</v>
      </c>
      <c r="V5486" t="s">
        <v>207</v>
      </c>
      <c r="W5486" s="2">
        <v>45555</v>
      </c>
      <c r="X5486" t="s">
        <v>241</v>
      </c>
      <c r="Y5486" t="s">
        <v>1695</v>
      </c>
      <c r="Z5486" t="s">
        <v>1307</v>
      </c>
      <c r="BZ5486" t="s">
        <v>297</v>
      </c>
      <c r="CA5486" t="s">
        <v>298</v>
      </c>
      <c r="CB5486" s="3">
        <v>1</v>
      </c>
      <c r="CF5486" s="4" t="s">
        <v>244</v>
      </c>
      <c r="CG5486" t="s">
        <v>245</v>
      </c>
      <c r="CJ5486" s="4" t="s">
        <v>215</v>
      </c>
      <c r="CK5486" t="s">
        <v>216</v>
      </c>
      <c r="CL5486" s="4" t="s">
        <v>215</v>
      </c>
      <c r="CM5486" t="s">
        <v>217</v>
      </c>
      <c r="CN5486" t="s">
        <v>218</v>
      </c>
      <c r="CO5486" s="4" t="s">
        <v>239</v>
      </c>
      <c r="CP5486" t="s">
        <v>240</v>
      </c>
      <c r="CQ5486" t="s">
        <v>219</v>
      </c>
      <c r="CR5486" s="4" t="s">
        <v>239</v>
      </c>
      <c r="CS5486" t="s">
        <v>240</v>
      </c>
      <c r="DI5486" s="4" t="s">
        <v>220</v>
      </c>
      <c r="DJ5486" t="s">
        <v>221</v>
      </c>
      <c r="DK5486" t="s">
        <v>1307</v>
      </c>
      <c r="DR5486" s="4" t="s">
        <v>244</v>
      </c>
      <c r="DS5486" t="s">
        <v>245</v>
      </c>
      <c r="DU5486">
        <v>206966.69258471</v>
      </c>
    </row>
    <row r="5487" spans="2:125">
      <c r="B5487" s="4" t="s">
        <v>197</v>
      </c>
      <c r="C5487" t="s">
        <v>198</v>
      </c>
      <c r="D5487" s="4" t="s">
        <v>199</v>
      </c>
      <c r="E5487" t="s">
        <v>200</v>
      </c>
      <c r="F5487" t="s">
        <v>201</v>
      </c>
      <c r="G5487" s="4" t="s">
        <v>239</v>
      </c>
      <c r="H5487" t="s">
        <v>240</v>
      </c>
      <c r="I5487" s="4" t="s">
        <v>239</v>
      </c>
      <c r="J5487" t="s">
        <v>240</v>
      </c>
      <c r="K5487" s="2">
        <v>45555</v>
      </c>
      <c r="L5487" t="s">
        <v>204</v>
      </c>
      <c r="M5487" t="s">
        <v>205</v>
      </c>
      <c r="N5487" t="s">
        <v>206</v>
      </c>
      <c r="V5487" t="s">
        <v>207</v>
      </c>
      <c r="W5487" s="2">
        <v>45555</v>
      </c>
      <c r="X5487" t="s">
        <v>246</v>
      </c>
      <c r="Y5487" t="s">
        <v>1696</v>
      </c>
      <c r="Z5487" t="s">
        <v>1697</v>
      </c>
      <c r="BZ5487" t="s">
        <v>297</v>
      </c>
      <c r="CA5487" t="s">
        <v>298</v>
      </c>
      <c r="CB5487" s="3">
        <v>23</v>
      </c>
      <c r="CF5487" s="4" t="s">
        <v>247</v>
      </c>
      <c r="CG5487" t="s">
        <v>248</v>
      </c>
      <c r="CJ5487" s="4" t="s">
        <v>215</v>
      </c>
      <c r="CK5487" t="s">
        <v>216</v>
      </c>
      <c r="CL5487" s="4" t="s">
        <v>215</v>
      </c>
      <c r="CM5487" t="s">
        <v>217</v>
      </c>
      <c r="CN5487" t="s">
        <v>218</v>
      </c>
      <c r="CO5487" s="4" t="s">
        <v>239</v>
      </c>
      <c r="CP5487" t="s">
        <v>240</v>
      </c>
      <c r="CQ5487" t="s">
        <v>219</v>
      </c>
      <c r="CR5487" s="4" t="s">
        <v>239</v>
      </c>
      <c r="CS5487" t="s">
        <v>240</v>
      </c>
      <c r="DI5487" s="4" t="s">
        <v>220</v>
      </c>
      <c r="DJ5487" t="s">
        <v>221</v>
      </c>
      <c r="DK5487" t="s">
        <v>1697</v>
      </c>
      <c r="DR5487" s="4" t="s">
        <v>247</v>
      </c>
      <c r="DS5487" t="s">
        <v>248</v>
      </c>
      <c r="DU5487">
        <v>206258.69258471</v>
      </c>
    </row>
    <row r="5488" spans="2:125">
      <c r="B5488" s="4" t="s">
        <v>197</v>
      </c>
      <c r="C5488" t="s">
        <v>198</v>
      </c>
      <c r="D5488" s="4" t="s">
        <v>199</v>
      </c>
      <c r="E5488" t="s">
        <v>200</v>
      </c>
      <c r="F5488" t="s">
        <v>201</v>
      </c>
      <c r="G5488" s="4" t="s">
        <v>239</v>
      </c>
      <c r="H5488" t="s">
        <v>240</v>
      </c>
      <c r="I5488" s="4" t="s">
        <v>239</v>
      </c>
      <c r="J5488" t="s">
        <v>240</v>
      </c>
      <c r="K5488" s="2">
        <v>45555</v>
      </c>
      <c r="L5488" t="s">
        <v>204</v>
      </c>
      <c r="M5488" t="s">
        <v>205</v>
      </c>
      <c r="N5488" t="s">
        <v>206</v>
      </c>
      <c r="V5488" t="s">
        <v>207</v>
      </c>
      <c r="W5488" s="2">
        <v>45555</v>
      </c>
      <c r="X5488" t="s">
        <v>241</v>
      </c>
      <c r="Y5488" t="s">
        <v>1698</v>
      </c>
      <c r="Z5488" t="s">
        <v>1699</v>
      </c>
      <c r="BZ5488" t="s">
        <v>297</v>
      </c>
      <c r="CA5488" t="s">
        <v>298</v>
      </c>
      <c r="CB5488" s="3">
        <v>20</v>
      </c>
      <c r="CF5488" s="4" t="s">
        <v>244</v>
      </c>
      <c r="CG5488" t="s">
        <v>245</v>
      </c>
      <c r="CJ5488" s="4" t="s">
        <v>215</v>
      </c>
      <c r="CK5488" t="s">
        <v>216</v>
      </c>
      <c r="CL5488" s="4" t="s">
        <v>215</v>
      </c>
      <c r="CM5488" t="s">
        <v>217</v>
      </c>
      <c r="CN5488" t="s">
        <v>218</v>
      </c>
      <c r="CO5488" s="4" t="s">
        <v>239</v>
      </c>
      <c r="CP5488" t="s">
        <v>240</v>
      </c>
      <c r="CQ5488" t="s">
        <v>219</v>
      </c>
      <c r="CR5488" s="4" t="s">
        <v>239</v>
      </c>
      <c r="CS5488" t="s">
        <v>240</v>
      </c>
      <c r="DI5488" s="4" t="s">
        <v>220</v>
      </c>
      <c r="DJ5488" t="s">
        <v>221</v>
      </c>
      <c r="DK5488" t="s">
        <v>1699</v>
      </c>
      <c r="DR5488" s="4" t="s">
        <v>244</v>
      </c>
      <c r="DS5488" t="s">
        <v>245</v>
      </c>
      <c r="DU5488">
        <v>206966.69258471</v>
      </c>
    </row>
    <row r="5489" spans="2:125">
      <c r="B5489" s="4" t="s">
        <v>197</v>
      </c>
      <c r="C5489" t="s">
        <v>198</v>
      </c>
      <c r="D5489" s="4" t="s">
        <v>199</v>
      </c>
      <c r="E5489" t="s">
        <v>200</v>
      </c>
      <c r="F5489" t="s">
        <v>201</v>
      </c>
      <c r="G5489" s="4" t="s">
        <v>239</v>
      </c>
      <c r="H5489" t="s">
        <v>240</v>
      </c>
      <c r="I5489" s="4" t="s">
        <v>239</v>
      </c>
      <c r="J5489" t="s">
        <v>240</v>
      </c>
      <c r="K5489" s="2">
        <v>45555</v>
      </c>
      <c r="L5489" t="s">
        <v>204</v>
      </c>
      <c r="M5489" t="s">
        <v>205</v>
      </c>
      <c r="N5489" t="s">
        <v>206</v>
      </c>
      <c r="V5489" t="s">
        <v>207</v>
      </c>
      <c r="W5489" s="2">
        <v>45555</v>
      </c>
      <c r="X5489" t="s">
        <v>246</v>
      </c>
      <c r="Y5489" t="s">
        <v>1693</v>
      </c>
      <c r="Z5489" t="s">
        <v>1694</v>
      </c>
      <c r="BZ5489" t="s">
        <v>297</v>
      </c>
      <c r="CA5489" t="s">
        <v>298</v>
      </c>
      <c r="CB5489" s="3">
        <v>30</v>
      </c>
      <c r="CF5489" s="4" t="s">
        <v>247</v>
      </c>
      <c r="CG5489" t="s">
        <v>248</v>
      </c>
      <c r="CJ5489" s="4" t="s">
        <v>215</v>
      </c>
      <c r="CK5489" t="s">
        <v>216</v>
      </c>
      <c r="CL5489" s="4" t="s">
        <v>215</v>
      </c>
      <c r="CM5489" t="s">
        <v>217</v>
      </c>
      <c r="CN5489" t="s">
        <v>218</v>
      </c>
      <c r="CO5489" s="4" t="s">
        <v>239</v>
      </c>
      <c r="CP5489" t="s">
        <v>240</v>
      </c>
      <c r="CQ5489" t="s">
        <v>219</v>
      </c>
      <c r="CR5489" s="4" t="s">
        <v>239</v>
      </c>
      <c r="CS5489" t="s">
        <v>240</v>
      </c>
      <c r="DI5489" s="4" t="s">
        <v>220</v>
      </c>
      <c r="DJ5489" t="s">
        <v>221</v>
      </c>
      <c r="DK5489" t="s">
        <v>1694</v>
      </c>
      <c r="DR5489" s="4" t="s">
        <v>247</v>
      </c>
      <c r="DS5489" t="s">
        <v>248</v>
      </c>
      <c r="DU5489">
        <v>206258.69258471</v>
      </c>
    </row>
    <row r="5490" spans="2:125">
      <c r="B5490" s="4" t="s">
        <v>197</v>
      </c>
      <c r="C5490" t="s">
        <v>198</v>
      </c>
      <c r="D5490" s="4" t="s">
        <v>199</v>
      </c>
      <c r="E5490" t="s">
        <v>200</v>
      </c>
      <c r="F5490" t="s">
        <v>201</v>
      </c>
      <c r="G5490" s="4" t="s">
        <v>239</v>
      </c>
      <c r="H5490" t="s">
        <v>240</v>
      </c>
      <c r="I5490" s="4" t="s">
        <v>239</v>
      </c>
      <c r="J5490" t="s">
        <v>240</v>
      </c>
      <c r="K5490" s="2">
        <v>45555</v>
      </c>
      <c r="L5490" t="s">
        <v>204</v>
      </c>
      <c r="M5490" t="s">
        <v>205</v>
      </c>
      <c r="N5490" t="s">
        <v>206</v>
      </c>
      <c r="V5490" t="s">
        <v>207</v>
      </c>
      <c r="W5490" s="2">
        <v>45555</v>
      </c>
      <c r="X5490" t="s">
        <v>246</v>
      </c>
      <c r="Y5490" t="s">
        <v>1695</v>
      </c>
      <c r="Z5490" t="s">
        <v>1307</v>
      </c>
      <c r="BZ5490" t="s">
        <v>297</v>
      </c>
      <c r="CA5490" t="s">
        <v>298</v>
      </c>
      <c r="CB5490" s="3">
        <v>12</v>
      </c>
      <c r="CF5490" s="4" t="s">
        <v>247</v>
      </c>
      <c r="CG5490" t="s">
        <v>248</v>
      </c>
      <c r="CJ5490" s="4" t="s">
        <v>215</v>
      </c>
      <c r="CK5490" t="s">
        <v>216</v>
      </c>
      <c r="CL5490" s="4" t="s">
        <v>215</v>
      </c>
      <c r="CM5490" t="s">
        <v>217</v>
      </c>
      <c r="CN5490" t="s">
        <v>218</v>
      </c>
      <c r="CO5490" s="4" t="s">
        <v>239</v>
      </c>
      <c r="CP5490" t="s">
        <v>240</v>
      </c>
      <c r="CQ5490" t="s">
        <v>219</v>
      </c>
      <c r="CR5490" s="4" t="s">
        <v>239</v>
      </c>
      <c r="CS5490" t="s">
        <v>240</v>
      </c>
      <c r="DI5490" s="4" t="s">
        <v>220</v>
      </c>
      <c r="DJ5490" t="s">
        <v>221</v>
      </c>
      <c r="DK5490" t="s">
        <v>1307</v>
      </c>
      <c r="DR5490" s="4" t="s">
        <v>247</v>
      </c>
      <c r="DS5490" t="s">
        <v>248</v>
      </c>
      <c r="DU5490">
        <v>206258.69258471</v>
      </c>
    </row>
    <row r="5491" spans="2:125">
      <c r="B5491" s="4" t="s">
        <v>197</v>
      </c>
      <c r="C5491" t="s">
        <v>198</v>
      </c>
      <c r="D5491" s="4" t="s">
        <v>199</v>
      </c>
      <c r="E5491" t="s">
        <v>200</v>
      </c>
      <c r="F5491" t="s">
        <v>201</v>
      </c>
      <c r="G5491" s="4" t="s">
        <v>239</v>
      </c>
      <c r="H5491" t="s">
        <v>240</v>
      </c>
      <c r="I5491" s="4" t="s">
        <v>239</v>
      </c>
      <c r="J5491" t="s">
        <v>240</v>
      </c>
      <c r="K5491" s="2">
        <v>45555</v>
      </c>
      <c r="L5491" t="s">
        <v>204</v>
      </c>
      <c r="M5491" t="s">
        <v>205</v>
      </c>
      <c r="N5491" t="s">
        <v>206</v>
      </c>
      <c r="V5491" t="s">
        <v>207</v>
      </c>
      <c r="W5491" s="2">
        <v>45555</v>
      </c>
      <c r="X5491" t="s">
        <v>246</v>
      </c>
      <c r="Y5491" t="s">
        <v>1696</v>
      </c>
      <c r="Z5491" t="s">
        <v>1697</v>
      </c>
      <c r="BZ5491" t="s">
        <v>297</v>
      </c>
      <c r="CA5491" t="s">
        <v>298</v>
      </c>
      <c r="CB5491" s="3">
        <v>2</v>
      </c>
      <c r="CF5491" s="4" t="s">
        <v>247</v>
      </c>
      <c r="CG5491" t="s">
        <v>248</v>
      </c>
      <c r="CJ5491" s="4" t="s">
        <v>215</v>
      </c>
      <c r="CK5491" t="s">
        <v>216</v>
      </c>
      <c r="CL5491" s="4" t="s">
        <v>215</v>
      </c>
      <c r="CM5491" t="s">
        <v>217</v>
      </c>
      <c r="CN5491" t="s">
        <v>218</v>
      </c>
      <c r="CO5491" s="4" t="s">
        <v>239</v>
      </c>
      <c r="CP5491" t="s">
        <v>240</v>
      </c>
      <c r="CQ5491" t="s">
        <v>219</v>
      </c>
      <c r="CR5491" s="4" t="s">
        <v>239</v>
      </c>
      <c r="CS5491" t="s">
        <v>240</v>
      </c>
      <c r="DI5491" s="4" t="s">
        <v>220</v>
      </c>
      <c r="DJ5491" t="s">
        <v>221</v>
      </c>
      <c r="DK5491" t="s">
        <v>1697</v>
      </c>
      <c r="DR5491" s="4" t="s">
        <v>247</v>
      </c>
      <c r="DS5491" t="s">
        <v>248</v>
      </c>
      <c r="DU5491">
        <v>206258.69258471</v>
      </c>
    </row>
    <row r="5492" spans="2:125">
      <c r="B5492" s="4" t="s">
        <v>197</v>
      </c>
      <c r="C5492" t="s">
        <v>198</v>
      </c>
      <c r="D5492" s="4" t="s">
        <v>199</v>
      </c>
      <c r="E5492" t="s">
        <v>200</v>
      </c>
      <c r="F5492" t="s">
        <v>201</v>
      </c>
      <c r="G5492" s="4" t="s">
        <v>239</v>
      </c>
      <c r="H5492" t="s">
        <v>240</v>
      </c>
      <c r="I5492" s="4" t="s">
        <v>239</v>
      </c>
      <c r="J5492" t="s">
        <v>240</v>
      </c>
      <c r="K5492" s="2">
        <v>45555</v>
      </c>
      <c r="L5492" t="s">
        <v>204</v>
      </c>
      <c r="M5492" t="s">
        <v>205</v>
      </c>
      <c r="N5492" t="s">
        <v>206</v>
      </c>
      <c r="V5492" t="s">
        <v>207</v>
      </c>
      <c r="W5492" s="2">
        <v>45555</v>
      </c>
      <c r="X5492" t="s">
        <v>246</v>
      </c>
      <c r="Y5492" t="s">
        <v>1698</v>
      </c>
      <c r="Z5492" t="s">
        <v>1699</v>
      </c>
      <c r="BZ5492" t="s">
        <v>297</v>
      </c>
      <c r="CA5492" t="s">
        <v>298</v>
      </c>
      <c r="CB5492" s="3">
        <v>13</v>
      </c>
      <c r="CF5492" s="4" t="s">
        <v>247</v>
      </c>
      <c r="CG5492" t="s">
        <v>248</v>
      </c>
      <c r="CJ5492" s="4" t="s">
        <v>215</v>
      </c>
      <c r="CK5492" t="s">
        <v>216</v>
      </c>
      <c r="CL5492" s="4" t="s">
        <v>215</v>
      </c>
      <c r="CM5492" t="s">
        <v>217</v>
      </c>
      <c r="CN5492" t="s">
        <v>218</v>
      </c>
      <c r="CO5492" s="4" t="s">
        <v>239</v>
      </c>
      <c r="CP5492" t="s">
        <v>240</v>
      </c>
      <c r="CQ5492" t="s">
        <v>219</v>
      </c>
      <c r="CR5492" s="4" t="s">
        <v>239</v>
      </c>
      <c r="CS5492" t="s">
        <v>240</v>
      </c>
      <c r="DI5492" s="4" t="s">
        <v>220</v>
      </c>
      <c r="DJ5492" t="s">
        <v>221</v>
      </c>
      <c r="DK5492" t="s">
        <v>1699</v>
      </c>
      <c r="DR5492" s="4" t="s">
        <v>247</v>
      </c>
      <c r="DS5492" t="s">
        <v>248</v>
      </c>
      <c r="DU5492">
        <v>206258.69258471</v>
      </c>
    </row>
    <row r="5493" spans="2:125">
      <c r="B5493" s="4" t="s">
        <v>197</v>
      </c>
      <c r="C5493" t="s">
        <v>198</v>
      </c>
      <c r="D5493" s="4" t="s">
        <v>199</v>
      </c>
      <c r="E5493" t="s">
        <v>200</v>
      </c>
      <c r="F5493" t="s">
        <v>201</v>
      </c>
      <c r="G5493" s="4" t="s">
        <v>239</v>
      </c>
      <c r="H5493" t="s">
        <v>240</v>
      </c>
      <c r="I5493" s="4" t="s">
        <v>239</v>
      </c>
      <c r="J5493" t="s">
        <v>240</v>
      </c>
      <c r="K5493" s="2">
        <v>45555</v>
      </c>
      <c r="L5493" t="s">
        <v>204</v>
      </c>
      <c r="M5493" t="s">
        <v>205</v>
      </c>
      <c r="N5493" t="s">
        <v>206</v>
      </c>
      <c r="V5493" t="s">
        <v>207</v>
      </c>
      <c r="W5493" s="2">
        <v>45555</v>
      </c>
      <c r="X5493" t="s">
        <v>246</v>
      </c>
      <c r="Y5493" t="s">
        <v>1693</v>
      </c>
      <c r="Z5493" t="s">
        <v>1694</v>
      </c>
      <c r="BZ5493" t="s">
        <v>297</v>
      </c>
      <c r="CA5493" t="s">
        <v>298</v>
      </c>
      <c r="CB5493" s="3">
        <v>27</v>
      </c>
      <c r="CF5493" s="4" t="s">
        <v>247</v>
      </c>
      <c r="CG5493" t="s">
        <v>248</v>
      </c>
      <c r="CJ5493" s="4" t="s">
        <v>215</v>
      </c>
      <c r="CK5493" t="s">
        <v>216</v>
      </c>
      <c r="CL5493" s="4" t="s">
        <v>215</v>
      </c>
      <c r="CM5493" t="s">
        <v>217</v>
      </c>
      <c r="CN5493" t="s">
        <v>218</v>
      </c>
      <c r="CO5493" s="4" t="s">
        <v>239</v>
      </c>
      <c r="CP5493" t="s">
        <v>240</v>
      </c>
      <c r="CQ5493" t="s">
        <v>219</v>
      </c>
      <c r="CR5493" s="4" t="s">
        <v>239</v>
      </c>
      <c r="CS5493" t="s">
        <v>240</v>
      </c>
      <c r="DI5493" s="4" t="s">
        <v>220</v>
      </c>
      <c r="DJ5493" t="s">
        <v>221</v>
      </c>
      <c r="DK5493" t="s">
        <v>1694</v>
      </c>
      <c r="DR5493" s="4" t="s">
        <v>247</v>
      </c>
      <c r="DS5493" t="s">
        <v>248</v>
      </c>
      <c r="DU5493">
        <v>206258.69258471</v>
      </c>
    </row>
    <row r="5494" spans="2:125">
      <c r="B5494" s="4" t="s">
        <v>197</v>
      </c>
      <c r="C5494" t="s">
        <v>198</v>
      </c>
      <c r="D5494" s="4" t="s">
        <v>199</v>
      </c>
      <c r="E5494" t="s">
        <v>200</v>
      </c>
      <c r="F5494" t="s">
        <v>201</v>
      </c>
      <c r="G5494" s="4" t="s">
        <v>239</v>
      </c>
      <c r="H5494" t="s">
        <v>240</v>
      </c>
      <c r="I5494" s="4" t="s">
        <v>239</v>
      </c>
      <c r="J5494" t="s">
        <v>240</v>
      </c>
      <c r="K5494" s="2">
        <v>45555</v>
      </c>
      <c r="L5494" t="s">
        <v>204</v>
      </c>
      <c r="M5494" t="s">
        <v>205</v>
      </c>
      <c r="N5494" t="s">
        <v>206</v>
      </c>
      <c r="V5494" t="s">
        <v>207</v>
      </c>
      <c r="W5494" s="2">
        <v>45555</v>
      </c>
      <c r="X5494" t="s">
        <v>246</v>
      </c>
      <c r="Y5494" t="s">
        <v>1695</v>
      </c>
      <c r="Z5494" t="s">
        <v>1307</v>
      </c>
      <c r="BZ5494" t="s">
        <v>297</v>
      </c>
      <c r="CA5494" t="s">
        <v>298</v>
      </c>
      <c r="CB5494" s="3">
        <v>24</v>
      </c>
      <c r="CF5494" s="4" t="s">
        <v>247</v>
      </c>
      <c r="CG5494" t="s">
        <v>248</v>
      </c>
      <c r="CJ5494" s="4" t="s">
        <v>215</v>
      </c>
      <c r="CK5494" t="s">
        <v>216</v>
      </c>
      <c r="CL5494" s="4" t="s">
        <v>215</v>
      </c>
      <c r="CM5494" t="s">
        <v>217</v>
      </c>
      <c r="CN5494" t="s">
        <v>218</v>
      </c>
      <c r="CO5494" s="4" t="s">
        <v>239</v>
      </c>
      <c r="CP5494" t="s">
        <v>240</v>
      </c>
      <c r="CQ5494" t="s">
        <v>219</v>
      </c>
      <c r="CR5494" s="4" t="s">
        <v>239</v>
      </c>
      <c r="CS5494" t="s">
        <v>240</v>
      </c>
      <c r="DI5494" s="4" t="s">
        <v>220</v>
      </c>
      <c r="DJ5494" t="s">
        <v>221</v>
      </c>
      <c r="DK5494" t="s">
        <v>1307</v>
      </c>
      <c r="DR5494" s="4" t="s">
        <v>247</v>
      </c>
      <c r="DS5494" t="s">
        <v>248</v>
      </c>
      <c r="DU5494">
        <v>206258.69258471</v>
      </c>
    </row>
    <row r="5495" spans="2:125">
      <c r="B5495" s="4" t="s">
        <v>197</v>
      </c>
      <c r="C5495" t="s">
        <v>198</v>
      </c>
      <c r="D5495" s="4" t="s">
        <v>199</v>
      </c>
      <c r="E5495" t="s">
        <v>200</v>
      </c>
      <c r="F5495" t="s">
        <v>201</v>
      </c>
      <c r="G5495" s="4" t="s">
        <v>239</v>
      </c>
      <c r="H5495" t="s">
        <v>240</v>
      </c>
      <c r="I5495" s="4" t="s">
        <v>239</v>
      </c>
      <c r="J5495" t="s">
        <v>240</v>
      </c>
      <c r="K5495" s="2">
        <v>45555</v>
      </c>
      <c r="L5495" t="s">
        <v>204</v>
      </c>
      <c r="M5495" t="s">
        <v>205</v>
      </c>
      <c r="N5495" t="s">
        <v>206</v>
      </c>
      <c r="V5495" t="s">
        <v>207</v>
      </c>
      <c r="W5495" s="2">
        <v>45555</v>
      </c>
      <c r="X5495" t="s">
        <v>246</v>
      </c>
      <c r="Y5495" t="s">
        <v>1696</v>
      </c>
      <c r="Z5495" t="s">
        <v>1697</v>
      </c>
      <c r="BZ5495" t="s">
        <v>297</v>
      </c>
      <c r="CA5495" t="s">
        <v>298</v>
      </c>
      <c r="CB5495" s="3">
        <v>29</v>
      </c>
      <c r="CF5495" s="4" t="s">
        <v>247</v>
      </c>
      <c r="CG5495" t="s">
        <v>248</v>
      </c>
      <c r="CJ5495" s="4" t="s">
        <v>215</v>
      </c>
      <c r="CK5495" t="s">
        <v>216</v>
      </c>
      <c r="CL5495" s="4" t="s">
        <v>215</v>
      </c>
      <c r="CM5495" t="s">
        <v>217</v>
      </c>
      <c r="CN5495" t="s">
        <v>218</v>
      </c>
      <c r="CO5495" s="4" t="s">
        <v>239</v>
      </c>
      <c r="CP5495" t="s">
        <v>240</v>
      </c>
      <c r="CQ5495" t="s">
        <v>219</v>
      </c>
      <c r="CR5495" s="4" t="s">
        <v>239</v>
      </c>
      <c r="CS5495" t="s">
        <v>240</v>
      </c>
      <c r="DI5495" s="4" t="s">
        <v>220</v>
      </c>
      <c r="DJ5495" t="s">
        <v>221</v>
      </c>
      <c r="DK5495" t="s">
        <v>1697</v>
      </c>
      <c r="DR5495" s="4" t="s">
        <v>247</v>
      </c>
      <c r="DS5495" t="s">
        <v>248</v>
      </c>
      <c r="DU5495">
        <v>206258.69258471</v>
      </c>
    </row>
    <row r="5496" spans="2:125">
      <c r="B5496" s="4" t="s">
        <v>197</v>
      </c>
      <c r="C5496" t="s">
        <v>198</v>
      </c>
      <c r="D5496" s="4" t="s">
        <v>199</v>
      </c>
      <c r="E5496" t="s">
        <v>200</v>
      </c>
      <c r="F5496" t="s">
        <v>201</v>
      </c>
      <c r="G5496" s="4" t="s">
        <v>239</v>
      </c>
      <c r="H5496" t="s">
        <v>240</v>
      </c>
      <c r="I5496" s="4" t="s">
        <v>239</v>
      </c>
      <c r="J5496" t="s">
        <v>240</v>
      </c>
      <c r="K5496" s="2">
        <v>45555</v>
      </c>
      <c r="L5496" t="s">
        <v>204</v>
      </c>
      <c r="M5496" t="s">
        <v>205</v>
      </c>
      <c r="N5496" t="s">
        <v>206</v>
      </c>
      <c r="V5496" t="s">
        <v>207</v>
      </c>
      <c r="W5496" s="2">
        <v>45555</v>
      </c>
      <c r="X5496" t="s">
        <v>246</v>
      </c>
      <c r="Y5496" t="s">
        <v>1698</v>
      </c>
      <c r="Z5496" t="s">
        <v>1699</v>
      </c>
      <c r="BZ5496" t="s">
        <v>297</v>
      </c>
      <c r="CA5496" t="s">
        <v>298</v>
      </c>
      <c r="CB5496" s="3">
        <v>14</v>
      </c>
      <c r="CF5496" s="4" t="s">
        <v>247</v>
      </c>
      <c r="CG5496" t="s">
        <v>248</v>
      </c>
      <c r="CJ5496" s="4" t="s">
        <v>215</v>
      </c>
      <c r="CK5496" t="s">
        <v>216</v>
      </c>
      <c r="CL5496" s="4" t="s">
        <v>215</v>
      </c>
      <c r="CM5496" t="s">
        <v>217</v>
      </c>
      <c r="CN5496" t="s">
        <v>218</v>
      </c>
      <c r="CO5496" s="4" t="s">
        <v>239</v>
      </c>
      <c r="CP5496" t="s">
        <v>240</v>
      </c>
      <c r="CQ5496" t="s">
        <v>219</v>
      </c>
      <c r="CR5496" s="4" t="s">
        <v>239</v>
      </c>
      <c r="CS5496" t="s">
        <v>240</v>
      </c>
      <c r="DI5496" s="4" t="s">
        <v>220</v>
      </c>
      <c r="DJ5496" t="s">
        <v>221</v>
      </c>
      <c r="DK5496" t="s">
        <v>1699</v>
      </c>
      <c r="DR5496" s="4" t="s">
        <v>247</v>
      </c>
      <c r="DS5496" t="s">
        <v>248</v>
      </c>
      <c r="DU5496">
        <v>206258.69258471</v>
      </c>
    </row>
    <row r="5497" spans="2:125">
      <c r="B5497" s="4" t="s">
        <v>197</v>
      </c>
      <c r="C5497" t="s">
        <v>198</v>
      </c>
      <c r="D5497" s="4" t="s">
        <v>199</v>
      </c>
      <c r="E5497" t="s">
        <v>200</v>
      </c>
      <c r="F5497" t="s">
        <v>201</v>
      </c>
      <c r="G5497" s="4" t="s">
        <v>239</v>
      </c>
      <c r="H5497" t="s">
        <v>240</v>
      </c>
      <c r="I5497" s="4" t="s">
        <v>239</v>
      </c>
      <c r="J5497" t="s">
        <v>240</v>
      </c>
      <c r="K5497" s="2">
        <v>45555</v>
      </c>
      <c r="L5497" t="s">
        <v>204</v>
      </c>
      <c r="M5497" t="s">
        <v>205</v>
      </c>
      <c r="N5497" t="s">
        <v>206</v>
      </c>
      <c r="V5497" t="s">
        <v>207</v>
      </c>
      <c r="W5497" s="2">
        <v>45555</v>
      </c>
      <c r="X5497" t="s">
        <v>246</v>
      </c>
      <c r="Y5497" t="s">
        <v>1693</v>
      </c>
      <c r="Z5497" t="s">
        <v>1694</v>
      </c>
      <c r="BZ5497" t="s">
        <v>297</v>
      </c>
      <c r="CA5497" t="s">
        <v>298</v>
      </c>
      <c r="CB5497" s="3">
        <v>9</v>
      </c>
      <c r="CF5497" s="4" t="s">
        <v>247</v>
      </c>
      <c r="CG5497" t="s">
        <v>248</v>
      </c>
      <c r="CJ5497" s="4" t="s">
        <v>215</v>
      </c>
      <c r="CK5497" t="s">
        <v>216</v>
      </c>
      <c r="CL5497" s="4" t="s">
        <v>215</v>
      </c>
      <c r="CM5497" t="s">
        <v>217</v>
      </c>
      <c r="CN5497" t="s">
        <v>218</v>
      </c>
      <c r="CO5497" s="4" t="s">
        <v>239</v>
      </c>
      <c r="CP5497" t="s">
        <v>240</v>
      </c>
      <c r="CQ5497" t="s">
        <v>219</v>
      </c>
      <c r="CR5497" s="4" t="s">
        <v>239</v>
      </c>
      <c r="CS5497" t="s">
        <v>240</v>
      </c>
      <c r="DI5497" s="4" t="s">
        <v>220</v>
      </c>
      <c r="DJ5497" t="s">
        <v>221</v>
      </c>
      <c r="DK5497" t="s">
        <v>1694</v>
      </c>
      <c r="DR5497" s="4" t="s">
        <v>247</v>
      </c>
      <c r="DS5497" t="s">
        <v>248</v>
      </c>
      <c r="DU5497">
        <v>206258.69258471</v>
      </c>
    </row>
    <row r="5498" spans="2:125">
      <c r="B5498" s="4" t="s">
        <v>197</v>
      </c>
      <c r="C5498" t="s">
        <v>198</v>
      </c>
      <c r="D5498" s="4" t="s">
        <v>199</v>
      </c>
      <c r="E5498" t="s">
        <v>200</v>
      </c>
      <c r="F5498" t="s">
        <v>201</v>
      </c>
      <c r="G5498" s="4" t="s">
        <v>239</v>
      </c>
      <c r="H5498" t="s">
        <v>240</v>
      </c>
      <c r="I5498" s="4" t="s">
        <v>239</v>
      </c>
      <c r="J5498" t="s">
        <v>240</v>
      </c>
      <c r="K5498" s="2">
        <v>45555</v>
      </c>
      <c r="L5498" t="s">
        <v>204</v>
      </c>
      <c r="M5498" t="s">
        <v>205</v>
      </c>
      <c r="N5498" t="s">
        <v>206</v>
      </c>
      <c r="V5498" t="s">
        <v>207</v>
      </c>
      <c r="W5498" s="2">
        <v>45555</v>
      </c>
      <c r="X5498" t="s">
        <v>246</v>
      </c>
      <c r="Y5498" t="s">
        <v>1695</v>
      </c>
      <c r="Z5498" t="s">
        <v>1307</v>
      </c>
      <c r="BZ5498" t="s">
        <v>297</v>
      </c>
      <c r="CA5498" t="s">
        <v>298</v>
      </c>
      <c r="CB5498" s="3">
        <v>50</v>
      </c>
      <c r="CF5498" s="4" t="s">
        <v>247</v>
      </c>
      <c r="CG5498" t="s">
        <v>248</v>
      </c>
      <c r="CJ5498" s="4" t="s">
        <v>215</v>
      </c>
      <c r="CK5498" t="s">
        <v>216</v>
      </c>
      <c r="CL5498" s="4" t="s">
        <v>215</v>
      </c>
      <c r="CM5498" t="s">
        <v>217</v>
      </c>
      <c r="CN5498" t="s">
        <v>218</v>
      </c>
      <c r="CO5498" s="4" t="s">
        <v>239</v>
      </c>
      <c r="CP5498" t="s">
        <v>240</v>
      </c>
      <c r="CQ5498" t="s">
        <v>219</v>
      </c>
      <c r="CR5498" s="4" t="s">
        <v>239</v>
      </c>
      <c r="CS5498" t="s">
        <v>240</v>
      </c>
      <c r="DI5498" s="4" t="s">
        <v>220</v>
      </c>
      <c r="DJ5498" t="s">
        <v>221</v>
      </c>
      <c r="DK5498" t="s">
        <v>1307</v>
      </c>
      <c r="DR5498" s="4" t="s">
        <v>247</v>
      </c>
      <c r="DS5498" t="s">
        <v>248</v>
      </c>
      <c r="DU5498">
        <v>206258.69258471</v>
      </c>
    </row>
    <row r="5499" spans="2:125">
      <c r="B5499" s="4" t="s">
        <v>197</v>
      </c>
      <c r="C5499" t="s">
        <v>198</v>
      </c>
      <c r="D5499" s="4" t="s">
        <v>199</v>
      </c>
      <c r="E5499" t="s">
        <v>200</v>
      </c>
      <c r="F5499" t="s">
        <v>201</v>
      </c>
      <c r="G5499" s="4" t="s">
        <v>239</v>
      </c>
      <c r="H5499" t="s">
        <v>240</v>
      </c>
      <c r="I5499" s="4" t="s">
        <v>239</v>
      </c>
      <c r="J5499" t="s">
        <v>240</v>
      </c>
      <c r="K5499" s="2">
        <v>45555</v>
      </c>
      <c r="L5499" t="s">
        <v>204</v>
      </c>
      <c r="M5499" t="s">
        <v>205</v>
      </c>
      <c r="N5499" t="s">
        <v>206</v>
      </c>
      <c r="V5499" t="s">
        <v>207</v>
      </c>
      <c r="W5499" s="2">
        <v>45555</v>
      </c>
      <c r="X5499" t="s">
        <v>246</v>
      </c>
      <c r="Y5499" t="s">
        <v>1696</v>
      </c>
      <c r="Z5499" t="s">
        <v>1697</v>
      </c>
      <c r="BZ5499" t="s">
        <v>297</v>
      </c>
      <c r="CA5499" t="s">
        <v>298</v>
      </c>
      <c r="CB5499" s="3">
        <v>10</v>
      </c>
      <c r="CF5499" s="4" t="s">
        <v>247</v>
      </c>
      <c r="CG5499" t="s">
        <v>248</v>
      </c>
      <c r="CJ5499" s="4" t="s">
        <v>215</v>
      </c>
      <c r="CK5499" t="s">
        <v>216</v>
      </c>
      <c r="CL5499" s="4" t="s">
        <v>215</v>
      </c>
      <c r="CM5499" t="s">
        <v>217</v>
      </c>
      <c r="CN5499" t="s">
        <v>218</v>
      </c>
      <c r="CO5499" s="4" t="s">
        <v>239</v>
      </c>
      <c r="CP5499" t="s">
        <v>240</v>
      </c>
      <c r="CQ5499" t="s">
        <v>219</v>
      </c>
      <c r="CR5499" s="4" t="s">
        <v>239</v>
      </c>
      <c r="CS5499" t="s">
        <v>240</v>
      </c>
      <c r="DI5499" s="4" t="s">
        <v>220</v>
      </c>
      <c r="DJ5499" t="s">
        <v>221</v>
      </c>
      <c r="DK5499" t="s">
        <v>1697</v>
      </c>
      <c r="DR5499" s="4" t="s">
        <v>247</v>
      </c>
      <c r="DS5499" t="s">
        <v>248</v>
      </c>
      <c r="DU5499">
        <v>206258.69258471</v>
      </c>
    </row>
    <row r="5500" spans="2:125">
      <c r="B5500" s="4" t="s">
        <v>197</v>
      </c>
      <c r="C5500" t="s">
        <v>198</v>
      </c>
      <c r="D5500" s="4" t="s">
        <v>199</v>
      </c>
      <c r="E5500" t="s">
        <v>200</v>
      </c>
      <c r="F5500" t="s">
        <v>201</v>
      </c>
      <c r="G5500" s="4" t="s">
        <v>239</v>
      </c>
      <c r="H5500" t="s">
        <v>240</v>
      </c>
      <c r="I5500" s="4" t="s">
        <v>239</v>
      </c>
      <c r="J5500" t="s">
        <v>240</v>
      </c>
      <c r="K5500" s="2">
        <v>45555</v>
      </c>
      <c r="L5500" t="s">
        <v>204</v>
      </c>
      <c r="M5500" t="s">
        <v>205</v>
      </c>
      <c r="N5500" t="s">
        <v>206</v>
      </c>
      <c r="V5500" t="s">
        <v>207</v>
      </c>
      <c r="W5500" s="2">
        <v>45555</v>
      </c>
      <c r="X5500" t="s">
        <v>246</v>
      </c>
      <c r="Y5500" t="s">
        <v>1698</v>
      </c>
      <c r="Z5500" t="s">
        <v>1699</v>
      </c>
      <c r="BZ5500" t="s">
        <v>297</v>
      </c>
      <c r="CA5500" t="s">
        <v>298</v>
      </c>
      <c r="CB5500" s="3">
        <v>2</v>
      </c>
      <c r="CF5500" s="4" t="s">
        <v>247</v>
      </c>
      <c r="CG5500" t="s">
        <v>248</v>
      </c>
      <c r="CJ5500" s="4" t="s">
        <v>215</v>
      </c>
      <c r="CK5500" t="s">
        <v>216</v>
      </c>
      <c r="CL5500" s="4" t="s">
        <v>215</v>
      </c>
      <c r="CM5500" t="s">
        <v>217</v>
      </c>
      <c r="CN5500" t="s">
        <v>218</v>
      </c>
      <c r="CO5500" s="4" t="s">
        <v>239</v>
      </c>
      <c r="CP5500" t="s">
        <v>240</v>
      </c>
      <c r="CQ5500" t="s">
        <v>219</v>
      </c>
      <c r="CR5500" s="4" t="s">
        <v>239</v>
      </c>
      <c r="CS5500" t="s">
        <v>240</v>
      </c>
      <c r="DI5500" s="4" t="s">
        <v>220</v>
      </c>
      <c r="DJ5500" t="s">
        <v>221</v>
      </c>
      <c r="DK5500" t="s">
        <v>1699</v>
      </c>
      <c r="DR5500" s="4" t="s">
        <v>247</v>
      </c>
      <c r="DS5500" t="s">
        <v>248</v>
      </c>
      <c r="DU5500">
        <v>206258.69258471</v>
      </c>
    </row>
    <row r="5501" spans="2:125">
      <c r="B5501" s="4" t="s">
        <v>197</v>
      </c>
      <c r="C5501" t="s">
        <v>198</v>
      </c>
      <c r="D5501" s="4" t="s">
        <v>199</v>
      </c>
      <c r="E5501" t="s">
        <v>200</v>
      </c>
      <c r="F5501" t="s">
        <v>201</v>
      </c>
      <c r="G5501" s="4" t="s">
        <v>239</v>
      </c>
      <c r="H5501" t="s">
        <v>240</v>
      </c>
      <c r="I5501" s="4" t="s">
        <v>239</v>
      </c>
      <c r="J5501" t="s">
        <v>240</v>
      </c>
      <c r="K5501" s="2">
        <v>45555</v>
      </c>
      <c r="L5501" t="s">
        <v>204</v>
      </c>
      <c r="M5501" t="s">
        <v>205</v>
      </c>
      <c r="N5501" t="s">
        <v>206</v>
      </c>
      <c r="V5501" t="s">
        <v>207</v>
      </c>
      <c r="W5501" s="2">
        <v>45555</v>
      </c>
      <c r="X5501" t="s">
        <v>246</v>
      </c>
      <c r="Y5501" t="s">
        <v>1693</v>
      </c>
      <c r="Z5501" t="s">
        <v>1694</v>
      </c>
      <c r="BZ5501" t="s">
        <v>297</v>
      </c>
      <c r="CA5501" t="s">
        <v>298</v>
      </c>
      <c r="CB5501" s="3">
        <v>5</v>
      </c>
      <c r="CF5501" s="4" t="s">
        <v>247</v>
      </c>
      <c r="CG5501" t="s">
        <v>248</v>
      </c>
      <c r="CJ5501" s="4" t="s">
        <v>215</v>
      </c>
      <c r="CK5501" t="s">
        <v>216</v>
      </c>
      <c r="CL5501" s="4" t="s">
        <v>215</v>
      </c>
      <c r="CM5501" t="s">
        <v>217</v>
      </c>
      <c r="CN5501" t="s">
        <v>218</v>
      </c>
      <c r="CO5501" s="4" t="s">
        <v>239</v>
      </c>
      <c r="CP5501" t="s">
        <v>240</v>
      </c>
      <c r="CQ5501" t="s">
        <v>219</v>
      </c>
      <c r="CR5501" s="4" t="s">
        <v>239</v>
      </c>
      <c r="CS5501" t="s">
        <v>240</v>
      </c>
      <c r="DI5501" s="4" t="s">
        <v>220</v>
      </c>
      <c r="DJ5501" t="s">
        <v>221</v>
      </c>
      <c r="DK5501" t="s">
        <v>1694</v>
      </c>
      <c r="DR5501" s="4" t="s">
        <v>247</v>
      </c>
      <c r="DS5501" t="s">
        <v>248</v>
      </c>
      <c r="DU5501">
        <v>206258.69258471</v>
      </c>
    </row>
    <row r="5502" spans="2:125">
      <c r="B5502" s="4" t="s">
        <v>197</v>
      </c>
      <c r="C5502" t="s">
        <v>198</v>
      </c>
      <c r="D5502" s="4" t="s">
        <v>199</v>
      </c>
      <c r="E5502" t="s">
        <v>200</v>
      </c>
      <c r="F5502" t="s">
        <v>201</v>
      </c>
      <c r="G5502" s="4" t="s">
        <v>239</v>
      </c>
      <c r="H5502" t="s">
        <v>240</v>
      </c>
      <c r="I5502" s="4" t="s">
        <v>239</v>
      </c>
      <c r="J5502" t="s">
        <v>240</v>
      </c>
      <c r="K5502" s="2">
        <v>45555</v>
      </c>
      <c r="L5502" t="s">
        <v>204</v>
      </c>
      <c r="M5502" t="s">
        <v>205</v>
      </c>
      <c r="N5502" t="s">
        <v>206</v>
      </c>
      <c r="V5502" t="s">
        <v>207</v>
      </c>
      <c r="W5502" s="2">
        <v>45555</v>
      </c>
      <c r="X5502" t="s">
        <v>246</v>
      </c>
      <c r="Y5502" t="s">
        <v>1695</v>
      </c>
      <c r="Z5502" t="s">
        <v>1307</v>
      </c>
      <c r="BZ5502" t="s">
        <v>297</v>
      </c>
      <c r="CA5502" t="s">
        <v>298</v>
      </c>
      <c r="CB5502" s="3">
        <v>6</v>
      </c>
      <c r="CF5502" s="4" t="s">
        <v>247</v>
      </c>
      <c r="CG5502" t="s">
        <v>248</v>
      </c>
      <c r="CJ5502" s="4" t="s">
        <v>215</v>
      </c>
      <c r="CK5502" t="s">
        <v>216</v>
      </c>
      <c r="CL5502" s="4" t="s">
        <v>215</v>
      </c>
      <c r="CM5502" t="s">
        <v>217</v>
      </c>
      <c r="CN5502" t="s">
        <v>218</v>
      </c>
      <c r="CO5502" s="4" t="s">
        <v>239</v>
      </c>
      <c r="CP5502" t="s">
        <v>240</v>
      </c>
      <c r="CQ5502" t="s">
        <v>219</v>
      </c>
      <c r="CR5502" s="4" t="s">
        <v>239</v>
      </c>
      <c r="CS5502" t="s">
        <v>240</v>
      </c>
      <c r="DI5502" s="4" t="s">
        <v>220</v>
      </c>
      <c r="DJ5502" t="s">
        <v>221</v>
      </c>
      <c r="DK5502" t="s">
        <v>1307</v>
      </c>
      <c r="DR5502" s="4" t="s">
        <v>247</v>
      </c>
      <c r="DS5502" t="s">
        <v>248</v>
      </c>
      <c r="DU5502">
        <v>206258.69258471</v>
      </c>
    </row>
    <row r="5503" spans="2:125">
      <c r="B5503" s="4" t="s">
        <v>197</v>
      </c>
      <c r="C5503" t="s">
        <v>198</v>
      </c>
      <c r="D5503" s="4" t="s">
        <v>199</v>
      </c>
      <c r="E5503" t="s">
        <v>200</v>
      </c>
      <c r="F5503" t="s">
        <v>201</v>
      </c>
      <c r="G5503" s="4" t="s">
        <v>239</v>
      </c>
      <c r="H5503" t="s">
        <v>240</v>
      </c>
      <c r="I5503" s="4" t="s">
        <v>239</v>
      </c>
      <c r="J5503" t="s">
        <v>240</v>
      </c>
      <c r="K5503" s="2">
        <v>45555</v>
      </c>
      <c r="L5503" t="s">
        <v>204</v>
      </c>
      <c r="M5503" t="s">
        <v>205</v>
      </c>
      <c r="N5503" t="s">
        <v>206</v>
      </c>
      <c r="V5503" t="s">
        <v>207</v>
      </c>
      <c r="W5503" s="2">
        <v>45555</v>
      </c>
      <c r="X5503" t="s">
        <v>246</v>
      </c>
      <c r="Y5503" t="s">
        <v>1698</v>
      </c>
      <c r="Z5503" t="s">
        <v>1699</v>
      </c>
      <c r="BZ5503" t="s">
        <v>297</v>
      </c>
      <c r="CA5503" t="s">
        <v>298</v>
      </c>
      <c r="CB5503" s="3">
        <v>11</v>
      </c>
      <c r="CF5503" s="4" t="s">
        <v>247</v>
      </c>
      <c r="CG5503" t="s">
        <v>248</v>
      </c>
      <c r="CJ5503" s="4" t="s">
        <v>215</v>
      </c>
      <c r="CK5503" t="s">
        <v>216</v>
      </c>
      <c r="CL5503" s="4" t="s">
        <v>215</v>
      </c>
      <c r="CM5503" t="s">
        <v>217</v>
      </c>
      <c r="CN5503" t="s">
        <v>218</v>
      </c>
      <c r="CO5503" s="4" t="s">
        <v>239</v>
      </c>
      <c r="CP5503" t="s">
        <v>240</v>
      </c>
      <c r="CQ5503" t="s">
        <v>219</v>
      </c>
      <c r="CR5503" s="4" t="s">
        <v>239</v>
      </c>
      <c r="CS5503" t="s">
        <v>240</v>
      </c>
      <c r="DI5503" s="4" t="s">
        <v>220</v>
      </c>
      <c r="DJ5503" t="s">
        <v>221</v>
      </c>
      <c r="DK5503" t="s">
        <v>1699</v>
      </c>
      <c r="DR5503" s="4" t="s">
        <v>247</v>
      </c>
      <c r="DS5503" t="s">
        <v>248</v>
      </c>
      <c r="DU5503">
        <v>206258.69258471</v>
      </c>
    </row>
    <row r="5504" spans="2:125">
      <c r="B5504" s="4" t="s">
        <v>197</v>
      </c>
      <c r="C5504" t="s">
        <v>198</v>
      </c>
      <c r="D5504" s="4" t="s">
        <v>199</v>
      </c>
      <c r="E5504" t="s">
        <v>200</v>
      </c>
      <c r="F5504" t="s">
        <v>201</v>
      </c>
      <c r="G5504" s="4" t="s">
        <v>249</v>
      </c>
      <c r="H5504" t="s">
        <v>250</v>
      </c>
      <c r="I5504" s="4" t="s">
        <v>249</v>
      </c>
      <c r="J5504" t="s">
        <v>250</v>
      </c>
      <c r="K5504" s="2">
        <v>45555</v>
      </c>
      <c r="L5504" t="s">
        <v>204</v>
      </c>
      <c r="M5504" t="s">
        <v>205</v>
      </c>
      <c r="N5504" t="s">
        <v>206</v>
      </c>
      <c r="V5504" t="s">
        <v>207</v>
      </c>
      <c r="W5504" s="2">
        <v>45555</v>
      </c>
      <c r="X5504" t="s">
        <v>592</v>
      </c>
      <c r="Y5504" t="s">
        <v>1693</v>
      </c>
      <c r="Z5504" t="s">
        <v>1694</v>
      </c>
      <c r="BZ5504" t="s">
        <v>297</v>
      </c>
      <c r="CA5504" t="s">
        <v>298</v>
      </c>
      <c r="CB5504" s="3">
        <v>4</v>
      </c>
      <c r="CF5504" t="s">
        <v>593</v>
      </c>
      <c r="CG5504" t="s">
        <v>594</v>
      </c>
      <c r="CJ5504" s="4" t="s">
        <v>215</v>
      </c>
      <c r="CK5504" t="s">
        <v>216</v>
      </c>
      <c r="CL5504" s="4" t="s">
        <v>215</v>
      </c>
      <c r="CM5504" t="s">
        <v>217</v>
      </c>
      <c r="CN5504" t="s">
        <v>218</v>
      </c>
      <c r="CO5504" s="4" t="s">
        <v>249</v>
      </c>
      <c r="CP5504" t="s">
        <v>250</v>
      </c>
      <c r="CQ5504" t="s">
        <v>219</v>
      </c>
      <c r="CR5504" s="4" t="s">
        <v>249</v>
      </c>
      <c r="CS5504" t="s">
        <v>250</v>
      </c>
      <c r="DI5504" s="4" t="s">
        <v>220</v>
      </c>
      <c r="DJ5504" t="s">
        <v>221</v>
      </c>
      <c r="DK5504" t="s">
        <v>1694</v>
      </c>
      <c r="DR5504" t="s">
        <v>593</v>
      </c>
      <c r="DS5504" t="s">
        <v>594</v>
      </c>
      <c r="DU5504">
        <v>206533.69258471</v>
      </c>
    </row>
    <row r="5505" spans="2:125">
      <c r="B5505" s="4" t="s">
        <v>197</v>
      </c>
      <c r="C5505" t="s">
        <v>198</v>
      </c>
      <c r="D5505" s="4" t="s">
        <v>199</v>
      </c>
      <c r="E5505" t="s">
        <v>200</v>
      </c>
      <c r="F5505" t="s">
        <v>201</v>
      </c>
      <c r="G5505" s="4" t="s">
        <v>239</v>
      </c>
      <c r="H5505" t="s">
        <v>240</v>
      </c>
      <c r="I5505" s="4" t="s">
        <v>239</v>
      </c>
      <c r="J5505" t="s">
        <v>240</v>
      </c>
      <c r="K5505" s="2">
        <v>45555</v>
      </c>
      <c r="L5505" t="s">
        <v>204</v>
      </c>
      <c r="M5505" t="s">
        <v>205</v>
      </c>
      <c r="N5505" t="s">
        <v>206</v>
      </c>
      <c r="V5505" t="s">
        <v>207</v>
      </c>
      <c r="W5505" s="2">
        <v>45555</v>
      </c>
      <c r="X5505" t="s">
        <v>246</v>
      </c>
      <c r="Y5505" t="s">
        <v>1695</v>
      </c>
      <c r="Z5505" t="s">
        <v>1307</v>
      </c>
      <c r="BZ5505" t="s">
        <v>297</v>
      </c>
      <c r="CA5505" t="s">
        <v>298</v>
      </c>
      <c r="CB5505" s="3">
        <v>7</v>
      </c>
      <c r="CF5505" s="4" t="s">
        <v>247</v>
      </c>
      <c r="CG5505" t="s">
        <v>248</v>
      </c>
      <c r="CJ5505" s="4" t="s">
        <v>215</v>
      </c>
      <c r="CK5505" t="s">
        <v>216</v>
      </c>
      <c r="CL5505" s="4" t="s">
        <v>215</v>
      </c>
      <c r="CM5505" t="s">
        <v>217</v>
      </c>
      <c r="CN5505" t="s">
        <v>218</v>
      </c>
      <c r="CO5505" s="4" t="s">
        <v>239</v>
      </c>
      <c r="CP5505" t="s">
        <v>240</v>
      </c>
      <c r="CQ5505" t="s">
        <v>219</v>
      </c>
      <c r="CR5505" s="4" t="s">
        <v>239</v>
      </c>
      <c r="CS5505" t="s">
        <v>240</v>
      </c>
      <c r="DI5505" s="4" t="s">
        <v>220</v>
      </c>
      <c r="DJ5505" t="s">
        <v>221</v>
      </c>
      <c r="DK5505" t="s">
        <v>1307</v>
      </c>
      <c r="DR5505" s="4" t="s">
        <v>247</v>
      </c>
      <c r="DS5505" t="s">
        <v>248</v>
      </c>
      <c r="DU5505">
        <v>206258.69258471</v>
      </c>
    </row>
    <row r="5506" spans="2:125">
      <c r="B5506" s="4" t="s">
        <v>197</v>
      </c>
      <c r="C5506" t="s">
        <v>198</v>
      </c>
      <c r="D5506" s="4" t="s">
        <v>199</v>
      </c>
      <c r="E5506" t="s">
        <v>200</v>
      </c>
      <c r="F5506" t="s">
        <v>201</v>
      </c>
      <c r="G5506" s="4" t="s">
        <v>239</v>
      </c>
      <c r="H5506" t="s">
        <v>240</v>
      </c>
      <c r="I5506" s="4" t="s">
        <v>239</v>
      </c>
      <c r="J5506" t="s">
        <v>240</v>
      </c>
      <c r="K5506" s="2">
        <v>45555</v>
      </c>
      <c r="L5506" t="s">
        <v>204</v>
      </c>
      <c r="M5506" t="s">
        <v>205</v>
      </c>
      <c r="N5506" t="s">
        <v>206</v>
      </c>
      <c r="V5506" t="s">
        <v>207</v>
      </c>
      <c r="W5506" s="2">
        <v>45555</v>
      </c>
      <c r="X5506" t="s">
        <v>399</v>
      </c>
      <c r="Y5506" t="s">
        <v>1698</v>
      </c>
      <c r="Z5506" t="s">
        <v>1699</v>
      </c>
      <c r="BZ5506" t="s">
        <v>297</v>
      </c>
      <c r="CA5506" t="s">
        <v>298</v>
      </c>
      <c r="CB5506" s="3">
        <v>21</v>
      </c>
      <c r="CF5506" s="4" t="s">
        <v>244</v>
      </c>
      <c r="CG5506" t="s">
        <v>245</v>
      </c>
      <c r="CJ5506" s="4" t="s">
        <v>215</v>
      </c>
      <c r="CK5506" t="s">
        <v>216</v>
      </c>
      <c r="CL5506" s="4" t="s">
        <v>215</v>
      </c>
      <c r="CM5506" t="s">
        <v>217</v>
      </c>
      <c r="CN5506" t="s">
        <v>218</v>
      </c>
      <c r="CO5506" s="4" t="s">
        <v>239</v>
      </c>
      <c r="CP5506" t="s">
        <v>240</v>
      </c>
      <c r="CQ5506" t="s">
        <v>219</v>
      </c>
      <c r="CR5506" s="4" t="s">
        <v>239</v>
      </c>
      <c r="CS5506" t="s">
        <v>240</v>
      </c>
      <c r="DI5506" s="4" t="s">
        <v>220</v>
      </c>
      <c r="DJ5506" t="s">
        <v>221</v>
      </c>
      <c r="DK5506" t="s">
        <v>1699</v>
      </c>
      <c r="DR5506" s="4" t="s">
        <v>244</v>
      </c>
      <c r="DS5506" t="s">
        <v>245</v>
      </c>
      <c r="DU5506">
        <v>206274.69258471</v>
      </c>
    </row>
    <row r="5507" spans="2:125">
      <c r="B5507" s="4" t="s">
        <v>197</v>
      </c>
      <c r="C5507" t="s">
        <v>198</v>
      </c>
      <c r="D5507" s="4" t="s">
        <v>199</v>
      </c>
      <c r="E5507" t="s">
        <v>200</v>
      </c>
      <c r="F5507" t="s">
        <v>201</v>
      </c>
      <c r="G5507" s="4" t="s">
        <v>249</v>
      </c>
      <c r="H5507" t="s">
        <v>250</v>
      </c>
      <c r="I5507" s="4" t="s">
        <v>249</v>
      </c>
      <c r="J5507" t="s">
        <v>250</v>
      </c>
      <c r="K5507" s="2">
        <v>45555</v>
      </c>
      <c r="L5507" t="s">
        <v>204</v>
      </c>
      <c r="M5507" t="s">
        <v>205</v>
      </c>
      <c r="N5507" t="s">
        <v>206</v>
      </c>
      <c r="V5507" t="s">
        <v>207</v>
      </c>
      <c r="W5507" s="2">
        <v>45555</v>
      </c>
      <c r="X5507" t="s">
        <v>592</v>
      </c>
      <c r="Y5507" t="s">
        <v>1693</v>
      </c>
      <c r="Z5507" t="s">
        <v>1694</v>
      </c>
      <c r="BZ5507" t="s">
        <v>297</v>
      </c>
      <c r="CA5507" t="s">
        <v>298</v>
      </c>
      <c r="CB5507" s="3">
        <v>6</v>
      </c>
      <c r="CF5507" t="s">
        <v>593</v>
      </c>
      <c r="CG5507" t="s">
        <v>594</v>
      </c>
      <c r="CJ5507" s="4" t="s">
        <v>215</v>
      </c>
      <c r="CK5507" t="s">
        <v>216</v>
      </c>
      <c r="CL5507" s="4" t="s">
        <v>215</v>
      </c>
      <c r="CM5507" t="s">
        <v>217</v>
      </c>
      <c r="CN5507" t="s">
        <v>218</v>
      </c>
      <c r="CO5507" s="4" t="s">
        <v>249</v>
      </c>
      <c r="CP5507" t="s">
        <v>250</v>
      </c>
      <c r="CQ5507" t="s">
        <v>219</v>
      </c>
      <c r="CR5507" s="4" t="s">
        <v>249</v>
      </c>
      <c r="CS5507" t="s">
        <v>250</v>
      </c>
      <c r="DI5507" s="4" t="s">
        <v>220</v>
      </c>
      <c r="DJ5507" t="s">
        <v>221</v>
      </c>
      <c r="DK5507" t="s">
        <v>1694</v>
      </c>
      <c r="DR5507" t="s">
        <v>593</v>
      </c>
      <c r="DS5507" t="s">
        <v>594</v>
      </c>
      <c r="DU5507">
        <v>206533.69258471</v>
      </c>
    </row>
    <row r="5508" spans="2:125">
      <c r="B5508" s="4" t="s">
        <v>197</v>
      </c>
      <c r="C5508" t="s">
        <v>198</v>
      </c>
      <c r="D5508" s="4" t="s">
        <v>199</v>
      </c>
      <c r="E5508" t="s">
        <v>200</v>
      </c>
      <c r="F5508" t="s">
        <v>201</v>
      </c>
      <c r="G5508" s="4" t="s">
        <v>239</v>
      </c>
      <c r="H5508" t="s">
        <v>240</v>
      </c>
      <c r="I5508" s="4" t="s">
        <v>239</v>
      </c>
      <c r="J5508" t="s">
        <v>240</v>
      </c>
      <c r="K5508" s="2">
        <v>45555</v>
      </c>
      <c r="L5508" t="s">
        <v>204</v>
      </c>
      <c r="M5508" t="s">
        <v>205</v>
      </c>
      <c r="N5508" t="s">
        <v>206</v>
      </c>
      <c r="V5508" t="s">
        <v>207</v>
      </c>
      <c r="W5508" s="2">
        <v>45555</v>
      </c>
      <c r="X5508" t="s">
        <v>246</v>
      </c>
      <c r="Y5508" t="s">
        <v>1695</v>
      </c>
      <c r="Z5508" t="s">
        <v>1307</v>
      </c>
      <c r="BZ5508" t="s">
        <v>297</v>
      </c>
      <c r="CA5508" t="s">
        <v>298</v>
      </c>
      <c r="CB5508" s="3">
        <v>12</v>
      </c>
      <c r="CF5508" s="4" t="s">
        <v>247</v>
      </c>
      <c r="CG5508" t="s">
        <v>248</v>
      </c>
      <c r="CJ5508" s="4" t="s">
        <v>215</v>
      </c>
      <c r="CK5508" t="s">
        <v>216</v>
      </c>
      <c r="CL5508" s="4" t="s">
        <v>215</v>
      </c>
      <c r="CM5508" t="s">
        <v>217</v>
      </c>
      <c r="CN5508" t="s">
        <v>218</v>
      </c>
      <c r="CO5508" s="4" t="s">
        <v>239</v>
      </c>
      <c r="CP5508" t="s">
        <v>240</v>
      </c>
      <c r="CQ5508" t="s">
        <v>219</v>
      </c>
      <c r="CR5508" s="4" t="s">
        <v>239</v>
      </c>
      <c r="CS5508" t="s">
        <v>240</v>
      </c>
      <c r="DI5508" s="4" t="s">
        <v>220</v>
      </c>
      <c r="DJ5508" t="s">
        <v>221</v>
      </c>
      <c r="DK5508" t="s">
        <v>1307</v>
      </c>
      <c r="DR5508" s="4" t="s">
        <v>247</v>
      </c>
      <c r="DS5508" t="s">
        <v>248</v>
      </c>
      <c r="DU5508">
        <v>206258.69258471</v>
      </c>
    </row>
    <row r="5509" spans="2:125">
      <c r="B5509" s="4" t="s">
        <v>197</v>
      </c>
      <c r="C5509" t="s">
        <v>198</v>
      </c>
      <c r="D5509" s="4" t="s">
        <v>199</v>
      </c>
      <c r="E5509" t="s">
        <v>200</v>
      </c>
      <c r="F5509" t="s">
        <v>201</v>
      </c>
      <c r="G5509" s="4" t="s">
        <v>239</v>
      </c>
      <c r="H5509" t="s">
        <v>240</v>
      </c>
      <c r="I5509" s="4" t="s">
        <v>239</v>
      </c>
      <c r="J5509" t="s">
        <v>240</v>
      </c>
      <c r="K5509" s="2">
        <v>45555</v>
      </c>
      <c r="L5509" t="s">
        <v>204</v>
      </c>
      <c r="M5509" t="s">
        <v>205</v>
      </c>
      <c r="N5509" t="s">
        <v>206</v>
      </c>
      <c r="V5509" t="s">
        <v>207</v>
      </c>
      <c r="W5509" s="2">
        <v>45555</v>
      </c>
      <c r="X5509" t="s">
        <v>399</v>
      </c>
      <c r="Y5509" t="s">
        <v>1698</v>
      </c>
      <c r="Z5509" t="s">
        <v>1699</v>
      </c>
      <c r="BZ5509" t="s">
        <v>297</v>
      </c>
      <c r="CA5509" t="s">
        <v>298</v>
      </c>
      <c r="CB5509" s="3">
        <v>12</v>
      </c>
      <c r="CF5509" s="4" t="s">
        <v>244</v>
      </c>
      <c r="CG5509" t="s">
        <v>245</v>
      </c>
      <c r="CJ5509" s="4" t="s">
        <v>215</v>
      </c>
      <c r="CK5509" t="s">
        <v>216</v>
      </c>
      <c r="CL5509" s="4" t="s">
        <v>215</v>
      </c>
      <c r="CM5509" t="s">
        <v>217</v>
      </c>
      <c r="CN5509" t="s">
        <v>218</v>
      </c>
      <c r="CO5509" s="4" t="s">
        <v>239</v>
      </c>
      <c r="CP5509" t="s">
        <v>240</v>
      </c>
      <c r="CQ5509" t="s">
        <v>219</v>
      </c>
      <c r="CR5509" s="4" t="s">
        <v>239</v>
      </c>
      <c r="CS5509" t="s">
        <v>240</v>
      </c>
      <c r="DI5509" s="4" t="s">
        <v>220</v>
      </c>
      <c r="DJ5509" t="s">
        <v>221</v>
      </c>
      <c r="DK5509" t="s">
        <v>1699</v>
      </c>
      <c r="DR5509" s="4" t="s">
        <v>244</v>
      </c>
      <c r="DS5509" t="s">
        <v>245</v>
      </c>
      <c r="DU5509">
        <v>206274.69258471</v>
      </c>
    </row>
    <row r="5510" spans="2:125">
      <c r="B5510" s="4" t="s">
        <v>197</v>
      </c>
      <c r="C5510" t="s">
        <v>198</v>
      </c>
      <c r="D5510" s="4" t="s">
        <v>199</v>
      </c>
      <c r="E5510" t="s">
        <v>200</v>
      </c>
      <c r="F5510" t="s">
        <v>201</v>
      </c>
      <c r="G5510" s="4" t="s">
        <v>249</v>
      </c>
      <c r="H5510" t="s">
        <v>250</v>
      </c>
      <c r="I5510" s="4" t="s">
        <v>249</v>
      </c>
      <c r="J5510" t="s">
        <v>250</v>
      </c>
      <c r="K5510" s="2">
        <v>45555</v>
      </c>
      <c r="L5510" t="s">
        <v>204</v>
      </c>
      <c r="M5510" t="s">
        <v>205</v>
      </c>
      <c r="N5510" t="s">
        <v>206</v>
      </c>
      <c r="V5510" t="s">
        <v>207</v>
      </c>
      <c r="W5510" s="2">
        <v>45555</v>
      </c>
      <c r="X5510" t="s">
        <v>592</v>
      </c>
      <c r="Y5510" t="s">
        <v>1693</v>
      </c>
      <c r="Z5510" t="s">
        <v>1694</v>
      </c>
      <c r="BZ5510" t="s">
        <v>297</v>
      </c>
      <c r="CA5510" t="s">
        <v>298</v>
      </c>
      <c r="CB5510" s="3">
        <v>4</v>
      </c>
      <c r="CF5510" t="s">
        <v>593</v>
      </c>
      <c r="CG5510" t="s">
        <v>594</v>
      </c>
      <c r="CJ5510" s="4" t="s">
        <v>215</v>
      </c>
      <c r="CK5510" t="s">
        <v>216</v>
      </c>
      <c r="CL5510" s="4" t="s">
        <v>215</v>
      </c>
      <c r="CM5510" t="s">
        <v>217</v>
      </c>
      <c r="CN5510" t="s">
        <v>218</v>
      </c>
      <c r="CO5510" s="4" t="s">
        <v>249</v>
      </c>
      <c r="CP5510" t="s">
        <v>250</v>
      </c>
      <c r="CQ5510" t="s">
        <v>219</v>
      </c>
      <c r="CR5510" s="4" t="s">
        <v>249</v>
      </c>
      <c r="CS5510" t="s">
        <v>250</v>
      </c>
      <c r="DI5510" s="4" t="s">
        <v>220</v>
      </c>
      <c r="DJ5510" t="s">
        <v>221</v>
      </c>
      <c r="DK5510" t="s">
        <v>1694</v>
      </c>
      <c r="DR5510" t="s">
        <v>593</v>
      </c>
      <c r="DS5510" t="s">
        <v>594</v>
      </c>
      <c r="DU5510">
        <v>206533.69258471</v>
      </c>
    </row>
    <row r="5511" spans="2:125">
      <c r="B5511" s="4" t="s">
        <v>197</v>
      </c>
      <c r="C5511" t="s">
        <v>198</v>
      </c>
      <c r="D5511" s="4" t="s">
        <v>199</v>
      </c>
      <c r="E5511" t="s">
        <v>200</v>
      </c>
      <c r="F5511" t="s">
        <v>201</v>
      </c>
      <c r="G5511" s="4" t="s">
        <v>239</v>
      </c>
      <c r="H5511" t="s">
        <v>240</v>
      </c>
      <c r="I5511" s="4" t="s">
        <v>239</v>
      </c>
      <c r="J5511" t="s">
        <v>240</v>
      </c>
      <c r="K5511" s="2">
        <v>45555</v>
      </c>
      <c r="L5511" t="s">
        <v>204</v>
      </c>
      <c r="M5511" t="s">
        <v>205</v>
      </c>
      <c r="N5511" t="s">
        <v>206</v>
      </c>
      <c r="V5511" t="s">
        <v>207</v>
      </c>
      <c r="W5511" s="2">
        <v>45555</v>
      </c>
      <c r="X5511" t="s">
        <v>246</v>
      </c>
      <c r="Y5511" t="s">
        <v>1695</v>
      </c>
      <c r="Z5511" t="s">
        <v>1307</v>
      </c>
      <c r="BZ5511" t="s">
        <v>297</v>
      </c>
      <c r="CA5511" t="s">
        <v>298</v>
      </c>
      <c r="CB5511" s="3">
        <v>42</v>
      </c>
      <c r="CF5511" s="4" t="s">
        <v>247</v>
      </c>
      <c r="CG5511" t="s">
        <v>248</v>
      </c>
      <c r="CJ5511" s="4" t="s">
        <v>215</v>
      </c>
      <c r="CK5511" t="s">
        <v>216</v>
      </c>
      <c r="CL5511" s="4" t="s">
        <v>215</v>
      </c>
      <c r="CM5511" t="s">
        <v>217</v>
      </c>
      <c r="CN5511" t="s">
        <v>218</v>
      </c>
      <c r="CO5511" s="4" t="s">
        <v>239</v>
      </c>
      <c r="CP5511" t="s">
        <v>240</v>
      </c>
      <c r="CQ5511" t="s">
        <v>219</v>
      </c>
      <c r="CR5511" s="4" t="s">
        <v>239</v>
      </c>
      <c r="CS5511" t="s">
        <v>240</v>
      </c>
      <c r="DI5511" s="4" t="s">
        <v>220</v>
      </c>
      <c r="DJ5511" t="s">
        <v>221</v>
      </c>
      <c r="DK5511" t="s">
        <v>1307</v>
      </c>
      <c r="DR5511" s="4" t="s">
        <v>247</v>
      </c>
      <c r="DS5511" t="s">
        <v>248</v>
      </c>
      <c r="DU5511">
        <v>206258.69258471</v>
      </c>
    </row>
    <row r="5512" spans="2:125">
      <c r="B5512" s="4" t="s">
        <v>197</v>
      </c>
      <c r="C5512" t="s">
        <v>198</v>
      </c>
      <c r="D5512" s="4" t="s">
        <v>199</v>
      </c>
      <c r="E5512" t="s">
        <v>200</v>
      </c>
      <c r="F5512" t="s">
        <v>201</v>
      </c>
      <c r="G5512" s="4" t="s">
        <v>239</v>
      </c>
      <c r="H5512" t="s">
        <v>240</v>
      </c>
      <c r="I5512" s="4" t="s">
        <v>239</v>
      </c>
      <c r="J5512" t="s">
        <v>240</v>
      </c>
      <c r="K5512" s="2">
        <v>45555</v>
      </c>
      <c r="L5512" t="s">
        <v>204</v>
      </c>
      <c r="M5512" t="s">
        <v>205</v>
      </c>
      <c r="N5512" t="s">
        <v>206</v>
      </c>
      <c r="V5512" t="s">
        <v>207</v>
      </c>
      <c r="W5512" s="2">
        <v>45555</v>
      </c>
      <c r="X5512" t="s">
        <v>399</v>
      </c>
      <c r="Y5512" t="s">
        <v>1698</v>
      </c>
      <c r="Z5512" t="s">
        <v>1699</v>
      </c>
      <c r="BZ5512" t="s">
        <v>297</v>
      </c>
      <c r="CA5512" t="s">
        <v>298</v>
      </c>
      <c r="CB5512" s="3">
        <v>15</v>
      </c>
      <c r="CF5512" s="4" t="s">
        <v>244</v>
      </c>
      <c r="CG5512" t="s">
        <v>245</v>
      </c>
      <c r="CJ5512" s="4" t="s">
        <v>215</v>
      </c>
      <c r="CK5512" t="s">
        <v>216</v>
      </c>
      <c r="CL5512" s="4" t="s">
        <v>215</v>
      </c>
      <c r="CM5512" t="s">
        <v>217</v>
      </c>
      <c r="CN5512" t="s">
        <v>218</v>
      </c>
      <c r="CO5512" s="4" t="s">
        <v>239</v>
      </c>
      <c r="CP5512" t="s">
        <v>240</v>
      </c>
      <c r="CQ5512" t="s">
        <v>219</v>
      </c>
      <c r="CR5512" s="4" t="s">
        <v>239</v>
      </c>
      <c r="CS5512" t="s">
        <v>240</v>
      </c>
      <c r="DI5512" s="4" t="s">
        <v>220</v>
      </c>
      <c r="DJ5512" t="s">
        <v>221</v>
      </c>
      <c r="DK5512" t="s">
        <v>1699</v>
      </c>
      <c r="DR5512" s="4" t="s">
        <v>244</v>
      </c>
      <c r="DS5512" t="s">
        <v>245</v>
      </c>
      <c r="DU5512">
        <v>206274.69258471</v>
      </c>
    </row>
    <row r="5513" spans="2:125">
      <c r="B5513" s="4" t="s">
        <v>197</v>
      </c>
      <c r="C5513" t="s">
        <v>198</v>
      </c>
      <c r="D5513" s="4" t="s">
        <v>199</v>
      </c>
      <c r="E5513" t="s">
        <v>200</v>
      </c>
      <c r="F5513" t="s">
        <v>201</v>
      </c>
      <c r="G5513" s="4" t="s">
        <v>239</v>
      </c>
      <c r="H5513" t="s">
        <v>240</v>
      </c>
      <c r="I5513" s="4" t="s">
        <v>239</v>
      </c>
      <c r="J5513" t="s">
        <v>240</v>
      </c>
      <c r="K5513" s="2">
        <v>45555</v>
      </c>
      <c r="L5513" t="s">
        <v>204</v>
      </c>
      <c r="M5513" t="s">
        <v>205</v>
      </c>
      <c r="N5513" t="s">
        <v>206</v>
      </c>
      <c r="V5513" t="s">
        <v>207</v>
      </c>
      <c r="W5513" s="2">
        <v>45555</v>
      </c>
      <c r="X5513" t="s">
        <v>399</v>
      </c>
      <c r="Y5513" t="s">
        <v>1698</v>
      </c>
      <c r="Z5513" t="s">
        <v>1699</v>
      </c>
      <c r="BZ5513" t="s">
        <v>297</v>
      </c>
      <c r="CA5513" t="s">
        <v>298</v>
      </c>
      <c r="CB5513" s="3">
        <v>21</v>
      </c>
      <c r="CF5513" s="4" t="s">
        <v>244</v>
      </c>
      <c r="CG5513" t="s">
        <v>245</v>
      </c>
      <c r="CJ5513" s="4" t="s">
        <v>215</v>
      </c>
      <c r="CK5513" t="s">
        <v>216</v>
      </c>
      <c r="CL5513" s="4" t="s">
        <v>215</v>
      </c>
      <c r="CM5513" t="s">
        <v>217</v>
      </c>
      <c r="CN5513" t="s">
        <v>218</v>
      </c>
      <c r="CO5513" s="4" t="s">
        <v>239</v>
      </c>
      <c r="CP5513" t="s">
        <v>240</v>
      </c>
      <c r="CQ5513" t="s">
        <v>219</v>
      </c>
      <c r="CR5513" s="4" t="s">
        <v>239</v>
      </c>
      <c r="CS5513" t="s">
        <v>240</v>
      </c>
      <c r="DI5513" s="4" t="s">
        <v>220</v>
      </c>
      <c r="DJ5513" t="s">
        <v>221</v>
      </c>
      <c r="DK5513" t="s">
        <v>1699</v>
      </c>
      <c r="DR5513" s="4" t="s">
        <v>244</v>
      </c>
      <c r="DS5513" t="s">
        <v>245</v>
      </c>
      <c r="DU5513">
        <v>206274.69258471</v>
      </c>
    </row>
    <row r="5514" spans="2:125">
      <c r="B5514" s="4" t="s">
        <v>197</v>
      </c>
      <c r="C5514" t="s">
        <v>198</v>
      </c>
      <c r="D5514" s="4" t="s">
        <v>199</v>
      </c>
      <c r="E5514" t="s">
        <v>200</v>
      </c>
      <c r="F5514" t="s">
        <v>201</v>
      </c>
      <c r="G5514" s="4" t="s">
        <v>239</v>
      </c>
      <c r="H5514" t="s">
        <v>240</v>
      </c>
      <c r="I5514" s="4" t="s">
        <v>239</v>
      </c>
      <c r="J5514" t="s">
        <v>240</v>
      </c>
      <c r="K5514" s="2">
        <v>45555</v>
      </c>
      <c r="L5514" t="s">
        <v>204</v>
      </c>
      <c r="M5514" t="s">
        <v>205</v>
      </c>
      <c r="N5514" t="s">
        <v>206</v>
      </c>
      <c r="V5514" t="s">
        <v>207</v>
      </c>
      <c r="W5514" s="2">
        <v>45555</v>
      </c>
      <c r="X5514" t="s">
        <v>399</v>
      </c>
      <c r="Y5514" t="s">
        <v>1698</v>
      </c>
      <c r="Z5514" t="s">
        <v>1699</v>
      </c>
      <c r="BZ5514" t="s">
        <v>297</v>
      </c>
      <c r="CA5514" t="s">
        <v>298</v>
      </c>
      <c r="CB5514" s="3">
        <v>30</v>
      </c>
      <c r="CF5514" s="4" t="s">
        <v>244</v>
      </c>
      <c r="CG5514" t="s">
        <v>245</v>
      </c>
      <c r="CJ5514" s="4" t="s">
        <v>215</v>
      </c>
      <c r="CK5514" t="s">
        <v>216</v>
      </c>
      <c r="CL5514" s="4" t="s">
        <v>215</v>
      </c>
      <c r="CM5514" t="s">
        <v>217</v>
      </c>
      <c r="CN5514" t="s">
        <v>218</v>
      </c>
      <c r="CO5514" s="4" t="s">
        <v>239</v>
      </c>
      <c r="CP5514" t="s">
        <v>240</v>
      </c>
      <c r="CQ5514" t="s">
        <v>219</v>
      </c>
      <c r="CR5514" s="4" t="s">
        <v>239</v>
      </c>
      <c r="CS5514" t="s">
        <v>240</v>
      </c>
      <c r="DI5514" s="4" t="s">
        <v>220</v>
      </c>
      <c r="DJ5514" t="s">
        <v>221</v>
      </c>
      <c r="DK5514" t="s">
        <v>1699</v>
      </c>
      <c r="DR5514" s="4" t="s">
        <v>244</v>
      </c>
      <c r="DS5514" t="s">
        <v>245</v>
      </c>
      <c r="DU5514">
        <v>206274.69258471</v>
      </c>
    </row>
    <row r="5515" spans="2:125">
      <c r="B5515" s="4" t="s">
        <v>197</v>
      </c>
      <c r="C5515" t="s">
        <v>198</v>
      </c>
      <c r="D5515" s="4" t="s">
        <v>199</v>
      </c>
      <c r="E5515" t="s">
        <v>200</v>
      </c>
      <c r="F5515" t="s">
        <v>201</v>
      </c>
      <c r="G5515" s="4" t="s">
        <v>239</v>
      </c>
      <c r="H5515" t="s">
        <v>240</v>
      </c>
      <c r="I5515" s="4" t="s">
        <v>239</v>
      </c>
      <c r="J5515" t="s">
        <v>240</v>
      </c>
      <c r="K5515" s="2">
        <v>45555</v>
      </c>
      <c r="L5515" t="s">
        <v>204</v>
      </c>
      <c r="M5515" t="s">
        <v>205</v>
      </c>
      <c r="N5515" t="s">
        <v>206</v>
      </c>
      <c r="V5515" t="s">
        <v>207</v>
      </c>
      <c r="W5515" s="2">
        <v>45555</v>
      </c>
      <c r="X5515" t="s">
        <v>399</v>
      </c>
      <c r="Y5515" t="s">
        <v>1698</v>
      </c>
      <c r="Z5515" t="s">
        <v>1699</v>
      </c>
      <c r="BZ5515" t="s">
        <v>297</v>
      </c>
      <c r="CA5515" t="s">
        <v>298</v>
      </c>
      <c r="CB5515" s="3">
        <v>43</v>
      </c>
      <c r="CF5515" s="4" t="s">
        <v>244</v>
      </c>
      <c r="CG5515" t="s">
        <v>245</v>
      </c>
      <c r="CJ5515" s="4" t="s">
        <v>215</v>
      </c>
      <c r="CK5515" t="s">
        <v>216</v>
      </c>
      <c r="CL5515" s="4" t="s">
        <v>215</v>
      </c>
      <c r="CM5515" t="s">
        <v>217</v>
      </c>
      <c r="CN5515" t="s">
        <v>218</v>
      </c>
      <c r="CO5515" s="4" t="s">
        <v>239</v>
      </c>
      <c r="CP5515" t="s">
        <v>240</v>
      </c>
      <c r="CQ5515" t="s">
        <v>219</v>
      </c>
      <c r="CR5515" s="4" t="s">
        <v>239</v>
      </c>
      <c r="CS5515" t="s">
        <v>240</v>
      </c>
      <c r="DI5515" s="4" t="s">
        <v>220</v>
      </c>
      <c r="DJ5515" t="s">
        <v>221</v>
      </c>
      <c r="DK5515" t="s">
        <v>1699</v>
      </c>
      <c r="DR5515" s="4" t="s">
        <v>244</v>
      </c>
      <c r="DS5515" t="s">
        <v>245</v>
      </c>
      <c r="DU5515">
        <v>206274.69258471</v>
      </c>
    </row>
    <row r="5516" spans="2:125">
      <c r="B5516" s="4" t="s">
        <v>197</v>
      </c>
      <c r="C5516" t="s">
        <v>198</v>
      </c>
      <c r="D5516" s="4" t="s">
        <v>199</v>
      </c>
      <c r="E5516" t="s">
        <v>200</v>
      </c>
      <c r="F5516" t="s">
        <v>201</v>
      </c>
      <c r="G5516" s="4" t="s">
        <v>239</v>
      </c>
      <c r="H5516" t="s">
        <v>240</v>
      </c>
      <c r="I5516" s="4" t="s">
        <v>239</v>
      </c>
      <c r="J5516" t="s">
        <v>240</v>
      </c>
      <c r="K5516" s="2">
        <v>45555</v>
      </c>
      <c r="L5516" t="s">
        <v>204</v>
      </c>
      <c r="M5516" t="s">
        <v>205</v>
      </c>
      <c r="N5516" t="s">
        <v>206</v>
      </c>
      <c r="V5516" t="s">
        <v>207</v>
      </c>
      <c r="W5516" s="2">
        <v>45555</v>
      </c>
      <c r="X5516" t="s">
        <v>399</v>
      </c>
      <c r="Y5516" t="s">
        <v>1698</v>
      </c>
      <c r="Z5516" t="s">
        <v>1699</v>
      </c>
      <c r="BZ5516" t="s">
        <v>297</v>
      </c>
      <c r="CA5516" t="s">
        <v>298</v>
      </c>
      <c r="CB5516" s="3">
        <v>43</v>
      </c>
      <c r="CF5516" s="4" t="s">
        <v>244</v>
      </c>
      <c r="CG5516" t="s">
        <v>245</v>
      </c>
      <c r="CJ5516" s="4" t="s">
        <v>215</v>
      </c>
      <c r="CK5516" t="s">
        <v>216</v>
      </c>
      <c r="CL5516" s="4" t="s">
        <v>215</v>
      </c>
      <c r="CM5516" t="s">
        <v>217</v>
      </c>
      <c r="CN5516" t="s">
        <v>218</v>
      </c>
      <c r="CO5516" s="4" t="s">
        <v>239</v>
      </c>
      <c r="CP5516" t="s">
        <v>240</v>
      </c>
      <c r="CQ5516" t="s">
        <v>219</v>
      </c>
      <c r="CR5516" s="4" t="s">
        <v>239</v>
      </c>
      <c r="CS5516" t="s">
        <v>240</v>
      </c>
      <c r="DI5516" s="4" t="s">
        <v>220</v>
      </c>
      <c r="DJ5516" t="s">
        <v>221</v>
      </c>
      <c r="DK5516" t="s">
        <v>1699</v>
      </c>
      <c r="DR5516" s="4" t="s">
        <v>244</v>
      </c>
      <c r="DS5516" t="s">
        <v>245</v>
      </c>
      <c r="DU5516">
        <v>206274.69258471</v>
      </c>
    </row>
    <row r="5517" spans="2:125">
      <c r="B5517" s="4" t="s">
        <v>197</v>
      </c>
      <c r="C5517" t="s">
        <v>198</v>
      </c>
      <c r="D5517" s="4" t="s">
        <v>199</v>
      </c>
      <c r="E5517" t="s">
        <v>200</v>
      </c>
      <c r="F5517" t="s">
        <v>201</v>
      </c>
      <c r="G5517" s="4" t="s">
        <v>239</v>
      </c>
      <c r="H5517" t="s">
        <v>240</v>
      </c>
      <c r="I5517" s="4" t="s">
        <v>239</v>
      </c>
      <c r="J5517" t="s">
        <v>240</v>
      </c>
      <c r="K5517" s="2">
        <v>45555</v>
      </c>
      <c r="L5517" t="s">
        <v>204</v>
      </c>
      <c r="M5517" t="s">
        <v>205</v>
      </c>
      <c r="N5517" t="s">
        <v>206</v>
      </c>
      <c r="V5517" t="s">
        <v>207</v>
      </c>
      <c r="W5517" s="2">
        <v>45555</v>
      </c>
      <c r="X5517" t="s">
        <v>399</v>
      </c>
      <c r="Y5517" t="s">
        <v>1698</v>
      </c>
      <c r="Z5517" t="s">
        <v>1699</v>
      </c>
      <c r="BZ5517" t="s">
        <v>297</v>
      </c>
      <c r="CA5517" t="s">
        <v>298</v>
      </c>
      <c r="CB5517" s="3">
        <v>28</v>
      </c>
      <c r="CF5517" s="4" t="s">
        <v>244</v>
      </c>
      <c r="CG5517" t="s">
        <v>245</v>
      </c>
      <c r="CJ5517" s="4" t="s">
        <v>215</v>
      </c>
      <c r="CK5517" t="s">
        <v>216</v>
      </c>
      <c r="CL5517" s="4" t="s">
        <v>215</v>
      </c>
      <c r="CM5517" t="s">
        <v>217</v>
      </c>
      <c r="CN5517" t="s">
        <v>218</v>
      </c>
      <c r="CO5517" s="4" t="s">
        <v>239</v>
      </c>
      <c r="CP5517" t="s">
        <v>240</v>
      </c>
      <c r="CQ5517" t="s">
        <v>219</v>
      </c>
      <c r="CR5517" s="4" t="s">
        <v>239</v>
      </c>
      <c r="CS5517" t="s">
        <v>240</v>
      </c>
      <c r="DI5517" s="4" t="s">
        <v>220</v>
      </c>
      <c r="DJ5517" t="s">
        <v>221</v>
      </c>
      <c r="DK5517" t="s">
        <v>1699</v>
      </c>
      <c r="DR5517" s="4" t="s">
        <v>244</v>
      </c>
      <c r="DS5517" t="s">
        <v>245</v>
      </c>
      <c r="DU5517">
        <v>206274.69258471</v>
      </c>
    </row>
    <row r="5518" spans="2:125">
      <c r="B5518" s="4" t="s">
        <v>197</v>
      </c>
      <c r="C5518" t="s">
        <v>198</v>
      </c>
      <c r="D5518" s="4" t="s">
        <v>199</v>
      </c>
      <c r="E5518" t="s">
        <v>200</v>
      </c>
      <c r="F5518" t="s">
        <v>201</v>
      </c>
      <c r="G5518" s="4" t="s">
        <v>239</v>
      </c>
      <c r="H5518" t="s">
        <v>240</v>
      </c>
      <c r="I5518" s="4" t="s">
        <v>239</v>
      </c>
      <c r="J5518" t="s">
        <v>240</v>
      </c>
      <c r="K5518" s="2">
        <v>45555</v>
      </c>
      <c r="L5518" t="s">
        <v>204</v>
      </c>
      <c r="M5518" t="s">
        <v>205</v>
      </c>
      <c r="N5518" t="s">
        <v>206</v>
      </c>
      <c r="V5518" t="s">
        <v>207</v>
      </c>
      <c r="W5518" s="2">
        <v>45555</v>
      </c>
      <c r="X5518" t="s">
        <v>241</v>
      </c>
      <c r="Y5518" t="s">
        <v>1702</v>
      </c>
      <c r="Z5518" t="s">
        <v>1703</v>
      </c>
      <c r="BZ5518" t="s">
        <v>297</v>
      </c>
      <c r="CA5518" t="s">
        <v>298</v>
      </c>
      <c r="CB5518" s="3">
        <v>20</v>
      </c>
      <c r="CF5518" s="4" t="s">
        <v>244</v>
      </c>
      <c r="CG5518" t="s">
        <v>245</v>
      </c>
      <c r="CJ5518" s="4" t="s">
        <v>215</v>
      </c>
      <c r="CK5518" t="s">
        <v>216</v>
      </c>
      <c r="CL5518" s="4" t="s">
        <v>215</v>
      </c>
      <c r="CM5518" t="s">
        <v>217</v>
      </c>
      <c r="CN5518" t="s">
        <v>218</v>
      </c>
      <c r="CO5518" s="4" t="s">
        <v>239</v>
      </c>
      <c r="CP5518" t="s">
        <v>240</v>
      </c>
      <c r="CQ5518" t="s">
        <v>219</v>
      </c>
      <c r="CR5518" s="4" t="s">
        <v>239</v>
      </c>
      <c r="CS5518" t="s">
        <v>240</v>
      </c>
      <c r="DI5518" s="4" t="s">
        <v>220</v>
      </c>
      <c r="DJ5518" t="s">
        <v>221</v>
      </c>
      <c r="DK5518" t="s">
        <v>1703</v>
      </c>
      <c r="DR5518" s="4" t="s">
        <v>244</v>
      </c>
      <c r="DS5518" t="s">
        <v>245</v>
      </c>
      <c r="DU5518">
        <v>206966.69258471</v>
      </c>
    </row>
    <row r="5519" spans="2:125">
      <c r="B5519" s="4" t="s">
        <v>197</v>
      </c>
      <c r="C5519" t="s">
        <v>198</v>
      </c>
      <c r="D5519" s="4" t="s">
        <v>199</v>
      </c>
      <c r="E5519" t="s">
        <v>200</v>
      </c>
      <c r="F5519" t="s">
        <v>201</v>
      </c>
      <c r="G5519" s="4" t="s">
        <v>239</v>
      </c>
      <c r="H5519" t="s">
        <v>240</v>
      </c>
      <c r="I5519" s="4" t="s">
        <v>239</v>
      </c>
      <c r="J5519" t="s">
        <v>240</v>
      </c>
      <c r="K5519" s="2">
        <v>45555</v>
      </c>
      <c r="L5519" t="s">
        <v>204</v>
      </c>
      <c r="M5519" t="s">
        <v>205</v>
      </c>
      <c r="N5519" t="s">
        <v>206</v>
      </c>
      <c r="V5519" t="s">
        <v>207</v>
      </c>
      <c r="W5519" s="2">
        <v>45555</v>
      </c>
      <c r="X5519" t="s">
        <v>399</v>
      </c>
      <c r="Y5519" t="s">
        <v>1704</v>
      </c>
      <c r="Z5519" t="s">
        <v>1705</v>
      </c>
      <c r="BZ5519" t="s">
        <v>297</v>
      </c>
      <c r="CA5519" t="s">
        <v>298</v>
      </c>
      <c r="CB5519" s="3">
        <v>66</v>
      </c>
      <c r="CF5519" s="4" t="s">
        <v>244</v>
      </c>
      <c r="CG5519" t="s">
        <v>245</v>
      </c>
      <c r="CJ5519" s="4" t="s">
        <v>215</v>
      </c>
      <c r="CK5519" t="s">
        <v>216</v>
      </c>
      <c r="CL5519" s="4" t="s">
        <v>215</v>
      </c>
      <c r="CM5519" t="s">
        <v>217</v>
      </c>
      <c r="CN5519" t="s">
        <v>218</v>
      </c>
      <c r="CO5519" s="4" t="s">
        <v>239</v>
      </c>
      <c r="CP5519" t="s">
        <v>240</v>
      </c>
      <c r="CQ5519" t="s">
        <v>219</v>
      </c>
      <c r="CR5519" s="4" t="s">
        <v>239</v>
      </c>
      <c r="CS5519" t="s">
        <v>240</v>
      </c>
      <c r="DI5519" s="4" t="s">
        <v>220</v>
      </c>
      <c r="DJ5519" t="s">
        <v>221</v>
      </c>
      <c r="DK5519" t="s">
        <v>1705</v>
      </c>
      <c r="DR5519" s="4" t="s">
        <v>244</v>
      </c>
      <c r="DS5519" t="s">
        <v>245</v>
      </c>
      <c r="DU5519">
        <v>206274.69258471</v>
      </c>
    </row>
    <row r="5520" spans="2:125">
      <c r="B5520" s="4" t="s">
        <v>197</v>
      </c>
      <c r="C5520" t="s">
        <v>198</v>
      </c>
      <c r="D5520" s="4" t="s">
        <v>199</v>
      </c>
      <c r="E5520" t="s">
        <v>200</v>
      </c>
      <c r="F5520" t="s">
        <v>201</v>
      </c>
      <c r="G5520" s="4" t="s">
        <v>239</v>
      </c>
      <c r="H5520" t="s">
        <v>240</v>
      </c>
      <c r="I5520" s="4" t="s">
        <v>239</v>
      </c>
      <c r="J5520" t="s">
        <v>240</v>
      </c>
      <c r="K5520" s="2">
        <v>45555</v>
      </c>
      <c r="L5520" t="s">
        <v>204</v>
      </c>
      <c r="M5520" t="s">
        <v>205</v>
      </c>
      <c r="N5520" t="s">
        <v>206</v>
      </c>
      <c r="V5520" t="s">
        <v>207</v>
      </c>
      <c r="W5520" s="2">
        <v>45555</v>
      </c>
      <c r="X5520" t="s">
        <v>399</v>
      </c>
      <c r="Y5520" t="s">
        <v>1706</v>
      </c>
      <c r="Z5520" t="s">
        <v>1707</v>
      </c>
      <c r="BZ5520" t="s">
        <v>297</v>
      </c>
      <c r="CA5520" t="s">
        <v>298</v>
      </c>
      <c r="CB5520" s="3">
        <v>27</v>
      </c>
      <c r="CF5520" s="4" t="s">
        <v>244</v>
      </c>
      <c r="CG5520" t="s">
        <v>245</v>
      </c>
      <c r="CJ5520" s="4" t="s">
        <v>215</v>
      </c>
      <c r="CK5520" t="s">
        <v>216</v>
      </c>
      <c r="CL5520" s="4" t="s">
        <v>215</v>
      </c>
      <c r="CM5520" t="s">
        <v>217</v>
      </c>
      <c r="CN5520" t="s">
        <v>218</v>
      </c>
      <c r="CO5520" s="4" t="s">
        <v>239</v>
      </c>
      <c r="CP5520" t="s">
        <v>240</v>
      </c>
      <c r="CQ5520" t="s">
        <v>219</v>
      </c>
      <c r="CR5520" s="4" t="s">
        <v>239</v>
      </c>
      <c r="CS5520" t="s">
        <v>240</v>
      </c>
      <c r="DI5520" s="4" t="s">
        <v>220</v>
      </c>
      <c r="DJ5520" t="s">
        <v>221</v>
      </c>
      <c r="DK5520" t="s">
        <v>1707</v>
      </c>
      <c r="DR5520" s="4" t="s">
        <v>244</v>
      </c>
      <c r="DS5520" t="s">
        <v>245</v>
      </c>
      <c r="DU5520">
        <v>206274.69258471</v>
      </c>
    </row>
    <row r="5521" spans="2:125">
      <c r="B5521" s="4" t="s">
        <v>197</v>
      </c>
      <c r="C5521" t="s">
        <v>198</v>
      </c>
      <c r="D5521" s="4" t="s">
        <v>199</v>
      </c>
      <c r="E5521" t="s">
        <v>200</v>
      </c>
      <c r="F5521" t="s">
        <v>201</v>
      </c>
      <c r="G5521" s="4" t="s">
        <v>239</v>
      </c>
      <c r="H5521" t="s">
        <v>240</v>
      </c>
      <c r="I5521" s="4" t="s">
        <v>239</v>
      </c>
      <c r="J5521" t="s">
        <v>240</v>
      </c>
      <c r="K5521" s="2">
        <v>45555</v>
      </c>
      <c r="L5521" t="s">
        <v>204</v>
      </c>
      <c r="M5521" t="s">
        <v>205</v>
      </c>
      <c r="N5521" t="s">
        <v>206</v>
      </c>
      <c r="V5521" t="s">
        <v>207</v>
      </c>
      <c r="W5521" s="2">
        <v>45555</v>
      </c>
      <c r="X5521" t="s">
        <v>241</v>
      </c>
      <c r="Y5521" t="s">
        <v>1708</v>
      </c>
      <c r="Z5521" t="s">
        <v>1709</v>
      </c>
      <c r="BZ5521" t="s">
        <v>211</v>
      </c>
      <c r="CA5521" t="s">
        <v>212</v>
      </c>
      <c r="CB5521" s="3">
        <v>1</v>
      </c>
      <c r="CF5521" s="4" t="s">
        <v>244</v>
      </c>
      <c r="CG5521" t="s">
        <v>245</v>
      </c>
      <c r="CJ5521" s="4" t="s">
        <v>215</v>
      </c>
      <c r="CK5521" t="s">
        <v>216</v>
      </c>
      <c r="CL5521" s="4" t="s">
        <v>215</v>
      </c>
      <c r="CM5521" t="s">
        <v>217</v>
      </c>
      <c r="CN5521" t="s">
        <v>218</v>
      </c>
      <c r="CO5521" s="4" t="s">
        <v>239</v>
      </c>
      <c r="CP5521" t="s">
        <v>240</v>
      </c>
      <c r="CQ5521" t="s">
        <v>219</v>
      </c>
      <c r="CR5521" s="4" t="s">
        <v>239</v>
      </c>
      <c r="CS5521" t="s">
        <v>240</v>
      </c>
      <c r="DI5521" s="4" t="s">
        <v>220</v>
      </c>
      <c r="DJ5521" t="s">
        <v>221</v>
      </c>
      <c r="DK5521" t="s">
        <v>1709</v>
      </c>
      <c r="DR5521" s="4" t="s">
        <v>244</v>
      </c>
      <c r="DS5521" t="s">
        <v>245</v>
      </c>
      <c r="DU5521">
        <v>206966.69258471</v>
      </c>
    </row>
    <row r="5522" spans="2:125">
      <c r="B5522" s="4" t="s">
        <v>197</v>
      </c>
      <c r="C5522" t="s">
        <v>198</v>
      </c>
      <c r="D5522" s="4" t="s">
        <v>199</v>
      </c>
      <c r="E5522" t="s">
        <v>200</v>
      </c>
      <c r="F5522" t="s">
        <v>201</v>
      </c>
      <c r="G5522" s="4" t="s">
        <v>239</v>
      </c>
      <c r="H5522" t="s">
        <v>240</v>
      </c>
      <c r="I5522" s="4" t="s">
        <v>239</v>
      </c>
      <c r="J5522" t="s">
        <v>240</v>
      </c>
      <c r="K5522" s="2">
        <v>45555</v>
      </c>
      <c r="L5522" t="s">
        <v>204</v>
      </c>
      <c r="M5522" t="s">
        <v>205</v>
      </c>
      <c r="N5522" t="s">
        <v>206</v>
      </c>
      <c r="V5522" t="s">
        <v>207</v>
      </c>
      <c r="W5522" s="2">
        <v>45555</v>
      </c>
      <c r="X5522" t="s">
        <v>241</v>
      </c>
      <c r="Y5522" t="s">
        <v>1710</v>
      </c>
      <c r="Z5522" t="s">
        <v>1711</v>
      </c>
      <c r="BZ5522" t="s">
        <v>211</v>
      </c>
      <c r="CA5522" t="s">
        <v>212</v>
      </c>
      <c r="CB5522" s="3">
        <v>4</v>
      </c>
      <c r="CF5522" s="4" t="s">
        <v>244</v>
      </c>
      <c r="CG5522" t="s">
        <v>245</v>
      </c>
      <c r="CJ5522" s="4" t="s">
        <v>215</v>
      </c>
      <c r="CK5522" t="s">
        <v>216</v>
      </c>
      <c r="CL5522" s="4" t="s">
        <v>215</v>
      </c>
      <c r="CM5522" t="s">
        <v>217</v>
      </c>
      <c r="CN5522" t="s">
        <v>218</v>
      </c>
      <c r="CO5522" s="4" t="s">
        <v>239</v>
      </c>
      <c r="CP5522" t="s">
        <v>240</v>
      </c>
      <c r="CQ5522" t="s">
        <v>219</v>
      </c>
      <c r="CR5522" s="4" t="s">
        <v>239</v>
      </c>
      <c r="CS5522" t="s">
        <v>240</v>
      </c>
      <c r="DI5522" s="4" t="s">
        <v>220</v>
      </c>
      <c r="DJ5522" t="s">
        <v>221</v>
      </c>
      <c r="DK5522" t="s">
        <v>1711</v>
      </c>
      <c r="DR5522" s="4" t="s">
        <v>244</v>
      </c>
      <c r="DS5522" t="s">
        <v>245</v>
      </c>
      <c r="DU5522">
        <v>206966.69258471</v>
      </c>
    </row>
    <row r="5523" spans="2:125">
      <c r="B5523" s="4" t="s">
        <v>197</v>
      </c>
      <c r="C5523" t="s">
        <v>198</v>
      </c>
      <c r="D5523" s="4" t="s">
        <v>199</v>
      </c>
      <c r="E5523" t="s">
        <v>200</v>
      </c>
      <c r="F5523" t="s">
        <v>201</v>
      </c>
      <c r="G5523" s="4" t="s">
        <v>239</v>
      </c>
      <c r="H5523" t="s">
        <v>240</v>
      </c>
      <c r="I5523" s="4" t="s">
        <v>239</v>
      </c>
      <c r="J5523" t="s">
        <v>240</v>
      </c>
      <c r="K5523" s="2">
        <v>45555</v>
      </c>
      <c r="L5523" t="s">
        <v>204</v>
      </c>
      <c r="M5523" t="s">
        <v>205</v>
      </c>
      <c r="N5523" t="s">
        <v>206</v>
      </c>
      <c r="V5523" t="s">
        <v>207</v>
      </c>
      <c r="W5523" s="2">
        <v>45555</v>
      </c>
      <c r="X5523" t="s">
        <v>241</v>
      </c>
      <c r="Y5523" t="s">
        <v>1712</v>
      </c>
      <c r="Z5523" t="s">
        <v>1713</v>
      </c>
      <c r="BZ5523" t="s">
        <v>211</v>
      </c>
      <c r="CA5523" t="s">
        <v>212</v>
      </c>
      <c r="CB5523" s="3">
        <v>29</v>
      </c>
      <c r="CF5523" s="4" t="s">
        <v>244</v>
      </c>
      <c r="CG5523" t="s">
        <v>245</v>
      </c>
      <c r="CJ5523" s="4" t="s">
        <v>215</v>
      </c>
      <c r="CK5523" t="s">
        <v>216</v>
      </c>
      <c r="CL5523" s="4" t="s">
        <v>215</v>
      </c>
      <c r="CM5523" t="s">
        <v>217</v>
      </c>
      <c r="CN5523" t="s">
        <v>218</v>
      </c>
      <c r="CO5523" s="4" t="s">
        <v>239</v>
      </c>
      <c r="CP5523" t="s">
        <v>240</v>
      </c>
      <c r="CQ5523" t="s">
        <v>219</v>
      </c>
      <c r="CR5523" s="4" t="s">
        <v>239</v>
      </c>
      <c r="CS5523" t="s">
        <v>240</v>
      </c>
      <c r="DI5523" s="4" t="s">
        <v>220</v>
      </c>
      <c r="DJ5523" t="s">
        <v>221</v>
      </c>
      <c r="DK5523" t="s">
        <v>1713</v>
      </c>
      <c r="DR5523" s="4" t="s">
        <v>244</v>
      </c>
      <c r="DS5523" t="s">
        <v>245</v>
      </c>
      <c r="DU5523">
        <v>206966.69258471</v>
      </c>
    </row>
    <row r="5524" spans="2:125">
      <c r="B5524" s="4" t="s">
        <v>197</v>
      </c>
      <c r="C5524" t="s">
        <v>198</v>
      </c>
      <c r="D5524" s="4" t="s">
        <v>199</v>
      </c>
      <c r="E5524" t="s">
        <v>200</v>
      </c>
      <c r="F5524" t="s">
        <v>201</v>
      </c>
      <c r="G5524" s="4" t="s">
        <v>239</v>
      </c>
      <c r="H5524" t="s">
        <v>240</v>
      </c>
      <c r="I5524" s="4" t="s">
        <v>239</v>
      </c>
      <c r="J5524" t="s">
        <v>240</v>
      </c>
      <c r="K5524" s="2">
        <v>45555</v>
      </c>
      <c r="L5524" t="s">
        <v>204</v>
      </c>
      <c r="M5524" t="s">
        <v>205</v>
      </c>
      <c r="N5524" t="s">
        <v>206</v>
      </c>
      <c r="V5524" t="s">
        <v>207</v>
      </c>
      <c r="W5524" s="2">
        <v>45555</v>
      </c>
      <c r="X5524" t="s">
        <v>241</v>
      </c>
      <c r="Y5524" t="s">
        <v>1714</v>
      </c>
      <c r="Z5524" t="s">
        <v>1715</v>
      </c>
      <c r="BZ5524" t="s">
        <v>297</v>
      </c>
      <c r="CA5524" t="s">
        <v>298</v>
      </c>
      <c r="CB5524" s="3">
        <v>3</v>
      </c>
      <c r="CF5524" s="4" t="s">
        <v>244</v>
      </c>
      <c r="CG5524" t="s">
        <v>245</v>
      </c>
      <c r="CJ5524" s="4" t="s">
        <v>215</v>
      </c>
      <c r="CK5524" t="s">
        <v>216</v>
      </c>
      <c r="CL5524" s="4" t="s">
        <v>215</v>
      </c>
      <c r="CM5524" t="s">
        <v>217</v>
      </c>
      <c r="CN5524" t="s">
        <v>218</v>
      </c>
      <c r="CO5524" s="4" t="s">
        <v>239</v>
      </c>
      <c r="CP5524" t="s">
        <v>240</v>
      </c>
      <c r="CQ5524" t="s">
        <v>219</v>
      </c>
      <c r="CR5524" s="4" t="s">
        <v>239</v>
      </c>
      <c r="CS5524" t="s">
        <v>240</v>
      </c>
      <c r="DI5524" s="4" t="s">
        <v>220</v>
      </c>
      <c r="DJ5524" t="s">
        <v>221</v>
      </c>
      <c r="DK5524" t="s">
        <v>1715</v>
      </c>
      <c r="DR5524" s="4" t="s">
        <v>244</v>
      </c>
      <c r="DS5524" t="s">
        <v>245</v>
      </c>
      <c r="DU5524">
        <v>206966.69258471</v>
      </c>
    </row>
    <row r="5525" spans="2:125">
      <c r="B5525" s="4" t="s">
        <v>197</v>
      </c>
      <c r="C5525" t="s">
        <v>198</v>
      </c>
      <c r="D5525" s="4" t="s">
        <v>199</v>
      </c>
      <c r="E5525" t="s">
        <v>200</v>
      </c>
      <c r="F5525" t="s">
        <v>201</v>
      </c>
      <c r="G5525" s="4" t="s">
        <v>234</v>
      </c>
      <c r="H5525" t="s">
        <v>235</v>
      </c>
      <c r="I5525" s="4" t="s">
        <v>234</v>
      </c>
      <c r="J5525" t="s">
        <v>235</v>
      </c>
      <c r="K5525" s="2">
        <v>45555</v>
      </c>
      <c r="L5525" t="s">
        <v>204</v>
      </c>
      <c r="M5525" t="s">
        <v>205</v>
      </c>
      <c r="N5525" t="s">
        <v>206</v>
      </c>
      <c r="V5525" t="s">
        <v>207</v>
      </c>
      <c r="W5525" s="2">
        <v>45555</v>
      </c>
      <c r="X5525" t="s">
        <v>574</v>
      </c>
      <c r="Y5525" t="s">
        <v>1716</v>
      </c>
      <c r="Z5525" t="s">
        <v>1717</v>
      </c>
      <c r="BZ5525" t="s">
        <v>297</v>
      </c>
      <c r="CA5525" t="s">
        <v>298</v>
      </c>
      <c r="CB5525" s="3">
        <v>1</v>
      </c>
      <c r="CF5525" s="4" t="s">
        <v>577</v>
      </c>
      <c r="CG5525" t="s">
        <v>578</v>
      </c>
      <c r="CJ5525" s="4" t="s">
        <v>215</v>
      </c>
      <c r="CK5525" t="s">
        <v>216</v>
      </c>
      <c r="CL5525" s="4" t="s">
        <v>215</v>
      </c>
      <c r="CM5525" t="s">
        <v>217</v>
      </c>
      <c r="CN5525" t="s">
        <v>218</v>
      </c>
      <c r="CO5525" s="4" t="s">
        <v>234</v>
      </c>
      <c r="CP5525" t="s">
        <v>235</v>
      </c>
      <c r="CQ5525" t="s">
        <v>219</v>
      </c>
      <c r="CR5525" s="4" t="s">
        <v>234</v>
      </c>
      <c r="CS5525" t="s">
        <v>235</v>
      </c>
      <c r="DI5525" s="4" t="s">
        <v>220</v>
      </c>
      <c r="DJ5525" t="s">
        <v>221</v>
      </c>
      <c r="DK5525" t="s">
        <v>1717</v>
      </c>
      <c r="DR5525" s="4" t="s">
        <v>577</v>
      </c>
      <c r="DS5525" t="s">
        <v>578</v>
      </c>
      <c r="DU5525">
        <v>206275.69258471</v>
      </c>
    </row>
    <row r="5526" spans="2:125">
      <c r="B5526" s="4" t="s">
        <v>197</v>
      </c>
      <c r="C5526" t="s">
        <v>198</v>
      </c>
      <c r="D5526" s="4" t="s">
        <v>199</v>
      </c>
      <c r="E5526" t="s">
        <v>200</v>
      </c>
      <c r="F5526" t="s">
        <v>201</v>
      </c>
      <c r="G5526" s="4" t="s">
        <v>239</v>
      </c>
      <c r="H5526" t="s">
        <v>240</v>
      </c>
      <c r="I5526" s="4" t="s">
        <v>239</v>
      </c>
      <c r="J5526" t="s">
        <v>240</v>
      </c>
      <c r="K5526" s="2">
        <v>45555</v>
      </c>
      <c r="L5526" t="s">
        <v>204</v>
      </c>
      <c r="M5526" t="s">
        <v>205</v>
      </c>
      <c r="N5526" t="s">
        <v>206</v>
      </c>
      <c r="V5526" t="s">
        <v>207</v>
      </c>
      <c r="W5526" s="2">
        <v>45555</v>
      </c>
      <c r="X5526" t="s">
        <v>241</v>
      </c>
      <c r="Y5526" t="s">
        <v>1718</v>
      </c>
      <c r="Z5526" t="s">
        <v>1719</v>
      </c>
      <c r="BZ5526" t="s">
        <v>297</v>
      </c>
      <c r="CA5526" t="s">
        <v>298</v>
      </c>
      <c r="CB5526" s="3">
        <v>2</v>
      </c>
      <c r="CF5526" s="4" t="s">
        <v>244</v>
      </c>
      <c r="CG5526" t="s">
        <v>245</v>
      </c>
      <c r="CJ5526" s="4" t="s">
        <v>215</v>
      </c>
      <c r="CK5526" t="s">
        <v>216</v>
      </c>
      <c r="CL5526" s="4" t="s">
        <v>215</v>
      </c>
      <c r="CM5526" t="s">
        <v>217</v>
      </c>
      <c r="CN5526" t="s">
        <v>218</v>
      </c>
      <c r="CO5526" s="4" t="s">
        <v>239</v>
      </c>
      <c r="CP5526" t="s">
        <v>240</v>
      </c>
      <c r="CQ5526" t="s">
        <v>219</v>
      </c>
      <c r="CR5526" s="4" t="s">
        <v>239</v>
      </c>
      <c r="CS5526" t="s">
        <v>240</v>
      </c>
      <c r="DI5526" s="4" t="s">
        <v>220</v>
      </c>
      <c r="DJ5526" t="s">
        <v>221</v>
      </c>
      <c r="DK5526" t="s">
        <v>1719</v>
      </c>
      <c r="DR5526" s="4" t="s">
        <v>244</v>
      </c>
      <c r="DS5526" t="s">
        <v>245</v>
      </c>
      <c r="DU5526">
        <v>206966.69258471</v>
      </c>
    </row>
    <row r="5527" spans="2:125">
      <c r="B5527" s="4" t="s">
        <v>197</v>
      </c>
      <c r="C5527" t="s">
        <v>198</v>
      </c>
      <c r="D5527" s="4" t="s">
        <v>199</v>
      </c>
      <c r="E5527" t="s">
        <v>200</v>
      </c>
      <c r="F5527" t="s">
        <v>201</v>
      </c>
      <c r="G5527" s="4" t="s">
        <v>239</v>
      </c>
      <c r="H5527" t="s">
        <v>240</v>
      </c>
      <c r="I5527" s="4" t="s">
        <v>239</v>
      </c>
      <c r="J5527" t="s">
        <v>240</v>
      </c>
      <c r="K5527" s="2">
        <v>45555</v>
      </c>
      <c r="L5527" t="s">
        <v>204</v>
      </c>
      <c r="M5527" t="s">
        <v>205</v>
      </c>
      <c r="N5527" t="s">
        <v>206</v>
      </c>
      <c r="V5527" t="s">
        <v>207</v>
      </c>
      <c r="W5527" s="2">
        <v>45555</v>
      </c>
      <c r="X5527" t="s">
        <v>241</v>
      </c>
      <c r="Y5527" t="s">
        <v>1702</v>
      </c>
      <c r="Z5527" t="s">
        <v>1703</v>
      </c>
      <c r="BZ5527" t="s">
        <v>297</v>
      </c>
      <c r="CA5527" t="s">
        <v>298</v>
      </c>
      <c r="CB5527" s="3">
        <v>20</v>
      </c>
      <c r="CF5527" s="4" t="s">
        <v>244</v>
      </c>
      <c r="CG5527" t="s">
        <v>245</v>
      </c>
      <c r="CJ5527" s="4" t="s">
        <v>215</v>
      </c>
      <c r="CK5527" t="s">
        <v>216</v>
      </c>
      <c r="CL5527" s="4" t="s">
        <v>215</v>
      </c>
      <c r="CM5527" t="s">
        <v>217</v>
      </c>
      <c r="CN5527" t="s">
        <v>218</v>
      </c>
      <c r="CO5527" s="4" t="s">
        <v>239</v>
      </c>
      <c r="CP5527" t="s">
        <v>240</v>
      </c>
      <c r="CQ5527" t="s">
        <v>219</v>
      </c>
      <c r="CR5527" s="4" t="s">
        <v>239</v>
      </c>
      <c r="CS5527" t="s">
        <v>240</v>
      </c>
      <c r="DI5527" s="4" t="s">
        <v>220</v>
      </c>
      <c r="DJ5527" t="s">
        <v>221</v>
      </c>
      <c r="DK5527" t="s">
        <v>1703</v>
      </c>
      <c r="DR5527" s="4" t="s">
        <v>244</v>
      </c>
      <c r="DS5527" t="s">
        <v>245</v>
      </c>
      <c r="DU5527">
        <v>206966.69258471</v>
      </c>
    </row>
    <row r="5528" spans="2:125">
      <c r="B5528" s="4" t="s">
        <v>197</v>
      </c>
      <c r="C5528" t="s">
        <v>198</v>
      </c>
      <c r="D5528" s="4" t="s">
        <v>199</v>
      </c>
      <c r="E5528" t="s">
        <v>200</v>
      </c>
      <c r="F5528" t="s">
        <v>201</v>
      </c>
      <c r="G5528" s="4" t="s">
        <v>239</v>
      </c>
      <c r="H5528" t="s">
        <v>240</v>
      </c>
      <c r="I5528" s="4" t="s">
        <v>239</v>
      </c>
      <c r="J5528" t="s">
        <v>240</v>
      </c>
      <c r="K5528" s="2">
        <v>45555</v>
      </c>
      <c r="L5528" t="s">
        <v>204</v>
      </c>
      <c r="M5528" t="s">
        <v>205</v>
      </c>
      <c r="N5528" t="s">
        <v>206</v>
      </c>
      <c r="V5528" t="s">
        <v>207</v>
      </c>
      <c r="W5528" s="2">
        <v>45555</v>
      </c>
      <c r="X5528" t="s">
        <v>399</v>
      </c>
      <c r="Y5528" t="s">
        <v>1704</v>
      </c>
      <c r="Z5528" t="s">
        <v>1705</v>
      </c>
      <c r="BZ5528" t="s">
        <v>297</v>
      </c>
      <c r="CA5528" t="s">
        <v>298</v>
      </c>
      <c r="CB5528" s="3">
        <v>44</v>
      </c>
      <c r="CF5528" s="4" t="s">
        <v>244</v>
      </c>
      <c r="CG5528" t="s">
        <v>245</v>
      </c>
      <c r="CJ5528" s="4" t="s">
        <v>215</v>
      </c>
      <c r="CK5528" t="s">
        <v>216</v>
      </c>
      <c r="CL5528" s="4" t="s">
        <v>215</v>
      </c>
      <c r="CM5528" t="s">
        <v>217</v>
      </c>
      <c r="CN5528" t="s">
        <v>218</v>
      </c>
      <c r="CO5528" s="4" t="s">
        <v>239</v>
      </c>
      <c r="CP5528" t="s">
        <v>240</v>
      </c>
      <c r="CQ5528" t="s">
        <v>219</v>
      </c>
      <c r="CR5528" s="4" t="s">
        <v>239</v>
      </c>
      <c r="CS5528" t="s">
        <v>240</v>
      </c>
      <c r="DI5528" s="4" t="s">
        <v>220</v>
      </c>
      <c r="DJ5528" t="s">
        <v>221</v>
      </c>
      <c r="DK5528" t="s">
        <v>1705</v>
      </c>
      <c r="DR5528" s="4" t="s">
        <v>244</v>
      </c>
      <c r="DS5528" t="s">
        <v>245</v>
      </c>
      <c r="DU5528">
        <v>206274.69258471</v>
      </c>
    </row>
    <row r="5529" spans="2:125">
      <c r="B5529" s="4" t="s">
        <v>197</v>
      </c>
      <c r="C5529" t="s">
        <v>198</v>
      </c>
      <c r="D5529" s="4" t="s">
        <v>199</v>
      </c>
      <c r="E5529" t="s">
        <v>200</v>
      </c>
      <c r="F5529" t="s">
        <v>201</v>
      </c>
      <c r="G5529" s="4" t="s">
        <v>239</v>
      </c>
      <c r="H5529" t="s">
        <v>240</v>
      </c>
      <c r="I5529" s="4" t="s">
        <v>239</v>
      </c>
      <c r="J5529" t="s">
        <v>240</v>
      </c>
      <c r="K5529" s="2">
        <v>45555</v>
      </c>
      <c r="L5529" t="s">
        <v>204</v>
      </c>
      <c r="M5529" t="s">
        <v>205</v>
      </c>
      <c r="N5529" t="s">
        <v>206</v>
      </c>
      <c r="V5529" t="s">
        <v>207</v>
      </c>
      <c r="W5529" s="2">
        <v>45555</v>
      </c>
      <c r="X5529" t="s">
        <v>399</v>
      </c>
      <c r="Y5529" t="s">
        <v>1706</v>
      </c>
      <c r="Z5529" t="s">
        <v>1707</v>
      </c>
      <c r="BZ5529" t="s">
        <v>297</v>
      </c>
      <c r="CA5529" t="s">
        <v>298</v>
      </c>
      <c r="CB5529" s="3">
        <v>36</v>
      </c>
      <c r="CF5529" s="4" t="s">
        <v>244</v>
      </c>
      <c r="CG5529" t="s">
        <v>245</v>
      </c>
      <c r="CJ5529" s="4" t="s">
        <v>215</v>
      </c>
      <c r="CK5529" t="s">
        <v>216</v>
      </c>
      <c r="CL5529" s="4" t="s">
        <v>215</v>
      </c>
      <c r="CM5529" t="s">
        <v>217</v>
      </c>
      <c r="CN5529" t="s">
        <v>218</v>
      </c>
      <c r="CO5529" s="4" t="s">
        <v>239</v>
      </c>
      <c r="CP5529" t="s">
        <v>240</v>
      </c>
      <c r="CQ5529" t="s">
        <v>219</v>
      </c>
      <c r="CR5529" s="4" t="s">
        <v>239</v>
      </c>
      <c r="CS5529" t="s">
        <v>240</v>
      </c>
      <c r="DI5529" s="4" t="s">
        <v>220</v>
      </c>
      <c r="DJ5529" t="s">
        <v>221</v>
      </c>
      <c r="DK5529" t="s">
        <v>1707</v>
      </c>
      <c r="DR5529" s="4" t="s">
        <v>244</v>
      </c>
      <c r="DS5529" t="s">
        <v>245</v>
      </c>
      <c r="DU5529">
        <v>206274.69258471</v>
      </c>
    </row>
    <row r="5530" spans="2:125">
      <c r="B5530" s="4" t="s">
        <v>197</v>
      </c>
      <c r="C5530" t="s">
        <v>198</v>
      </c>
      <c r="D5530" s="4" t="s">
        <v>199</v>
      </c>
      <c r="E5530" t="s">
        <v>200</v>
      </c>
      <c r="F5530" t="s">
        <v>201</v>
      </c>
      <c r="G5530" s="4" t="s">
        <v>239</v>
      </c>
      <c r="H5530" t="s">
        <v>240</v>
      </c>
      <c r="I5530" s="4" t="s">
        <v>239</v>
      </c>
      <c r="J5530" t="s">
        <v>240</v>
      </c>
      <c r="K5530" s="2">
        <v>45555</v>
      </c>
      <c r="L5530" t="s">
        <v>204</v>
      </c>
      <c r="M5530" t="s">
        <v>205</v>
      </c>
      <c r="N5530" t="s">
        <v>206</v>
      </c>
      <c r="V5530" t="s">
        <v>207</v>
      </c>
      <c r="W5530" s="2">
        <v>45555</v>
      </c>
      <c r="X5530" t="s">
        <v>241</v>
      </c>
      <c r="Y5530" t="s">
        <v>1708</v>
      </c>
      <c r="Z5530" t="s">
        <v>1709</v>
      </c>
      <c r="BZ5530" t="s">
        <v>211</v>
      </c>
      <c r="CA5530" t="s">
        <v>212</v>
      </c>
      <c r="CB5530" s="3">
        <v>1</v>
      </c>
      <c r="CF5530" s="4" t="s">
        <v>244</v>
      </c>
      <c r="CG5530" t="s">
        <v>245</v>
      </c>
      <c r="CJ5530" s="4" t="s">
        <v>215</v>
      </c>
      <c r="CK5530" t="s">
        <v>216</v>
      </c>
      <c r="CL5530" s="4" t="s">
        <v>215</v>
      </c>
      <c r="CM5530" t="s">
        <v>217</v>
      </c>
      <c r="CN5530" t="s">
        <v>218</v>
      </c>
      <c r="CO5530" s="4" t="s">
        <v>239</v>
      </c>
      <c r="CP5530" t="s">
        <v>240</v>
      </c>
      <c r="CQ5530" t="s">
        <v>219</v>
      </c>
      <c r="CR5530" s="4" t="s">
        <v>239</v>
      </c>
      <c r="CS5530" t="s">
        <v>240</v>
      </c>
      <c r="DI5530" s="4" t="s">
        <v>220</v>
      </c>
      <c r="DJ5530" t="s">
        <v>221</v>
      </c>
      <c r="DK5530" t="s">
        <v>1709</v>
      </c>
      <c r="DR5530" s="4" t="s">
        <v>244</v>
      </c>
      <c r="DS5530" t="s">
        <v>245</v>
      </c>
      <c r="DU5530">
        <v>206966.69258471</v>
      </c>
    </row>
    <row r="5531" spans="2:125">
      <c r="B5531" s="4" t="s">
        <v>197</v>
      </c>
      <c r="C5531" t="s">
        <v>198</v>
      </c>
      <c r="D5531" s="4" t="s">
        <v>199</v>
      </c>
      <c r="E5531" t="s">
        <v>200</v>
      </c>
      <c r="F5531" t="s">
        <v>201</v>
      </c>
      <c r="G5531" s="4" t="s">
        <v>239</v>
      </c>
      <c r="H5531" t="s">
        <v>240</v>
      </c>
      <c r="I5531" s="4" t="s">
        <v>239</v>
      </c>
      <c r="J5531" t="s">
        <v>240</v>
      </c>
      <c r="K5531" s="2">
        <v>45555</v>
      </c>
      <c r="L5531" t="s">
        <v>204</v>
      </c>
      <c r="M5531" t="s">
        <v>205</v>
      </c>
      <c r="N5531" t="s">
        <v>206</v>
      </c>
      <c r="V5531" t="s">
        <v>207</v>
      </c>
      <c r="W5531" s="2">
        <v>45555</v>
      </c>
      <c r="X5531" t="s">
        <v>241</v>
      </c>
      <c r="Y5531" t="s">
        <v>1710</v>
      </c>
      <c r="Z5531" t="s">
        <v>1711</v>
      </c>
      <c r="BZ5531" t="s">
        <v>211</v>
      </c>
      <c r="CA5531" t="s">
        <v>212</v>
      </c>
      <c r="CB5531" s="3">
        <v>4</v>
      </c>
      <c r="CF5531" s="4" t="s">
        <v>244</v>
      </c>
      <c r="CG5531" t="s">
        <v>245</v>
      </c>
      <c r="CJ5531" s="4" t="s">
        <v>215</v>
      </c>
      <c r="CK5531" t="s">
        <v>216</v>
      </c>
      <c r="CL5531" s="4" t="s">
        <v>215</v>
      </c>
      <c r="CM5531" t="s">
        <v>217</v>
      </c>
      <c r="CN5531" t="s">
        <v>218</v>
      </c>
      <c r="CO5531" s="4" t="s">
        <v>239</v>
      </c>
      <c r="CP5531" t="s">
        <v>240</v>
      </c>
      <c r="CQ5531" t="s">
        <v>219</v>
      </c>
      <c r="CR5531" s="4" t="s">
        <v>239</v>
      </c>
      <c r="CS5531" t="s">
        <v>240</v>
      </c>
      <c r="DI5531" s="4" t="s">
        <v>220</v>
      </c>
      <c r="DJ5531" t="s">
        <v>221</v>
      </c>
      <c r="DK5531" t="s">
        <v>1711</v>
      </c>
      <c r="DR5531" s="4" t="s">
        <v>244</v>
      </c>
      <c r="DS5531" t="s">
        <v>245</v>
      </c>
      <c r="DU5531">
        <v>206966.69258471</v>
      </c>
    </row>
    <row r="5532" spans="2:125">
      <c r="B5532" s="4" t="s">
        <v>197</v>
      </c>
      <c r="C5532" t="s">
        <v>198</v>
      </c>
      <c r="D5532" s="4" t="s">
        <v>199</v>
      </c>
      <c r="E5532" t="s">
        <v>200</v>
      </c>
      <c r="F5532" t="s">
        <v>201</v>
      </c>
      <c r="G5532" s="4" t="s">
        <v>239</v>
      </c>
      <c r="H5532" t="s">
        <v>240</v>
      </c>
      <c r="I5532" s="4" t="s">
        <v>239</v>
      </c>
      <c r="J5532" t="s">
        <v>240</v>
      </c>
      <c r="K5532" s="2">
        <v>45555</v>
      </c>
      <c r="L5532" t="s">
        <v>204</v>
      </c>
      <c r="M5532" t="s">
        <v>205</v>
      </c>
      <c r="N5532" t="s">
        <v>206</v>
      </c>
      <c r="V5532" t="s">
        <v>207</v>
      </c>
      <c r="W5532" s="2">
        <v>45555</v>
      </c>
      <c r="X5532" t="s">
        <v>241</v>
      </c>
      <c r="Y5532" t="s">
        <v>1712</v>
      </c>
      <c r="Z5532" t="s">
        <v>1713</v>
      </c>
      <c r="BZ5532" t="s">
        <v>211</v>
      </c>
      <c r="CA5532" t="s">
        <v>212</v>
      </c>
      <c r="CB5532" s="3">
        <v>81</v>
      </c>
      <c r="CF5532" s="4" t="s">
        <v>244</v>
      </c>
      <c r="CG5532" t="s">
        <v>245</v>
      </c>
      <c r="CJ5532" s="4" t="s">
        <v>215</v>
      </c>
      <c r="CK5532" t="s">
        <v>216</v>
      </c>
      <c r="CL5532" s="4" t="s">
        <v>215</v>
      </c>
      <c r="CM5532" t="s">
        <v>217</v>
      </c>
      <c r="CN5532" t="s">
        <v>218</v>
      </c>
      <c r="CO5532" s="4" t="s">
        <v>239</v>
      </c>
      <c r="CP5532" t="s">
        <v>240</v>
      </c>
      <c r="CQ5532" t="s">
        <v>219</v>
      </c>
      <c r="CR5532" s="4" t="s">
        <v>239</v>
      </c>
      <c r="CS5532" t="s">
        <v>240</v>
      </c>
      <c r="DI5532" s="4" t="s">
        <v>220</v>
      </c>
      <c r="DJ5532" t="s">
        <v>221</v>
      </c>
      <c r="DK5532" t="s">
        <v>1713</v>
      </c>
      <c r="DR5532" s="4" t="s">
        <v>244</v>
      </c>
      <c r="DS5532" t="s">
        <v>245</v>
      </c>
      <c r="DU5532">
        <v>206966.69258471</v>
      </c>
    </row>
    <row r="5533" spans="2:125">
      <c r="B5533" s="4" t="s">
        <v>197</v>
      </c>
      <c r="C5533" t="s">
        <v>198</v>
      </c>
      <c r="D5533" s="4" t="s">
        <v>199</v>
      </c>
      <c r="E5533" t="s">
        <v>200</v>
      </c>
      <c r="F5533" t="s">
        <v>201</v>
      </c>
      <c r="G5533" s="4" t="s">
        <v>239</v>
      </c>
      <c r="H5533" t="s">
        <v>240</v>
      </c>
      <c r="I5533" s="4" t="s">
        <v>239</v>
      </c>
      <c r="J5533" t="s">
        <v>240</v>
      </c>
      <c r="K5533" s="2">
        <v>45555</v>
      </c>
      <c r="L5533" t="s">
        <v>204</v>
      </c>
      <c r="M5533" t="s">
        <v>205</v>
      </c>
      <c r="N5533" t="s">
        <v>206</v>
      </c>
      <c r="V5533" t="s">
        <v>207</v>
      </c>
      <c r="W5533" s="2">
        <v>45555</v>
      </c>
      <c r="X5533" t="s">
        <v>241</v>
      </c>
      <c r="Y5533" t="s">
        <v>1714</v>
      </c>
      <c r="Z5533" t="s">
        <v>1715</v>
      </c>
      <c r="BZ5533" t="s">
        <v>297</v>
      </c>
      <c r="CA5533" t="s">
        <v>298</v>
      </c>
      <c r="CB5533" s="3">
        <v>2</v>
      </c>
      <c r="CF5533" s="4" t="s">
        <v>244</v>
      </c>
      <c r="CG5533" t="s">
        <v>245</v>
      </c>
      <c r="CJ5533" s="4" t="s">
        <v>215</v>
      </c>
      <c r="CK5533" t="s">
        <v>216</v>
      </c>
      <c r="CL5533" s="4" t="s">
        <v>215</v>
      </c>
      <c r="CM5533" t="s">
        <v>217</v>
      </c>
      <c r="CN5533" t="s">
        <v>218</v>
      </c>
      <c r="CO5533" s="4" t="s">
        <v>239</v>
      </c>
      <c r="CP5533" t="s">
        <v>240</v>
      </c>
      <c r="CQ5533" t="s">
        <v>219</v>
      </c>
      <c r="CR5533" s="4" t="s">
        <v>239</v>
      </c>
      <c r="CS5533" t="s">
        <v>240</v>
      </c>
      <c r="DI5533" s="4" t="s">
        <v>220</v>
      </c>
      <c r="DJ5533" t="s">
        <v>221</v>
      </c>
      <c r="DK5533" t="s">
        <v>1715</v>
      </c>
      <c r="DR5533" s="4" t="s">
        <v>244</v>
      </c>
      <c r="DS5533" t="s">
        <v>245</v>
      </c>
      <c r="DU5533">
        <v>206966.69258471</v>
      </c>
    </row>
    <row r="5534" spans="2:125">
      <c r="B5534" s="4" t="s">
        <v>197</v>
      </c>
      <c r="C5534" t="s">
        <v>198</v>
      </c>
      <c r="D5534" s="4" t="s">
        <v>199</v>
      </c>
      <c r="E5534" t="s">
        <v>200</v>
      </c>
      <c r="F5534" t="s">
        <v>201</v>
      </c>
      <c r="G5534" s="4" t="s">
        <v>239</v>
      </c>
      <c r="H5534" t="s">
        <v>240</v>
      </c>
      <c r="I5534" s="4" t="s">
        <v>239</v>
      </c>
      <c r="J5534" t="s">
        <v>240</v>
      </c>
      <c r="K5534" s="2">
        <v>45555</v>
      </c>
      <c r="L5534" t="s">
        <v>204</v>
      </c>
      <c r="M5534" t="s">
        <v>205</v>
      </c>
      <c r="N5534" t="s">
        <v>206</v>
      </c>
      <c r="V5534" t="s">
        <v>207</v>
      </c>
      <c r="W5534" s="2">
        <v>45555</v>
      </c>
      <c r="X5534" t="s">
        <v>241</v>
      </c>
      <c r="Y5534" t="s">
        <v>1716</v>
      </c>
      <c r="Z5534" t="s">
        <v>1717</v>
      </c>
      <c r="BZ5534" t="s">
        <v>297</v>
      </c>
      <c r="CA5534" t="s">
        <v>298</v>
      </c>
      <c r="CB5534" s="3">
        <v>10</v>
      </c>
      <c r="CF5534" s="4" t="s">
        <v>244</v>
      </c>
      <c r="CG5534" t="s">
        <v>245</v>
      </c>
      <c r="CJ5534" s="4" t="s">
        <v>215</v>
      </c>
      <c r="CK5534" t="s">
        <v>216</v>
      </c>
      <c r="CL5534" s="4" t="s">
        <v>215</v>
      </c>
      <c r="CM5534" t="s">
        <v>217</v>
      </c>
      <c r="CN5534" t="s">
        <v>218</v>
      </c>
      <c r="CO5534" s="4" t="s">
        <v>239</v>
      </c>
      <c r="CP5534" t="s">
        <v>240</v>
      </c>
      <c r="CQ5534" t="s">
        <v>219</v>
      </c>
      <c r="CR5534" s="4" t="s">
        <v>239</v>
      </c>
      <c r="CS5534" t="s">
        <v>240</v>
      </c>
      <c r="DI5534" s="4" t="s">
        <v>220</v>
      </c>
      <c r="DJ5534" t="s">
        <v>221</v>
      </c>
      <c r="DK5534" t="s">
        <v>1717</v>
      </c>
      <c r="DR5534" s="4" t="s">
        <v>244</v>
      </c>
      <c r="DS5534" t="s">
        <v>245</v>
      </c>
      <c r="DU5534">
        <v>206966.69258471</v>
      </c>
    </row>
    <row r="5535" spans="2:125">
      <c r="B5535" s="4" t="s">
        <v>197</v>
      </c>
      <c r="C5535" t="s">
        <v>198</v>
      </c>
      <c r="D5535" s="4" t="s">
        <v>199</v>
      </c>
      <c r="E5535" t="s">
        <v>200</v>
      </c>
      <c r="F5535" t="s">
        <v>201</v>
      </c>
      <c r="G5535" s="4" t="s">
        <v>239</v>
      </c>
      <c r="H5535" t="s">
        <v>240</v>
      </c>
      <c r="I5535" s="4" t="s">
        <v>239</v>
      </c>
      <c r="J5535" t="s">
        <v>240</v>
      </c>
      <c r="K5535" s="2">
        <v>45555</v>
      </c>
      <c r="L5535" t="s">
        <v>204</v>
      </c>
      <c r="M5535" t="s">
        <v>205</v>
      </c>
      <c r="N5535" t="s">
        <v>206</v>
      </c>
      <c r="V5535" t="s">
        <v>207</v>
      </c>
      <c r="W5535" s="2">
        <v>45555</v>
      </c>
      <c r="X5535" t="s">
        <v>246</v>
      </c>
      <c r="Y5535" t="s">
        <v>1718</v>
      </c>
      <c r="Z5535" t="s">
        <v>1719</v>
      </c>
      <c r="BZ5535" t="s">
        <v>297</v>
      </c>
      <c r="CA5535" t="s">
        <v>298</v>
      </c>
      <c r="CB5535" s="3">
        <v>2</v>
      </c>
      <c r="CF5535" s="4" t="s">
        <v>247</v>
      </c>
      <c r="CG5535" t="s">
        <v>248</v>
      </c>
      <c r="CJ5535" s="4" t="s">
        <v>215</v>
      </c>
      <c r="CK5535" t="s">
        <v>216</v>
      </c>
      <c r="CL5535" s="4" t="s">
        <v>215</v>
      </c>
      <c r="CM5535" t="s">
        <v>217</v>
      </c>
      <c r="CN5535" t="s">
        <v>218</v>
      </c>
      <c r="CO5535" s="4" t="s">
        <v>239</v>
      </c>
      <c r="CP5535" t="s">
        <v>240</v>
      </c>
      <c r="CQ5535" t="s">
        <v>219</v>
      </c>
      <c r="CR5535" s="4" t="s">
        <v>239</v>
      </c>
      <c r="CS5535" t="s">
        <v>240</v>
      </c>
      <c r="DI5535" s="4" t="s">
        <v>220</v>
      </c>
      <c r="DJ5535" t="s">
        <v>221</v>
      </c>
      <c r="DK5535" t="s">
        <v>1719</v>
      </c>
      <c r="DR5535" s="4" t="s">
        <v>247</v>
      </c>
      <c r="DS5535" t="s">
        <v>248</v>
      </c>
      <c r="DU5535">
        <v>206258.69258471</v>
      </c>
    </row>
    <row r="5536" spans="2:125">
      <c r="B5536" s="4" t="s">
        <v>197</v>
      </c>
      <c r="C5536" t="s">
        <v>198</v>
      </c>
      <c r="D5536" s="4" t="s">
        <v>199</v>
      </c>
      <c r="E5536" t="s">
        <v>200</v>
      </c>
      <c r="F5536" t="s">
        <v>201</v>
      </c>
      <c r="G5536" s="4" t="s">
        <v>239</v>
      </c>
      <c r="H5536" t="s">
        <v>240</v>
      </c>
      <c r="I5536" s="4" t="s">
        <v>239</v>
      </c>
      <c r="J5536" t="s">
        <v>240</v>
      </c>
      <c r="K5536" s="2">
        <v>45555</v>
      </c>
      <c r="L5536" t="s">
        <v>204</v>
      </c>
      <c r="M5536" t="s">
        <v>205</v>
      </c>
      <c r="N5536" t="s">
        <v>206</v>
      </c>
      <c r="V5536" t="s">
        <v>207</v>
      </c>
      <c r="W5536" s="2">
        <v>45555</v>
      </c>
      <c r="X5536" t="s">
        <v>241</v>
      </c>
      <c r="Y5536" t="s">
        <v>1702</v>
      </c>
      <c r="Z5536" t="s">
        <v>1703</v>
      </c>
      <c r="BZ5536" t="s">
        <v>297</v>
      </c>
      <c r="CA5536" t="s">
        <v>298</v>
      </c>
      <c r="CB5536" s="3">
        <v>6</v>
      </c>
      <c r="CF5536" s="4" t="s">
        <v>244</v>
      </c>
      <c r="CG5536" t="s">
        <v>245</v>
      </c>
      <c r="CJ5536" s="4" t="s">
        <v>215</v>
      </c>
      <c r="CK5536" t="s">
        <v>216</v>
      </c>
      <c r="CL5536" s="4" t="s">
        <v>215</v>
      </c>
      <c r="CM5536" t="s">
        <v>217</v>
      </c>
      <c r="CN5536" t="s">
        <v>218</v>
      </c>
      <c r="CO5536" s="4" t="s">
        <v>239</v>
      </c>
      <c r="CP5536" t="s">
        <v>240</v>
      </c>
      <c r="CQ5536" t="s">
        <v>219</v>
      </c>
      <c r="CR5536" s="4" t="s">
        <v>239</v>
      </c>
      <c r="CS5536" t="s">
        <v>240</v>
      </c>
      <c r="DI5536" s="4" t="s">
        <v>220</v>
      </c>
      <c r="DJ5536" t="s">
        <v>221</v>
      </c>
      <c r="DK5536" t="s">
        <v>1703</v>
      </c>
      <c r="DR5536" s="4" t="s">
        <v>244</v>
      </c>
      <c r="DS5536" t="s">
        <v>245</v>
      </c>
      <c r="DU5536">
        <v>206966.69258471</v>
      </c>
    </row>
    <row r="5537" spans="2:125">
      <c r="B5537" s="4" t="s">
        <v>197</v>
      </c>
      <c r="C5537" t="s">
        <v>198</v>
      </c>
      <c r="D5537" s="4" t="s">
        <v>199</v>
      </c>
      <c r="E5537" t="s">
        <v>200</v>
      </c>
      <c r="F5537" t="s">
        <v>201</v>
      </c>
      <c r="G5537" s="4" t="s">
        <v>239</v>
      </c>
      <c r="H5537" t="s">
        <v>240</v>
      </c>
      <c r="I5537" s="4" t="s">
        <v>239</v>
      </c>
      <c r="J5537" t="s">
        <v>240</v>
      </c>
      <c r="K5537" s="2">
        <v>45555</v>
      </c>
      <c r="L5537" t="s">
        <v>204</v>
      </c>
      <c r="M5537" t="s">
        <v>205</v>
      </c>
      <c r="N5537" t="s">
        <v>206</v>
      </c>
      <c r="V5537" t="s">
        <v>207</v>
      </c>
      <c r="W5537" s="2">
        <v>45555</v>
      </c>
      <c r="X5537" t="s">
        <v>399</v>
      </c>
      <c r="Y5537" t="s">
        <v>1704</v>
      </c>
      <c r="Z5537" t="s">
        <v>1705</v>
      </c>
      <c r="BZ5537" t="s">
        <v>297</v>
      </c>
      <c r="CA5537" t="s">
        <v>298</v>
      </c>
      <c r="CB5537" s="3">
        <v>74</v>
      </c>
      <c r="CF5537" s="4" t="s">
        <v>244</v>
      </c>
      <c r="CG5537" t="s">
        <v>245</v>
      </c>
      <c r="CJ5537" s="4" t="s">
        <v>215</v>
      </c>
      <c r="CK5537" t="s">
        <v>216</v>
      </c>
      <c r="CL5537" s="4" t="s">
        <v>215</v>
      </c>
      <c r="CM5537" t="s">
        <v>217</v>
      </c>
      <c r="CN5537" t="s">
        <v>218</v>
      </c>
      <c r="CO5537" s="4" t="s">
        <v>239</v>
      </c>
      <c r="CP5537" t="s">
        <v>240</v>
      </c>
      <c r="CQ5537" t="s">
        <v>219</v>
      </c>
      <c r="CR5537" s="4" t="s">
        <v>239</v>
      </c>
      <c r="CS5537" t="s">
        <v>240</v>
      </c>
      <c r="DI5537" s="4" t="s">
        <v>220</v>
      </c>
      <c r="DJ5537" t="s">
        <v>221</v>
      </c>
      <c r="DK5537" t="s">
        <v>1705</v>
      </c>
      <c r="DR5537" s="4" t="s">
        <v>244</v>
      </c>
      <c r="DS5537" t="s">
        <v>245</v>
      </c>
      <c r="DU5537">
        <v>206274.69258471</v>
      </c>
    </row>
    <row r="5538" spans="2:125">
      <c r="B5538" s="4" t="s">
        <v>197</v>
      </c>
      <c r="C5538" t="s">
        <v>198</v>
      </c>
      <c r="D5538" s="4" t="s">
        <v>199</v>
      </c>
      <c r="E5538" t="s">
        <v>200</v>
      </c>
      <c r="F5538" t="s">
        <v>201</v>
      </c>
      <c r="G5538" s="4" t="s">
        <v>239</v>
      </c>
      <c r="H5538" t="s">
        <v>240</v>
      </c>
      <c r="I5538" s="4" t="s">
        <v>239</v>
      </c>
      <c r="J5538" t="s">
        <v>240</v>
      </c>
      <c r="K5538" s="2">
        <v>45555</v>
      </c>
      <c r="L5538" t="s">
        <v>204</v>
      </c>
      <c r="M5538" t="s">
        <v>205</v>
      </c>
      <c r="N5538" t="s">
        <v>206</v>
      </c>
      <c r="V5538" t="s">
        <v>207</v>
      </c>
      <c r="W5538" s="2">
        <v>45555</v>
      </c>
      <c r="X5538" t="s">
        <v>399</v>
      </c>
      <c r="Y5538" t="s">
        <v>1706</v>
      </c>
      <c r="Z5538" t="s">
        <v>1707</v>
      </c>
      <c r="BZ5538" t="s">
        <v>297</v>
      </c>
      <c r="CA5538" t="s">
        <v>298</v>
      </c>
      <c r="CB5538" s="3">
        <v>36</v>
      </c>
      <c r="CF5538" s="4" t="s">
        <v>244</v>
      </c>
      <c r="CG5538" t="s">
        <v>245</v>
      </c>
      <c r="CJ5538" s="4" t="s">
        <v>215</v>
      </c>
      <c r="CK5538" t="s">
        <v>216</v>
      </c>
      <c r="CL5538" s="4" t="s">
        <v>215</v>
      </c>
      <c r="CM5538" t="s">
        <v>217</v>
      </c>
      <c r="CN5538" t="s">
        <v>218</v>
      </c>
      <c r="CO5538" s="4" t="s">
        <v>239</v>
      </c>
      <c r="CP5538" t="s">
        <v>240</v>
      </c>
      <c r="CQ5538" t="s">
        <v>219</v>
      </c>
      <c r="CR5538" s="4" t="s">
        <v>239</v>
      </c>
      <c r="CS5538" t="s">
        <v>240</v>
      </c>
      <c r="DI5538" s="4" t="s">
        <v>220</v>
      </c>
      <c r="DJ5538" t="s">
        <v>221</v>
      </c>
      <c r="DK5538" t="s">
        <v>1707</v>
      </c>
      <c r="DR5538" s="4" t="s">
        <v>244</v>
      </c>
      <c r="DS5538" t="s">
        <v>245</v>
      </c>
      <c r="DU5538">
        <v>206274.69258471</v>
      </c>
    </row>
    <row r="5539" spans="2:125">
      <c r="B5539" s="4" t="s">
        <v>197</v>
      </c>
      <c r="C5539" t="s">
        <v>198</v>
      </c>
      <c r="D5539" s="4" t="s">
        <v>199</v>
      </c>
      <c r="E5539" t="s">
        <v>200</v>
      </c>
      <c r="F5539" t="s">
        <v>201</v>
      </c>
      <c r="G5539" s="4" t="s">
        <v>239</v>
      </c>
      <c r="H5539" t="s">
        <v>240</v>
      </c>
      <c r="I5539" s="4" t="s">
        <v>239</v>
      </c>
      <c r="J5539" t="s">
        <v>240</v>
      </c>
      <c r="K5539" s="2">
        <v>45555</v>
      </c>
      <c r="L5539" t="s">
        <v>204</v>
      </c>
      <c r="M5539" t="s">
        <v>205</v>
      </c>
      <c r="N5539" t="s">
        <v>206</v>
      </c>
      <c r="V5539" t="s">
        <v>207</v>
      </c>
      <c r="W5539" s="2">
        <v>45555</v>
      </c>
      <c r="X5539" t="s">
        <v>241</v>
      </c>
      <c r="Y5539" t="s">
        <v>1708</v>
      </c>
      <c r="Z5539" t="s">
        <v>1709</v>
      </c>
      <c r="BZ5539" t="s">
        <v>211</v>
      </c>
      <c r="CA5539" t="s">
        <v>212</v>
      </c>
      <c r="CB5539" s="3">
        <v>10</v>
      </c>
      <c r="CF5539" s="4" t="s">
        <v>244</v>
      </c>
      <c r="CG5539" t="s">
        <v>245</v>
      </c>
      <c r="CJ5539" s="4" t="s">
        <v>215</v>
      </c>
      <c r="CK5539" t="s">
        <v>216</v>
      </c>
      <c r="CL5539" s="4" t="s">
        <v>215</v>
      </c>
      <c r="CM5539" t="s">
        <v>217</v>
      </c>
      <c r="CN5539" t="s">
        <v>218</v>
      </c>
      <c r="CO5539" s="4" t="s">
        <v>239</v>
      </c>
      <c r="CP5539" t="s">
        <v>240</v>
      </c>
      <c r="CQ5539" t="s">
        <v>219</v>
      </c>
      <c r="CR5539" s="4" t="s">
        <v>239</v>
      </c>
      <c r="CS5539" t="s">
        <v>240</v>
      </c>
      <c r="DI5539" s="4" t="s">
        <v>220</v>
      </c>
      <c r="DJ5539" t="s">
        <v>221</v>
      </c>
      <c r="DK5539" t="s">
        <v>1709</v>
      </c>
      <c r="DR5539" s="4" t="s">
        <v>244</v>
      </c>
      <c r="DS5539" t="s">
        <v>245</v>
      </c>
      <c r="DU5539">
        <v>206966.69258471</v>
      </c>
    </row>
    <row r="5540" spans="2:125">
      <c r="B5540" s="4" t="s">
        <v>197</v>
      </c>
      <c r="C5540" t="s">
        <v>198</v>
      </c>
      <c r="D5540" s="4" t="s">
        <v>199</v>
      </c>
      <c r="E5540" t="s">
        <v>200</v>
      </c>
      <c r="F5540" t="s">
        <v>201</v>
      </c>
      <c r="G5540" s="4" t="s">
        <v>239</v>
      </c>
      <c r="H5540" t="s">
        <v>240</v>
      </c>
      <c r="I5540" s="4" t="s">
        <v>239</v>
      </c>
      <c r="J5540" t="s">
        <v>240</v>
      </c>
      <c r="K5540" s="2">
        <v>45555</v>
      </c>
      <c r="L5540" t="s">
        <v>204</v>
      </c>
      <c r="M5540" t="s">
        <v>205</v>
      </c>
      <c r="N5540" t="s">
        <v>206</v>
      </c>
      <c r="V5540" t="s">
        <v>207</v>
      </c>
      <c r="W5540" s="2">
        <v>45555</v>
      </c>
      <c r="X5540" t="s">
        <v>241</v>
      </c>
      <c r="Y5540" t="s">
        <v>1710</v>
      </c>
      <c r="Z5540" t="s">
        <v>1711</v>
      </c>
      <c r="BZ5540" t="s">
        <v>211</v>
      </c>
      <c r="CA5540" t="s">
        <v>212</v>
      </c>
      <c r="CB5540" s="3">
        <v>4</v>
      </c>
      <c r="CF5540" s="4" t="s">
        <v>244</v>
      </c>
      <c r="CG5540" t="s">
        <v>245</v>
      </c>
      <c r="CJ5540" s="4" t="s">
        <v>215</v>
      </c>
      <c r="CK5540" t="s">
        <v>216</v>
      </c>
      <c r="CL5540" s="4" t="s">
        <v>215</v>
      </c>
      <c r="CM5540" t="s">
        <v>217</v>
      </c>
      <c r="CN5540" t="s">
        <v>218</v>
      </c>
      <c r="CO5540" s="4" t="s">
        <v>239</v>
      </c>
      <c r="CP5540" t="s">
        <v>240</v>
      </c>
      <c r="CQ5540" t="s">
        <v>219</v>
      </c>
      <c r="CR5540" s="4" t="s">
        <v>239</v>
      </c>
      <c r="CS5540" t="s">
        <v>240</v>
      </c>
      <c r="DI5540" s="4" t="s">
        <v>220</v>
      </c>
      <c r="DJ5540" t="s">
        <v>221</v>
      </c>
      <c r="DK5540" t="s">
        <v>1711</v>
      </c>
      <c r="DR5540" s="4" t="s">
        <v>244</v>
      </c>
      <c r="DS5540" t="s">
        <v>245</v>
      </c>
      <c r="DU5540">
        <v>206966.69258471</v>
      </c>
    </row>
    <row r="5541" spans="2:125">
      <c r="B5541" s="4" t="s">
        <v>197</v>
      </c>
      <c r="C5541" t="s">
        <v>198</v>
      </c>
      <c r="D5541" s="4" t="s">
        <v>199</v>
      </c>
      <c r="E5541" t="s">
        <v>200</v>
      </c>
      <c r="F5541" t="s">
        <v>201</v>
      </c>
      <c r="G5541" s="4" t="s">
        <v>239</v>
      </c>
      <c r="H5541" t="s">
        <v>240</v>
      </c>
      <c r="I5541" s="4" t="s">
        <v>239</v>
      </c>
      <c r="J5541" t="s">
        <v>240</v>
      </c>
      <c r="K5541" s="2">
        <v>45555</v>
      </c>
      <c r="L5541" t="s">
        <v>204</v>
      </c>
      <c r="M5541" t="s">
        <v>205</v>
      </c>
      <c r="N5541" t="s">
        <v>206</v>
      </c>
      <c r="V5541" t="s">
        <v>207</v>
      </c>
      <c r="W5541" s="2">
        <v>45555</v>
      </c>
      <c r="X5541" t="s">
        <v>241</v>
      </c>
      <c r="Y5541" t="s">
        <v>1712</v>
      </c>
      <c r="Z5541" t="s">
        <v>1713</v>
      </c>
      <c r="BZ5541" t="s">
        <v>211</v>
      </c>
      <c r="CA5541" t="s">
        <v>212</v>
      </c>
      <c r="CB5541" s="3">
        <v>25</v>
      </c>
      <c r="CF5541" s="4" t="s">
        <v>244</v>
      </c>
      <c r="CG5541" t="s">
        <v>245</v>
      </c>
      <c r="CJ5541" s="4" t="s">
        <v>215</v>
      </c>
      <c r="CK5541" t="s">
        <v>216</v>
      </c>
      <c r="CL5541" s="4" t="s">
        <v>215</v>
      </c>
      <c r="CM5541" t="s">
        <v>217</v>
      </c>
      <c r="CN5541" t="s">
        <v>218</v>
      </c>
      <c r="CO5541" s="4" t="s">
        <v>239</v>
      </c>
      <c r="CP5541" t="s">
        <v>240</v>
      </c>
      <c r="CQ5541" t="s">
        <v>219</v>
      </c>
      <c r="CR5541" s="4" t="s">
        <v>239</v>
      </c>
      <c r="CS5541" t="s">
        <v>240</v>
      </c>
      <c r="DI5541" s="4" t="s">
        <v>220</v>
      </c>
      <c r="DJ5541" t="s">
        <v>221</v>
      </c>
      <c r="DK5541" t="s">
        <v>1713</v>
      </c>
      <c r="DR5541" s="4" t="s">
        <v>244</v>
      </c>
      <c r="DS5541" t="s">
        <v>245</v>
      </c>
      <c r="DU5541">
        <v>206966.69258471</v>
      </c>
    </row>
    <row r="5542" spans="2:125">
      <c r="B5542" s="4" t="s">
        <v>197</v>
      </c>
      <c r="C5542" t="s">
        <v>198</v>
      </c>
      <c r="D5542" s="4" t="s">
        <v>199</v>
      </c>
      <c r="E5542" t="s">
        <v>200</v>
      </c>
      <c r="F5542" t="s">
        <v>201</v>
      </c>
      <c r="G5542" s="4" t="s">
        <v>239</v>
      </c>
      <c r="H5542" t="s">
        <v>240</v>
      </c>
      <c r="I5542" s="4" t="s">
        <v>239</v>
      </c>
      <c r="J5542" t="s">
        <v>240</v>
      </c>
      <c r="K5542" s="2">
        <v>45555</v>
      </c>
      <c r="L5542" t="s">
        <v>204</v>
      </c>
      <c r="M5542" t="s">
        <v>205</v>
      </c>
      <c r="N5542" t="s">
        <v>206</v>
      </c>
      <c r="V5542" t="s">
        <v>207</v>
      </c>
      <c r="W5542" s="2">
        <v>45555</v>
      </c>
      <c r="X5542" t="s">
        <v>241</v>
      </c>
      <c r="Y5542" t="s">
        <v>1714</v>
      </c>
      <c r="Z5542" t="s">
        <v>1715</v>
      </c>
      <c r="BZ5542" t="s">
        <v>297</v>
      </c>
      <c r="CA5542" t="s">
        <v>298</v>
      </c>
      <c r="CB5542" s="3">
        <v>2</v>
      </c>
      <c r="CF5542" s="4" t="s">
        <v>244</v>
      </c>
      <c r="CG5542" t="s">
        <v>245</v>
      </c>
      <c r="CJ5542" s="4" t="s">
        <v>215</v>
      </c>
      <c r="CK5542" t="s">
        <v>216</v>
      </c>
      <c r="CL5542" s="4" t="s">
        <v>215</v>
      </c>
      <c r="CM5542" t="s">
        <v>217</v>
      </c>
      <c r="CN5542" t="s">
        <v>218</v>
      </c>
      <c r="CO5542" s="4" t="s">
        <v>239</v>
      </c>
      <c r="CP5542" t="s">
        <v>240</v>
      </c>
      <c r="CQ5542" t="s">
        <v>219</v>
      </c>
      <c r="CR5542" s="4" t="s">
        <v>239</v>
      </c>
      <c r="CS5542" t="s">
        <v>240</v>
      </c>
      <c r="DI5542" s="4" t="s">
        <v>220</v>
      </c>
      <c r="DJ5542" t="s">
        <v>221</v>
      </c>
      <c r="DK5542" t="s">
        <v>1715</v>
      </c>
      <c r="DR5542" s="4" t="s">
        <v>244</v>
      </c>
      <c r="DS5542" t="s">
        <v>245</v>
      </c>
      <c r="DU5542">
        <v>206966.69258471</v>
      </c>
    </row>
    <row r="5543" spans="2:125">
      <c r="B5543" s="4" t="s">
        <v>197</v>
      </c>
      <c r="C5543" t="s">
        <v>198</v>
      </c>
      <c r="D5543" s="4" t="s">
        <v>199</v>
      </c>
      <c r="E5543" t="s">
        <v>200</v>
      </c>
      <c r="F5543" t="s">
        <v>201</v>
      </c>
      <c r="G5543" s="4" t="s">
        <v>239</v>
      </c>
      <c r="H5543" t="s">
        <v>240</v>
      </c>
      <c r="I5543" s="4" t="s">
        <v>239</v>
      </c>
      <c r="J5543" t="s">
        <v>240</v>
      </c>
      <c r="K5543" s="2">
        <v>45555</v>
      </c>
      <c r="L5543" t="s">
        <v>204</v>
      </c>
      <c r="M5543" t="s">
        <v>205</v>
      </c>
      <c r="N5543" t="s">
        <v>206</v>
      </c>
      <c r="V5543" t="s">
        <v>207</v>
      </c>
      <c r="W5543" s="2">
        <v>45555</v>
      </c>
      <c r="X5543" t="s">
        <v>241</v>
      </c>
      <c r="Y5543" t="s">
        <v>1716</v>
      </c>
      <c r="Z5543" t="s">
        <v>1717</v>
      </c>
      <c r="BZ5543" t="s">
        <v>297</v>
      </c>
      <c r="CA5543" t="s">
        <v>298</v>
      </c>
      <c r="CB5543" s="3">
        <v>34</v>
      </c>
      <c r="CF5543" s="4" t="s">
        <v>244</v>
      </c>
      <c r="CG5543" t="s">
        <v>245</v>
      </c>
      <c r="CJ5543" s="4" t="s">
        <v>215</v>
      </c>
      <c r="CK5543" t="s">
        <v>216</v>
      </c>
      <c r="CL5543" s="4" t="s">
        <v>215</v>
      </c>
      <c r="CM5543" t="s">
        <v>217</v>
      </c>
      <c r="CN5543" t="s">
        <v>218</v>
      </c>
      <c r="CO5543" s="4" t="s">
        <v>239</v>
      </c>
      <c r="CP5543" t="s">
        <v>240</v>
      </c>
      <c r="CQ5543" t="s">
        <v>219</v>
      </c>
      <c r="CR5543" s="4" t="s">
        <v>239</v>
      </c>
      <c r="CS5543" t="s">
        <v>240</v>
      </c>
      <c r="DI5543" s="4" t="s">
        <v>220</v>
      </c>
      <c r="DJ5543" t="s">
        <v>221</v>
      </c>
      <c r="DK5543" t="s">
        <v>1717</v>
      </c>
      <c r="DR5543" s="4" t="s">
        <v>244</v>
      </c>
      <c r="DS5543" t="s">
        <v>245</v>
      </c>
      <c r="DU5543">
        <v>206966.69258471</v>
      </c>
    </row>
    <row r="5544" spans="2:125">
      <c r="B5544" s="4" t="s">
        <v>197</v>
      </c>
      <c r="C5544" t="s">
        <v>198</v>
      </c>
      <c r="D5544" s="4" t="s">
        <v>199</v>
      </c>
      <c r="E5544" t="s">
        <v>200</v>
      </c>
      <c r="F5544" t="s">
        <v>201</v>
      </c>
      <c r="G5544" s="4" t="s">
        <v>239</v>
      </c>
      <c r="H5544" t="s">
        <v>240</v>
      </c>
      <c r="I5544" s="4" t="s">
        <v>239</v>
      </c>
      <c r="J5544" t="s">
        <v>240</v>
      </c>
      <c r="K5544" s="2">
        <v>45555</v>
      </c>
      <c r="L5544" t="s">
        <v>204</v>
      </c>
      <c r="M5544" t="s">
        <v>205</v>
      </c>
      <c r="N5544" t="s">
        <v>206</v>
      </c>
      <c r="V5544" t="s">
        <v>207</v>
      </c>
      <c r="W5544" s="2">
        <v>45555</v>
      </c>
      <c r="X5544" t="s">
        <v>241</v>
      </c>
      <c r="Y5544" t="s">
        <v>1702</v>
      </c>
      <c r="Z5544" t="s">
        <v>1703</v>
      </c>
      <c r="BZ5544" t="s">
        <v>297</v>
      </c>
      <c r="CA5544" t="s">
        <v>298</v>
      </c>
      <c r="CB5544" s="3">
        <v>96</v>
      </c>
      <c r="CF5544" s="4" t="s">
        <v>244</v>
      </c>
      <c r="CG5544" t="s">
        <v>245</v>
      </c>
      <c r="CJ5544" s="4" t="s">
        <v>215</v>
      </c>
      <c r="CK5544" t="s">
        <v>216</v>
      </c>
      <c r="CL5544" s="4" t="s">
        <v>215</v>
      </c>
      <c r="CM5544" t="s">
        <v>217</v>
      </c>
      <c r="CN5544" t="s">
        <v>218</v>
      </c>
      <c r="CO5544" s="4" t="s">
        <v>239</v>
      </c>
      <c r="CP5544" t="s">
        <v>240</v>
      </c>
      <c r="CQ5544" t="s">
        <v>219</v>
      </c>
      <c r="CR5544" s="4" t="s">
        <v>239</v>
      </c>
      <c r="CS5544" t="s">
        <v>240</v>
      </c>
      <c r="DI5544" s="4" t="s">
        <v>220</v>
      </c>
      <c r="DJ5544" t="s">
        <v>221</v>
      </c>
      <c r="DK5544" t="s">
        <v>1703</v>
      </c>
      <c r="DR5544" s="4" t="s">
        <v>244</v>
      </c>
      <c r="DS5544" t="s">
        <v>245</v>
      </c>
      <c r="DU5544">
        <v>206966.69258471</v>
      </c>
    </row>
    <row r="5545" spans="2:125">
      <c r="B5545" s="4" t="s">
        <v>197</v>
      </c>
      <c r="C5545" t="s">
        <v>198</v>
      </c>
      <c r="D5545" s="4" t="s">
        <v>199</v>
      </c>
      <c r="E5545" t="s">
        <v>200</v>
      </c>
      <c r="F5545" t="s">
        <v>201</v>
      </c>
      <c r="G5545" s="4" t="s">
        <v>239</v>
      </c>
      <c r="H5545" t="s">
        <v>240</v>
      </c>
      <c r="I5545" s="4" t="s">
        <v>239</v>
      </c>
      <c r="J5545" t="s">
        <v>240</v>
      </c>
      <c r="K5545" s="2">
        <v>45555</v>
      </c>
      <c r="L5545" t="s">
        <v>204</v>
      </c>
      <c r="M5545" t="s">
        <v>205</v>
      </c>
      <c r="N5545" t="s">
        <v>206</v>
      </c>
      <c r="V5545" t="s">
        <v>207</v>
      </c>
      <c r="W5545" s="2">
        <v>45555</v>
      </c>
      <c r="X5545" t="s">
        <v>399</v>
      </c>
      <c r="Y5545" t="s">
        <v>1704</v>
      </c>
      <c r="Z5545" t="s">
        <v>1705</v>
      </c>
      <c r="BZ5545" t="s">
        <v>297</v>
      </c>
      <c r="CA5545" t="s">
        <v>298</v>
      </c>
      <c r="CB5545" s="3">
        <v>78</v>
      </c>
      <c r="CF5545" s="4" t="s">
        <v>244</v>
      </c>
      <c r="CG5545" t="s">
        <v>245</v>
      </c>
      <c r="CJ5545" s="4" t="s">
        <v>215</v>
      </c>
      <c r="CK5545" t="s">
        <v>216</v>
      </c>
      <c r="CL5545" s="4" t="s">
        <v>215</v>
      </c>
      <c r="CM5545" t="s">
        <v>217</v>
      </c>
      <c r="CN5545" t="s">
        <v>218</v>
      </c>
      <c r="CO5545" s="4" t="s">
        <v>239</v>
      </c>
      <c r="CP5545" t="s">
        <v>240</v>
      </c>
      <c r="CQ5545" t="s">
        <v>219</v>
      </c>
      <c r="CR5545" s="4" t="s">
        <v>239</v>
      </c>
      <c r="CS5545" t="s">
        <v>240</v>
      </c>
      <c r="DI5545" s="4" t="s">
        <v>220</v>
      </c>
      <c r="DJ5545" t="s">
        <v>221</v>
      </c>
      <c r="DK5545" t="s">
        <v>1705</v>
      </c>
      <c r="DR5545" s="4" t="s">
        <v>244</v>
      </c>
      <c r="DS5545" t="s">
        <v>245</v>
      </c>
      <c r="DU5545">
        <v>206274.69258471</v>
      </c>
    </row>
    <row r="5546" spans="2:125">
      <c r="B5546" s="4" t="s">
        <v>197</v>
      </c>
      <c r="C5546" t="s">
        <v>198</v>
      </c>
      <c r="D5546" s="4" t="s">
        <v>199</v>
      </c>
      <c r="E5546" t="s">
        <v>200</v>
      </c>
      <c r="F5546" t="s">
        <v>201</v>
      </c>
      <c r="G5546" s="4" t="s">
        <v>239</v>
      </c>
      <c r="H5546" t="s">
        <v>240</v>
      </c>
      <c r="I5546" s="4" t="s">
        <v>239</v>
      </c>
      <c r="J5546" t="s">
        <v>240</v>
      </c>
      <c r="K5546" s="2">
        <v>45555</v>
      </c>
      <c r="L5546" t="s">
        <v>204</v>
      </c>
      <c r="M5546" t="s">
        <v>205</v>
      </c>
      <c r="N5546" t="s">
        <v>206</v>
      </c>
      <c r="V5546" t="s">
        <v>207</v>
      </c>
      <c r="W5546" s="2">
        <v>45555</v>
      </c>
      <c r="X5546" t="s">
        <v>399</v>
      </c>
      <c r="Y5546" t="s">
        <v>1706</v>
      </c>
      <c r="Z5546" t="s">
        <v>1707</v>
      </c>
      <c r="BZ5546" t="s">
        <v>297</v>
      </c>
      <c r="CA5546" t="s">
        <v>298</v>
      </c>
      <c r="CB5546" s="3">
        <v>27</v>
      </c>
      <c r="CF5546" s="4" t="s">
        <v>244</v>
      </c>
      <c r="CG5546" t="s">
        <v>245</v>
      </c>
      <c r="CJ5546" s="4" t="s">
        <v>215</v>
      </c>
      <c r="CK5546" t="s">
        <v>216</v>
      </c>
      <c r="CL5546" s="4" t="s">
        <v>215</v>
      </c>
      <c r="CM5546" t="s">
        <v>217</v>
      </c>
      <c r="CN5546" t="s">
        <v>218</v>
      </c>
      <c r="CO5546" s="4" t="s">
        <v>239</v>
      </c>
      <c r="CP5546" t="s">
        <v>240</v>
      </c>
      <c r="CQ5546" t="s">
        <v>219</v>
      </c>
      <c r="CR5546" s="4" t="s">
        <v>239</v>
      </c>
      <c r="CS5546" t="s">
        <v>240</v>
      </c>
      <c r="DI5546" s="4" t="s">
        <v>220</v>
      </c>
      <c r="DJ5546" t="s">
        <v>221</v>
      </c>
      <c r="DK5546" t="s">
        <v>1707</v>
      </c>
      <c r="DR5546" s="4" t="s">
        <v>244</v>
      </c>
      <c r="DS5546" t="s">
        <v>245</v>
      </c>
      <c r="DU5546">
        <v>206274.69258471</v>
      </c>
    </row>
    <row r="5547" spans="2:125">
      <c r="B5547" s="4" t="s">
        <v>197</v>
      </c>
      <c r="C5547" t="s">
        <v>198</v>
      </c>
      <c r="D5547" s="4" t="s">
        <v>199</v>
      </c>
      <c r="E5547" t="s">
        <v>200</v>
      </c>
      <c r="F5547" t="s">
        <v>201</v>
      </c>
      <c r="G5547" s="4" t="s">
        <v>239</v>
      </c>
      <c r="H5547" t="s">
        <v>240</v>
      </c>
      <c r="I5547" s="4" t="s">
        <v>239</v>
      </c>
      <c r="J5547" t="s">
        <v>240</v>
      </c>
      <c r="K5547" s="2">
        <v>45555</v>
      </c>
      <c r="L5547" t="s">
        <v>204</v>
      </c>
      <c r="M5547" t="s">
        <v>205</v>
      </c>
      <c r="N5547" t="s">
        <v>206</v>
      </c>
      <c r="V5547" t="s">
        <v>207</v>
      </c>
      <c r="W5547" s="2">
        <v>45555</v>
      </c>
      <c r="X5547" t="s">
        <v>241</v>
      </c>
      <c r="Y5547" t="s">
        <v>1708</v>
      </c>
      <c r="Z5547" t="s">
        <v>1709</v>
      </c>
      <c r="BZ5547" t="s">
        <v>211</v>
      </c>
      <c r="CA5547" t="s">
        <v>212</v>
      </c>
      <c r="CB5547" s="3">
        <v>11</v>
      </c>
      <c r="CF5547" s="4" t="s">
        <v>244</v>
      </c>
      <c r="CG5547" t="s">
        <v>245</v>
      </c>
      <c r="CJ5547" s="4" t="s">
        <v>215</v>
      </c>
      <c r="CK5547" t="s">
        <v>216</v>
      </c>
      <c r="CL5547" s="4" t="s">
        <v>215</v>
      </c>
      <c r="CM5547" t="s">
        <v>217</v>
      </c>
      <c r="CN5547" t="s">
        <v>218</v>
      </c>
      <c r="CO5547" s="4" t="s">
        <v>239</v>
      </c>
      <c r="CP5547" t="s">
        <v>240</v>
      </c>
      <c r="CQ5547" t="s">
        <v>219</v>
      </c>
      <c r="CR5547" s="4" t="s">
        <v>239</v>
      </c>
      <c r="CS5547" t="s">
        <v>240</v>
      </c>
      <c r="DI5547" s="4" t="s">
        <v>220</v>
      </c>
      <c r="DJ5547" t="s">
        <v>221</v>
      </c>
      <c r="DK5547" t="s">
        <v>1709</v>
      </c>
      <c r="DR5547" s="4" t="s">
        <v>244</v>
      </c>
      <c r="DS5547" t="s">
        <v>245</v>
      </c>
      <c r="DU5547">
        <v>206966.69258471</v>
      </c>
    </row>
    <row r="5548" spans="2:125">
      <c r="B5548" s="4" t="s">
        <v>197</v>
      </c>
      <c r="C5548" t="s">
        <v>198</v>
      </c>
      <c r="D5548" s="4" t="s">
        <v>199</v>
      </c>
      <c r="E5548" t="s">
        <v>200</v>
      </c>
      <c r="F5548" t="s">
        <v>201</v>
      </c>
      <c r="G5548" s="4" t="s">
        <v>239</v>
      </c>
      <c r="H5548" t="s">
        <v>240</v>
      </c>
      <c r="I5548" s="4" t="s">
        <v>239</v>
      </c>
      <c r="J5548" t="s">
        <v>240</v>
      </c>
      <c r="K5548" s="2">
        <v>45555</v>
      </c>
      <c r="L5548" t="s">
        <v>204</v>
      </c>
      <c r="M5548" t="s">
        <v>205</v>
      </c>
      <c r="N5548" t="s">
        <v>206</v>
      </c>
      <c r="V5548" t="s">
        <v>207</v>
      </c>
      <c r="W5548" s="2">
        <v>45555</v>
      </c>
      <c r="X5548" t="s">
        <v>241</v>
      </c>
      <c r="Y5548" t="s">
        <v>1710</v>
      </c>
      <c r="Z5548" t="s">
        <v>1711</v>
      </c>
      <c r="BZ5548" t="s">
        <v>211</v>
      </c>
      <c r="CA5548" t="s">
        <v>212</v>
      </c>
      <c r="CB5548" s="3">
        <v>27</v>
      </c>
      <c r="CF5548" s="4" t="s">
        <v>244</v>
      </c>
      <c r="CG5548" t="s">
        <v>245</v>
      </c>
      <c r="CJ5548" s="4" t="s">
        <v>215</v>
      </c>
      <c r="CK5548" t="s">
        <v>216</v>
      </c>
      <c r="CL5548" s="4" t="s">
        <v>215</v>
      </c>
      <c r="CM5548" t="s">
        <v>217</v>
      </c>
      <c r="CN5548" t="s">
        <v>218</v>
      </c>
      <c r="CO5548" s="4" t="s">
        <v>239</v>
      </c>
      <c r="CP5548" t="s">
        <v>240</v>
      </c>
      <c r="CQ5548" t="s">
        <v>219</v>
      </c>
      <c r="CR5548" s="4" t="s">
        <v>239</v>
      </c>
      <c r="CS5548" t="s">
        <v>240</v>
      </c>
      <c r="DI5548" s="4" t="s">
        <v>220</v>
      </c>
      <c r="DJ5548" t="s">
        <v>221</v>
      </c>
      <c r="DK5548" t="s">
        <v>1711</v>
      </c>
      <c r="DR5548" s="4" t="s">
        <v>244</v>
      </c>
      <c r="DS5548" t="s">
        <v>245</v>
      </c>
      <c r="DU5548">
        <v>206966.69258471</v>
      </c>
    </row>
    <row r="5549" spans="2:125">
      <c r="B5549" s="4" t="s">
        <v>197</v>
      </c>
      <c r="C5549" t="s">
        <v>198</v>
      </c>
      <c r="D5549" s="4" t="s">
        <v>199</v>
      </c>
      <c r="E5549" t="s">
        <v>200</v>
      </c>
      <c r="F5549" t="s">
        <v>201</v>
      </c>
      <c r="G5549" s="4" t="s">
        <v>239</v>
      </c>
      <c r="H5549" t="s">
        <v>240</v>
      </c>
      <c r="I5549" s="4" t="s">
        <v>239</v>
      </c>
      <c r="J5549" t="s">
        <v>240</v>
      </c>
      <c r="K5549" s="2">
        <v>45555</v>
      </c>
      <c r="L5549" t="s">
        <v>204</v>
      </c>
      <c r="M5549" t="s">
        <v>205</v>
      </c>
      <c r="N5549" t="s">
        <v>206</v>
      </c>
      <c r="V5549" t="s">
        <v>207</v>
      </c>
      <c r="W5549" s="2">
        <v>45555</v>
      </c>
      <c r="X5549" t="s">
        <v>241</v>
      </c>
      <c r="Y5549" t="s">
        <v>1712</v>
      </c>
      <c r="Z5549" t="s">
        <v>1713</v>
      </c>
      <c r="BZ5549" t="s">
        <v>211</v>
      </c>
      <c r="CA5549" t="s">
        <v>212</v>
      </c>
      <c r="CB5549" s="3">
        <v>35</v>
      </c>
      <c r="CF5549" s="4" t="s">
        <v>244</v>
      </c>
      <c r="CG5549" t="s">
        <v>245</v>
      </c>
      <c r="CJ5549" s="4" t="s">
        <v>215</v>
      </c>
      <c r="CK5549" t="s">
        <v>216</v>
      </c>
      <c r="CL5549" s="4" t="s">
        <v>215</v>
      </c>
      <c r="CM5549" t="s">
        <v>217</v>
      </c>
      <c r="CN5549" t="s">
        <v>218</v>
      </c>
      <c r="CO5549" s="4" t="s">
        <v>239</v>
      </c>
      <c r="CP5549" t="s">
        <v>240</v>
      </c>
      <c r="CQ5549" t="s">
        <v>219</v>
      </c>
      <c r="CR5549" s="4" t="s">
        <v>239</v>
      </c>
      <c r="CS5549" t="s">
        <v>240</v>
      </c>
      <c r="DI5549" s="4" t="s">
        <v>220</v>
      </c>
      <c r="DJ5549" t="s">
        <v>221</v>
      </c>
      <c r="DK5549" t="s">
        <v>1713</v>
      </c>
      <c r="DR5549" s="4" t="s">
        <v>244</v>
      </c>
      <c r="DS5549" t="s">
        <v>245</v>
      </c>
      <c r="DU5549">
        <v>206966.69258471</v>
      </c>
    </row>
    <row r="5550" spans="2:125">
      <c r="B5550" s="4" t="s">
        <v>197</v>
      </c>
      <c r="C5550" t="s">
        <v>198</v>
      </c>
      <c r="D5550" s="4" t="s">
        <v>199</v>
      </c>
      <c r="E5550" t="s">
        <v>200</v>
      </c>
      <c r="F5550" t="s">
        <v>201</v>
      </c>
      <c r="G5550" s="4" t="s">
        <v>239</v>
      </c>
      <c r="H5550" t="s">
        <v>240</v>
      </c>
      <c r="I5550" s="4" t="s">
        <v>239</v>
      </c>
      <c r="J5550" t="s">
        <v>240</v>
      </c>
      <c r="K5550" s="2">
        <v>45555</v>
      </c>
      <c r="L5550" t="s">
        <v>204</v>
      </c>
      <c r="M5550" t="s">
        <v>205</v>
      </c>
      <c r="N5550" t="s">
        <v>206</v>
      </c>
      <c r="V5550" t="s">
        <v>207</v>
      </c>
      <c r="W5550" s="2">
        <v>45555</v>
      </c>
      <c r="X5550" t="s">
        <v>241</v>
      </c>
      <c r="Y5550" t="s">
        <v>1714</v>
      </c>
      <c r="Z5550" t="s">
        <v>1715</v>
      </c>
      <c r="BZ5550" t="s">
        <v>297</v>
      </c>
      <c r="CA5550" t="s">
        <v>298</v>
      </c>
      <c r="CB5550" s="3">
        <v>4</v>
      </c>
      <c r="CF5550" s="4" t="s">
        <v>244</v>
      </c>
      <c r="CG5550" t="s">
        <v>245</v>
      </c>
      <c r="CJ5550" s="4" t="s">
        <v>215</v>
      </c>
      <c r="CK5550" t="s">
        <v>216</v>
      </c>
      <c r="CL5550" s="4" t="s">
        <v>215</v>
      </c>
      <c r="CM5550" t="s">
        <v>217</v>
      </c>
      <c r="CN5550" t="s">
        <v>218</v>
      </c>
      <c r="CO5550" s="4" t="s">
        <v>239</v>
      </c>
      <c r="CP5550" t="s">
        <v>240</v>
      </c>
      <c r="CQ5550" t="s">
        <v>219</v>
      </c>
      <c r="CR5550" s="4" t="s">
        <v>239</v>
      </c>
      <c r="CS5550" t="s">
        <v>240</v>
      </c>
      <c r="DI5550" s="4" t="s">
        <v>220</v>
      </c>
      <c r="DJ5550" t="s">
        <v>221</v>
      </c>
      <c r="DK5550" t="s">
        <v>1715</v>
      </c>
      <c r="DR5550" s="4" t="s">
        <v>244</v>
      </c>
      <c r="DS5550" t="s">
        <v>245</v>
      </c>
      <c r="DU5550">
        <v>206966.69258471</v>
      </c>
    </row>
    <row r="5551" spans="2:125">
      <c r="B5551" s="4" t="s">
        <v>197</v>
      </c>
      <c r="C5551" t="s">
        <v>198</v>
      </c>
      <c r="D5551" s="4" t="s">
        <v>199</v>
      </c>
      <c r="E5551" t="s">
        <v>200</v>
      </c>
      <c r="F5551" t="s">
        <v>201</v>
      </c>
      <c r="G5551" s="4" t="s">
        <v>239</v>
      </c>
      <c r="H5551" t="s">
        <v>240</v>
      </c>
      <c r="I5551" s="4" t="s">
        <v>239</v>
      </c>
      <c r="J5551" t="s">
        <v>240</v>
      </c>
      <c r="K5551" s="2">
        <v>45555</v>
      </c>
      <c r="L5551" t="s">
        <v>204</v>
      </c>
      <c r="M5551" t="s">
        <v>205</v>
      </c>
      <c r="N5551" t="s">
        <v>206</v>
      </c>
      <c r="V5551" t="s">
        <v>207</v>
      </c>
      <c r="W5551" s="2">
        <v>45555</v>
      </c>
      <c r="X5551" t="s">
        <v>241</v>
      </c>
      <c r="Y5551" t="s">
        <v>1716</v>
      </c>
      <c r="Z5551" t="s">
        <v>1717</v>
      </c>
      <c r="BZ5551" t="s">
        <v>297</v>
      </c>
      <c r="CA5551" t="s">
        <v>298</v>
      </c>
      <c r="CB5551" s="3">
        <v>73</v>
      </c>
      <c r="CF5551" s="4" t="s">
        <v>244</v>
      </c>
      <c r="CG5551" t="s">
        <v>245</v>
      </c>
      <c r="CJ5551" s="4" t="s">
        <v>215</v>
      </c>
      <c r="CK5551" t="s">
        <v>216</v>
      </c>
      <c r="CL5551" s="4" t="s">
        <v>215</v>
      </c>
      <c r="CM5551" t="s">
        <v>217</v>
      </c>
      <c r="CN5551" t="s">
        <v>218</v>
      </c>
      <c r="CO5551" s="4" t="s">
        <v>239</v>
      </c>
      <c r="CP5551" t="s">
        <v>240</v>
      </c>
      <c r="CQ5551" t="s">
        <v>219</v>
      </c>
      <c r="CR5551" s="4" t="s">
        <v>239</v>
      </c>
      <c r="CS5551" t="s">
        <v>240</v>
      </c>
      <c r="DI5551" s="4" t="s">
        <v>220</v>
      </c>
      <c r="DJ5551" t="s">
        <v>221</v>
      </c>
      <c r="DK5551" t="s">
        <v>1717</v>
      </c>
      <c r="DR5551" s="4" t="s">
        <v>244</v>
      </c>
      <c r="DS5551" t="s">
        <v>245</v>
      </c>
      <c r="DU5551">
        <v>206966.69258471</v>
      </c>
    </row>
    <row r="5552" spans="2:125">
      <c r="B5552" s="4" t="s">
        <v>197</v>
      </c>
      <c r="C5552" t="s">
        <v>198</v>
      </c>
      <c r="D5552" s="4" t="s">
        <v>199</v>
      </c>
      <c r="E5552" t="s">
        <v>200</v>
      </c>
      <c r="F5552" t="s">
        <v>201</v>
      </c>
      <c r="G5552" s="4" t="s">
        <v>239</v>
      </c>
      <c r="H5552" t="s">
        <v>240</v>
      </c>
      <c r="I5552" s="4" t="s">
        <v>239</v>
      </c>
      <c r="J5552" t="s">
        <v>240</v>
      </c>
      <c r="K5552" s="2">
        <v>45555</v>
      </c>
      <c r="L5552" t="s">
        <v>204</v>
      </c>
      <c r="M5552" t="s">
        <v>205</v>
      </c>
      <c r="N5552" t="s">
        <v>206</v>
      </c>
      <c r="V5552" t="s">
        <v>207</v>
      </c>
      <c r="W5552" s="2">
        <v>45555</v>
      </c>
      <c r="X5552" t="s">
        <v>246</v>
      </c>
      <c r="Y5552" t="s">
        <v>1702</v>
      </c>
      <c r="Z5552" t="s">
        <v>1703</v>
      </c>
      <c r="BZ5552" t="s">
        <v>297</v>
      </c>
      <c r="CA5552" t="s">
        <v>298</v>
      </c>
      <c r="CB5552" s="3">
        <v>6</v>
      </c>
      <c r="CF5552" s="4" t="s">
        <v>247</v>
      </c>
      <c r="CG5552" t="s">
        <v>248</v>
      </c>
      <c r="CJ5552" s="4" t="s">
        <v>215</v>
      </c>
      <c r="CK5552" t="s">
        <v>216</v>
      </c>
      <c r="CL5552" s="4" t="s">
        <v>215</v>
      </c>
      <c r="CM5552" t="s">
        <v>217</v>
      </c>
      <c r="CN5552" t="s">
        <v>218</v>
      </c>
      <c r="CO5552" s="4" t="s">
        <v>239</v>
      </c>
      <c r="CP5552" t="s">
        <v>240</v>
      </c>
      <c r="CQ5552" t="s">
        <v>219</v>
      </c>
      <c r="CR5552" s="4" t="s">
        <v>239</v>
      </c>
      <c r="CS5552" t="s">
        <v>240</v>
      </c>
      <c r="DI5552" s="4" t="s">
        <v>220</v>
      </c>
      <c r="DJ5552" t="s">
        <v>221</v>
      </c>
      <c r="DK5552" t="s">
        <v>1703</v>
      </c>
      <c r="DR5552" s="4" t="s">
        <v>247</v>
      </c>
      <c r="DS5552" t="s">
        <v>248</v>
      </c>
      <c r="DU5552">
        <v>206258.69258471</v>
      </c>
    </row>
    <row r="5553" spans="2:125">
      <c r="B5553" s="4" t="s">
        <v>197</v>
      </c>
      <c r="C5553" t="s">
        <v>198</v>
      </c>
      <c r="D5553" s="4" t="s">
        <v>199</v>
      </c>
      <c r="E5553" t="s">
        <v>200</v>
      </c>
      <c r="F5553" t="s">
        <v>201</v>
      </c>
      <c r="G5553" s="4" t="s">
        <v>239</v>
      </c>
      <c r="H5553" t="s">
        <v>240</v>
      </c>
      <c r="I5553" s="4" t="s">
        <v>239</v>
      </c>
      <c r="J5553" t="s">
        <v>240</v>
      </c>
      <c r="K5553" s="2">
        <v>45555</v>
      </c>
      <c r="L5553" t="s">
        <v>204</v>
      </c>
      <c r="M5553" t="s">
        <v>205</v>
      </c>
      <c r="N5553" t="s">
        <v>206</v>
      </c>
      <c r="V5553" t="s">
        <v>207</v>
      </c>
      <c r="W5553" s="2">
        <v>45555</v>
      </c>
      <c r="X5553" t="s">
        <v>399</v>
      </c>
      <c r="Y5553" t="s">
        <v>1704</v>
      </c>
      <c r="Z5553" t="s">
        <v>1705</v>
      </c>
      <c r="BZ5553" t="s">
        <v>297</v>
      </c>
      <c r="CA5553" t="s">
        <v>298</v>
      </c>
      <c r="CB5553" s="3">
        <v>40</v>
      </c>
      <c r="CF5553" s="4" t="s">
        <v>244</v>
      </c>
      <c r="CG5553" t="s">
        <v>245</v>
      </c>
      <c r="CJ5553" s="4" t="s">
        <v>215</v>
      </c>
      <c r="CK5553" t="s">
        <v>216</v>
      </c>
      <c r="CL5553" s="4" t="s">
        <v>215</v>
      </c>
      <c r="CM5553" t="s">
        <v>217</v>
      </c>
      <c r="CN5553" t="s">
        <v>218</v>
      </c>
      <c r="CO5553" s="4" t="s">
        <v>239</v>
      </c>
      <c r="CP5553" t="s">
        <v>240</v>
      </c>
      <c r="CQ5553" t="s">
        <v>219</v>
      </c>
      <c r="CR5553" s="4" t="s">
        <v>239</v>
      </c>
      <c r="CS5553" t="s">
        <v>240</v>
      </c>
      <c r="DI5553" s="4" t="s">
        <v>220</v>
      </c>
      <c r="DJ5553" t="s">
        <v>221</v>
      </c>
      <c r="DK5553" t="s">
        <v>1705</v>
      </c>
      <c r="DR5553" s="4" t="s">
        <v>244</v>
      </c>
      <c r="DS5553" t="s">
        <v>245</v>
      </c>
      <c r="DU5553">
        <v>206274.69258471</v>
      </c>
    </row>
    <row r="5554" spans="2:125">
      <c r="B5554" s="4" t="s">
        <v>197</v>
      </c>
      <c r="C5554" t="s">
        <v>198</v>
      </c>
      <c r="D5554" s="4" t="s">
        <v>199</v>
      </c>
      <c r="E5554" t="s">
        <v>200</v>
      </c>
      <c r="F5554" t="s">
        <v>201</v>
      </c>
      <c r="G5554" s="4" t="s">
        <v>239</v>
      </c>
      <c r="H5554" t="s">
        <v>240</v>
      </c>
      <c r="I5554" s="4" t="s">
        <v>239</v>
      </c>
      <c r="J5554" t="s">
        <v>240</v>
      </c>
      <c r="K5554" s="2">
        <v>45555</v>
      </c>
      <c r="L5554" t="s">
        <v>204</v>
      </c>
      <c r="M5554" t="s">
        <v>205</v>
      </c>
      <c r="N5554" t="s">
        <v>206</v>
      </c>
      <c r="V5554" t="s">
        <v>207</v>
      </c>
      <c r="W5554" s="2">
        <v>45555</v>
      </c>
      <c r="X5554" t="s">
        <v>399</v>
      </c>
      <c r="Y5554" t="s">
        <v>1706</v>
      </c>
      <c r="Z5554" t="s">
        <v>1707</v>
      </c>
      <c r="BZ5554" t="s">
        <v>297</v>
      </c>
      <c r="CA5554" t="s">
        <v>298</v>
      </c>
      <c r="CB5554" s="3">
        <v>57</v>
      </c>
      <c r="CF5554" s="4" t="s">
        <v>244</v>
      </c>
      <c r="CG5554" t="s">
        <v>245</v>
      </c>
      <c r="CJ5554" s="4" t="s">
        <v>215</v>
      </c>
      <c r="CK5554" t="s">
        <v>216</v>
      </c>
      <c r="CL5554" s="4" t="s">
        <v>215</v>
      </c>
      <c r="CM5554" t="s">
        <v>217</v>
      </c>
      <c r="CN5554" t="s">
        <v>218</v>
      </c>
      <c r="CO5554" s="4" t="s">
        <v>239</v>
      </c>
      <c r="CP5554" t="s">
        <v>240</v>
      </c>
      <c r="CQ5554" t="s">
        <v>219</v>
      </c>
      <c r="CR5554" s="4" t="s">
        <v>239</v>
      </c>
      <c r="CS5554" t="s">
        <v>240</v>
      </c>
      <c r="DI5554" s="4" t="s">
        <v>220</v>
      </c>
      <c r="DJ5554" t="s">
        <v>221</v>
      </c>
      <c r="DK5554" t="s">
        <v>1707</v>
      </c>
      <c r="DR5554" s="4" t="s">
        <v>244</v>
      </c>
      <c r="DS5554" t="s">
        <v>245</v>
      </c>
      <c r="DU5554">
        <v>206274.69258471</v>
      </c>
    </row>
    <row r="5555" spans="2:125">
      <c r="B5555" s="4" t="s">
        <v>197</v>
      </c>
      <c r="C5555" t="s">
        <v>198</v>
      </c>
      <c r="D5555" s="4" t="s">
        <v>199</v>
      </c>
      <c r="E5555" t="s">
        <v>200</v>
      </c>
      <c r="F5555" t="s">
        <v>201</v>
      </c>
      <c r="G5555" s="4" t="s">
        <v>239</v>
      </c>
      <c r="H5555" t="s">
        <v>240</v>
      </c>
      <c r="I5555" s="4" t="s">
        <v>239</v>
      </c>
      <c r="J5555" t="s">
        <v>240</v>
      </c>
      <c r="K5555" s="2">
        <v>45555</v>
      </c>
      <c r="L5555" t="s">
        <v>204</v>
      </c>
      <c r="M5555" t="s">
        <v>205</v>
      </c>
      <c r="N5555" t="s">
        <v>206</v>
      </c>
      <c r="V5555" t="s">
        <v>207</v>
      </c>
      <c r="W5555" s="2">
        <v>45555</v>
      </c>
      <c r="X5555" t="s">
        <v>241</v>
      </c>
      <c r="Y5555" t="s">
        <v>1708</v>
      </c>
      <c r="Z5555" t="s">
        <v>1709</v>
      </c>
      <c r="BZ5555" t="s">
        <v>211</v>
      </c>
      <c r="CA5555" t="s">
        <v>212</v>
      </c>
      <c r="CB5555" s="3">
        <v>10</v>
      </c>
      <c r="CF5555" s="4" t="s">
        <v>244</v>
      </c>
      <c r="CG5555" t="s">
        <v>245</v>
      </c>
      <c r="CJ5555" s="4" t="s">
        <v>215</v>
      </c>
      <c r="CK5555" t="s">
        <v>216</v>
      </c>
      <c r="CL5555" s="4" t="s">
        <v>215</v>
      </c>
      <c r="CM5555" t="s">
        <v>217</v>
      </c>
      <c r="CN5555" t="s">
        <v>218</v>
      </c>
      <c r="CO5555" s="4" t="s">
        <v>239</v>
      </c>
      <c r="CP5555" t="s">
        <v>240</v>
      </c>
      <c r="CQ5555" t="s">
        <v>219</v>
      </c>
      <c r="CR5555" s="4" t="s">
        <v>239</v>
      </c>
      <c r="CS5555" t="s">
        <v>240</v>
      </c>
      <c r="DI5555" s="4" t="s">
        <v>220</v>
      </c>
      <c r="DJ5555" t="s">
        <v>221</v>
      </c>
      <c r="DK5555" t="s">
        <v>1709</v>
      </c>
      <c r="DR5555" s="4" t="s">
        <v>244</v>
      </c>
      <c r="DS5555" t="s">
        <v>245</v>
      </c>
      <c r="DU5555">
        <v>206966.69258471</v>
      </c>
    </row>
    <row r="5556" spans="2:125">
      <c r="B5556" s="4" t="s">
        <v>197</v>
      </c>
      <c r="C5556" t="s">
        <v>198</v>
      </c>
      <c r="D5556" s="4" t="s">
        <v>199</v>
      </c>
      <c r="E5556" t="s">
        <v>200</v>
      </c>
      <c r="F5556" t="s">
        <v>201</v>
      </c>
      <c r="G5556" s="4" t="s">
        <v>239</v>
      </c>
      <c r="H5556" t="s">
        <v>240</v>
      </c>
      <c r="I5556" s="4" t="s">
        <v>239</v>
      </c>
      <c r="J5556" t="s">
        <v>240</v>
      </c>
      <c r="K5556" s="2">
        <v>45555</v>
      </c>
      <c r="L5556" t="s">
        <v>204</v>
      </c>
      <c r="M5556" t="s">
        <v>205</v>
      </c>
      <c r="N5556" t="s">
        <v>206</v>
      </c>
      <c r="V5556" t="s">
        <v>207</v>
      </c>
      <c r="W5556" s="2">
        <v>45555</v>
      </c>
      <c r="X5556" t="s">
        <v>241</v>
      </c>
      <c r="Y5556" t="s">
        <v>1710</v>
      </c>
      <c r="Z5556" t="s">
        <v>1711</v>
      </c>
      <c r="BZ5556" t="s">
        <v>211</v>
      </c>
      <c r="CA5556" t="s">
        <v>212</v>
      </c>
      <c r="CB5556" s="3">
        <v>13</v>
      </c>
      <c r="CF5556" s="4" t="s">
        <v>244</v>
      </c>
      <c r="CG5556" t="s">
        <v>245</v>
      </c>
      <c r="CJ5556" s="4" t="s">
        <v>215</v>
      </c>
      <c r="CK5556" t="s">
        <v>216</v>
      </c>
      <c r="CL5556" s="4" t="s">
        <v>215</v>
      </c>
      <c r="CM5556" t="s">
        <v>217</v>
      </c>
      <c r="CN5556" t="s">
        <v>218</v>
      </c>
      <c r="CO5556" s="4" t="s">
        <v>239</v>
      </c>
      <c r="CP5556" t="s">
        <v>240</v>
      </c>
      <c r="CQ5556" t="s">
        <v>219</v>
      </c>
      <c r="CR5556" s="4" t="s">
        <v>239</v>
      </c>
      <c r="CS5556" t="s">
        <v>240</v>
      </c>
      <c r="DI5556" s="4" t="s">
        <v>220</v>
      </c>
      <c r="DJ5556" t="s">
        <v>221</v>
      </c>
      <c r="DK5556" t="s">
        <v>1711</v>
      </c>
      <c r="DR5556" s="4" t="s">
        <v>244</v>
      </c>
      <c r="DS5556" t="s">
        <v>245</v>
      </c>
      <c r="DU5556">
        <v>206966.69258471</v>
      </c>
    </row>
    <row r="5557" spans="2:125">
      <c r="B5557" s="4" t="s">
        <v>197</v>
      </c>
      <c r="C5557" t="s">
        <v>198</v>
      </c>
      <c r="D5557" s="4" t="s">
        <v>199</v>
      </c>
      <c r="E5557" t="s">
        <v>200</v>
      </c>
      <c r="F5557" t="s">
        <v>201</v>
      </c>
      <c r="G5557" s="4" t="s">
        <v>239</v>
      </c>
      <c r="H5557" t="s">
        <v>240</v>
      </c>
      <c r="I5557" s="4" t="s">
        <v>239</v>
      </c>
      <c r="J5557" t="s">
        <v>240</v>
      </c>
      <c r="K5557" s="2">
        <v>45555</v>
      </c>
      <c r="L5557" t="s">
        <v>204</v>
      </c>
      <c r="M5557" t="s">
        <v>205</v>
      </c>
      <c r="N5557" t="s">
        <v>206</v>
      </c>
      <c r="V5557" t="s">
        <v>207</v>
      </c>
      <c r="W5557" s="2">
        <v>45555</v>
      </c>
      <c r="X5557" t="s">
        <v>241</v>
      </c>
      <c r="Y5557" t="s">
        <v>1712</v>
      </c>
      <c r="Z5557" t="s">
        <v>1713</v>
      </c>
      <c r="BZ5557" t="s">
        <v>211</v>
      </c>
      <c r="CA5557" t="s">
        <v>212</v>
      </c>
      <c r="CB5557" s="3">
        <v>84</v>
      </c>
      <c r="CF5557" s="4" t="s">
        <v>244</v>
      </c>
      <c r="CG5557" t="s">
        <v>245</v>
      </c>
      <c r="CJ5557" s="4" t="s">
        <v>215</v>
      </c>
      <c r="CK5557" t="s">
        <v>216</v>
      </c>
      <c r="CL5557" s="4" t="s">
        <v>215</v>
      </c>
      <c r="CM5557" t="s">
        <v>217</v>
      </c>
      <c r="CN5557" t="s">
        <v>218</v>
      </c>
      <c r="CO5557" s="4" t="s">
        <v>239</v>
      </c>
      <c r="CP5557" t="s">
        <v>240</v>
      </c>
      <c r="CQ5557" t="s">
        <v>219</v>
      </c>
      <c r="CR5557" s="4" t="s">
        <v>239</v>
      </c>
      <c r="CS5557" t="s">
        <v>240</v>
      </c>
      <c r="DI5557" s="4" t="s">
        <v>220</v>
      </c>
      <c r="DJ5557" t="s">
        <v>221</v>
      </c>
      <c r="DK5557" t="s">
        <v>1713</v>
      </c>
      <c r="DR5557" s="4" t="s">
        <v>244</v>
      </c>
      <c r="DS5557" t="s">
        <v>245</v>
      </c>
      <c r="DU5557">
        <v>206966.69258471</v>
      </c>
    </row>
    <row r="5558" spans="2:125">
      <c r="B5558" s="4" t="s">
        <v>197</v>
      </c>
      <c r="C5558" t="s">
        <v>198</v>
      </c>
      <c r="D5558" s="4" t="s">
        <v>199</v>
      </c>
      <c r="E5558" t="s">
        <v>200</v>
      </c>
      <c r="F5558" t="s">
        <v>201</v>
      </c>
      <c r="G5558" s="4" t="s">
        <v>239</v>
      </c>
      <c r="H5558" t="s">
        <v>240</v>
      </c>
      <c r="I5558" s="4" t="s">
        <v>239</v>
      </c>
      <c r="J5558" t="s">
        <v>240</v>
      </c>
      <c r="K5558" s="2">
        <v>45555</v>
      </c>
      <c r="L5558" t="s">
        <v>204</v>
      </c>
      <c r="M5558" t="s">
        <v>205</v>
      </c>
      <c r="N5558" t="s">
        <v>206</v>
      </c>
      <c r="V5558" t="s">
        <v>207</v>
      </c>
      <c r="W5558" s="2">
        <v>45555</v>
      </c>
      <c r="X5558" t="s">
        <v>241</v>
      </c>
      <c r="Y5558" t="s">
        <v>1714</v>
      </c>
      <c r="Z5558" t="s">
        <v>1715</v>
      </c>
      <c r="BZ5558" t="s">
        <v>297</v>
      </c>
      <c r="CA5558" t="s">
        <v>298</v>
      </c>
      <c r="CB5558" s="3">
        <v>4</v>
      </c>
      <c r="CF5558" s="4" t="s">
        <v>244</v>
      </c>
      <c r="CG5558" t="s">
        <v>245</v>
      </c>
      <c r="CJ5558" s="4" t="s">
        <v>215</v>
      </c>
      <c r="CK5558" t="s">
        <v>216</v>
      </c>
      <c r="CL5558" s="4" t="s">
        <v>215</v>
      </c>
      <c r="CM5558" t="s">
        <v>217</v>
      </c>
      <c r="CN5558" t="s">
        <v>218</v>
      </c>
      <c r="CO5558" s="4" t="s">
        <v>239</v>
      </c>
      <c r="CP5558" t="s">
        <v>240</v>
      </c>
      <c r="CQ5558" t="s">
        <v>219</v>
      </c>
      <c r="CR5558" s="4" t="s">
        <v>239</v>
      </c>
      <c r="CS5558" t="s">
        <v>240</v>
      </c>
      <c r="DI5558" s="4" t="s">
        <v>220</v>
      </c>
      <c r="DJ5558" t="s">
        <v>221</v>
      </c>
      <c r="DK5558" t="s">
        <v>1715</v>
      </c>
      <c r="DR5558" s="4" t="s">
        <v>244</v>
      </c>
      <c r="DS5558" t="s">
        <v>245</v>
      </c>
      <c r="DU5558">
        <v>206966.69258471</v>
      </c>
    </row>
    <row r="5559" spans="2:125">
      <c r="B5559" s="4" t="s">
        <v>197</v>
      </c>
      <c r="C5559" t="s">
        <v>198</v>
      </c>
      <c r="D5559" s="4" t="s">
        <v>199</v>
      </c>
      <c r="E5559" t="s">
        <v>200</v>
      </c>
      <c r="F5559" t="s">
        <v>201</v>
      </c>
      <c r="G5559" s="4" t="s">
        <v>239</v>
      </c>
      <c r="H5559" t="s">
        <v>240</v>
      </c>
      <c r="I5559" s="4" t="s">
        <v>239</v>
      </c>
      <c r="J5559" t="s">
        <v>240</v>
      </c>
      <c r="K5559" s="2">
        <v>45555</v>
      </c>
      <c r="L5559" t="s">
        <v>204</v>
      </c>
      <c r="M5559" t="s">
        <v>205</v>
      </c>
      <c r="N5559" t="s">
        <v>206</v>
      </c>
      <c r="V5559" t="s">
        <v>207</v>
      </c>
      <c r="W5559" s="2">
        <v>45555</v>
      </c>
      <c r="X5559" t="s">
        <v>241</v>
      </c>
      <c r="Y5559" t="s">
        <v>1716</v>
      </c>
      <c r="Z5559" t="s">
        <v>1717</v>
      </c>
      <c r="BZ5559" t="s">
        <v>297</v>
      </c>
      <c r="CA5559" t="s">
        <v>298</v>
      </c>
      <c r="CB5559" s="3">
        <v>50</v>
      </c>
      <c r="CF5559" s="4" t="s">
        <v>244</v>
      </c>
      <c r="CG5559" t="s">
        <v>245</v>
      </c>
      <c r="CJ5559" s="4" t="s">
        <v>215</v>
      </c>
      <c r="CK5559" t="s">
        <v>216</v>
      </c>
      <c r="CL5559" s="4" t="s">
        <v>215</v>
      </c>
      <c r="CM5559" t="s">
        <v>217</v>
      </c>
      <c r="CN5559" t="s">
        <v>218</v>
      </c>
      <c r="CO5559" s="4" t="s">
        <v>239</v>
      </c>
      <c r="CP5559" t="s">
        <v>240</v>
      </c>
      <c r="CQ5559" t="s">
        <v>219</v>
      </c>
      <c r="CR5559" s="4" t="s">
        <v>239</v>
      </c>
      <c r="CS5559" t="s">
        <v>240</v>
      </c>
      <c r="DI5559" s="4" t="s">
        <v>220</v>
      </c>
      <c r="DJ5559" t="s">
        <v>221</v>
      </c>
      <c r="DK5559" t="s">
        <v>1717</v>
      </c>
      <c r="DR5559" s="4" t="s">
        <v>244</v>
      </c>
      <c r="DS5559" t="s">
        <v>245</v>
      </c>
      <c r="DU5559">
        <v>206966.69258471</v>
      </c>
    </row>
    <row r="5560" spans="2:125">
      <c r="B5560" s="4" t="s">
        <v>197</v>
      </c>
      <c r="C5560" t="s">
        <v>198</v>
      </c>
      <c r="D5560" s="4" t="s">
        <v>199</v>
      </c>
      <c r="E5560" t="s">
        <v>200</v>
      </c>
      <c r="F5560" t="s">
        <v>201</v>
      </c>
      <c r="G5560" s="4" t="s">
        <v>239</v>
      </c>
      <c r="H5560" t="s">
        <v>240</v>
      </c>
      <c r="I5560" s="4" t="s">
        <v>239</v>
      </c>
      <c r="J5560" t="s">
        <v>240</v>
      </c>
      <c r="K5560" s="2">
        <v>45555</v>
      </c>
      <c r="L5560" t="s">
        <v>204</v>
      </c>
      <c r="M5560" t="s">
        <v>205</v>
      </c>
      <c r="N5560" t="s">
        <v>206</v>
      </c>
      <c r="V5560" t="s">
        <v>207</v>
      </c>
      <c r="W5560" s="2">
        <v>45555</v>
      </c>
      <c r="X5560" t="s">
        <v>246</v>
      </c>
      <c r="Y5560" t="s">
        <v>1702</v>
      </c>
      <c r="Z5560" t="s">
        <v>1703</v>
      </c>
      <c r="BZ5560" t="s">
        <v>297</v>
      </c>
      <c r="CA5560" t="s">
        <v>298</v>
      </c>
      <c r="CB5560" s="3">
        <v>96</v>
      </c>
      <c r="CF5560" s="4" t="s">
        <v>247</v>
      </c>
      <c r="CG5560" t="s">
        <v>248</v>
      </c>
      <c r="CJ5560" s="4" t="s">
        <v>215</v>
      </c>
      <c r="CK5560" t="s">
        <v>216</v>
      </c>
      <c r="CL5560" s="4" t="s">
        <v>215</v>
      </c>
      <c r="CM5560" t="s">
        <v>217</v>
      </c>
      <c r="CN5560" t="s">
        <v>218</v>
      </c>
      <c r="CO5560" s="4" t="s">
        <v>239</v>
      </c>
      <c r="CP5560" t="s">
        <v>240</v>
      </c>
      <c r="CQ5560" t="s">
        <v>219</v>
      </c>
      <c r="CR5560" s="4" t="s">
        <v>239</v>
      </c>
      <c r="CS5560" t="s">
        <v>240</v>
      </c>
      <c r="DI5560" s="4" t="s">
        <v>220</v>
      </c>
      <c r="DJ5560" t="s">
        <v>221</v>
      </c>
      <c r="DK5560" t="s">
        <v>1703</v>
      </c>
      <c r="DR5560" s="4" t="s">
        <v>247</v>
      </c>
      <c r="DS5560" t="s">
        <v>248</v>
      </c>
      <c r="DU5560">
        <v>206258.69258471</v>
      </c>
    </row>
    <row r="5561" spans="2:125">
      <c r="B5561" s="4" t="s">
        <v>197</v>
      </c>
      <c r="C5561" t="s">
        <v>198</v>
      </c>
      <c r="D5561" s="4" t="s">
        <v>199</v>
      </c>
      <c r="E5561" t="s">
        <v>200</v>
      </c>
      <c r="F5561" t="s">
        <v>201</v>
      </c>
      <c r="G5561" s="4" t="s">
        <v>239</v>
      </c>
      <c r="H5561" t="s">
        <v>240</v>
      </c>
      <c r="I5561" s="4" t="s">
        <v>239</v>
      </c>
      <c r="J5561" t="s">
        <v>240</v>
      </c>
      <c r="K5561" s="2">
        <v>45555</v>
      </c>
      <c r="L5561" t="s">
        <v>204</v>
      </c>
      <c r="M5561" t="s">
        <v>205</v>
      </c>
      <c r="N5561" t="s">
        <v>206</v>
      </c>
      <c r="V5561" t="s">
        <v>207</v>
      </c>
      <c r="W5561" s="2">
        <v>45555</v>
      </c>
      <c r="X5561" t="s">
        <v>399</v>
      </c>
      <c r="Y5561" t="s">
        <v>1704</v>
      </c>
      <c r="Z5561" t="s">
        <v>1705</v>
      </c>
      <c r="BZ5561" t="s">
        <v>297</v>
      </c>
      <c r="CA5561" t="s">
        <v>298</v>
      </c>
      <c r="CB5561" s="3">
        <v>50</v>
      </c>
      <c r="CF5561" s="4" t="s">
        <v>244</v>
      </c>
      <c r="CG5561" t="s">
        <v>245</v>
      </c>
      <c r="CJ5561" s="4" t="s">
        <v>215</v>
      </c>
      <c r="CK5561" t="s">
        <v>216</v>
      </c>
      <c r="CL5561" s="4" t="s">
        <v>215</v>
      </c>
      <c r="CM5561" t="s">
        <v>217</v>
      </c>
      <c r="CN5561" t="s">
        <v>218</v>
      </c>
      <c r="CO5561" s="4" t="s">
        <v>239</v>
      </c>
      <c r="CP5561" t="s">
        <v>240</v>
      </c>
      <c r="CQ5561" t="s">
        <v>219</v>
      </c>
      <c r="CR5561" s="4" t="s">
        <v>239</v>
      </c>
      <c r="CS5561" t="s">
        <v>240</v>
      </c>
      <c r="DI5561" s="4" t="s">
        <v>220</v>
      </c>
      <c r="DJ5561" t="s">
        <v>221</v>
      </c>
      <c r="DK5561" t="s">
        <v>1705</v>
      </c>
      <c r="DR5561" s="4" t="s">
        <v>244</v>
      </c>
      <c r="DS5561" t="s">
        <v>245</v>
      </c>
      <c r="DU5561">
        <v>206274.69258471</v>
      </c>
    </row>
    <row r="5562" spans="2:125">
      <c r="B5562" s="4" t="s">
        <v>197</v>
      </c>
      <c r="C5562" t="s">
        <v>198</v>
      </c>
      <c r="D5562" s="4" t="s">
        <v>199</v>
      </c>
      <c r="E5562" t="s">
        <v>200</v>
      </c>
      <c r="F5562" t="s">
        <v>201</v>
      </c>
      <c r="G5562" s="4" t="s">
        <v>239</v>
      </c>
      <c r="H5562" t="s">
        <v>240</v>
      </c>
      <c r="I5562" s="4" t="s">
        <v>239</v>
      </c>
      <c r="J5562" t="s">
        <v>240</v>
      </c>
      <c r="K5562" s="2">
        <v>45555</v>
      </c>
      <c r="L5562" t="s">
        <v>204</v>
      </c>
      <c r="M5562" t="s">
        <v>205</v>
      </c>
      <c r="N5562" t="s">
        <v>206</v>
      </c>
      <c r="V5562" t="s">
        <v>207</v>
      </c>
      <c r="W5562" s="2">
        <v>45555</v>
      </c>
      <c r="X5562" t="s">
        <v>399</v>
      </c>
      <c r="Y5562" t="s">
        <v>1706</v>
      </c>
      <c r="Z5562" t="s">
        <v>1707</v>
      </c>
      <c r="BZ5562" t="s">
        <v>297</v>
      </c>
      <c r="CA5562" t="s">
        <v>298</v>
      </c>
      <c r="CB5562" s="3">
        <v>70</v>
      </c>
      <c r="CF5562" s="4" t="s">
        <v>244</v>
      </c>
      <c r="CG5562" t="s">
        <v>245</v>
      </c>
      <c r="CJ5562" s="4" t="s">
        <v>215</v>
      </c>
      <c r="CK5562" t="s">
        <v>216</v>
      </c>
      <c r="CL5562" s="4" t="s">
        <v>215</v>
      </c>
      <c r="CM5562" t="s">
        <v>217</v>
      </c>
      <c r="CN5562" t="s">
        <v>218</v>
      </c>
      <c r="CO5562" s="4" t="s">
        <v>239</v>
      </c>
      <c r="CP5562" t="s">
        <v>240</v>
      </c>
      <c r="CQ5562" t="s">
        <v>219</v>
      </c>
      <c r="CR5562" s="4" t="s">
        <v>239</v>
      </c>
      <c r="CS5562" t="s">
        <v>240</v>
      </c>
      <c r="DI5562" s="4" t="s">
        <v>220</v>
      </c>
      <c r="DJ5562" t="s">
        <v>221</v>
      </c>
      <c r="DK5562" t="s">
        <v>1707</v>
      </c>
      <c r="DR5562" s="4" t="s">
        <v>244</v>
      </c>
      <c r="DS5562" t="s">
        <v>245</v>
      </c>
      <c r="DU5562">
        <v>206274.69258471</v>
      </c>
    </row>
    <row r="5563" spans="2:125">
      <c r="B5563" s="4" t="s">
        <v>197</v>
      </c>
      <c r="C5563" t="s">
        <v>198</v>
      </c>
      <c r="D5563" s="4" t="s">
        <v>199</v>
      </c>
      <c r="E5563" t="s">
        <v>200</v>
      </c>
      <c r="F5563" t="s">
        <v>201</v>
      </c>
      <c r="G5563" s="4" t="s">
        <v>239</v>
      </c>
      <c r="H5563" t="s">
        <v>240</v>
      </c>
      <c r="I5563" s="4" t="s">
        <v>239</v>
      </c>
      <c r="J5563" t="s">
        <v>240</v>
      </c>
      <c r="K5563" s="2">
        <v>45555</v>
      </c>
      <c r="L5563" t="s">
        <v>204</v>
      </c>
      <c r="M5563" t="s">
        <v>205</v>
      </c>
      <c r="N5563" t="s">
        <v>206</v>
      </c>
      <c r="V5563" t="s">
        <v>207</v>
      </c>
      <c r="W5563" s="2">
        <v>45555</v>
      </c>
      <c r="X5563" t="s">
        <v>241</v>
      </c>
      <c r="Y5563" t="s">
        <v>1708</v>
      </c>
      <c r="Z5563" t="s">
        <v>1709</v>
      </c>
      <c r="BZ5563" t="s">
        <v>211</v>
      </c>
      <c r="CA5563" t="s">
        <v>212</v>
      </c>
      <c r="CB5563" s="3">
        <v>1</v>
      </c>
      <c r="CF5563" s="4" t="s">
        <v>244</v>
      </c>
      <c r="CG5563" t="s">
        <v>245</v>
      </c>
      <c r="CJ5563" s="4" t="s">
        <v>215</v>
      </c>
      <c r="CK5563" t="s">
        <v>216</v>
      </c>
      <c r="CL5563" s="4" t="s">
        <v>215</v>
      </c>
      <c r="CM5563" t="s">
        <v>217</v>
      </c>
      <c r="CN5563" t="s">
        <v>218</v>
      </c>
      <c r="CO5563" s="4" t="s">
        <v>239</v>
      </c>
      <c r="CP5563" t="s">
        <v>240</v>
      </c>
      <c r="CQ5563" t="s">
        <v>219</v>
      </c>
      <c r="CR5563" s="4" t="s">
        <v>239</v>
      </c>
      <c r="CS5563" t="s">
        <v>240</v>
      </c>
      <c r="DI5563" s="4" t="s">
        <v>220</v>
      </c>
      <c r="DJ5563" t="s">
        <v>221</v>
      </c>
      <c r="DK5563" t="s">
        <v>1709</v>
      </c>
      <c r="DR5563" s="4" t="s">
        <v>244</v>
      </c>
      <c r="DS5563" t="s">
        <v>245</v>
      </c>
      <c r="DU5563">
        <v>206966.69258471</v>
      </c>
    </row>
    <row r="5564" spans="2:125">
      <c r="B5564" s="4" t="s">
        <v>197</v>
      </c>
      <c r="C5564" t="s">
        <v>198</v>
      </c>
      <c r="D5564" s="4" t="s">
        <v>199</v>
      </c>
      <c r="E5564" t="s">
        <v>200</v>
      </c>
      <c r="F5564" t="s">
        <v>201</v>
      </c>
      <c r="G5564" s="4" t="s">
        <v>239</v>
      </c>
      <c r="H5564" t="s">
        <v>240</v>
      </c>
      <c r="I5564" s="4" t="s">
        <v>239</v>
      </c>
      <c r="J5564" t="s">
        <v>240</v>
      </c>
      <c r="K5564" s="2">
        <v>45555</v>
      </c>
      <c r="L5564" t="s">
        <v>204</v>
      </c>
      <c r="M5564" t="s">
        <v>205</v>
      </c>
      <c r="N5564" t="s">
        <v>206</v>
      </c>
      <c r="V5564" t="s">
        <v>207</v>
      </c>
      <c r="W5564" s="2">
        <v>45555</v>
      </c>
      <c r="X5564" t="s">
        <v>241</v>
      </c>
      <c r="Y5564" t="s">
        <v>1710</v>
      </c>
      <c r="Z5564" t="s">
        <v>1711</v>
      </c>
      <c r="BZ5564" t="s">
        <v>211</v>
      </c>
      <c r="CA5564" t="s">
        <v>212</v>
      </c>
      <c r="CB5564" s="3">
        <v>52</v>
      </c>
      <c r="CF5564" s="4" t="s">
        <v>244</v>
      </c>
      <c r="CG5564" t="s">
        <v>245</v>
      </c>
      <c r="CJ5564" s="4" t="s">
        <v>215</v>
      </c>
      <c r="CK5564" t="s">
        <v>216</v>
      </c>
      <c r="CL5564" s="4" t="s">
        <v>215</v>
      </c>
      <c r="CM5564" t="s">
        <v>217</v>
      </c>
      <c r="CN5564" t="s">
        <v>218</v>
      </c>
      <c r="CO5564" s="4" t="s">
        <v>239</v>
      </c>
      <c r="CP5564" t="s">
        <v>240</v>
      </c>
      <c r="CQ5564" t="s">
        <v>219</v>
      </c>
      <c r="CR5564" s="4" t="s">
        <v>239</v>
      </c>
      <c r="CS5564" t="s">
        <v>240</v>
      </c>
      <c r="DI5564" s="4" t="s">
        <v>220</v>
      </c>
      <c r="DJ5564" t="s">
        <v>221</v>
      </c>
      <c r="DK5564" t="s">
        <v>1711</v>
      </c>
      <c r="DR5564" s="4" t="s">
        <v>244</v>
      </c>
      <c r="DS5564" t="s">
        <v>245</v>
      </c>
      <c r="DU5564">
        <v>206966.69258471</v>
      </c>
    </row>
    <row r="5565" spans="2:125">
      <c r="B5565" s="4" t="s">
        <v>197</v>
      </c>
      <c r="C5565" t="s">
        <v>198</v>
      </c>
      <c r="D5565" s="4" t="s">
        <v>199</v>
      </c>
      <c r="E5565" t="s">
        <v>200</v>
      </c>
      <c r="F5565" t="s">
        <v>201</v>
      </c>
      <c r="G5565" s="4" t="s">
        <v>239</v>
      </c>
      <c r="H5565" t="s">
        <v>240</v>
      </c>
      <c r="I5565" s="4" t="s">
        <v>239</v>
      </c>
      <c r="J5565" t="s">
        <v>240</v>
      </c>
      <c r="K5565" s="2">
        <v>45555</v>
      </c>
      <c r="L5565" t="s">
        <v>204</v>
      </c>
      <c r="M5565" t="s">
        <v>205</v>
      </c>
      <c r="N5565" t="s">
        <v>206</v>
      </c>
      <c r="V5565" t="s">
        <v>207</v>
      </c>
      <c r="W5565" s="2">
        <v>45555</v>
      </c>
      <c r="X5565" t="s">
        <v>241</v>
      </c>
      <c r="Y5565" t="s">
        <v>1712</v>
      </c>
      <c r="Z5565" t="s">
        <v>1713</v>
      </c>
      <c r="BZ5565" t="s">
        <v>211</v>
      </c>
      <c r="CA5565" t="s">
        <v>212</v>
      </c>
      <c r="CB5565" s="3">
        <v>24</v>
      </c>
      <c r="CF5565" s="4" t="s">
        <v>244</v>
      </c>
      <c r="CG5565" t="s">
        <v>245</v>
      </c>
      <c r="CJ5565" s="4" t="s">
        <v>215</v>
      </c>
      <c r="CK5565" t="s">
        <v>216</v>
      </c>
      <c r="CL5565" s="4" t="s">
        <v>215</v>
      </c>
      <c r="CM5565" t="s">
        <v>217</v>
      </c>
      <c r="CN5565" t="s">
        <v>218</v>
      </c>
      <c r="CO5565" s="4" t="s">
        <v>239</v>
      </c>
      <c r="CP5565" t="s">
        <v>240</v>
      </c>
      <c r="CQ5565" t="s">
        <v>219</v>
      </c>
      <c r="CR5565" s="4" t="s">
        <v>239</v>
      </c>
      <c r="CS5565" t="s">
        <v>240</v>
      </c>
      <c r="DI5565" s="4" t="s">
        <v>220</v>
      </c>
      <c r="DJ5565" t="s">
        <v>221</v>
      </c>
      <c r="DK5565" t="s">
        <v>1713</v>
      </c>
      <c r="DR5565" s="4" t="s">
        <v>244</v>
      </c>
      <c r="DS5565" t="s">
        <v>245</v>
      </c>
      <c r="DU5565">
        <v>206966.69258471</v>
      </c>
    </row>
    <row r="5566" spans="2:125">
      <c r="B5566" s="4" t="s">
        <v>197</v>
      </c>
      <c r="C5566" t="s">
        <v>198</v>
      </c>
      <c r="D5566" s="4" t="s">
        <v>199</v>
      </c>
      <c r="E5566" t="s">
        <v>200</v>
      </c>
      <c r="F5566" t="s">
        <v>201</v>
      </c>
      <c r="G5566" s="4" t="s">
        <v>239</v>
      </c>
      <c r="H5566" t="s">
        <v>240</v>
      </c>
      <c r="I5566" s="4" t="s">
        <v>239</v>
      </c>
      <c r="J5566" t="s">
        <v>240</v>
      </c>
      <c r="K5566" s="2">
        <v>45555</v>
      </c>
      <c r="L5566" t="s">
        <v>204</v>
      </c>
      <c r="M5566" t="s">
        <v>205</v>
      </c>
      <c r="N5566" t="s">
        <v>206</v>
      </c>
      <c r="V5566" t="s">
        <v>207</v>
      </c>
      <c r="W5566" s="2">
        <v>45555</v>
      </c>
      <c r="X5566" t="s">
        <v>241</v>
      </c>
      <c r="Y5566" t="s">
        <v>1714</v>
      </c>
      <c r="Z5566" t="s">
        <v>1715</v>
      </c>
      <c r="BZ5566" t="s">
        <v>297</v>
      </c>
      <c r="CA5566" t="s">
        <v>298</v>
      </c>
      <c r="CB5566" s="3">
        <v>2</v>
      </c>
      <c r="CF5566" s="4" t="s">
        <v>244</v>
      </c>
      <c r="CG5566" t="s">
        <v>245</v>
      </c>
      <c r="CJ5566" s="4" t="s">
        <v>215</v>
      </c>
      <c r="CK5566" t="s">
        <v>216</v>
      </c>
      <c r="CL5566" s="4" t="s">
        <v>215</v>
      </c>
      <c r="CM5566" t="s">
        <v>217</v>
      </c>
      <c r="CN5566" t="s">
        <v>218</v>
      </c>
      <c r="CO5566" s="4" t="s">
        <v>239</v>
      </c>
      <c r="CP5566" t="s">
        <v>240</v>
      </c>
      <c r="CQ5566" t="s">
        <v>219</v>
      </c>
      <c r="CR5566" s="4" t="s">
        <v>239</v>
      </c>
      <c r="CS5566" t="s">
        <v>240</v>
      </c>
      <c r="DI5566" s="4" t="s">
        <v>220</v>
      </c>
      <c r="DJ5566" t="s">
        <v>221</v>
      </c>
      <c r="DK5566" t="s">
        <v>1715</v>
      </c>
      <c r="DR5566" s="4" t="s">
        <v>244</v>
      </c>
      <c r="DS5566" t="s">
        <v>245</v>
      </c>
      <c r="DU5566">
        <v>206966.69258471</v>
      </c>
    </row>
    <row r="5567" spans="2:125">
      <c r="B5567" s="4" t="s">
        <v>197</v>
      </c>
      <c r="C5567" t="s">
        <v>198</v>
      </c>
      <c r="D5567" s="4" t="s">
        <v>199</v>
      </c>
      <c r="E5567" t="s">
        <v>200</v>
      </c>
      <c r="F5567" t="s">
        <v>201</v>
      </c>
      <c r="G5567" s="4" t="s">
        <v>239</v>
      </c>
      <c r="H5567" t="s">
        <v>240</v>
      </c>
      <c r="I5567" s="4" t="s">
        <v>239</v>
      </c>
      <c r="J5567" t="s">
        <v>240</v>
      </c>
      <c r="K5567" s="2">
        <v>45555</v>
      </c>
      <c r="L5567" t="s">
        <v>204</v>
      </c>
      <c r="M5567" t="s">
        <v>205</v>
      </c>
      <c r="N5567" t="s">
        <v>206</v>
      </c>
      <c r="V5567" t="s">
        <v>207</v>
      </c>
      <c r="W5567" s="2">
        <v>45555</v>
      </c>
      <c r="X5567" t="s">
        <v>241</v>
      </c>
      <c r="Y5567" t="s">
        <v>1716</v>
      </c>
      <c r="Z5567" t="s">
        <v>1717</v>
      </c>
      <c r="BZ5567" t="s">
        <v>297</v>
      </c>
      <c r="CA5567" t="s">
        <v>298</v>
      </c>
      <c r="CB5567" s="3">
        <v>62</v>
      </c>
      <c r="CF5567" s="4" t="s">
        <v>244</v>
      </c>
      <c r="CG5567" t="s">
        <v>245</v>
      </c>
      <c r="CJ5567" s="4" t="s">
        <v>215</v>
      </c>
      <c r="CK5567" t="s">
        <v>216</v>
      </c>
      <c r="CL5567" s="4" t="s">
        <v>215</v>
      </c>
      <c r="CM5567" t="s">
        <v>217</v>
      </c>
      <c r="CN5567" t="s">
        <v>218</v>
      </c>
      <c r="CO5567" s="4" t="s">
        <v>239</v>
      </c>
      <c r="CP5567" t="s">
        <v>240</v>
      </c>
      <c r="CQ5567" t="s">
        <v>219</v>
      </c>
      <c r="CR5567" s="4" t="s">
        <v>239</v>
      </c>
      <c r="CS5567" t="s">
        <v>240</v>
      </c>
      <c r="DI5567" s="4" t="s">
        <v>220</v>
      </c>
      <c r="DJ5567" t="s">
        <v>221</v>
      </c>
      <c r="DK5567" t="s">
        <v>1717</v>
      </c>
      <c r="DR5567" s="4" t="s">
        <v>244</v>
      </c>
      <c r="DS5567" t="s">
        <v>245</v>
      </c>
      <c r="DU5567">
        <v>206966.69258471</v>
      </c>
    </row>
    <row r="5568" spans="2:125">
      <c r="B5568" s="4" t="s">
        <v>197</v>
      </c>
      <c r="C5568" t="s">
        <v>198</v>
      </c>
      <c r="D5568" s="4" t="s">
        <v>199</v>
      </c>
      <c r="E5568" t="s">
        <v>200</v>
      </c>
      <c r="F5568" t="s">
        <v>201</v>
      </c>
      <c r="G5568" s="4" t="s">
        <v>239</v>
      </c>
      <c r="H5568" t="s">
        <v>240</v>
      </c>
      <c r="I5568" s="4" t="s">
        <v>239</v>
      </c>
      <c r="J5568" t="s">
        <v>240</v>
      </c>
      <c r="K5568" s="2">
        <v>45555</v>
      </c>
      <c r="L5568" t="s">
        <v>204</v>
      </c>
      <c r="M5568" t="s">
        <v>205</v>
      </c>
      <c r="N5568" t="s">
        <v>206</v>
      </c>
      <c r="V5568" t="s">
        <v>207</v>
      </c>
      <c r="W5568" s="2">
        <v>45555</v>
      </c>
      <c r="X5568" t="s">
        <v>399</v>
      </c>
      <c r="Y5568" t="s">
        <v>1704</v>
      </c>
      <c r="Z5568" t="s">
        <v>1705</v>
      </c>
      <c r="BZ5568" t="s">
        <v>297</v>
      </c>
      <c r="CA5568" t="s">
        <v>298</v>
      </c>
      <c r="CB5568" s="3">
        <v>50</v>
      </c>
      <c r="CF5568" s="4" t="s">
        <v>244</v>
      </c>
      <c r="CG5568" t="s">
        <v>245</v>
      </c>
      <c r="CJ5568" s="4" t="s">
        <v>215</v>
      </c>
      <c r="CK5568" t="s">
        <v>216</v>
      </c>
      <c r="CL5568" s="4" t="s">
        <v>215</v>
      </c>
      <c r="CM5568" t="s">
        <v>217</v>
      </c>
      <c r="CN5568" t="s">
        <v>218</v>
      </c>
      <c r="CO5568" s="4" t="s">
        <v>239</v>
      </c>
      <c r="CP5568" t="s">
        <v>240</v>
      </c>
      <c r="CQ5568" t="s">
        <v>219</v>
      </c>
      <c r="CR5568" s="4" t="s">
        <v>239</v>
      </c>
      <c r="CS5568" t="s">
        <v>240</v>
      </c>
      <c r="DI5568" s="4" t="s">
        <v>220</v>
      </c>
      <c r="DJ5568" t="s">
        <v>221</v>
      </c>
      <c r="DK5568" t="s">
        <v>1705</v>
      </c>
      <c r="DR5568" s="4" t="s">
        <v>244</v>
      </c>
      <c r="DS5568" t="s">
        <v>245</v>
      </c>
      <c r="DU5568">
        <v>206274.69258471</v>
      </c>
    </row>
    <row r="5569" spans="2:125">
      <c r="B5569" s="4" t="s">
        <v>197</v>
      </c>
      <c r="C5569" t="s">
        <v>198</v>
      </c>
      <c r="D5569" s="4" t="s">
        <v>199</v>
      </c>
      <c r="E5569" t="s">
        <v>200</v>
      </c>
      <c r="F5569" t="s">
        <v>201</v>
      </c>
      <c r="G5569" s="4" t="s">
        <v>239</v>
      </c>
      <c r="H5569" t="s">
        <v>240</v>
      </c>
      <c r="I5569" s="4" t="s">
        <v>239</v>
      </c>
      <c r="J5569" t="s">
        <v>240</v>
      </c>
      <c r="K5569" s="2">
        <v>45555</v>
      </c>
      <c r="L5569" t="s">
        <v>204</v>
      </c>
      <c r="M5569" t="s">
        <v>205</v>
      </c>
      <c r="N5569" t="s">
        <v>206</v>
      </c>
      <c r="V5569" t="s">
        <v>207</v>
      </c>
      <c r="W5569" s="2">
        <v>45555</v>
      </c>
      <c r="X5569" t="s">
        <v>399</v>
      </c>
      <c r="Y5569" t="s">
        <v>1706</v>
      </c>
      <c r="Z5569" t="s">
        <v>1707</v>
      </c>
      <c r="BZ5569" t="s">
        <v>297</v>
      </c>
      <c r="CA5569" t="s">
        <v>298</v>
      </c>
      <c r="CB5569" s="3">
        <v>75</v>
      </c>
      <c r="CF5569" s="4" t="s">
        <v>244</v>
      </c>
      <c r="CG5569" t="s">
        <v>245</v>
      </c>
      <c r="CJ5569" s="4" t="s">
        <v>215</v>
      </c>
      <c r="CK5569" t="s">
        <v>216</v>
      </c>
      <c r="CL5569" s="4" t="s">
        <v>215</v>
      </c>
      <c r="CM5569" t="s">
        <v>217</v>
      </c>
      <c r="CN5569" t="s">
        <v>218</v>
      </c>
      <c r="CO5569" s="4" t="s">
        <v>239</v>
      </c>
      <c r="CP5569" t="s">
        <v>240</v>
      </c>
      <c r="CQ5569" t="s">
        <v>219</v>
      </c>
      <c r="CR5569" s="4" t="s">
        <v>239</v>
      </c>
      <c r="CS5569" t="s">
        <v>240</v>
      </c>
      <c r="DI5569" s="4" t="s">
        <v>220</v>
      </c>
      <c r="DJ5569" t="s">
        <v>221</v>
      </c>
      <c r="DK5569" t="s">
        <v>1707</v>
      </c>
      <c r="DR5569" s="4" t="s">
        <v>244</v>
      </c>
      <c r="DS5569" t="s">
        <v>245</v>
      </c>
      <c r="DU5569">
        <v>206274.69258471</v>
      </c>
    </row>
    <row r="5570" spans="2:125">
      <c r="B5570" s="4" t="s">
        <v>197</v>
      </c>
      <c r="C5570" t="s">
        <v>198</v>
      </c>
      <c r="D5570" s="4" t="s">
        <v>199</v>
      </c>
      <c r="E5570" t="s">
        <v>200</v>
      </c>
      <c r="F5570" t="s">
        <v>201</v>
      </c>
      <c r="G5570" s="4" t="s">
        <v>239</v>
      </c>
      <c r="H5570" t="s">
        <v>240</v>
      </c>
      <c r="I5570" s="4" t="s">
        <v>239</v>
      </c>
      <c r="J5570" t="s">
        <v>240</v>
      </c>
      <c r="K5570" s="2">
        <v>45555</v>
      </c>
      <c r="L5570" t="s">
        <v>204</v>
      </c>
      <c r="M5570" t="s">
        <v>205</v>
      </c>
      <c r="N5570" t="s">
        <v>206</v>
      </c>
      <c r="V5570" t="s">
        <v>207</v>
      </c>
      <c r="W5570" s="2">
        <v>45555</v>
      </c>
      <c r="X5570" t="s">
        <v>241</v>
      </c>
      <c r="Y5570" t="s">
        <v>1708</v>
      </c>
      <c r="Z5570" t="s">
        <v>1709</v>
      </c>
      <c r="BZ5570" t="s">
        <v>211</v>
      </c>
      <c r="CA5570" t="s">
        <v>212</v>
      </c>
      <c r="CB5570" s="3">
        <v>1</v>
      </c>
      <c r="CF5570" s="4" t="s">
        <v>244</v>
      </c>
      <c r="CG5570" t="s">
        <v>245</v>
      </c>
      <c r="CJ5570" s="4" t="s">
        <v>215</v>
      </c>
      <c r="CK5570" t="s">
        <v>216</v>
      </c>
      <c r="CL5570" s="4" t="s">
        <v>215</v>
      </c>
      <c r="CM5570" t="s">
        <v>217</v>
      </c>
      <c r="CN5570" t="s">
        <v>218</v>
      </c>
      <c r="CO5570" s="4" t="s">
        <v>239</v>
      </c>
      <c r="CP5570" t="s">
        <v>240</v>
      </c>
      <c r="CQ5570" t="s">
        <v>219</v>
      </c>
      <c r="CR5570" s="4" t="s">
        <v>239</v>
      </c>
      <c r="CS5570" t="s">
        <v>240</v>
      </c>
      <c r="DI5570" s="4" t="s">
        <v>220</v>
      </c>
      <c r="DJ5570" t="s">
        <v>221</v>
      </c>
      <c r="DK5570" t="s">
        <v>1709</v>
      </c>
      <c r="DR5570" s="4" t="s">
        <v>244</v>
      </c>
      <c r="DS5570" t="s">
        <v>245</v>
      </c>
      <c r="DU5570">
        <v>206966.69258471</v>
      </c>
    </row>
    <row r="5571" spans="2:125">
      <c r="B5571" s="4" t="s">
        <v>197</v>
      </c>
      <c r="C5571" t="s">
        <v>198</v>
      </c>
      <c r="D5571" s="4" t="s">
        <v>199</v>
      </c>
      <c r="E5571" t="s">
        <v>200</v>
      </c>
      <c r="F5571" t="s">
        <v>201</v>
      </c>
      <c r="G5571" s="4" t="s">
        <v>239</v>
      </c>
      <c r="H5571" t="s">
        <v>240</v>
      </c>
      <c r="I5571" s="4" t="s">
        <v>239</v>
      </c>
      <c r="J5571" t="s">
        <v>240</v>
      </c>
      <c r="K5571" s="2">
        <v>45555</v>
      </c>
      <c r="L5571" t="s">
        <v>204</v>
      </c>
      <c r="M5571" t="s">
        <v>205</v>
      </c>
      <c r="N5571" t="s">
        <v>206</v>
      </c>
      <c r="V5571" t="s">
        <v>207</v>
      </c>
      <c r="W5571" s="2">
        <v>45555</v>
      </c>
      <c r="X5571" t="s">
        <v>241</v>
      </c>
      <c r="Y5571" t="s">
        <v>1710</v>
      </c>
      <c r="Z5571" t="s">
        <v>1711</v>
      </c>
      <c r="BZ5571" t="s">
        <v>211</v>
      </c>
      <c r="CA5571" t="s">
        <v>212</v>
      </c>
      <c r="CB5571" s="3">
        <v>52</v>
      </c>
      <c r="CF5571" s="4" t="s">
        <v>244</v>
      </c>
      <c r="CG5571" t="s">
        <v>245</v>
      </c>
      <c r="CJ5571" s="4" t="s">
        <v>215</v>
      </c>
      <c r="CK5571" t="s">
        <v>216</v>
      </c>
      <c r="CL5571" s="4" t="s">
        <v>215</v>
      </c>
      <c r="CM5571" t="s">
        <v>217</v>
      </c>
      <c r="CN5571" t="s">
        <v>218</v>
      </c>
      <c r="CO5571" s="4" t="s">
        <v>239</v>
      </c>
      <c r="CP5571" t="s">
        <v>240</v>
      </c>
      <c r="CQ5571" t="s">
        <v>219</v>
      </c>
      <c r="CR5571" s="4" t="s">
        <v>239</v>
      </c>
      <c r="CS5571" t="s">
        <v>240</v>
      </c>
      <c r="DI5571" s="4" t="s">
        <v>220</v>
      </c>
      <c r="DJ5571" t="s">
        <v>221</v>
      </c>
      <c r="DK5571" t="s">
        <v>1711</v>
      </c>
      <c r="DR5571" s="4" t="s">
        <v>244</v>
      </c>
      <c r="DS5571" t="s">
        <v>245</v>
      </c>
      <c r="DU5571">
        <v>206966.69258471</v>
      </c>
    </row>
    <row r="5572" spans="2:125">
      <c r="B5572" s="4" t="s">
        <v>197</v>
      </c>
      <c r="C5572" t="s">
        <v>198</v>
      </c>
      <c r="D5572" s="4" t="s">
        <v>199</v>
      </c>
      <c r="E5572" t="s">
        <v>200</v>
      </c>
      <c r="F5572" t="s">
        <v>201</v>
      </c>
      <c r="G5572" s="4" t="s">
        <v>239</v>
      </c>
      <c r="H5572" t="s">
        <v>240</v>
      </c>
      <c r="I5572" s="4" t="s">
        <v>239</v>
      </c>
      <c r="J5572" t="s">
        <v>240</v>
      </c>
      <c r="K5572" s="2">
        <v>45555</v>
      </c>
      <c r="L5572" t="s">
        <v>204</v>
      </c>
      <c r="M5572" t="s">
        <v>205</v>
      </c>
      <c r="N5572" t="s">
        <v>206</v>
      </c>
      <c r="V5572" t="s">
        <v>207</v>
      </c>
      <c r="W5572" s="2">
        <v>45555</v>
      </c>
      <c r="X5572" t="s">
        <v>241</v>
      </c>
      <c r="Y5572" t="s">
        <v>1712</v>
      </c>
      <c r="Z5572" t="s">
        <v>1713</v>
      </c>
      <c r="BZ5572" t="s">
        <v>211</v>
      </c>
      <c r="CA5572" t="s">
        <v>212</v>
      </c>
      <c r="CB5572" s="3">
        <v>34</v>
      </c>
      <c r="CF5572" s="4" t="s">
        <v>244</v>
      </c>
      <c r="CG5572" t="s">
        <v>245</v>
      </c>
      <c r="CJ5572" s="4" t="s">
        <v>215</v>
      </c>
      <c r="CK5572" t="s">
        <v>216</v>
      </c>
      <c r="CL5572" s="4" t="s">
        <v>215</v>
      </c>
      <c r="CM5572" t="s">
        <v>217</v>
      </c>
      <c r="CN5572" t="s">
        <v>218</v>
      </c>
      <c r="CO5572" s="4" t="s">
        <v>239</v>
      </c>
      <c r="CP5572" t="s">
        <v>240</v>
      </c>
      <c r="CQ5572" t="s">
        <v>219</v>
      </c>
      <c r="CR5572" s="4" t="s">
        <v>239</v>
      </c>
      <c r="CS5572" t="s">
        <v>240</v>
      </c>
      <c r="DI5572" s="4" t="s">
        <v>220</v>
      </c>
      <c r="DJ5572" t="s">
        <v>221</v>
      </c>
      <c r="DK5572" t="s">
        <v>1713</v>
      </c>
      <c r="DR5572" s="4" t="s">
        <v>244</v>
      </c>
      <c r="DS5572" t="s">
        <v>245</v>
      </c>
      <c r="DU5572">
        <v>206966.69258471</v>
      </c>
    </row>
    <row r="5573" spans="2:125">
      <c r="B5573" s="4" t="s">
        <v>197</v>
      </c>
      <c r="C5573" t="s">
        <v>198</v>
      </c>
      <c r="D5573" s="4" t="s">
        <v>199</v>
      </c>
      <c r="E5573" t="s">
        <v>200</v>
      </c>
      <c r="F5573" t="s">
        <v>201</v>
      </c>
      <c r="G5573" s="4" t="s">
        <v>239</v>
      </c>
      <c r="H5573" t="s">
        <v>240</v>
      </c>
      <c r="I5573" s="4" t="s">
        <v>239</v>
      </c>
      <c r="J5573" t="s">
        <v>240</v>
      </c>
      <c r="K5573" s="2">
        <v>45555</v>
      </c>
      <c r="L5573" t="s">
        <v>204</v>
      </c>
      <c r="M5573" t="s">
        <v>205</v>
      </c>
      <c r="N5573" t="s">
        <v>206</v>
      </c>
      <c r="V5573" t="s">
        <v>207</v>
      </c>
      <c r="W5573" s="2">
        <v>45555</v>
      </c>
      <c r="X5573" t="s">
        <v>241</v>
      </c>
      <c r="Y5573" t="s">
        <v>1714</v>
      </c>
      <c r="Z5573" t="s">
        <v>1715</v>
      </c>
      <c r="BZ5573" t="s">
        <v>297</v>
      </c>
      <c r="CA5573" t="s">
        <v>298</v>
      </c>
      <c r="CB5573" s="3">
        <v>1</v>
      </c>
      <c r="CF5573" s="4" t="s">
        <v>244</v>
      </c>
      <c r="CG5573" t="s">
        <v>245</v>
      </c>
      <c r="CJ5573" s="4" t="s">
        <v>215</v>
      </c>
      <c r="CK5573" t="s">
        <v>216</v>
      </c>
      <c r="CL5573" s="4" t="s">
        <v>215</v>
      </c>
      <c r="CM5573" t="s">
        <v>217</v>
      </c>
      <c r="CN5573" t="s">
        <v>218</v>
      </c>
      <c r="CO5573" s="4" t="s">
        <v>239</v>
      </c>
      <c r="CP5573" t="s">
        <v>240</v>
      </c>
      <c r="CQ5573" t="s">
        <v>219</v>
      </c>
      <c r="CR5573" s="4" t="s">
        <v>239</v>
      </c>
      <c r="CS5573" t="s">
        <v>240</v>
      </c>
      <c r="DI5573" s="4" t="s">
        <v>220</v>
      </c>
      <c r="DJ5573" t="s">
        <v>221</v>
      </c>
      <c r="DK5573" t="s">
        <v>1715</v>
      </c>
      <c r="DR5573" s="4" t="s">
        <v>244</v>
      </c>
      <c r="DS5573" t="s">
        <v>245</v>
      </c>
      <c r="DU5573">
        <v>206966.69258471</v>
      </c>
    </row>
    <row r="5574" spans="2:125">
      <c r="B5574" s="4" t="s">
        <v>197</v>
      </c>
      <c r="C5574" t="s">
        <v>198</v>
      </c>
      <c r="D5574" s="4" t="s">
        <v>199</v>
      </c>
      <c r="E5574" t="s">
        <v>200</v>
      </c>
      <c r="F5574" t="s">
        <v>201</v>
      </c>
      <c r="G5574" s="4" t="s">
        <v>239</v>
      </c>
      <c r="H5574" t="s">
        <v>240</v>
      </c>
      <c r="I5574" s="4" t="s">
        <v>239</v>
      </c>
      <c r="J5574" t="s">
        <v>240</v>
      </c>
      <c r="K5574" s="2">
        <v>45555</v>
      </c>
      <c r="L5574" t="s">
        <v>204</v>
      </c>
      <c r="M5574" t="s">
        <v>205</v>
      </c>
      <c r="N5574" t="s">
        <v>206</v>
      </c>
      <c r="V5574" t="s">
        <v>207</v>
      </c>
      <c r="W5574" s="2">
        <v>45555</v>
      </c>
      <c r="X5574" t="s">
        <v>241</v>
      </c>
      <c r="Y5574" t="s">
        <v>1716</v>
      </c>
      <c r="Z5574" t="s">
        <v>1717</v>
      </c>
      <c r="BZ5574" t="s">
        <v>297</v>
      </c>
      <c r="CA5574" t="s">
        <v>298</v>
      </c>
      <c r="CB5574" s="3">
        <v>33</v>
      </c>
      <c r="CF5574" s="4" t="s">
        <v>244</v>
      </c>
      <c r="CG5574" t="s">
        <v>245</v>
      </c>
      <c r="CJ5574" s="4" t="s">
        <v>215</v>
      </c>
      <c r="CK5574" t="s">
        <v>216</v>
      </c>
      <c r="CL5574" s="4" t="s">
        <v>215</v>
      </c>
      <c r="CM5574" t="s">
        <v>217</v>
      </c>
      <c r="CN5574" t="s">
        <v>218</v>
      </c>
      <c r="CO5574" s="4" t="s">
        <v>239</v>
      </c>
      <c r="CP5574" t="s">
        <v>240</v>
      </c>
      <c r="CQ5574" t="s">
        <v>219</v>
      </c>
      <c r="CR5574" s="4" t="s">
        <v>239</v>
      </c>
      <c r="CS5574" t="s">
        <v>240</v>
      </c>
      <c r="DI5574" s="4" t="s">
        <v>220</v>
      </c>
      <c r="DJ5574" t="s">
        <v>221</v>
      </c>
      <c r="DK5574" t="s">
        <v>1717</v>
      </c>
      <c r="DR5574" s="4" t="s">
        <v>244</v>
      </c>
      <c r="DS5574" t="s">
        <v>245</v>
      </c>
      <c r="DU5574">
        <v>206966.69258471</v>
      </c>
    </row>
    <row r="5575" spans="2:125">
      <c r="B5575" s="4" t="s">
        <v>197</v>
      </c>
      <c r="C5575" t="s">
        <v>198</v>
      </c>
      <c r="D5575" s="4" t="s">
        <v>199</v>
      </c>
      <c r="E5575" t="s">
        <v>200</v>
      </c>
      <c r="F5575" t="s">
        <v>201</v>
      </c>
      <c r="G5575" s="4" t="s">
        <v>239</v>
      </c>
      <c r="H5575" t="s">
        <v>240</v>
      </c>
      <c r="I5575" s="4" t="s">
        <v>239</v>
      </c>
      <c r="J5575" t="s">
        <v>240</v>
      </c>
      <c r="K5575" s="2">
        <v>45555</v>
      </c>
      <c r="L5575" t="s">
        <v>204</v>
      </c>
      <c r="M5575" t="s">
        <v>205</v>
      </c>
      <c r="N5575" t="s">
        <v>206</v>
      </c>
      <c r="V5575" t="s">
        <v>207</v>
      </c>
      <c r="W5575" s="2">
        <v>45555</v>
      </c>
      <c r="X5575" t="s">
        <v>399</v>
      </c>
      <c r="Y5575" t="s">
        <v>1704</v>
      </c>
      <c r="Z5575" t="s">
        <v>1705</v>
      </c>
      <c r="BZ5575" t="s">
        <v>297</v>
      </c>
      <c r="CA5575" t="s">
        <v>298</v>
      </c>
      <c r="CB5575" s="3">
        <v>21</v>
      </c>
      <c r="CF5575" s="4" t="s">
        <v>244</v>
      </c>
      <c r="CG5575" t="s">
        <v>245</v>
      </c>
      <c r="CJ5575" s="4" t="s">
        <v>215</v>
      </c>
      <c r="CK5575" t="s">
        <v>216</v>
      </c>
      <c r="CL5575" s="4" t="s">
        <v>215</v>
      </c>
      <c r="CM5575" t="s">
        <v>217</v>
      </c>
      <c r="CN5575" t="s">
        <v>218</v>
      </c>
      <c r="CO5575" s="4" t="s">
        <v>239</v>
      </c>
      <c r="CP5575" t="s">
        <v>240</v>
      </c>
      <c r="CQ5575" t="s">
        <v>219</v>
      </c>
      <c r="CR5575" s="4" t="s">
        <v>239</v>
      </c>
      <c r="CS5575" t="s">
        <v>240</v>
      </c>
      <c r="DI5575" s="4" t="s">
        <v>220</v>
      </c>
      <c r="DJ5575" t="s">
        <v>221</v>
      </c>
      <c r="DK5575" t="s">
        <v>1705</v>
      </c>
      <c r="DR5575" s="4" t="s">
        <v>244</v>
      </c>
      <c r="DS5575" t="s">
        <v>245</v>
      </c>
      <c r="DU5575">
        <v>206274.69258471</v>
      </c>
    </row>
    <row r="5576" spans="2:125">
      <c r="B5576" s="4" t="s">
        <v>197</v>
      </c>
      <c r="C5576" t="s">
        <v>198</v>
      </c>
      <c r="D5576" s="4" t="s">
        <v>199</v>
      </c>
      <c r="E5576" t="s">
        <v>200</v>
      </c>
      <c r="F5576" t="s">
        <v>201</v>
      </c>
      <c r="G5576" s="4" t="s">
        <v>239</v>
      </c>
      <c r="H5576" t="s">
        <v>240</v>
      </c>
      <c r="I5576" s="4" t="s">
        <v>239</v>
      </c>
      <c r="J5576" t="s">
        <v>240</v>
      </c>
      <c r="K5576" s="2">
        <v>45555</v>
      </c>
      <c r="L5576" t="s">
        <v>204</v>
      </c>
      <c r="M5576" t="s">
        <v>205</v>
      </c>
      <c r="N5576" t="s">
        <v>206</v>
      </c>
      <c r="V5576" t="s">
        <v>207</v>
      </c>
      <c r="W5576" s="2">
        <v>45555</v>
      </c>
      <c r="X5576" t="s">
        <v>399</v>
      </c>
      <c r="Y5576" t="s">
        <v>1706</v>
      </c>
      <c r="Z5576" t="s">
        <v>1707</v>
      </c>
      <c r="BZ5576" t="s">
        <v>297</v>
      </c>
      <c r="CA5576" t="s">
        <v>298</v>
      </c>
      <c r="CB5576" s="3">
        <v>64</v>
      </c>
      <c r="CF5576" s="4" t="s">
        <v>244</v>
      </c>
      <c r="CG5576" t="s">
        <v>245</v>
      </c>
      <c r="CJ5576" s="4" t="s">
        <v>215</v>
      </c>
      <c r="CK5576" t="s">
        <v>216</v>
      </c>
      <c r="CL5576" s="4" t="s">
        <v>215</v>
      </c>
      <c r="CM5576" t="s">
        <v>217</v>
      </c>
      <c r="CN5576" t="s">
        <v>218</v>
      </c>
      <c r="CO5576" s="4" t="s">
        <v>239</v>
      </c>
      <c r="CP5576" t="s">
        <v>240</v>
      </c>
      <c r="CQ5576" t="s">
        <v>219</v>
      </c>
      <c r="CR5576" s="4" t="s">
        <v>239</v>
      </c>
      <c r="CS5576" t="s">
        <v>240</v>
      </c>
      <c r="DI5576" s="4" t="s">
        <v>220</v>
      </c>
      <c r="DJ5576" t="s">
        <v>221</v>
      </c>
      <c r="DK5576" t="s">
        <v>1707</v>
      </c>
      <c r="DR5576" s="4" t="s">
        <v>244</v>
      </c>
      <c r="DS5576" t="s">
        <v>245</v>
      </c>
      <c r="DU5576">
        <v>206274.69258471</v>
      </c>
    </row>
    <row r="5577" spans="2:125">
      <c r="B5577" s="4" t="s">
        <v>197</v>
      </c>
      <c r="C5577" t="s">
        <v>198</v>
      </c>
      <c r="D5577" s="4" t="s">
        <v>199</v>
      </c>
      <c r="E5577" t="s">
        <v>200</v>
      </c>
      <c r="F5577" t="s">
        <v>201</v>
      </c>
      <c r="G5577" s="4" t="s">
        <v>239</v>
      </c>
      <c r="H5577" t="s">
        <v>240</v>
      </c>
      <c r="I5577" s="4" t="s">
        <v>239</v>
      </c>
      <c r="J5577" t="s">
        <v>240</v>
      </c>
      <c r="K5577" s="2">
        <v>45555</v>
      </c>
      <c r="L5577" t="s">
        <v>204</v>
      </c>
      <c r="M5577" t="s">
        <v>205</v>
      </c>
      <c r="N5577" t="s">
        <v>206</v>
      </c>
      <c r="V5577" t="s">
        <v>207</v>
      </c>
      <c r="W5577" s="2">
        <v>45555</v>
      </c>
      <c r="X5577" t="s">
        <v>246</v>
      </c>
      <c r="Y5577" t="s">
        <v>1708</v>
      </c>
      <c r="Z5577" t="s">
        <v>1709</v>
      </c>
      <c r="BZ5577" t="s">
        <v>211</v>
      </c>
      <c r="CA5577" t="s">
        <v>212</v>
      </c>
      <c r="CB5577" s="3">
        <v>1</v>
      </c>
      <c r="CF5577" s="4" t="s">
        <v>247</v>
      </c>
      <c r="CG5577" t="s">
        <v>248</v>
      </c>
      <c r="CJ5577" s="4" t="s">
        <v>215</v>
      </c>
      <c r="CK5577" t="s">
        <v>216</v>
      </c>
      <c r="CL5577" s="4" t="s">
        <v>215</v>
      </c>
      <c r="CM5577" t="s">
        <v>217</v>
      </c>
      <c r="CN5577" t="s">
        <v>218</v>
      </c>
      <c r="CO5577" s="4" t="s">
        <v>239</v>
      </c>
      <c r="CP5577" t="s">
        <v>240</v>
      </c>
      <c r="CQ5577" t="s">
        <v>219</v>
      </c>
      <c r="CR5577" s="4" t="s">
        <v>239</v>
      </c>
      <c r="CS5577" t="s">
        <v>240</v>
      </c>
      <c r="DI5577" s="4" t="s">
        <v>220</v>
      </c>
      <c r="DJ5577" t="s">
        <v>221</v>
      </c>
      <c r="DK5577" t="s">
        <v>1709</v>
      </c>
      <c r="DR5577" s="4" t="s">
        <v>247</v>
      </c>
      <c r="DS5577" t="s">
        <v>248</v>
      </c>
      <c r="DU5577">
        <v>206258.69258471</v>
      </c>
    </row>
    <row r="5578" spans="2:125">
      <c r="B5578" s="4" t="s">
        <v>197</v>
      </c>
      <c r="C5578" t="s">
        <v>198</v>
      </c>
      <c r="D5578" s="4" t="s">
        <v>199</v>
      </c>
      <c r="E5578" t="s">
        <v>200</v>
      </c>
      <c r="F5578" t="s">
        <v>201</v>
      </c>
      <c r="G5578" s="4" t="s">
        <v>239</v>
      </c>
      <c r="H5578" t="s">
        <v>240</v>
      </c>
      <c r="I5578" s="4" t="s">
        <v>239</v>
      </c>
      <c r="J5578" t="s">
        <v>240</v>
      </c>
      <c r="K5578" s="2">
        <v>45555</v>
      </c>
      <c r="L5578" t="s">
        <v>204</v>
      </c>
      <c r="M5578" t="s">
        <v>205</v>
      </c>
      <c r="N5578" t="s">
        <v>206</v>
      </c>
      <c r="V5578" t="s">
        <v>207</v>
      </c>
      <c r="W5578" s="2">
        <v>45555</v>
      </c>
      <c r="X5578" t="s">
        <v>246</v>
      </c>
      <c r="Y5578" t="s">
        <v>1710</v>
      </c>
      <c r="Z5578" t="s">
        <v>1711</v>
      </c>
      <c r="BZ5578" t="s">
        <v>211</v>
      </c>
      <c r="CA5578" t="s">
        <v>212</v>
      </c>
      <c r="CB5578" s="3">
        <v>4</v>
      </c>
      <c r="CF5578" s="4" t="s">
        <v>247</v>
      </c>
      <c r="CG5578" t="s">
        <v>248</v>
      </c>
      <c r="CJ5578" s="4" t="s">
        <v>215</v>
      </c>
      <c r="CK5578" t="s">
        <v>216</v>
      </c>
      <c r="CL5578" s="4" t="s">
        <v>215</v>
      </c>
      <c r="CM5578" t="s">
        <v>217</v>
      </c>
      <c r="CN5578" t="s">
        <v>218</v>
      </c>
      <c r="CO5578" s="4" t="s">
        <v>239</v>
      </c>
      <c r="CP5578" t="s">
        <v>240</v>
      </c>
      <c r="CQ5578" t="s">
        <v>219</v>
      </c>
      <c r="CR5578" s="4" t="s">
        <v>239</v>
      </c>
      <c r="CS5578" t="s">
        <v>240</v>
      </c>
      <c r="DI5578" s="4" t="s">
        <v>220</v>
      </c>
      <c r="DJ5578" t="s">
        <v>221</v>
      </c>
      <c r="DK5578" t="s">
        <v>1711</v>
      </c>
      <c r="DR5578" s="4" t="s">
        <v>247</v>
      </c>
      <c r="DS5578" t="s">
        <v>248</v>
      </c>
      <c r="DU5578">
        <v>206258.69258471</v>
      </c>
    </row>
    <row r="5579" spans="2:125">
      <c r="B5579" s="4" t="s">
        <v>197</v>
      </c>
      <c r="C5579" t="s">
        <v>198</v>
      </c>
      <c r="D5579" s="4" t="s">
        <v>199</v>
      </c>
      <c r="E5579" t="s">
        <v>200</v>
      </c>
      <c r="F5579" t="s">
        <v>201</v>
      </c>
      <c r="G5579" s="4" t="s">
        <v>239</v>
      </c>
      <c r="H5579" t="s">
        <v>240</v>
      </c>
      <c r="I5579" s="4" t="s">
        <v>239</v>
      </c>
      <c r="J5579" t="s">
        <v>240</v>
      </c>
      <c r="K5579" s="2">
        <v>45555</v>
      </c>
      <c r="L5579" t="s">
        <v>204</v>
      </c>
      <c r="M5579" t="s">
        <v>205</v>
      </c>
      <c r="N5579" t="s">
        <v>206</v>
      </c>
      <c r="V5579" t="s">
        <v>207</v>
      </c>
      <c r="W5579" s="2">
        <v>45555</v>
      </c>
      <c r="X5579" t="s">
        <v>241</v>
      </c>
      <c r="Y5579" t="s">
        <v>1712</v>
      </c>
      <c r="Z5579" t="s">
        <v>1713</v>
      </c>
      <c r="BZ5579" t="s">
        <v>211</v>
      </c>
      <c r="CA5579" t="s">
        <v>212</v>
      </c>
      <c r="CB5579" s="3">
        <v>82</v>
      </c>
      <c r="CF5579" s="4" t="s">
        <v>244</v>
      </c>
      <c r="CG5579" t="s">
        <v>245</v>
      </c>
      <c r="CJ5579" s="4" t="s">
        <v>215</v>
      </c>
      <c r="CK5579" t="s">
        <v>216</v>
      </c>
      <c r="CL5579" s="4" t="s">
        <v>215</v>
      </c>
      <c r="CM5579" t="s">
        <v>217</v>
      </c>
      <c r="CN5579" t="s">
        <v>218</v>
      </c>
      <c r="CO5579" s="4" t="s">
        <v>239</v>
      </c>
      <c r="CP5579" t="s">
        <v>240</v>
      </c>
      <c r="CQ5579" t="s">
        <v>219</v>
      </c>
      <c r="CR5579" s="4" t="s">
        <v>239</v>
      </c>
      <c r="CS5579" t="s">
        <v>240</v>
      </c>
      <c r="DI5579" s="4" t="s">
        <v>220</v>
      </c>
      <c r="DJ5579" t="s">
        <v>221</v>
      </c>
      <c r="DK5579" t="s">
        <v>1713</v>
      </c>
      <c r="DR5579" s="4" t="s">
        <v>244</v>
      </c>
      <c r="DS5579" t="s">
        <v>245</v>
      </c>
      <c r="DU5579">
        <v>206966.69258471</v>
      </c>
    </row>
    <row r="5580" spans="2:125">
      <c r="B5580" s="4" t="s">
        <v>197</v>
      </c>
      <c r="C5580" t="s">
        <v>198</v>
      </c>
      <c r="D5580" s="4" t="s">
        <v>199</v>
      </c>
      <c r="E5580" t="s">
        <v>200</v>
      </c>
      <c r="F5580" t="s">
        <v>201</v>
      </c>
      <c r="G5580" s="4" t="s">
        <v>239</v>
      </c>
      <c r="H5580" t="s">
        <v>240</v>
      </c>
      <c r="I5580" s="4" t="s">
        <v>239</v>
      </c>
      <c r="J5580" t="s">
        <v>240</v>
      </c>
      <c r="K5580" s="2">
        <v>45555</v>
      </c>
      <c r="L5580" t="s">
        <v>204</v>
      </c>
      <c r="M5580" t="s">
        <v>205</v>
      </c>
      <c r="N5580" t="s">
        <v>206</v>
      </c>
      <c r="V5580" t="s">
        <v>207</v>
      </c>
      <c r="W5580" s="2">
        <v>45555</v>
      </c>
      <c r="X5580" t="s">
        <v>246</v>
      </c>
      <c r="Y5580" t="s">
        <v>1714</v>
      </c>
      <c r="Z5580" t="s">
        <v>1715</v>
      </c>
      <c r="BZ5580" t="s">
        <v>297</v>
      </c>
      <c r="CA5580" t="s">
        <v>298</v>
      </c>
      <c r="CB5580" s="3">
        <v>3</v>
      </c>
      <c r="CF5580" s="4" t="s">
        <v>247</v>
      </c>
      <c r="CG5580" t="s">
        <v>248</v>
      </c>
      <c r="CJ5580" s="4" t="s">
        <v>215</v>
      </c>
      <c r="CK5580" t="s">
        <v>216</v>
      </c>
      <c r="CL5580" s="4" t="s">
        <v>215</v>
      </c>
      <c r="CM5580" t="s">
        <v>217</v>
      </c>
      <c r="CN5580" t="s">
        <v>218</v>
      </c>
      <c r="CO5580" s="4" t="s">
        <v>239</v>
      </c>
      <c r="CP5580" t="s">
        <v>240</v>
      </c>
      <c r="CQ5580" t="s">
        <v>219</v>
      </c>
      <c r="CR5580" s="4" t="s">
        <v>239</v>
      </c>
      <c r="CS5580" t="s">
        <v>240</v>
      </c>
      <c r="DI5580" s="4" t="s">
        <v>220</v>
      </c>
      <c r="DJ5580" t="s">
        <v>221</v>
      </c>
      <c r="DK5580" t="s">
        <v>1715</v>
      </c>
      <c r="DR5580" s="4" t="s">
        <v>247</v>
      </c>
      <c r="DS5580" t="s">
        <v>248</v>
      </c>
      <c r="DU5580">
        <v>206258.69258471</v>
      </c>
    </row>
    <row r="5581" spans="2:125">
      <c r="B5581" s="4" t="s">
        <v>197</v>
      </c>
      <c r="C5581" t="s">
        <v>198</v>
      </c>
      <c r="D5581" s="4" t="s">
        <v>199</v>
      </c>
      <c r="E5581" t="s">
        <v>200</v>
      </c>
      <c r="F5581" t="s">
        <v>201</v>
      </c>
      <c r="G5581" s="4" t="s">
        <v>239</v>
      </c>
      <c r="H5581" t="s">
        <v>240</v>
      </c>
      <c r="I5581" s="4" t="s">
        <v>239</v>
      </c>
      <c r="J5581" t="s">
        <v>240</v>
      </c>
      <c r="K5581" s="2">
        <v>45555</v>
      </c>
      <c r="L5581" t="s">
        <v>204</v>
      </c>
      <c r="M5581" t="s">
        <v>205</v>
      </c>
      <c r="N5581" t="s">
        <v>206</v>
      </c>
      <c r="V5581" t="s">
        <v>207</v>
      </c>
      <c r="W5581" s="2">
        <v>45555</v>
      </c>
      <c r="X5581" t="s">
        <v>241</v>
      </c>
      <c r="Y5581" t="s">
        <v>1716</v>
      </c>
      <c r="Z5581" t="s">
        <v>1717</v>
      </c>
      <c r="BZ5581" t="s">
        <v>297</v>
      </c>
      <c r="CA5581" t="s">
        <v>298</v>
      </c>
      <c r="CB5581" s="3">
        <v>17</v>
      </c>
      <c r="CF5581" s="4" t="s">
        <v>244</v>
      </c>
      <c r="CG5581" t="s">
        <v>245</v>
      </c>
      <c r="CJ5581" s="4" t="s">
        <v>215</v>
      </c>
      <c r="CK5581" t="s">
        <v>216</v>
      </c>
      <c r="CL5581" s="4" t="s">
        <v>215</v>
      </c>
      <c r="CM5581" t="s">
        <v>217</v>
      </c>
      <c r="CN5581" t="s">
        <v>218</v>
      </c>
      <c r="CO5581" s="4" t="s">
        <v>239</v>
      </c>
      <c r="CP5581" t="s">
        <v>240</v>
      </c>
      <c r="CQ5581" t="s">
        <v>219</v>
      </c>
      <c r="CR5581" s="4" t="s">
        <v>239</v>
      </c>
      <c r="CS5581" t="s">
        <v>240</v>
      </c>
      <c r="DI5581" s="4" t="s">
        <v>220</v>
      </c>
      <c r="DJ5581" t="s">
        <v>221</v>
      </c>
      <c r="DK5581" t="s">
        <v>1717</v>
      </c>
      <c r="DR5581" s="4" t="s">
        <v>244</v>
      </c>
      <c r="DS5581" t="s">
        <v>245</v>
      </c>
      <c r="DU5581">
        <v>206966.69258471</v>
      </c>
    </row>
    <row r="5582" spans="2:125">
      <c r="B5582" s="4" t="s">
        <v>197</v>
      </c>
      <c r="C5582" t="s">
        <v>198</v>
      </c>
      <c r="D5582" s="4" t="s">
        <v>199</v>
      </c>
      <c r="E5582" t="s">
        <v>200</v>
      </c>
      <c r="F5582" t="s">
        <v>201</v>
      </c>
      <c r="G5582" s="4" t="s">
        <v>239</v>
      </c>
      <c r="H5582" t="s">
        <v>240</v>
      </c>
      <c r="I5582" s="4" t="s">
        <v>239</v>
      </c>
      <c r="J5582" t="s">
        <v>240</v>
      </c>
      <c r="K5582" s="2">
        <v>45555</v>
      </c>
      <c r="L5582" t="s">
        <v>204</v>
      </c>
      <c r="M5582" t="s">
        <v>205</v>
      </c>
      <c r="N5582" t="s">
        <v>206</v>
      </c>
      <c r="V5582" t="s">
        <v>207</v>
      </c>
      <c r="W5582" s="2">
        <v>45555</v>
      </c>
      <c r="X5582" t="s">
        <v>246</v>
      </c>
      <c r="Y5582" t="s">
        <v>1708</v>
      </c>
      <c r="Z5582" t="s">
        <v>1709</v>
      </c>
      <c r="BZ5582" t="s">
        <v>211</v>
      </c>
      <c r="CA5582" t="s">
        <v>212</v>
      </c>
      <c r="CB5582" s="3">
        <v>1</v>
      </c>
      <c r="CF5582" s="4" t="s">
        <v>247</v>
      </c>
      <c r="CG5582" t="s">
        <v>248</v>
      </c>
      <c r="CJ5582" s="4" t="s">
        <v>215</v>
      </c>
      <c r="CK5582" t="s">
        <v>216</v>
      </c>
      <c r="CL5582" s="4" t="s">
        <v>215</v>
      </c>
      <c r="CM5582" t="s">
        <v>217</v>
      </c>
      <c r="CN5582" t="s">
        <v>218</v>
      </c>
      <c r="CO5582" s="4" t="s">
        <v>239</v>
      </c>
      <c r="CP5582" t="s">
        <v>240</v>
      </c>
      <c r="CQ5582" t="s">
        <v>219</v>
      </c>
      <c r="CR5582" s="4" t="s">
        <v>239</v>
      </c>
      <c r="CS5582" t="s">
        <v>240</v>
      </c>
      <c r="DI5582" s="4" t="s">
        <v>220</v>
      </c>
      <c r="DJ5582" t="s">
        <v>221</v>
      </c>
      <c r="DK5582" t="s">
        <v>1709</v>
      </c>
      <c r="DR5582" s="4" t="s">
        <v>247</v>
      </c>
      <c r="DS5582" t="s">
        <v>248</v>
      </c>
      <c r="DU5582">
        <v>206258.69258471</v>
      </c>
    </row>
    <row r="5583" spans="2:125">
      <c r="B5583" s="4" t="s">
        <v>197</v>
      </c>
      <c r="C5583" t="s">
        <v>198</v>
      </c>
      <c r="D5583" s="4" t="s">
        <v>199</v>
      </c>
      <c r="E5583" t="s">
        <v>200</v>
      </c>
      <c r="F5583" t="s">
        <v>201</v>
      </c>
      <c r="G5583" s="4" t="s">
        <v>239</v>
      </c>
      <c r="H5583" t="s">
        <v>240</v>
      </c>
      <c r="I5583" s="4" t="s">
        <v>239</v>
      </c>
      <c r="J5583" t="s">
        <v>240</v>
      </c>
      <c r="K5583" s="2">
        <v>45555</v>
      </c>
      <c r="L5583" t="s">
        <v>204</v>
      </c>
      <c r="M5583" t="s">
        <v>205</v>
      </c>
      <c r="N5583" t="s">
        <v>206</v>
      </c>
      <c r="V5583" t="s">
        <v>207</v>
      </c>
      <c r="W5583" s="2">
        <v>45555</v>
      </c>
      <c r="X5583" t="s">
        <v>246</v>
      </c>
      <c r="Y5583" t="s">
        <v>1710</v>
      </c>
      <c r="Z5583" t="s">
        <v>1711</v>
      </c>
      <c r="BZ5583" t="s">
        <v>211</v>
      </c>
      <c r="CA5583" t="s">
        <v>212</v>
      </c>
      <c r="CB5583" s="3">
        <v>4</v>
      </c>
      <c r="CF5583" s="4" t="s">
        <v>247</v>
      </c>
      <c r="CG5583" t="s">
        <v>248</v>
      </c>
      <c r="CJ5583" s="4" t="s">
        <v>215</v>
      </c>
      <c r="CK5583" t="s">
        <v>216</v>
      </c>
      <c r="CL5583" s="4" t="s">
        <v>215</v>
      </c>
      <c r="CM5583" t="s">
        <v>217</v>
      </c>
      <c r="CN5583" t="s">
        <v>218</v>
      </c>
      <c r="CO5583" s="4" t="s">
        <v>239</v>
      </c>
      <c r="CP5583" t="s">
        <v>240</v>
      </c>
      <c r="CQ5583" t="s">
        <v>219</v>
      </c>
      <c r="CR5583" s="4" t="s">
        <v>239</v>
      </c>
      <c r="CS5583" t="s">
        <v>240</v>
      </c>
      <c r="DI5583" s="4" t="s">
        <v>220</v>
      </c>
      <c r="DJ5583" t="s">
        <v>221</v>
      </c>
      <c r="DK5583" t="s">
        <v>1711</v>
      </c>
      <c r="DR5583" s="4" t="s">
        <v>247</v>
      </c>
      <c r="DS5583" t="s">
        <v>248</v>
      </c>
      <c r="DU5583">
        <v>206258.69258471</v>
      </c>
    </row>
    <row r="5584" spans="2:125">
      <c r="B5584" s="4" t="s">
        <v>197</v>
      </c>
      <c r="C5584" t="s">
        <v>198</v>
      </c>
      <c r="D5584" s="4" t="s">
        <v>199</v>
      </c>
      <c r="E5584" t="s">
        <v>200</v>
      </c>
      <c r="F5584" t="s">
        <v>201</v>
      </c>
      <c r="G5584" s="4" t="s">
        <v>239</v>
      </c>
      <c r="H5584" t="s">
        <v>240</v>
      </c>
      <c r="I5584" s="4" t="s">
        <v>239</v>
      </c>
      <c r="J5584" t="s">
        <v>240</v>
      </c>
      <c r="K5584" s="2">
        <v>45555</v>
      </c>
      <c r="L5584" t="s">
        <v>204</v>
      </c>
      <c r="M5584" t="s">
        <v>205</v>
      </c>
      <c r="N5584" t="s">
        <v>206</v>
      </c>
      <c r="V5584" t="s">
        <v>207</v>
      </c>
      <c r="W5584" s="2">
        <v>45555</v>
      </c>
      <c r="X5584" t="s">
        <v>241</v>
      </c>
      <c r="Y5584" t="s">
        <v>1712</v>
      </c>
      <c r="Z5584" t="s">
        <v>1713</v>
      </c>
      <c r="BZ5584" t="s">
        <v>211</v>
      </c>
      <c r="CA5584" t="s">
        <v>212</v>
      </c>
      <c r="CB5584" s="3">
        <v>24</v>
      </c>
      <c r="CF5584" s="4" t="s">
        <v>244</v>
      </c>
      <c r="CG5584" t="s">
        <v>245</v>
      </c>
      <c r="CJ5584" s="4" t="s">
        <v>215</v>
      </c>
      <c r="CK5584" t="s">
        <v>216</v>
      </c>
      <c r="CL5584" s="4" t="s">
        <v>215</v>
      </c>
      <c r="CM5584" t="s">
        <v>217</v>
      </c>
      <c r="CN5584" t="s">
        <v>218</v>
      </c>
      <c r="CO5584" s="4" t="s">
        <v>239</v>
      </c>
      <c r="CP5584" t="s">
        <v>240</v>
      </c>
      <c r="CQ5584" t="s">
        <v>219</v>
      </c>
      <c r="CR5584" s="4" t="s">
        <v>239</v>
      </c>
      <c r="CS5584" t="s">
        <v>240</v>
      </c>
      <c r="DI5584" s="4" t="s">
        <v>220</v>
      </c>
      <c r="DJ5584" t="s">
        <v>221</v>
      </c>
      <c r="DK5584" t="s">
        <v>1713</v>
      </c>
      <c r="DR5584" s="4" t="s">
        <v>244</v>
      </c>
      <c r="DS5584" t="s">
        <v>245</v>
      </c>
      <c r="DU5584">
        <v>206966.69258471</v>
      </c>
    </row>
    <row r="5585" spans="2:125">
      <c r="B5585" s="4" t="s">
        <v>197</v>
      </c>
      <c r="C5585" t="s">
        <v>198</v>
      </c>
      <c r="D5585" s="4" t="s">
        <v>199</v>
      </c>
      <c r="E5585" t="s">
        <v>200</v>
      </c>
      <c r="F5585" t="s">
        <v>201</v>
      </c>
      <c r="G5585" s="4" t="s">
        <v>239</v>
      </c>
      <c r="H5585" t="s">
        <v>240</v>
      </c>
      <c r="I5585" s="4" t="s">
        <v>239</v>
      </c>
      <c r="J5585" t="s">
        <v>240</v>
      </c>
      <c r="K5585" s="2">
        <v>45555</v>
      </c>
      <c r="L5585" t="s">
        <v>204</v>
      </c>
      <c r="M5585" t="s">
        <v>205</v>
      </c>
      <c r="N5585" t="s">
        <v>206</v>
      </c>
      <c r="V5585" t="s">
        <v>207</v>
      </c>
      <c r="W5585" s="2">
        <v>45555</v>
      </c>
      <c r="X5585" t="s">
        <v>246</v>
      </c>
      <c r="Y5585" t="s">
        <v>1714</v>
      </c>
      <c r="Z5585" t="s">
        <v>1715</v>
      </c>
      <c r="BZ5585" t="s">
        <v>297</v>
      </c>
      <c r="CA5585" t="s">
        <v>298</v>
      </c>
      <c r="CB5585" s="3">
        <v>2</v>
      </c>
      <c r="CF5585" s="4" t="s">
        <v>247</v>
      </c>
      <c r="CG5585" t="s">
        <v>248</v>
      </c>
      <c r="CJ5585" s="4" t="s">
        <v>215</v>
      </c>
      <c r="CK5585" t="s">
        <v>216</v>
      </c>
      <c r="CL5585" s="4" t="s">
        <v>215</v>
      </c>
      <c r="CM5585" t="s">
        <v>217</v>
      </c>
      <c r="CN5585" t="s">
        <v>218</v>
      </c>
      <c r="CO5585" s="4" t="s">
        <v>239</v>
      </c>
      <c r="CP5585" t="s">
        <v>240</v>
      </c>
      <c r="CQ5585" t="s">
        <v>219</v>
      </c>
      <c r="CR5585" s="4" t="s">
        <v>239</v>
      </c>
      <c r="CS5585" t="s">
        <v>240</v>
      </c>
      <c r="DI5585" s="4" t="s">
        <v>220</v>
      </c>
      <c r="DJ5585" t="s">
        <v>221</v>
      </c>
      <c r="DK5585" t="s">
        <v>1715</v>
      </c>
      <c r="DR5585" s="4" t="s">
        <v>247</v>
      </c>
      <c r="DS5585" t="s">
        <v>248</v>
      </c>
      <c r="DU5585">
        <v>206258.69258471</v>
      </c>
    </row>
    <row r="5586" spans="2:125">
      <c r="B5586" s="4" t="s">
        <v>197</v>
      </c>
      <c r="C5586" t="s">
        <v>198</v>
      </c>
      <c r="D5586" s="4" t="s">
        <v>199</v>
      </c>
      <c r="E5586" t="s">
        <v>200</v>
      </c>
      <c r="F5586" t="s">
        <v>201</v>
      </c>
      <c r="G5586" s="4" t="s">
        <v>239</v>
      </c>
      <c r="H5586" t="s">
        <v>240</v>
      </c>
      <c r="I5586" s="4" t="s">
        <v>239</v>
      </c>
      <c r="J5586" t="s">
        <v>240</v>
      </c>
      <c r="K5586" s="2">
        <v>45555</v>
      </c>
      <c r="L5586" t="s">
        <v>204</v>
      </c>
      <c r="M5586" t="s">
        <v>205</v>
      </c>
      <c r="N5586" t="s">
        <v>206</v>
      </c>
      <c r="V5586" t="s">
        <v>207</v>
      </c>
      <c r="W5586" s="2">
        <v>45555</v>
      </c>
      <c r="X5586" t="s">
        <v>241</v>
      </c>
      <c r="Y5586" t="s">
        <v>1716</v>
      </c>
      <c r="Z5586" t="s">
        <v>1717</v>
      </c>
      <c r="BZ5586" t="s">
        <v>297</v>
      </c>
      <c r="CA5586" t="s">
        <v>298</v>
      </c>
      <c r="CB5586" s="3">
        <v>93</v>
      </c>
      <c r="CF5586" s="4" t="s">
        <v>244</v>
      </c>
      <c r="CG5586" t="s">
        <v>245</v>
      </c>
      <c r="CJ5586" s="4" t="s">
        <v>215</v>
      </c>
      <c r="CK5586" t="s">
        <v>216</v>
      </c>
      <c r="CL5586" s="4" t="s">
        <v>215</v>
      </c>
      <c r="CM5586" t="s">
        <v>217</v>
      </c>
      <c r="CN5586" t="s">
        <v>218</v>
      </c>
      <c r="CO5586" s="4" t="s">
        <v>239</v>
      </c>
      <c r="CP5586" t="s">
        <v>240</v>
      </c>
      <c r="CQ5586" t="s">
        <v>219</v>
      </c>
      <c r="CR5586" s="4" t="s">
        <v>239</v>
      </c>
      <c r="CS5586" t="s">
        <v>240</v>
      </c>
      <c r="DI5586" s="4" t="s">
        <v>220</v>
      </c>
      <c r="DJ5586" t="s">
        <v>221</v>
      </c>
      <c r="DK5586" t="s">
        <v>1717</v>
      </c>
      <c r="DR5586" s="4" t="s">
        <v>244</v>
      </c>
      <c r="DS5586" t="s">
        <v>245</v>
      </c>
      <c r="DU5586">
        <v>206966.69258471</v>
      </c>
    </row>
    <row r="5587" spans="2:125">
      <c r="B5587" s="4" t="s">
        <v>197</v>
      </c>
      <c r="C5587" t="s">
        <v>198</v>
      </c>
      <c r="D5587" s="4" t="s">
        <v>199</v>
      </c>
      <c r="E5587" t="s">
        <v>200</v>
      </c>
      <c r="F5587" t="s">
        <v>201</v>
      </c>
      <c r="G5587" s="4" t="s">
        <v>239</v>
      </c>
      <c r="H5587" t="s">
        <v>240</v>
      </c>
      <c r="I5587" s="4" t="s">
        <v>239</v>
      </c>
      <c r="J5587" t="s">
        <v>240</v>
      </c>
      <c r="K5587" s="2">
        <v>45555</v>
      </c>
      <c r="L5587" t="s">
        <v>204</v>
      </c>
      <c r="M5587" t="s">
        <v>205</v>
      </c>
      <c r="N5587" t="s">
        <v>206</v>
      </c>
      <c r="V5587" t="s">
        <v>207</v>
      </c>
      <c r="W5587" s="2">
        <v>45555</v>
      </c>
      <c r="X5587" t="s">
        <v>246</v>
      </c>
      <c r="Y5587" t="s">
        <v>1708</v>
      </c>
      <c r="Z5587" t="s">
        <v>1709</v>
      </c>
      <c r="BZ5587" t="s">
        <v>211</v>
      </c>
      <c r="CA5587" t="s">
        <v>212</v>
      </c>
      <c r="CB5587" s="3">
        <v>10</v>
      </c>
      <c r="CF5587" s="4" t="s">
        <v>247</v>
      </c>
      <c r="CG5587" t="s">
        <v>248</v>
      </c>
      <c r="CJ5587" s="4" t="s">
        <v>215</v>
      </c>
      <c r="CK5587" t="s">
        <v>216</v>
      </c>
      <c r="CL5587" s="4" t="s">
        <v>215</v>
      </c>
      <c r="CM5587" t="s">
        <v>217</v>
      </c>
      <c r="CN5587" t="s">
        <v>218</v>
      </c>
      <c r="CO5587" s="4" t="s">
        <v>239</v>
      </c>
      <c r="CP5587" t="s">
        <v>240</v>
      </c>
      <c r="CQ5587" t="s">
        <v>219</v>
      </c>
      <c r="CR5587" s="4" t="s">
        <v>239</v>
      </c>
      <c r="CS5587" t="s">
        <v>240</v>
      </c>
      <c r="DI5587" s="4" t="s">
        <v>220</v>
      </c>
      <c r="DJ5587" t="s">
        <v>221</v>
      </c>
      <c r="DK5587" t="s">
        <v>1709</v>
      </c>
      <c r="DR5587" s="4" t="s">
        <v>247</v>
      </c>
      <c r="DS5587" t="s">
        <v>248</v>
      </c>
      <c r="DU5587">
        <v>206258.69258471</v>
      </c>
    </row>
    <row r="5588" spans="2:125">
      <c r="B5588" s="4" t="s">
        <v>197</v>
      </c>
      <c r="C5588" t="s">
        <v>198</v>
      </c>
      <c r="D5588" s="4" t="s">
        <v>199</v>
      </c>
      <c r="E5588" t="s">
        <v>200</v>
      </c>
      <c r="F5588" t="s">
        <v>201</v>
      </c>
      <c r="G5588" s="4" t="s">
        <v>239</v>
      </c>
      <c r="H5588" t="s">
        <v>240</v>
      </c>
      <c r="I5588" s="4" t="s">
        <v>239</v>
      </c>
      <c r="J5588" t="s">
        <v>240</v>
      </c>
      <c r="K5588" s="2">
        <v>45555</v>
      </c>
      <c r="L5588" t="s">
        <v>204</v>
      </c>
      <c r="M5588" t="s">
        <v>205</v>
      </c>
      <c r="N5588" t="s">
        <v>206</v>
      </c>
      <c r="V5588" t="s">
        <v>207</v>
      </c>
      <c r="W5588" s="2">
        <v>45555</v>
      </c>
      <c r="X5588" t="s">
        <v>246</v>
      </c>
      <c r="Y5588" t="s">
        <v>1710</v>
      </c>
      <c r="Z5588" t="s">
        <v>1711</v>
      </c>
      <c r="BZ5588" t="s">
        <v>211</v>
      </c>
      <c r="CA5588" t="s">
        <v>212</v>
      </c>
      <c r="CB5588" s="3">
        <v>4</v>
      </c>
      <c r="CF5588" s="4" t="s">
        <v>247</v>
      </c>
      <c r="CG5588" t="s">
        <v>248</v>
      </c>
      <c r="CJ5588" s="4" t="s">
        <v>215</v>
      </c>
      <c r="CK5588" t="s">
        <v>216</v>
      </c>
      <c r="CL5588" s="4" t="s">
        <v>215</v>
      </c>
      <c r="CM5588" t="s">
        <v>217</v>
      </c>
      <c r="CN5588" t="s">
        <v>218</v>
      </c>
      <c r="CO5588" s="4" t="s">
        <v>239</v>
      </c>
      <c r="CP5588" t="s">
        <v>240</v>
      </c>
      <c r="CQ5588" t="s">
        <v>219</v>
      </c>
      <c r="CR5588" s="4" t="s">
        <v>239</v>
      </c>
      <c r="CS5588" t="s">
        <v>240</v>
      </c>
      <c r="DI5588" s="4" t="s">
        <v>220</v>
      </c>
      <c r="DJ5588" t="s">
        <v>221</v>
      </c>
      <c r="DK5588" t="s">
        <v>1711</v>
      </c>
      <c r="DR5588" s="4" t="s">
        <v>247</v>
      </c>
      <c r="DS5588" t="s">
        <v>248</v>
      </c>
      <c r="DU5588">
        <v>206258.69258471</v>
      </c>
    </row>
    <row r="5589" spans="2:125">
      <c r="B5589" s="4" t="s">
        <v>197</v>
      </c>
      <c r="C5589" t="s">
        <v>198</v>
      </c>
      <c r="D5589" s="4" t="s">
        <v>199</v>
      </c>
      <c r="E5589" t="s">
        <v>200</v>
      </c>
      <c r="F5589" t="s">
        <v>201</v>
      </c>
      <c r="G5589" s="4" t="s">
        <v>239</v>
      </c>
      <c r="H5589" t="s">
        <v>240</v>
      </c>
      <c r="I5589" s="4" t="s">
        <v>239</v>
      </c>
      <c r="J5589" t="s">
        <v>240</v>
      </c>
      <c r="K5589" s="2">
        <v>45555</v>
      </c>
      <c r="L5589" t="s">
        <v>204</v>
      </c>
      <c r="M5589" t="s">
        <v>205</v>
      </c>
      <c r="N5589" t="s">
        <v>206</v>
      </c>
      <c r="V5589" t="s">
        <v>207</v>
      </c>
      <c r="W5589" s="2">
        <v>45555</v>
      </c>
      <c r="X5589" t="s">
        <v>241</v>
      </c>
      <c r="Y5589" t="s">
        <v>1712</v>
      </c>
      <c r="Z5589" t="s">
        <v>1713</v>
      </c>
      <c r="BZ5589" t="s">
        <v>211</v>
      </c>
      <c r="CA5589" t="s">
        <v>212</v>
      </c>
      <c r="CB5589" s="3">
        <v>18</v>
      </c>
      <c r="CF5589" s="4" t="s">
        <v>244</v>
      </c>
      <c r="CG5589" t="s">
        <v>245</v>
      </c>
      <c r="CJ5589" s="4" t="s">
        <v>215</v>
      </c>
      <c r="CK5589" t="s">
        <v>216</v>
      </c>
      <c r="CL5589" s="4" t="s">
        <v>215</v>
      </c>
      <c r="CM5589" t="s">
        <v>217</v>
      </c>
      <c r="CN5589" t="s">
        <v>218</v>
      </c>
      <c r="CO5589" s="4" t="s">
        <v>239</v>
      </c>
      <c r="CP5589" t="s">
        <v>240</v>
      </c>
      <c r="CQ5589" t="s">
        <v>219</v>
      </c>
      <c r="CR5589" s="4" t="s">
        <v>239</v>
      </c>
      <c r="CS5589" t="s">
        <v>240</v>
      </c>
      <c r="DI5589" s="4" t="s">
        <v>220</v>
      </c>
      <c r="DJ5589" t="s">
        <v>221</v>
      </c>
      <c r="DK5589" t="s">
        <v>1713</v>
      </c>
      <c r="DR5589" s="4" t="s">
        <v>244</v>
      </c>
      <c r="DS5589" t="s">
        <v>245</v>
      </c>
      <c r="DU5589">
        <v>206966.69258471</v>
      </c>
    </row>
    <row r="5590" spans="2:125">
      <c r="B5590" s="4" t="s">
        <v>197</v>
      </c>
      <c r="C5590" t="s">
        <v>198</v>
      </c>
      <c r="D5590" s="4" t="s">
        <v>199</v>
      </c>
      <c r="E5590" t="s">
        <v>200</v>
      </c>
      <c r="F5590" t="s">
        <v>201</v>
      </c>
      <c r="G5590" s="4" t="s">
        <v>239</v>
      </c>
      <c r="H5590" t="s">
        <v>240</v>
      </c>
      <c r="I5590" s="4" t="s">
        <v>239</v>
      </c>
      <c r="J5590" t="s">
        <v>240</v>
      </c>
      <c r="K5590" s="2">
        <v>45555</v>
      </c>
      <c r="L5590" t="s">
        <v>204</v>
      </c>
      <c r="M5590" t="s">
        <v>205</v>
      </c>
      <c r="N5590" t="s">
        <v>206</v>
      </c>
      <c r="V5590" t="s">
        <v>207</v>
      </c>
      <c r="W5590" s="2">
        <v>45555</v>
      </c>
      <c r="X5590" t="s">
        <v>246</v>
      </c>
      <c r="Y5590" t="s">
        <v>1714</v>
      </c>
      <c r="Z5590" t="s">
        <v>1715</v>
      </c>
      <c r="BZ5590" t="s">
        <v>297</v>
      </c>
      <c r="CA5590" t="s">
        <v>298</v>
      </c>
      <c r="CB5590" s="3">
        <v>2</v>
      </c>
      <c r="CF5590" s="4" t="s">
        <v>247</v>
      </c>
      <c r="CG5590" t="s">
        <v>248</v>
      </c>
      <c r="CJ5590" s="4" t="s">
        <v>215</v>
      </c>
      <c r="CK5590" t="s">
        <v>216</v>
      </c>
      <c r="CL5590" s="4" t="s">
        <v>215</v>
      </c>
      <c r="CM5590" t="s">
        <v>217</v>
      </c>
      <c r="CN5590" t="s">
        <v>218</v>
      </c>
      <c r="CO5590" s="4" t="s">
        <v>239</v>
      </c>
      <c r="CP5590" t="s">
        <v>240</v>
      </c>
      <c r="CQ5590" t="s">
        <v>219</v>
      </c>
      <c r="CR5590" s="4" t="s">
        <v>239</v>
      </c>
      <c r="CS5590" t="s">
        <v>240</v>
      </c>
      <c r="DI5590" s="4" t="s">
        <v>220</v>
      </c>
      <c r="DJ5590" t="s">
        <v>221</v>
      </c>
      <c r="DK5590" t="s">
        <v>1715</v>
      </c>
      <c r="DR5590" s="4" t="s">
        <v>247</v>
      </c>
      <c r="DS5590" t="s">
        <v>248</v>
      </c>
      <c r="DU5590">
        <v>206258.69258471</v>
      </c>
    </row>
    <row r="5591" spans="2:125">
      <c r="B5591" s="4" t="s">
        <v>197</v>
      </c>
      <c r="C5591" t="s">
        <v>198</v>
      </c>
      <c r="D5591" s="4" t="s">
        <v>199</v>
      </c>
      <c r="E5591" t="s">
        <v>200</v>
      </c>
      <c r="F5591" t="s">
        <v>201</v>
      </c>
      <c r="G5591" s="4" t="s">
        <v>239</v>
      </c>
      <c r="H5591" t="s">
        <v>240</v>
      </c>
      <c r="I5591" s="4" t="s">
        <v>239</v>
      </c>
      <c r="J5591" t="s">
        <v>240</v>
      </c>
      <c r="K5591" s="2">
        <v>45555</v>
      </c>
      <c r="L5591" t="s">
        <v>204</v>
      </c>
      <c r="M5591" t="s">
        <v>205</v>
      </c>
      <c r="N5591" t="s">
        <v>206</v>
      </c>
      <c r="V5591" t="s">
        <v>207</v>
      </c>
      <c r="W5591" s="2">
        <v>45555</v>
      </c>
      <c r="X5591" t="s">
        <v>246</v>
      </c>
      <c r="Y5591" t="s">
        <v>1716</v>
      </c>
      <c r="Z5591" t="s">
        <v>1717</v>
      </c>
      <c r="BZ5591" t="s">
        <v>297</v>
      </c>
      <c r="CA5591" t="s">
        <v>298</v>
      </c>
      <c r="CB5591" s="3">
        <v>9</v>
      </c>
      <c r="CF5591" s="4" t="s">
        <v>247</v>
      </c>
      <c r="CG5591" t="s">
        <v>248</v>
      </c>
      <c r="CJ5591" s="4" t="s">
        <v>215</v>
      </c>
      <c r="CK5591" t="s">
        <v>216</v>
      </c>
      <c r="CL5591" s="4" t="s">
        <v>215</v>
      </c>
      <c r="CM5591" t="s">
        <v>217</v>
      </c>
      <c r="CN5591" t="s">
        <v>218</v>
      </c>
      <c r="CO5591" s="4" t="s">
        <v>239</v>
      </c>
      <c r="CP5591" t="s">
        <v>240</v>
      </c>
      <c r="CQ5591" t="s">
        <v>219</v>
      </c>
      <c r="CR5591" s="4" t="s">
        <v>239</v>
      </c>
      <c r="CS5591" t="s">
        <v>240</v>
      </c>
      <c r="DI5591" s="4" t="s">
        <v>220</v>
      </c>
      <c r="DJ5591" t="s">
        <v>221</v>
      </c>
      <c r="DK5591" t="s">
        <v>1717</v>
      </c>
      <c r="DR5591" s="4" t="s">
        <v>247</v>
      </c>
      <c r="DS5591" t="s">
        <v>248</v>
      </c>
      <c r="DU5591">
        <v>206258.69258471</v>
      </c>
    </row>
    <row r="5592" spans="2:125">
      <c r="B5592" s="4" t="s">
        <v>197</v>
      </c>
      <c r="C5592" t="s">
        <v>198</v>
      </c>
      <c r="D5592" s="4" t="s">
        <v>199</v>
      </c>
      <c r="E5592" t="s">
        <v>200</v>
      </c>
      <c r="F5592" t="s">
        <v>201</v>
      </c>
      <c r="G5592" s="4" t="s">
        <v>239</v>
      </c>
      <c r="H5592" t="s">
        <v>240</v>
      </c>
      <c r="I5592" s="4" t="s">
        <v>239</v>
      </c>
      <c r="J5592" t="s">
        <v>240</v>
      </c>
      <c r="K5592" s="2">
        <v>45555</v>
      </c>
      <c r="L5592" t="s">
        <v>204</v>
      </c>
      <c r="M5592" t="s">
        <v>205</v>
      </c>
      <c r="N5592" t="s">
        <v>206</v>
      </c>
      <c r="V5592" t="s">
        <v>207</v>
      </c>
      <c r="W5592" s="2">
        <v>45555</v>
      </c>
      <c r="X5592" t="s">
        <v>246</v>
      </c>
      <c r="Y5592" t="s">
        <v>1708</v>
      </c>
      <c r="Z5592" t="s">
        <v>1709</v>
      </c>
      <c r="BZ5592" t="s">
        <v>211</v>
      </c>
      <c r="CA5592" t="s">
        <v>212</v>
      </c>
      <c r="CB5592" s="3">
        <v>11</v>
      </c>
      <c r="CF5592" s="4" t="s">
        <v>247</v>
      </c>
      <c r="CG5592" t="s">
        <v>248</v>
      </c>
      <c r="CJ5592" s="4" t="s">
        <v>215</v>
      </c>
      <c r="CK5592" t="s">
        <v>216</v>
      </c>
      <c r="CL5592" s="4" t="s">
        <v>215</v>
      </c>
      <c r="CM5592" t="s">
        <v>217</v>
      </c>
      <c r="CN5592" t="s">
        <v>218</v>
      </c>
      <c r="CO5592" s="4" t="s">
        <v>239</v>
      </c>
      <c r="CP5592" t="s">
        <v>240</v>
      </c>
      <c r="CQ5592" t="s">
        <v>219</v>
      </c>
      <c r="CR5592" s="4" t="s">
        <v>239</v>
      </c>
      <c r="CS5592" t="s">
        <v>240</v>
      </c>
      <c r="DI5592" s="4" t="s">
        <v>220</v>
      </c>
      <c r="DJ5592" t="s">
        <v>221</v>
      </c>
      <c r="DK5592" t="s">
        <v>1709</v>
      </c>
      <c r="DR5592" s="4" t="s">
        <v>247</v>
      </c>
      <c r="DS5592" t="s">
        <v>248</v>
      </c>
      <c r="DU5592">
        <v>206258.69258471</v>
      </c>
    </row>
    <row r="5593" spans="2:125">
      <c r="B5593" s="4" t="s">
        <v>197</v>
      </c>
      <c r="C5593" t="s">
        <v>198</v>
      </c>
      <c r="D5593" s="4" t="s">
        <v>199</v>
      </c>
      <c r="E5593" t="s">
        <v>200</v>
      </c>
      <c r="F5593" t="s">
        <v>201</v>
      </c>
      <c r="G5593" s="4" t="s">
        <v>239</v>
      </c>
      <c r="H5593" t="s">
        <v>240</v>
      </c>
      <c r="I5593" s="4" t="s">
        <v>239</v>
      </c>
      <c r="J5593" t="s">
        <v>240</v>
      </c>
      <c r="K5593" s="2">
        <v>45555</v>
      </c>
      <c r="L5593" t="s">
        <v>204</v>
      </c>
      <c r="M5593" t="s">
        <v>205</v>
      </c>
      <c r="N5593" t="s">
        <v>206</v>
      </c>
      <c r="V5593" t="s">
        <v>207</v>
      </c>
      <c r="W5593" s="2">
        <v>45555</v>
      </c>
      <c r="X5593" t="s">
        <v>246</v>
      </c>
      <c r="Y5593" t="s">
        <v>1710</v>
      </c>
      <c r="Z5593" t="s">
        <v>1711</v>
      </c>
      <c r="BZ5593" t="s">
        <v>211</v>
      </c>
      <c r="CA5593" t="s">
        <v>212</v>
      </c>
      <c r="CB5593" s="3">
        <v>26</v>
      </c>
      <c r="CF5593" s="4" t="s">
        <v>247</v>
      </c>
      <c r="CG5593" t="s">
        <v>248</v>
      </c>
      <c r="CJ5593" s="4" t="s">
        <v>215</v>
      </c>
      <c r="CK5593" t="s">
        <v>216</v>
      </c>
      <c r="CL5593" s="4" t="s">
        <v>215</v>
      </c>
      <c r="CM5593" t="s">
        <v>217</v>
      </c>
      <c r="CN5593" t="s">
        <v>218</v>
      </c>
      <c r="CO5593" s="4" t="s">
        <v>239</v>
      </c>
      <c r="CP5593" t="s">
        <v>240</v>
      </c>
      <c r="CQ5593" t="s">
        <v>219</v>
      </c>
      <c r="CR5593" s="4" t="s">
        <v>239</v>
      </c>
      <c r="CS5593" t="s">
        <v>240</v>
      </c>
      <c r="DI5593" s="4" t="s">
        <v>220</v>
      </c>
      <c r="DJ5593" t="s">
        <v>221</v>
      </c>
      <c r="DK5593" t="s">
        <v>1711</v>
      </c>
      <c r="DR5593" s="4" t="s">
        <v>247</v>
      </c>
      <c r="DS5593" t="s">
        <v>248</v>
      </c>
      <c r="DU5593">
        <v>206258.69258471</v>
      </c>
    </row>
    <row r="5594" spans="2:125">
      <c r="B5594" s="4" t="s">
        <v>197</v>
      </c>
      <c r="C5594" t="s">
        <v>198</v>
      </c>
      <c r="D5594" s="4" t="s">
        <v>199</v>
      </c>
      <c r="E5594" t="s">
        <v>200</v>
      </c>
      <c r="F5594" t="s">
        <v>201</v>
      </c>
      <c r="G5594" s="4" t="s">
        <v>239</v>
      </c>
      <c r="H5594" t="s">
        <v>240</v>
      </c>
      <c r="I5594" s="4" t="s">
        <v>239</v>
      </c>
      <c r="J5594" t="s">
        <v>240</v>
      </c>
      <c r="K5594" s="2">
        <v>45555</v>
      </c>
      <c r="L5594" t="s">
        <v>204</v>
      </c>
      <c r="M5594" t="s">
        <v>205</v>
      </c>
      <c r="N5594" t="s">
        <v>206</v>
      </c>
      <c r="V5594" t="s">
        <v>207</v>
      </c>
      <c r="W5594" s="2">
        <v>45555</v>
      </c>
      <c r="X5594" t="s">
        <v>241</v>
      </c>
      <c r="Y5594" t="s">
        <v>1712</v>
      </c>
      <c r="Z5594" t="s">
        <v>1713</v>
      </c>
      <c r="BZ5594" t="s">
        <v>211</v>
      </c>
      <c r="CA5594" t="s">
        <v>212</v>
      </c>
      <c r="CB5594" s="3">
        <v>59</v>
      </c>
      <c r="CF5594" s="4" t="s">
        <v>244</v>
      </c>
      <c r="CG5594" t="s">
        <v>245</v>
      </c>
      <c r="CJ5594" s="4" t="s">
        <v>215</v>
      </c>
      <c r="CK5594" t="s">
        <v>216</v>
      </c>
      <c r="CL5594" s="4" t="s">
        <v>215</v>
      </c>
      <c r="CM5594" t="s">
        <v>217</v>
      </c>
      <c r="CN5594" t="s">
        <v>218</v>
      </c>
      <c r="CO5594" s="4" t="s">
        <v>239</v>
      </c>
      <c r="CP5594" t="s">
        <v>240</v>
      </c>
      <c r="CQ5594" t="s">
        <v>219</v>
      </c>
      <c r="CR5594" s="4" t="s">
        <v>239</v>
      </c>
      <c r="CS5594" t="s">
        <v>240</v>
      </c>
      <c r="DI5594" s="4" t="s">
        <v>220</v>
      </c>
      <c r="DJ5594" t="s">
        <v>221</v>
      </c>
      <c r="DK5594" t="s">
        <v>1713</v>
      </c>
      <c r="DR5594" s="4" t="s">
        <v>244</v>
      </c>
      <c r="DS5594" t="s">
        <v>245</v>
      </c>
      <c r="DU5594">
        <v>206966.692584712</v>
      </c>
    </row>
    <row r="5595" spans="2:125">
      <c r="B5595" s="4" t="s">
        <v>197</v>
      </c>
      <c r="C5595" t="s">
        <v>198</v>
      </c>
      <c r="D5595" s="4" t="s">
        <v>199</v>
      </c>
      <c r="E5595" t="s">
        <v>200</v>
      </c>
      <c r="F5595" t="s">
        <v>201</v>
      </c>
      <c r="G5595" s="4" t="s">
        <v>239</v>
      </c>
      <c r="H5595" t="s">
        <v>240</v>
      </c>
      <c r="I5595" s="4" t="s">
        <v>239</v>
      </c>
      <c r="J5595" t="s">
        <v>240</v>
      </c>
      <c r="K5595" s="2">
        <v>45555</v>
      </c>
      <c r="L5595" t="s">
        <v>204</v>
      </c>
      <c r="M5595" t="s">
        <v>205</v>
      </c>
      <c r="N5595" t="s">
        <v>206</v>
      </c>
      <c r="V5595" t="s">
        <v>207</v>
      </c>
      <c r="W5595" s="2">
        <v>45555</v>
      </c>
      <c r="X5595" t="s">
        <v>246</v>
      </c>
      <c r="Y5595" t="s">
        <v>1714</v>
      </c>
      <c r="Z5595" t="s">
        <v>1715</v>
      </c>
      <c r="BZ5595" t="s">
        <v>297</v>
      </c>
      <c r="CA5595" t="s">
        <v>298</v>
      </c>
      <c r="CB5595" s="3">
        <v>4</v>
      </c>
      <c r="CF5595" s="4" t="s">
        <v>247</v>
      </c>
      <c r="CG5595" t="s">
        <v>248</v>
      </c>
      <c r="CJ5595" s="4" t="s">
        <v>215</v>
      </c>
      <c r="CK5595" t="s">
        <v>216</v>
      </c>
      <c r="CL5595" s="4" t="s">
        <v>215</v>
      </c>
      <c r="CM5595" t="s">
        <v>217</v>
      </c>
      <c r="CN5595" t="s">
        <v>218</v>
      </c>
      <c r="CO5595" s="4" t="s">
        <v>239</v>
      </c>
      <c r="CP5595" t="s">
        <v>240</v>
      </c>
      <c r="CQ5595" t="s">
        <v>219</v>
      </c>
      <c r="CR5595" s="4" t="s">
        <v>239</v>
      </c>
      <c r="CS5595" t="s">
        <v>240</v>
      </c>
      <c r="DI5595" s="4" t="s">
        <v>220</v>
      </c>
      <c r="DJ5595" t="s">
        <v>221</v>
      </c>
      <c r="DK5595" t="s">
        <v>1715</v>
      </c>
      <c r="DR5595" s="4" t="s">
        <v>247</v>
      </c>
      <c r="DS5595" t="s">
        <v>248</v>
      </c>
      <c r="DU5595">
        <v>206258.69258471</v>
      </c>
    </row>
    <row r="5596" spans="2:125">
      <c r="B5596" s="4" t="s">
        <v>197</v>
      </c>
      <c r="C5596" t="s">
        <v>198</v>
      </c>
      <c r="D5596" s="4" t="s">
        <v>199</v>
      </c>
      <c r="E5596" t="s">
        <v>200</v>
      </c>
      <c r="F5596" t="s">
        <v>201</v>
      </c>
      <c r="G5596" s="4" t="s">
        <v>239</v>
      </c>
      <c r="H5596" t="s">
        <v>240</v>
      </c>
      <c r="I5596" s="4" t="s">
        <v>239</v>
      </c>
      <c r="J5596" t="s">
        <v>240</v>
      </c>
      <c r="K5596" s="2">
        <v>45555</v>
      </c>
      <c r="L5596" t="s">
        <v>204</v>
      </c>
      <c r="M5596" t="s">
        <v>205</v>
      </c>
      <c r="N5596" t="s">
        <v>206</v>
      </c>
      <c r="V5596" t="s">
        <v>207</v>
      </c>
      <c r="W5596" s="2">
        <v>45555</v>
      </c>
      <c r="X5596" t="s">
        <v>246</v>
      </c>
      <c r="Y5596" t="s">
        <v>1716</v>
      </c>
      <c r="Z5596" t="s">
        <v>1717</v>
      </c>
      <c r="BZ5596" t="s">
        <v>297</v>
      </c>
      <c r="CA5596" t="s">
        <v>298</v>
      </c>
      <c r="CB5596" s="3">
        <v>34</v>
      </c>
      <c r="CF5596" s="4" t="s">
        <v>247</v>
      </c>
      <c r="CG5596" t="s">
        <v>248</v>
      </c>
      <c r="CJ5596" s="4" t="s">
        <v>215</v>
      </c>
      <c r="CK5596" t="s">
        <v>216</v>
      </c>
      <c r="CL5596" s="4" t="s">
        <v>215</v>
      </c>
      <c r="CM5596" t="s">
        <v>217</v>
      </c>
      <c r="CN5596" t="s">
        <v>218</v>
      </c>
      <c r="CO5596" s="4" t="s">
        <v>239</v>
      </c>
      <c r="CP5596" t="s">
        <v>240</v>
      </c>
      <c r="CQ5596" t="s">
        <v>219</v>
      </c>
      <c r="CR5596" s="4" t="s">
        <v>239</v>
      </c>
      <c r="CS5596" t="s">
        <v>240</v>
      </c>
      <c r="DI5596" s="4" t="s">
        <v>220</v>
      </c>
      <c r="DJ5596" t="s">
        <v>221</v>
      </c>
      <c r="DK5596" t="s">
        <v>1717</v>
      </c>
      <c r="DR5596" s="4" t="s">
        <v>247</v>
      </c>
      <c r="DS5596" t="s">
        <v>248</v>
      </c>
      <c r="DU5596">
        <v>206258.69258471</v>
      </c>
    </row>
    <row r="5597" spans="2:125">
      <c r="B5597" s="4" t="s">
        <v>197</v>
      </c>
      <c r="C5597" t="s">
        <v>198</v>
      </c>
      <c r="D5597" s="4" t="s">
        <v>199</v>
      </c>
      <c r="E5597" t="s">
        <v>200</v>
      </c>
      <c r="F5597" t="s">
        <v>201</v>
      </c>
      <c r="G5597" s="4" t="s">
        <v>239</v>
      </c>
      <c r="H5597" t="s">
        <v>240</v>
      </c>
      <c r="I5597" s="4" t="s">
        <v>239</v>
      </c>
      <c r="J5597" t="s">
        <v>240</v>
      </c>
      <c r="K5597" s="2">
        <v>45555</v>
      </c>
      <c r="L5597" t="s">
        <v>204</v>
      </c>
      <c r="M5597" t="s">
        <v>205</v>
      </c>
      <c r="N5597" t="s">
        <v>206</v>
      </c>
      <c r="V5597" t="s">
        <v>207</v>
      </c>
      <c r="W5597" s="2">
        <v>45555</v>
      </c>
      <c r="X5597" t="s">
        <v>246</v>
      </c>
      <c r="Y5597" t="s">
        <v>1708</v>
      </c>
      <c r="Z5597" t="s">
        <v>1709</v>
      </c>
      <c r="BZ5597" t="s">
        <v>211</v>
      </c>
      <c r="CA5597" t="s">
        <v>212</v>
      </c>
      <c r="CB5597" s="3">
        <v>10</v>
      </c>
      <c r="CF5597" s="4" t="s">
        <v>247</v>
      </c>
      <c r="CG5597" t="s">
        <v>248</v>
      </c>
      <c r="CJ5597" s="4" t="s">
        <v>215</v>
      </c>
      <c r="CK5597" t="s">
        <v>216</v>
      </c>
      <c r="CL5597" s="4" t="s">
        <v>215</v>
      </c>
      <c r="CM5597" t="s">
        <v>217</v>
      </c>
      <c r="CN5597" t="s">
        <v>218</v>
      </c>
      <c r="CO5597" s="4" t="s">
        <v>239</v>
      </c>
      <c r="CP5597" t="s">
        <v>240</v>
      </c>
      <c r="CQ5597" t="s">
        <v>219</v>
      </c>
      <c r="CR5597" s="4" t="s">
        <v>239</v>
      </c>
      <c r="CS5597" t="s">
        <v>240</v>
      </c>
      <c r="DI5597" s="4" t="s">
        <v>220</v>
      </c>
      <c r="DJ5597" t="s">
        <v>221</v>
      </c>
      <c r="DK5597" t="s">
        <v>1709</v>
      </c>
      <c r="DR5597" s="4" t="s">
        <v>247</v>
      </c>
      <c r="DS5597" t="s">
        <v>248</v>
      </c>
      <c r="DU5597">
        <v>206258.69258471</v>
      </c>
    </row>
    <row r="5598" spans="2:125">
      <c r="B5598" s="4" t="s">
        <v>197</v>
      </c>
      <c r="C5598" t="s">
        <v>198</v>
      </c>
      <c r="D5598" s="4" t="s">
        <v>199</v>
      </c>
      <c r="E5598" t="s">
        <v>200</v>
      </c>
      <c r="F5598" t="s">
        <v>201</v>
      </c>
      <c r="G5598" s="4" t="s">
        <v>239</v>
      </c>
      <c r="H5598" t="s">
        <v>240</v>
      </c>
      <c r="I5598" s="4" t="s">
        <v>239</v>
      </c>
      <c r="J5598" t="s">
        <v>240</v>
      </c>
      <c r="K5598" s="2">
        <v>45555</v>
      </c>
      <c r="L5598" t="s">
        <v>204</v>
      </c>
      <c r="M5598" t="s">
        <v>205</v>
      </c>
      <c r="N5598" t="s">
        <v>206</v>
      </c>
      <c r="V5598" t="s">
        <v>207</v>
      </c>
      <c r="W5598" s="2">
        <v>45555</v>
      </c>
      <c r="X5598" t="s">
        <v>246</v>
      </c>
      <c r="Y5598" t="s">
        <v>1710</v>
      </c>
      <c r="Z5598" t="s">
        <v>1711</v>
      </c>
      <c r="BZ5598" t="s">
        <v>211</v>
      </c>
      <c r="CA5598" t="s">
        <v>212</v>
      </c>
      <c r="CB5598" s="3">
        <v>12</v>
      </c>
      <c r="CF5598" s="4" t="s">
        <v>247</v>
      </c>
      <c r="CG5598" t="s">
        <v>248</v>
      </c>
      <c r="CJ5598" s="4" t="s">
        <v>215</v>
      </c>
      <c r="CK5598" t="s">
        <v>216</v>
      </c>
      <c r="CL5598" s="4" t="s">
        <v>215</v>
      </c>
      <c r="CM5598" t="s">
        <v>217</v>
      </c>
      <c r="CN5598" t="s">
        <v>218</v>
      </c>
      <c r="CO5598" s="4" t="s">
        <v>239</v>
      </c>
      <c r="CP5598" t="s">
        <v>240</v>
      </c>
      <c r="CQ5598" t="s">
        <v>219</v>
      </c>
      <c r="CR5598" s="4" t="s">
        <v>239</v>
      </c>
      <c r="CS5598" t="s">
        <v>240</v>
      </c>
      <c r="DI5598" s="4" t="s">
        <v>220</v>
      </c>
      <c r="DJ5598" t="s">
        <v>221</v>
      </c>
      <c r="DK5598" t="s">
        <v>1711</v>
      </c>
      <c r="DR5598" s="4" t="s">
        <v>247</v>
      </c>
      <c r="DS5598" t="s">
        <v>248</v>
      </c>
      <c r="DU5598">
        <v>206258.69258471</v>
      </c>
    </row>
    <row r="5599" spans="2:125">
      <c r="B5599" s="4" t="s">
        <v>197</v>
      </c>
      <c r="C5599" t="s">
        <v>198</v>
      </c>
      <c r="D5599" s="4" t="s">
        <v>199</v>
      </c>
      <c r="E5599" t="s">
        <v>200</v>
      </c>
      <c r="F5599" t="s">
        <v>201</v>
      </c>
      <c r="G5599" s="4" t="s">
        <v>239</v>
      </c>
      <c r="H5599" t="s">
        <v>240</v>
      </c>
      <c r="I5599" s="4" t="s">
        <v>239</v>
      </c>
      <c r="J5599" t="s">
        <v>240</v>
      </c>
      <c r="K5599" s="2">
        <v>45555</v>
      </c>
      <c r="L5599" t="s">
        <v>204</v>
      </c>
      <c r="M5599" t="s">
        <v>205</v>
      </c>
      <c r="N5599" t="s">
        <v>206</v>
      </c>
      <c r="V5599" t="s">
        <v>207</v>
      </c>
      <c r="W5599" s="2">
        <v>45555</v>
      </c>
      <c r="X5599" t="s">
        <v>241</v>
      </c>
      <c r="Y5599" t="s">
        <v>1712</v>
      </c>
      <c r="Z5599" t="s">
        <v>1713</v>
      </c>
      <c r="BZ5599" t="s">
        <v>211</v>
      </c>
      <c r="CA5599" t="s">
        <v>212</v>
      </c>
      <c r="CB5599" s="3">
        <v>36</v>
      </c>
      <c r="CF5599" s="4" t="s">
        <v>244</v>
      </c>
      <c r="CG5599" t="s">
        <v>245</v>
      </c>
      <c r="CJ5599" s="4" t="s">
        <v>215</v>
      </c>
      <c r="CK5599" t="s">
        <v>216</v>
      </c>
      <c r="CL5599" s="4" t="s">
        <v>215</v>
      </c>
      <c r="CM5599" t="s">
        <v>217</v>
      </c>
      <c r="CN5599" t="s">
        <v>218</v>
      </c>
      <c r="CO5599" s="4" t="s">
        <v>239</v>
      </c>
      <c r="CP5599" t="s">
        <v>240</v>
      </c>
      <c r="CQ5599" t="s">
        <v>219</v>
      </c>
      <c r="CR5599" s="4" t="s">
        <v>239</v>
      </c>
      <c r="CS5599" t="s">
        <v>240</v>
      </c>
      <c r="DI5599" s="4" t="s">
        <v>220</v>
      </c>
      <c r="DJ5599" t="s">
        <v>221</v>
      </c>
      <c r="DK5599" t="s">
        <v>1713</v>
      </c>
      <c r="DR5599" s="4" t="s">
        <v>244</v>
      </c>
      <c r="DS5599" t="s">
        <v>245</v>
      </c>
      <c r="DU5599">
        <v>206966.692584712</v>
      </c>
    </row>
    <row r="5600" spans="2:125">
      <c r="B5600" s="4" t="s">
        <v>197</v>
      </c>
      <c r="C5600" t="s">
        <v>198</v>
      </c>
      <c r="D5600" s="4" t="s">
        <v>199</v>
      </c>
      <c r="E5600" t="s">
        <v>200</v>
      </c>
      <c r="F5600" t="s">
        <v>201</v>
      </c>
      <c r="G5600" s="4" t="s">
        <v>239</v>
      </c>
      <c r="H5600" t="s">
        <v>240</v>
      </c>
      <c r="I5600" s="4" t="s">
        <v>239</v>
      </c>
      <c r="J5600" t="s">
        <v>240</v>
      </c>
      <c r="K5600" s="2">
        <v>45555</v>
      </c>
      <c r="L5600" t="s">
        <v>204</v>
      </c>
      <c r="M5600" t="s">
        <v>205</v>
      </c>
      <c r="N5600" t="s">
        <v>206</v>
      </c>
      <c r="V5600" t="s">
        <v>207</v>
      </c>
      <c r="W5600" s="2">
        <v>45555</v>
      </c>
      <c r="X5600" t="s">
        <v>246</v>
      </c>
      <c r="Y5600" t="s">
        <v>1714</v>
      </c>
      <c r="Z5600" t="s">
        <v>1715</v>
      </c>
      <c r="BZ5600" t="s">
        <v>297</v>
      </c>
      <c r="CA5600" t="s">
        <v>298</v>
      </c>
      <c r="CB5600" s="3">
        <v>4</v>
      </c>
      <c r="CF5600" s="4" t="s">
        <v>247</v>
      </c>
      <c r="CG5600" t="s">
        <v>248</v>
      </c>
      <c r="CJ5600" s="4" t="s">
        <v>215</v>
      </c>
      <c r="CK5600" t="s">
        <v>216</v>
      </c>
      <c r="CL5600" s="4" t="s">
        <v>215</v>
      </c>
      <c r="CM5600" t="s">
        <v>217</v>
      </c>
      <c r="CN5600" t="s">
        <v>218</v>
      </c>
      <c r="CO5600" s="4" t="s">
        <v>239</v>
      </c>
      <c r="CP5600" t="s">
        <v>240</v>
      </c>
      <c r="CQ5600" t="s">
        <v>219</v>
      </c>
      <c r="CR5600" s="4" t="s">
        <v>239</v>
      </c>
      <c r="CS5600" t="s">
        <v>240</v>
      </c>
      <c r="DI5600" s="4" t="s">
        <v>220</v>
      </c>
      <c r="DJ5600" t="s">
        <v>221</v>
      </c>
      <c r="DK5600" t="s">
        <v>1715</v>
      </c>
      <c r="DR5600" s="4" t="s">
        <v>247</v>
      </c>
      <c r="DS5600" t="s">
        <v>248</v>
      </c>
      <c r="DU5600">
        <v>206258.69258471</v>
      </c>
    </row>
    <row r="5601" spans="2:125">
      <c r="B5601" s="4" t="s">
        <v>197</v>
      </c>
      <c r="C5601" t="s">
        <v>198</v>
      </c>
      <c r="D5601" s="4" t="s">
        <v>199</v>
      </c>
      <c r="E5601" t="s">
        <v>200</v>
      </c>
      <c r="F5601" t="s">
        <v>201</v>
      </c>
      <c r="G5601" s="4" t="s">
        <v>239</v>
      </c>
      <c r="H5601" t="s">
        <v>240</v>
      </c>
      <c r="I5601" s="4" t="s">
        <v>239</v>
      </c>
      <c r="J5601" t="s">
        <v>240</v>
      </c>
      <c r="K5601" s="2">
        <v>45555</v>
      </c>
      <c r="L5601" t="s">
        <v>204</v>
      </c>
      <c r="M5601" t="s">
        <v>205</v>
      </c>
      <c r="N5601" t="s">
        <v>206</v>
      </c>
      <c r="V5601" t="s">
        <v>207</v>
      </c>
      <c r="W5601" s="2">
        <v>45555</v>
      </c>
      <c r="X5601" t="s">
        <v>246</v>
      </c>
      <c r="Y5601" t="s">
        <v>1716</v>
      </c>
      <c r="Z5601" t="s">
        <v>1717</v>
      </c>
      <c r="BZ5601" t="s">
        <v>297</v>
      </c>
      <c r="CA5601" t="s">
        <v>298</v>
      </c>
      <c r="CB5601" s="3">
        <v>73</v>
      </c>
      <c r="CF5601" s="4" t="s">
        <v>247</v>
      </c>
      <c r="CG5601" t="s">
        <v>248</v>
      </c>
      <c r="CJ5601" s="4" t="s">
        <v>215</v>
      </c>
      <c r="CK5601" t="s">
        <v>216</v>
      </c>
      <c r="CL5601" s="4" t="s">
        <v>215</v>
      </c>
      <c r="CM5601" t="s">
        <v>217</v>
      </c>
      <c r="CN5601" t="s">
        <v>218</v>
      </c>
      <c r="CO5601" s="4" t="s">
        <v>239</v>
      </c>
      <c r="CP5601" t="s">
        <v>240</v>
      </c>
      <c r="CQ5601" t="s">
        <v>219</v>
      </c>
      <c r="CR5601" s="4" t="s">
        <v>239</v>
      </c>
      <c r="CS5601" t="s">
        <v>240</v>
      </c>
      <c r="DI5601" s="4" t="s">
        <v>220</v>
      </c>
      <c r="DJ5601" t="s">
        <v>221</v>
      </c>
      <c r="DK5601" t="s">
        <v>1717</v>
      </c>
      <c r="DR5601" s="4" t="s">
        <v>247</v>
      </c>
      <c r="DS5601" t="s">
        <v>248</v>
      </c>
      <c r="DU5601">
        <v>206258.69258471</v>
      </c>
    </row>
    <row r="5602" spans="2:125">
      <c r="B5602" s="4" t="s">
        <v>197</v>
      </c>
      <c r="C5602" t="s">
        <v>198</v>
      </c>
      <c r="D5602" s="4" t="s">
        <v>199</v>
      </c>
      <c r="E5602" t="s">
        <v>200</v>
      </c>
      <c r="F5602" t="s">
        <v>201</v>
      </c>
      <c r="G5602" s="4" t="s">
        <v>239</v>
      </c>
      <c r="H5602" t="s">
        <v>240</v>
      </c>
      <c r="I5602" s="4" t="s">
        <v>239</v>
      </c>
      <c r="J5602" t="s">
        <v>240</v>
      </c>
      <c r="K5602" s="2">
        <v>45555</v>
      </c>
      <c r="L5602" t="s">
        <v>204</v>
      </c>
      <c r="M5602" t="s">
        <v>205</v>
      </c>
      <c r="N5602" t="s">
        <v>206</v>
      </c>
      <c r="V5602" t="s">
        <v>207</v>
      </c>
      <c r="W5602" s="2">
        <v>45555</v>
      </c>
      <c r="X5602" t="s">
        <v>246</v>
      </c>
      <c r="Y5602" t="s">
        <v>1708</v>
      </c>
      <c r="Z5602" t="s">
        <v>1709</v>
      </c>
      <c r="BZ5602" t="s">
        <v>211</v>
      </c>
      <c r="CA5602" t="s">
        <v>212</v>
      </c>
      <c r="CB5602" s="3">
        <v>1</v>
      </c>
      <c r="CF5602" s="4" t="s">
        <v>247</v>
      </c>
      <c r="CG5602" t="s">
        <v>248</v>
      </c>
      <c r="CJ5602" s="4" t="s">
        <v>215</v>
      </c>
      <c r="CK5602" t="s">
        <v>216</v>
      </c>
      <c r="CL5602" s="4" t="s">
        <v>215</v>
      </c>
      <c r="CM5602" t="s">
        <v>217</v>
      </c>
      <c r="CN5602" t="s">
        <v>218</v>
      </c>
      <c r="CO5602" s="4" t="s">
        <v>239</v>
      </c>
      <c r="CP5602" t="s">
        <v>240</v>
      </c>
      <c r="CQ5602" t="s">
        <v>219</v>
      </c>
      <c r="CR5602" s="4" t="s">
        <v>239</v>
      </c>
      <c r="CS5602" t="s">
        <v>240</v>
      </c>
      <c r="DI5602" s="4" t="s">
        <v>220</v>
      </c>
      <c r="DJ5602" t="s">
        <v>221</v>
      </c>
      <c r="DK5602" t="s">
        <v>1709</v>
      </c>
      <c r="DR5602" s="4" t="s">
        <v>247</v>
      </c>
      <c r="DS5602" t="s">
        <v>248</v>
      </c>
      <c r="DU5602">
        <v>206258.69258471</v>
      </c>
    </row>
    <row r="5603" spans="2:125">
      <c r="B5603" s="4" t="s">
        <v>197</v>
      </c>
      <c r="C5603" t="s">
        <v>198</v>
      </c>
      <c r="D5603" s="4" t="s">
        <v>199</v>
      </c>
      <c r="E5603" t="s">
        <v>200</v>
      </c>
      <c r="F5603" t="s">
        <v>201</v>
      </c>
      <c r="G5603" s="4" t="s">
        <v>239</v>
      </c>
      <c r="H5603" t="s">
        <v>240</v>
      </c>
      <c r="I5603" s="4" t="s">
        <v>239</v>
      </c>
      <c r="J5603" t="s">
        <v>240</v>
      </c>
      <c r="K5603" s="2">
        <v>45555</v>
      </c>
      <c r="L5603" t="s">
        <v>204</v>
      </c>
      <c r="M5603" t="s">
        <v>205</v>
      </c>
      <c r="N5603" t="s">
        <v>206</v>
      </c>
      <c r="V5603" t="s">
        <v>207</v>
      </c>
      <c r="W5603" s="2">
        <v>45555</v>
      </c>
      <c r="X5603" t="s">
        <v>246</v>
      </c>
      <c r="Y5603" t="s">
        <v>1710</v>
      </c>
      <c r="Z5603" t="s">
        <v>1711</v>
      </c>
      <c r="BZ5603" t="s">
        <v>211</v>
      </c>
      <c r="CA5603" t="s">
        <v>212</v>
      </c>
      <c r="CB5603" s="3">
        <v>50</v>
      </c>
      <c r="CF5603" s="4" t="s">
        <v>247</v>
      </c>
      <c r="CG5603" t="s">
        <v>248</v>
      </c>
      <c r="CJ5603" s="4" t="s">
        <v>215</v>
      </c>
      <c r="CK5603" t="s">
        <v>216</v>
      </c>
      <c r="CL5603" s="4" t="s">
        <v>215</v>
      </c>
      <c r="CM5603" t="s">
        <v>217</v>
      </c>
      <c r="CN5603" t="s">
        <v>218</v>
      </c>
      <c r="CO5603" s="4" t="s">
        <v>239</v>
      </c>
      <c r="CP5603" t="s">
        <v>240</v>
      </c>
      <c r="CQ5603" t="s">
        <v>219</v>
      </c>
      <c r="CR5603" s="4" t="s">
        <v>239</v>
      </c>
      <c r="CS5603" t="s">
        <v>240</v>
      </c>
      <c r="DI5603" s="4" t="s">
        <v>220</v>
      </c>
      <c r="DJ5603" t="s">
        <v>221</v>
      </c>
      <c r="DK5603" t="s">
        <v>1711</v>
      </c>
      <c r="DR5603" s="4" t="s">
        <v>247</v>
      </c>
      <c r="DS5603" t="s">
        <v>248</v>
      </c>
      <c r="DU5603">
        <v>206258.69258471</v>
      </c>
    </row>
    <row r="5604" spans="2:125">
      <c r="B5604" s="4" t="s">
        <v>197</v>
      </c>
      <c r="C5604" t="s">
        <v>198</v>
      </c>
      <c r="D5604" s="4" t="s">
        <v>199</v>
      </c>
      <c r="E5604" t="s">
        <v>200</v>
      </c>
      <c r="F5604" t="s">
        <v>201</v>
      </c>
      <c r="G5604" s="4" t="s">
        <v>239</v>
      </c>
      <c r="H5604" t="s">
        <v>240</v>
      </c>
      <c r="I5604" s="4" t="s">
        <v>239</v>
      </c>
      <c r="J5604" t="s">
        <v>240</v>
      </c>
      <c r="K5604" s="2">
        <v>45555</v>
      </c>
      <c r="L5604" t="s">
        <v>204</v>
      </c>
      <c r="M5604" t="s">
        <v>205</v>
      </c>
      <c r="N5604" t="s">
        <v>206</v>
      </c>
      <c r="V5604" t="s">
        <v>207</v>
      </c>
      <c r="W5604" s="2">
        <v>45555</v>
      </c>
      <c r="X5604" t="s">
        <v>241</v>
      </c>
      <c r="Y5604" t="s">
        <v>1712</v>
      </c>
      <c r="Z5604" t="s">
        <v>1713</v>
      </c>
      <c r="BZ5604" t="s">
        <v>211</v>
      </c>
      <c r="CA5604" t="s">
        <v>212</v>
      </c>
      <c r="CB5604" s="3">
        <v>36</v>
      </c>
      <c r="CF5604" s="4" t="s">
        <v>244</v>
      </c>
      <c r="CG5604" t="s">
        <v>245</v>
      </c>
      <c r="CJ5604" s="4" t="s">
        <v>215</v>
      </c>
      <c r="CK5604" t="s">
        <v>216</v>
      </c>
      <c r="CL5604" s="4" t="s">
        <v>215</v>
      </c>
      <c r="CM5604" t="s">
        <v>217</v>
      </c>
      <c r="CN5604" t="s">
        <v>218</v>
      </c>
      <c r="CO5604" s="4" t="s">
        <v>239</v>
      </c>
      <c r="CP5604" t="s">
        <v>240</v>
      </c>
      <c r="CQ5604" t="s">
        <v>219</v>
      </c>
      <c r="CR5604" s="4" t="s">
        <v>239</v>
      </c>
      <c r="CS5604" t="s">
        <v>240</v>
      </c>
      <c r="DI5604" s="4" t="s">
        <v>220</v>
      </c>
      <c r="DJ5604" t="s">
        <v>221</v>
      </c>
      <c r="DK5604" t="s">
        <v>1713</v>
      </c>
      <c r="DR5604" s="4" t="s">
        <v>244</v>
      </c>
      <c r="DS5604" t="s">
        <v>245</v>
      </c>
      <c r="DU5604">
        <v>206966.692584712</v>
      </c>
    </row>
    <row r="5605" spans="2:125">
      <c r="B5605" s="4" t="s">
        <v>197</v>
      </c>
      <c r="C5605" t="s">
        <v>198</v>
      </c>
      <c r="D5605" s="4" t="s">
        <v>199</v>
      </c>
      <c r="E5605" t="s">
        <v>200</v>
      </c>
      <c r="F5605" t="s">
        <v>201</v>
      </c>
      <c r="G5605" s="4" t="s">
        <v>239</v>
      </c>
      <c r="H5605" t="s">
        <v>240</v>
      </c>
      <c r="I5605" s="4" t="s">
        <v>239</v>
      </c>
      <c r="J5605" t="s">
        <v>240</v>
      </c>
      <c r="K5605" s="2">
        <v>45555</v>
      </c>
      <c r="L5605" t="s">
        <v>204</v>
      </c>
      <c r="M5605" t="s">
        <v>205</v>
      </c>
      <c r="N5605" t="s">
        <v>206</v>
      </c>
      <c r="V5605" t="s">
        <v>207</v>
      </c>
      <c r="W5605" s="2">
        <v>45555</v>
      </c>
      <c r="X5605" t="s">
        <v>246</v>
      </c>
      <c r="Y5605" t="s">
        <v>1714</v>
      </c>
      <c r="Z5605" t="s">
        <v>1715</v>
      </c>
      <c r="BZ5605" t="s">
        <v>297</v>
      </c>
      <c r="CA5605" t="s">
        <v>298</v>
      </c>
      <c r="CB5605" s="3">
        <v>2</v>
      </c>
      <c r="CF5605" s="4" t="s">
        <v>247</v>
      </c>
      <c r="CG5605" t="s">
        <v>248</v>
      </c>
      <c r="CJ5605" s="4" t="s">
        <v>215</v>
      </c>
      <c r="CK5605" t="s">
        <v>216</v>
      </c>
      <c r="CL5605" s="4" t="s">
        <v>215</v>
      </c>
      <c r="CM5605" t="s">
        <v>217</v>
      </c>
      <c r="CN5605" t="s">
        <v>218</v>
      </c>
      <c r="CO5605" s="4" t="s">
        <v>239</v>
      </c>
      <c r="CP5605" t="s">
        <v>240</v>
      </c>
      <c r="CQ5605" t="s">
        <v>219</v>
      </c>
      <c r="CR5605" s="4" t="s">
        <v>239</v>
      </c>
      <c r="CS5605" t="s">
        <v>240</v>
      </c>
      <c r="DI5605" s="4" t="s">
        <v>220</v>
      </c>
      <c r="DJ5605" t="s">
        <v>221</v>
      </c>
      <c r="DK5605" t="s">
        <v>1715</v>
      </c>
      <c r="DR5605" s="4" t="s">
        <v>247</v>
      </c>
      <c r="DS5605" t="s">
        <v>248</v>
      </c>
      <c r="DU5605">
        <v>206258.69258471</v>
      </c>
    </row>
    <row r="5606" spans="2:125">
      <c r="B5606" s="4" t="s">
        <v>197</v>
      </c>
      <c r="C5606" t="s">
        <v>198</v>
      </c>
      <c r="D5606" s="4" t="s">
        <v>199</v>
      </c>
      <c r="E5606" t="s">
        <v>200</v>
      </c>
      <c r="F5606" t="s">
        <v>201</v>
      </c>
      <c r="G5606" s="4" t="s">
        <v>239</v>
      </c>
      <c r="H5606" t="s">
        <v>240</v>
      </c>
      <c r="I5606" s="4" t="s">
        <v>239</v>
      </c>
      <c r="J5606" t="s">
        <v>240</v>
      </c>
      <c r="K5606" s="2">
        <v>45555</v>
      </c>
      <c r="L5606" t="s">
        <v>204</v>
      </c>
      <c r="M5606" t="s">
        <v>205</v>
      </c>
      <c r="N5606" t="s">
        <v>206</v>
      </c>
      <c r="V5606" t="s">
        <v>207</v>
      </c>
      <c r="W5606" s="2">
        <v>45555</v>
      </c>
      <c r="X5606" t="s">
        <v>246</v>
      </c>
      <c r="Y5606" t="s">
        <v>1716</v>
      </c>
      <c r="Z5606" t="s">
        <v>1717</v>
      </c>
      <c r="BZ5606" t="s">
        <v>297</v>
      </c>
      <c r="CA5606" t="s">
        <v>298</v>
      </c>
      <c r="CB5606" s="3">
        <v>50</v>
      </c>
      <c r="CF5606" s="4" t="s">
        <v>247</v>
      </c>
      <c r="CG5606" t="s">
        <v>248</v>
      </c>
      <c r="CJ5606" s="4" t="s">
        <v>215</v>
      </c>
      <c r="CK5606" t="s">
        <v>216</v>
      </c>
      <c r="CL5606" s="4" t="s">
        <v>215</v>
      </c>
      <c r="CM5606" t="s">
        <v>217</v>
      </c>
      <c r="CN5606" t="s">
        <v>218</v>
      </c>
      <c r="CO5606" s="4" t="s">
        <v>239</v>
      </c>
      <c r="CP5606" t="s">
        <v>240</v>
      </c>
      <c r="CQ5606" t="s">
        <v>219</v>
      </c>
      <c r="CR5606" s="4" t="s">
        <v>239</v>
      </c>
      <c r="CS5606" t="s">
        <v>240</v>
      </c>
      <c r="DI5606" s="4" t="s">
        <v>220</v>
      </c>
      <c r="DJ5606" t="s">
        <v>221</v>
      </c>
      <c r="DK5606" t="s">
        <v>1717</v>
      </c>
      <c r="DR5606" s="4" t="s">
        <v>247</v>
      </c>
      <c r="DS5606" t="s">
        <v>248</v>
      </c>
      <c r="DU5606">
        <v>206258.69258471</v>
      </c>
    </row>
    <row r="5607" spans="2:125">
      <c r="B5607" s="4" t="s">
        <v>197</v>
      </c>
      <c r="C5607" t="s">
        <v>198</v>
      </c>
      <c r="D5607" s="4" t="s">
        <v>199</v>
      </c>
      <c r="E5607" t="s">
        <v>200</v>
      </c>
      <c r="F5607" t="s">
        <v>201</v>
      </c>
      <c r="G5607" s="4" t="s">
        <v>239</v>
      </c>
      <c r="H5607" t="s">
        <v>240</v>
      </c>
      <c r="I5607" s="4" t="s">
        <v>239</v>
      </c>
      <c r="J5607" t="s">
        <v>240</v>
      </c>
      <c r="K5607" s="2">
        <v>45555</v>
      </c>
      <c r="L5607" t="s">
        <v>204</v>
      </c>
      <c r="M5607" t="s">
        <v>205</v>
      </c>
      <c r="N5607" t="s">
        <v>206</v>
      </c>
      <c r="V5607" t="s">
        <v>207</v>
      </c>
      <c r="W5607" s="2">
        <v>45555</v>
      </c>
      <c r="X5607" t="s">
        <v>246</v>
      </c>
      <c r="Y5607" t="s">
        <v>1708</v>
      </c>
      <c r="Z5607" t="s">
        <v>1709</v>
      </c>
      <c r="BZ5607" t="s">
        <v>211</v>
      </c>
      <c r="CA5607" t="s">
        <v>212</v>
      </c>
      <c r="CB5607" s="3">
        <v>1</v>
      </c>
      <c r="CF5607" s="4" t="s">
        <v>247</v>
      </c>
      <c r="CG5607" t="s">
        <v>248</v>
      </c>
      <c r="CJ5607" s="4" t="s">
        <v>215</v>
      </c>
      <c r="CK5607" t="s">
        <v>216</v>
      </c>
      <c r="CL5607" s="4" t="s">
        <v>215</v>
      </c>
      <c r="CM5607" t="s">
        <v>217</v>
      </c>
      <c r="CN5607" t="s">
        <v>218</v>
      </c>
      <c r="CO5607" s="4" t="s">
        <v>239</v>
      </c>
      <c r="CP5607" t="s">
        <v>240</v>
      </c>
      <c r="CQ5607" t="s">
        <v>219</v>
      </c>
      <c r="CR5607" s="4" t="s">
        <v>239</v>
      </c>
      <c r="CS5607" t="s">
        <v>240</v>
      </c>
      <c r="DI5607" s="4" t="s">
        <v>220</v>
      </c>
      <c r="DJ5607" t="s">
        <v>221</v>
      </c>
      <c r="DK5607" t="s">
        <v>1709</v>
      </c>
      <c r="DR5607" s="4" t="s">
        <v>247</v>
      </c>
      <c r="DS5607" t="s">
        <v>248</v>
      </c>
      <c r="DU5607">
        <v>206258.69258471</v>
      </c>
    </row>
    <row r="5608" spans="2:125">
      <c r="B5608" s="4" t="s">
        <v>197</v>
      </c>
      <c r="C5608" t="s">
        <v>198</v>
      </c>
      <c r="D5608" s="4" t="s">
        <v>199</v>
      </c>
      <c r="E5608" t="s">
        <v>200</v>
      </c>
      <c r="F5608" t="s">
        <v>201</v>
      </c>
      <c r="G5608" s="4" t="s">
        <v>239</v>
      </c>
      <c r="H5608" t="s">
        <v>240</v>
      </c>
      <c r="I5608" s="4" t="s">
        <v>239</v>
      </c>
      <c r="J5608" t="s">
        <v>240</v>
      </c>
      <c r="K5608" s="2">
        <v>45555</v>
      </c>
      <c r="L5608" t="s">
        <v>204</v>
      </c>
      <c r="M5608" t="s">
        <v>205</v>
      </c>
      <c r="N5608" t="s">
        <v>206</v>
      </c>
      <c r="V5608" t="s">
        <v>207</v>
      </c>
      <c r="W5608" s="2">
        <v>45555</v>
      </c>
      <c r="X5608" t="s">
        <v>246</v>
      </c>
      <c r="Y5608" t="s">
        <v>1710</v>
      </c>
      <c r="Z5608" t="s">
        <v>1711</v>
      </c>
      <c r="BZ5608" t="s">
        <v>211</v>
      </c>
      <c r="CA5608" t="s">
        <v>212</v>
      </c>
      <c r="CB5608" s="3">
        <v>50</v>
      </c>
      <c r="CF5608" s="4" t="s">
        <v>247</v>
      </c>
      <c r="CG5608" t="s">
        <v>248</v>
      </c>
      <c r="CJ5608" s="4" t="s">
        <v>215</v>
      </c>
      <c r="CK5608" t="s">
        <v>216</v>
      </c>
      <c r="CL5608" s="4" t="s">
        <v>215</v>
      </c>
      <c r="CM5608" t="s">
        <v>217</v>
      </c>
      <c r="CN5608" t="s">
        <v>218</v>
      </c>
      <c r="CO5608" s="4" t="s">
        <v>239</v>
      </c>
      <c r="CP5608" t="s">
        <v>240</v>
      </c>
      <c r="CQ5608" t="s">
        <v>219</v>
      </c>
      <c r="CR5608" s="4" t="s">
        <v>239</v>
      </c>
      <c r="CS5608" t="s">
        <v>240</v>
      </c>
      <c r="DI5608" s="4" t="s">
        <v>220</v>
      </c>
      <c r="DJ5608" t="s">
        <v>221</v>
      </c>
      <c r="DK5608" t="s">
        <v>1711</v>
      </c>
      <c r="DR5608" s="4" t="s">
        <v>247</v>
      </c>
      <c r="DS5608" t="s">
        <v>248</v>
      </c>
      <c r="DU5608">
        <v>206258.69258471</v>
      </c>
    </row>
    <row r="5609" spans="2:125">
      <c r="B5609" s="4" t="s">
        <v>197</v>
      </c>
      <c r="C5609" t="s">
        <v>198</v>
      </c>
      <c r="D5609" s="4" t="s">
        <v>199</v>
      </c>
      <c r="E5609" t="s">
        <v>200</v>
      </c>
      <c r="F5609" t="s">
        <v>201</v>
      </c>
      <c r="G5609" s="4" t="s">
        <v>239</v>
      </c>
      <c r="H5609" t="s">
        <v>240</v>
      </c>
      <c r="I5609" s="4" t="s">
        <v>239</v>
      </c>
      <c r="J5609" t="s">
        <v>240</v>
      </c>
      <c r="K5609" s="2">
        <v>45555</v>
      </c>
      <c r="L5609" t="s">
        <v>204</v>
      </c>
      <c r="M5609" t="s">
        <v>205</v>
      </c>
      <c r="N5609" t="s">
        <v>206</v>
      </c>
      <c r="V5609" t="s">
        <v>207</v>
      </c>
      <c r="W5609" s="2">
        <v>45555</v>
      </c>
      <c r="X5609" t="s">
        <v>241</v>
      </c>
      <c r="Y5609" t="s">
        <v>1712</v>
      </c>
      <c r="Z5609" t="s">
        <v>1713</v>
      </c>
      <c r="BZ5609" t="s">
        <v>211</v>
      </c>
      <c r="CA5609" t="s">
        <v>212</v>
      </c>
      <c r="CB5609" s="3">
        <v>79</v>
      </c>
      <c r="CF5609" s="4" t="s">
        <v>244</v>
      </c>
      <c r="CG5609" t="s">
        <v>245</v>
      </c>
      <c r="CJ5609" s="4" t="s">
        <v>215</v>
      </c>
      <c r="CK5609" t="s">
        <v>216</v>
      </c>
      <c r="CL5609" s="4" t="s">
        <v>215</v>
      </c>
      <c r="CM5609" t="s">
        <v>217</v>
      </c>
      <c r="CN5609" t="s">
        <v>218</v>
      </c>
      <c r="CO5609" s="4" t="s">
        <v>239</v>
      </c>
      <c r="CP5609" t="s">
        <v>240</v>
      </c>
      <c r="CQ5609" t="s">
        <v>219</v>
      </c>
      <c r="CR5609" s="4" t="s">
        <v>239</v>
      </c>
      <c r="CS5609" t="s">
        <v>240</v>
      </c>
      <c r="DI5609" s="4" t="s">
        <v>220</v>
      </c>
      <c r="DJ5609" t="s">
        <v>221</v>
      </c>
      <c r="DK5609" t="s">
        <v>1713</v>
      </c>
      <c r="DR5609" s="4" t="s">
        <v>244</v>
      </c>
      <c r="DS5609" t="s">
        <v>245</v>
      </c>
      <c r="DU5609">
        <v>206966.692584712</v>
      </c>
    </row>
    <row r="5610" spans="2:125">
      <c r="B5610" s="4" t="s">
        <v>197</v>
      </c>
      <c r="C5610" t="s">
        <v>198</v>
      </c>
      <c r="D5610" s="4" t="s">
        <v>199</v>
      </c>
      <c r="E5610" t="s">
        <v>200</v>
      </c>
      <c r="F5610" t="s">
        <v>201</v>
      </c>
      <c r="G5610" s="4" t="s">
        <v>239</v>
      </c>
      <c r="H5610" t="s">
        <v>240</v>
      </c>
      <c r="I5610" s="4" t="s">
        <v>239</v>
      </c>
      <c r="J5610" t="s">
        <v>240</v>
      </c>
      <c r="K5610" s="2">
        <v>45555</v>
      </c>
      <c r="L5610" t="s">
        <v>204</v>
      </c>
      <c r="M5610" t="s">
        <v>205</v>
      </c>
      <c r="N5610" t="s">
        <v>206</v>
      </c>
      <c r="V5610" t="s">
        <v>207</v>
      </c>
      <c r="W5610" s="2">
        <v>45555</v>
      </c>
      <c r="X5610" t="s">
        <v>246</v>
      </c>
      <c r="Y5610" t="s">
        <v>1714</v>
      </c>
      <c r="Z5610" t="s">
        <v>1715</v>
      </c>
      <c r="BZ5610" t="s">
        <v>297</v>
      </c>
      <c r="CA5610" t="s">
        <v>298</v>
      </c>
      <c r="CB5610" s="3">
        <v>1</v>
      </c>
      <c r="CF5610" s="4" t="s">
        <v>247</v>
      </c>
      <c r="CG5610" t="s">
        <v>248</v>
      </c>
      <c r="CJ5610" s="4" t="s">
        <v>215</v>
      </c>
      <c r="CK5610" t="s">
        <v>216</v>
      </c>
      <c r="CL5610" s="4" t="s">
        <v>215</v>
      </c>
      <c r="CM5610" t="s">
        <v>217</v>
      </c>
      <c r="CN5610" t="s">
        <v>218</v>
      </c>
      <c r="CO5610" s="4" t="s">
        <v>239</v>
      </c>
      <c r="CP5610" t="s">
        <v>240</v>
      </c>
      <c r="CQ5610" t="s">
        <v>219</v>
      </c>
      <c r="CR5610" s="4" t="s">
        <v>239</v>
      </c>
      <c r="CS5610" t="s">
        <v>240</v>
      </c>
      <c r="DI5610" s="4" t="s">
        <v>220</v>
      </c>
      <c r="DJ5610" t="s">
        <v>221</v>
      </c>
      <c r="DK5610" t="s">
        <v>1715</v>
      </c>
      <c r="DR5610" s="4" t="s">
        <v>247</v>
      </c>
      <c r="DS5610" t="s">
        <v>248</v>
      </c>
      <c r="DU5610">
        <v>206258.69258471</v>
      </c>
    </row>
    <row r="5611" spans="2:125">
      <c r="B5611" s="4" t="s">
        <v>197</v>
      </c>
      <c r="C5611" t="s">
        <v>198</v>
      </c>
      <c r="D5611" s="4" t="s">
        <v>199</v>
      </c>
      <c r="E5611" t="s">
        <v>200</v>
      </c>
      <c r="F5611" t="s">
        <v>201</v>
      </c>
      <c r="G5611" s="4" t="s">
        <v>239</v>
      </c>
      <c r="H5611" t="s">
        <v>240</v>
      </c>
      <c r="I5611" s="4" t="s">
        <v>239</v>
      </c>
      <c r="J5611" t="s">
        <v>240</v>
      </c>
      <c r="K5611" s="2">
        <v>45555</v>
      </c>
      <c r="L5611" t="s">
        <v>204</v>
      </c>
      <c r="M5611" t="s">
        <v>205</v>
      </c>
      <c r="N5611" t="s">
        <v>206</v>
      </c>
      <c r="V5611" t="s">
        <v>207</v>
      </c>
      <c r="W5611" s="2">
        <v>45555</v>
      </c>
      <c r="X5611" t="s">
        <v>246</v>
      </c>
      <c r="Y5611" t="s">
        <v>1716</v>
      </c>
      <c r="Z5611" t="s">
        <v>1717</v>
      </c>
      <c r="BZ5611" t="s">
        <v>297</v>
      </c>
      <c r="CA5611" t="s">
        <v>298</v>
      </c>
      <c r="CB5611" s="3">
        <v>62</v>
      </c>
      <c r="CF5611" s="4" t="s">
        <v>247</v>
      </c>
      <c r="CG5611" t="s">
        <v>248</v>
      </c>
      <c r="CJ5611" s="4" t="s">
        <v>215</v>
      </c>
      <c r="CK5611" t="s">
        <v>216</v>
      </c>
      <c r="CL5611" s="4" t="s">
        <v>215</v>
      </c>
      <c r="CM5611" t="s">
        <v>217</v>
      </c>
      <c r="CN5611" t="s">
        <v>218</v>
      </c>
      <c r="CO5611" s="4" t="s">
        <v>239</v>
      </c>
      <c r="CP5611" t="s">
        <v>240</v>
      </c>
      <c r="CQ5611" t="s">
        <v>219</v>
      </c>
      <c r="CR5611" s="4" t="s">
        <v>239</v>
      </c>
      <c r="CS5611" t="s">
        <v>240</v>
      </c>
      <c r="DI5611" s="4" t="s">
        <v>220</v>
      </c>
      <c r="DJ5611" t="s">
        <v>221</v>
      </c>
      <c r="DK5611" t="s">
        <v>1717</v>
      </c>
      <c r="DR5611" s="4" t="s">
        <v>247</v>
      </c>
      <c r="DS5611" t="s">
        <v>248</v>
      </c>
      <c r="DU5611">
        <v>206258.69258471</v>
      </c>
    </row>
    <row r="5612" spans="2:125">
      <c r="B5612" s="4" t="s">
        <v>197</v>
      </c>
      <c r="C5612" t="s">
        <v>198</v>
      </c>
      <c r="D5612" s="4" t="s">
        <v>199</v>
      </c>
      <c r="E5612" t="s">
        <v>200</v>
      </c>
      <c r="F5612" t="s">
        <v>201</v>
      </c>
      <c r="G5612" s="4" t="s">
        <v>239</v>
      </c>
      <c r="H5612" t="s">
        <v>240</v>
      </c>
      <c r="I5612" s="4" t="s">
        <v>239</v>
      </c>
      <c r="J5612" t="s">
        <v>240</v>
      </c>
      <c r="K5612" s="2">
        <v>45555</v>
      </c>
      <c r="L5612" t="s">
        <v>204</v>
      </c>
      <c r="M5612" t="s">
        <v>205</v>
      </c>
      <c r="N5612" t="s">
        <v>206</v>
      </c>
      <c r="V5612" t="s">
        <v>207</v>
      </c>
      <c r="W5612" s="2">
        <v>45555</v>
      </c>
      <c r="X5612" t="s">
        <v>246</v>
      </c>
      <c r="Y5612" t="s">
        <v>1712</v>
      </c>
      <c r="Z5612" t="s">
        <v>1713</v>
      </c>
      <c r="BZ5612" t="s">
        <v>211</v>
      </c>
      <c r="CA5612" t="s">
        <v>212</v>
      </c>
      <c r="CB5612" s="3">
        <v>29</v>
      </c>
      <c r="CF5612" s="4" t="s">
        <v>247</v>
      </c>
      <c r="CG5612" t="s">
        <v>248</v>
      </c>
      <c r="CJ5612" s="4" t="s">
        <v>215</v>
      </c>
      <c r="CK5612" t="s">
        <v>216</v>
      </c>
      <c r="CL5612" s="4" t="s">
        <v>215</v>
      </c>
      <c r="CM5612" t="s">
        <v>217</v>
      </c>
      <c r="CN5612" t="s">
        <v>218</v>
      </c>
      <c r="CO5612" s="4" t="s">
        <v>239</v>
      </c>
      <c r="CP5612" t="s">
        <v>240</v>
      </c>
      <c r="CQ5612" t="s">
        <v>219</v>
      </c>
      <c r="CR5612" s="4" t="s">
        <v>239</v>
      </c>
      <c r="CS5612" t="s">
        <v>240</v>
      </c>
      <c r="DI5612" s="4" t="s">
        <v>220</v>
      </c>
      <c r="DJ5612" t="s">
        <v>221</v>
      </c>
      <c r="DK5612" t="s">
        <v>1713</v>
      </c>
      <c r="DR5612" s="4" t="s">
        <v>247</v>
      </c>
      <c r="DS5612" t="s">
        <v>248</v>
      </c>
      <c r="DU5612">
        <v>206258.69258471</v>
      </c>
    </row>
    <row r="5613" spans="2:125">
      <c r="B5613" s="4" t="s">
        <v>197</v>
      </c>
      <c r="C5613" t="s">
        <v>198</v>
      </c>
      <c r="D5613" s="4" t="s">
        <v>199</v>
      </c>
      <c r="E5613" t="s">
        <v>200</v>
      </c>
      <c r="F5613" t="s">
        <v>201</v>
      </c>
      <c r="G5613" s="4" t="s">
        <v>239</v>
      </c>
      <c r="H5613" t="s">
        <v>240</v>
      </c>
      <c r="I5613" s="4" t="s">
        <v>239</v>
      </c>
      <c r="J5613" t="s">
        <v>240</v>
      </c>
      <c r="K5613" s="2">
        <v>45555</v>
      </c>
      <c r="L5613" t="s">
        <v>204</v>
      </c>
      <c r="M5613" t="s">
        <v>205</v>
      </c>
      <c r="N5613" t="s">
        <v>206</v>
      </c>
      <c r="V5613" t="s">
        <v>207</v>
      </c>
      <c r="W5613" s="2">
        <v>45555</v>
      </c>
      <c r="X5613" t="s">
        <v>246</v>
      </c>
      <c r="Y5613" t="s">
        <v>1716</v>
      </c>
      <c r="Z5613" t="s">
        <v>1717</v>
      </c>
      <c r="BZ5613" t="s">
        <v>297</v>
      </c>
      <c r="CA5613" t="s">
        <v>298</v>
      </c>
      <c r="CB5613" s="3">
        <v>33</v>
      </c>
      <c r="CF5613" s="4" t="s">
        <v>247</v>
      </c>
      <c r="CG5613" t="s">
        <v>248</v>
      </c>
      <c r="CJ5613" s="4" t="s">
        <v>215</v>
      </c>
      <c r="CK5613" t="s">
        <v>216</v>
      </c>
      <c r="CL5613" s="4" t="s">
        <v>215</v>
      </c>
      <c r="CM5613" t="s">
        <v>217</v>
      </c>
      <c r="CN5613" t="s">
        <v>218</v>
      </c>
      <c r="CO5613" s="4" t="s">
        <v>239</v>
      </c>
      <c r="CP5613" t="s">
        <v>240</v>
      </c>
      <c r="CQ5613" t="s">
        <v>219</v>
      </c>
      <c r="CR5613" s="4" t="s">
        <v>239</v>
      </c>
      <c r="CS5613" t="s">
        <v>240</v>
      </c>
      <c r="DI5613" s="4" t="s">
        <v>220</v>
      </c>
      <c r="DJ5613" t="s">
        <v>221</v>
      </c>
      <c r="DK5613" t="s">
        <v>1717</v>
      </c>
      <c r="DR5613" s="4" t="s">
        <v>247</v>
      </c>
      <c r="DS5613" t="s">
        <v>248</v>
      </c>
      <c r="DU5613">
        <v>206258.69258471</v>
      </c>
    </row>
    <row r="5614" spans="2:125">
      <c r="B5614" s="4" t="s">
        <v>197</v>
      </c>
      <c r="C5614" t="s">
        <v>198</v>
      </c>
      <c r="D5614" s="4" t="s">
        <v>199</v>
      </c>
      <c r="E5614" t="s">
        <v>200</v>
      </c>
      <c r="F5614" t="s">
        <v>201</v>
      </c>
      <c r="G5614" s="4" t="s">
        <v>239</v>
      </c>
      <c r="H5614" t="s">
        <v>240</v>
      </c>
      <c r="I5614" s="4" t="s">
        <v>239</v>
      </c>
      <c r="J5614" t="s">
        <v>240</v>
      </c>
      <c r="K5614" s="2">
        <v>45555</v>
      </c>
      <c r="L5614" t="s">
        <v>204</v>
      </c>
      <c r="M5614" t="s">
        <v>205</v>
      </c>
      <c r="N5614" t="s">
        <v>206</v>
      </c>
      <c r="V5614" t="s">
        <v>207</v>
      </c>
      <c r="W5614" s="2">
        <v>45555</v>
      </c>
      <c r="X5614" t="s">
        <v>246</v>
      </c>
      <c r="Y5614" t="s">
        <v>1712</v>
      </c>
      <c r="Z5614" t="s">
        <v>1713</v>
      </c>
      <c r="BZ5614" t="s">
        <v>211</v>
      </c>
      <c r="CA5614" t="s">
        <v>212</v>
      </c>
      <c r="CB5614" s="3">
        <v>81</v>
      </c>
      <c r="CF5614" s="4" t="s">
        <v>247</v>
      </c>
      <c r="CG5614" t="s">
        <v>248</v>
      </c>
      <c r="CJ5614" s="4" t="s">
        <v>215</v>
      </c>
      <c r="CK5614" t="s">
        <v>216</v>
      </c>
      <c r="CL5614" s="4" t="s">
        <v>215</v>
      </c>
      <c r="CM5614" t="s">
        <v>217</v>
      </c>
      <c r="CN5614" t="s">
        <v>218</v>
      </c>
      <c r="CO5614" s="4" t="s">
        <v>239</v>
      </c>
      <c r="CP5614" t="s">
        <v>240</v>
      </c>
      <c r="CQ5614" t="s">
        <v>219</v>
      </c>
      <c r="CR5614" s="4" t="s">
        <v>239</v>
      </c>
      <c r="CS5614" t="s">
        <v>240</v>
      </c>
      <c r="DI5614" s="4" t="s">
        <v>220</v>
      </c>
      <c r="DJ5614" t="s">
        <v>221</v>
      </c>
      <c r="DK5614" t="s">
        <v>1713</v>
      </c>
      <c r="DR5614" s="4" t="s">
        <v>247</v>
      </c>
      <c r="DS5614" t="s">
        <v>248</v>
      </c>
      <c r="DU5614">
        <v>206258.69258471</v>
      </c>
    </row>
    <row r="5615" spans="2:125">
      <c r="B5615" s="4" t="s">
        <v>197</v>
      </c>
      <c r="C5615" t="s">
        <v>198</v>
      </c>
      <c r="D5615" s="4" t="s">
        <v>199</v>
      </c>
      <c r="E5615" t="s">
        <v>200</v>
      </c>
      <c r="F5615" t="s">
        <v>201</v>
      </c>
      <c r="G5615" s="4" t="s">
        <v>239</v>
      </c>
      <c r="H5615" t="s">
        <v>240</v>
      </c>
      <c r="I5615" s="4" t="s">
        <v>239</v>
      </c>
      <c r="J5615" t="s">
        <v>240</v>
      </c>
      <c r="K5615" s="2">
        <v>45555</v>
      </c>
      <c r="L5615" t="s">
        <v>204</v>
      </c>
      <c r="M5615" t="s">
        <v>205</v>
      </c>
      <c r="N5615" t="s">
        <v>206</v>
      </c>
      <c r="V5615" t="s">
        <v>207</v>
      </c>
      <c r="W5615" s="2">
        <v>45555</v>
      </c>
      <c r="X5615" t="s">
        <v>246</v>
      </c>
      <c r="Y5615" t="s">
        <v>1716</v>
      </c>
      <c r="Z5615" t="s">
        <v>1717</v>
      </c>
      <c r="BZ5615" t="s">
        <v>297</v>
      </c>
      <c r="CA5615" t="s">
        <v>298</v>
      </c>
      <c r="CB5615" s="3">
        <v>16</v>
      </c>
      <c r="CF5615" s="4" t="s">
        <v>247</v>
      </c>
      <c r="CG5615" t="s">
        <v>248</v>
      </c>
      <c r="CJ5615" s="4" t="s">
        <v>215</v>
      </c>
      <c r="CK5615" t="s">
        <v>216</v>
      </c>
      <c r="CL5615" s="4" t="s">
        <v>215</v>
      </c>
      <c r="CM5615" t="s">
        <v>217</v>
      </c>
      <c r="CN5615" t="s">
        <v>218</v>
      </c>
      <c r="CO5615" s="4" t="s">
        <v>239</v>
      </c>
      <c r="CP5615" t="s">
        <v>240</v>
      </c>
      <c r="CQ5615" t="s">
        <v>219</v>
      </c>
      <c r="CR5615" s="4" t="s">
        <v>239</v>
      </c>
      <c r="CS5615" t="s">
        <v>240</v>
      </c>
      <c r="DI5615" s="4" t="s">
        <v>220</v>
      </c>
      <c r="DJ5615" t="s">
        <v>221</v>
      </c>
      <c r="DK5615" t="s">
        <v>1717</v>
      </c>
      <c r="DR5615" s="4" t="s">
        <v>247</v>
      </c>
      <c r="DS5615" t="s">
        <v>248</v>
      </c>
      <c r="DU5615">
        <v>206258.69258471</v>
      </c>
    </row>
    <row r="5616" spans="2:125">
      <c r="B5616" s="4" t="s">
        <v>197</v>
      </c>
      <c r="C5616" t="s">
        <v>198</v>
      </c>
      <c r="D5616" s="4" t="s">
        <v>199</v>
      </c>
      <c r="E5616" t="s">
        <v>200</v>
      </c>
      <c r="F5616" t="s">
        <v>201</v>
      </c>
      <c r="G5616" s="4" t="s">
        <v>239</v>
      </c>
      <c r="H5616" t="s">
        <v>240</v>
      </c>
      <c r="I5616" s="4" t="s">
        <v>239</v>
      </c>
      <c r="J5616" t="s">
        <v>240</v>
      </c>
      <c r="K5616" s="2">
        <v>45555</v>
      </c>
      <c r="L5616" t="s">
        <v>204</v>
      </c>
      <c r="M5616" t="s">
        <v>205</v>
      </c>
      <c r="N5616" t="s">
        <v>206</v>
      </c>
      <c r="V5616" t="s">
        <v>207</v>
      </c>
      <c r="W5616" s="2">
        <v>45555</v>
      </c>
      <c r="X5616" t="s">
        <v>246</v>
      </c>
      <c r="Y5616" t="s">
        <v>1712</v>
      </c>
      <c r="Z5616" t="s">
        <v>1713</v>
      </c>
      <c r="BZ5616" t="s">
        <v>211</v>
      </c>
      <c r="CA5616" t="s">
        <v>212</v>
      </c>
      <c r="CB5616" s="3">
        <v>1</v>
      </c>
      <c r="CF5616" s="4" t="s">
        <v>247</v>
      </c>
      <c r="CG5616" t="s">
        <v>248</v>
      </c>
      <c r="CJ5616" s="4" t="s">
        <v>215</v>
      </c>
      <c r="CK5616" t="s">
        <v>216</v>
      </c>
      <c r="CL5616" s="4" t="s">
        <v>215</v>
      </c>
      <c r="CM5616" t="s">
        <v>217</v>
      </c>
      <c r="CN5616" t="s">
        <v>218</v>
      </c>
      <c r="CO5616" s="4" t="s">
        <v>239</v>
      </c>
      <c r="CP5616" t="s">
        <v>240</v>
      </c>
      <c r="CQ5616" t="s">
        <v>219</v>
      </c>
      <c r="CR5616" s="4" t="s">
        <v>239</v>
      </c>
      <c r="CS5616" t="s">
        <v>240</v>
      </c>
      <c r="DI5616" s="4" t="s">
        <v>220</v>
      </c>
      <c r="DJ5616" t="s">
        <v>221</v>
      </c>
      <c r="DK5616" t="s">
        <v>1713</v>
      </c>
      <c r="DR5616" s="4" t="s">
        <v>247</v>
      </c>
      <c r="DS5616" t="s">
        <v>248</v>
      </c>
      <c r="DU5616">
        <v>206258.69258471</v>
      </c>
    </row>
    <row r="5617" spans="2:125">
      <c r="B5617" s="4" t="s">
        <v>197</v>
      </c>
      <c r="C5617" t="s">
        <v>198</v>
      </c>
      <c r="D5617" s="4" t="s">
        <v>199</v>
      </c>
      <c r="E5617" t="s">
        <v>200</v>
      </c>
      <c r="F5617" t="s">
        <v>201</v>
      </c>
      <c r="G5617" s="4" t="s">
        <v>239</v>
      </c>
      <c r="H5617" t="s">
        <v>240</v>
      </c>
      <c r="I5617" s="4" t="s">
        <v>239</v>
      </c>
      <c r="J5617" t="s">
        <v>240</v>
      </c>
      <c r="K5617" s="2">
        <v>45555</v>
      </c>
      <c r="L5617" t="s">
        <v>204</v>
      </c>
      <c r="M5617" t="s">
        <v>205</v>
      </c>
      <c r="N5617" t="s">
        <v>206</v>
      </c>
      <c r="V5617" t="s">
        <v>207</v>
      </c>
      <c r="W5617" s="2">
        <v>45555</v>
      </c>
      <c r="X5617" t="s">
        <v>246</v>
      </c>
      <c r="Y5617" t="s">
        <v>1716</v>
      </c>
      <c r="Z5617" t="s">
        <v>1717</v>
      </c>
      <c r="BZ5617" t="s">
        <v>297</v>
      </c>
      <c r="CA5617" t="s">
        <v>298</v>
      </c>
      <c r="CB5617" s="3">
        <v>93</v>
      </c>
      <c r="CF5617" s="4" t="s">
        <v>247</v>
      </c>
      <c r="CG5617" t="s">
        <v>248</v>
      </c>
      <c r="CJ5617" s="4" t="s">
        <v>215</v>
      </c>
      <c r="CK5617" t="s">
        <v>216</v>
      </c>
      <c r="CL5617" s="4" t="s">
        <v>215</v>
      </c>
      <c r="CM5617" t="s">
        <v>217</v>
      </c>
      <c r="CN5617" t="s">
        <v>218</v>
      </c>
      <c r="CO5617" s="4" t="s">
        <v>239</v>
      </c>
      <c r="CP5617" t="s">
        <v>240</v>
      </c>
      <c r="CQ5617" t="s">
        <v>219</v>
      </c>
      <c r="CR5617" s="4" t="s">
        <v>239</v>
      </c>
      <c r="CS5617" t="s">
        <v>240</v>
      </c>
      <c r="DI5617" s="4" t="s">
        <v>220</v>
      </c>
      <c r="DJ5617" t="s">
        <v>221</v>
      </c>
      <c r="DK5617" t="s">
        <v>1717</v>
      </c>
      <c r="DR5617" s="4" t="s">
        <v>247</v>
      </c>
      <c r="DS5617" t="s">
        <v>248</v>
      </c>
      <c r="DU5617">
        <v>206258.69258471</v>
      </c>
    </row>
    <row r="5618" spans="2:125">
      <c r="B5618" s="4" t="s">
        <v>197</v>
      </c>
      <c r="C5618" t="s">
        <v>198</v>
      </c>
      <c r="D5618" s="4" t="s">
        <v>199</v>
      </c>
      <c r="E5618" t="s">
        <v>200</v>
      </c>
      <c r="F5618" t="s">
        <v>201</v>
      </c>
      <c r="G5618" s="4" t="s">
        <v>239</v>
      </c>
      <c r="H5618" t="s">
        <v>240</v>
      </c>
      <c r="I5618" s="4" t="s">
        <v>239</v>
      </c>
      <c r="J5618" t="s">
        <v>240</v>
      </c>
      <c r="K5618" s="2">
        <v>45555</v>
      </c>
      <c r="L5618" t="s">
        <v>204</v>
      </c>
      <c r="M5618" t="s">
        <v>205</v>
      </c>
      <c r="N5618" t="s">
        <v>206</v>
      </c>
      <c r="V5618" t="s">
        <v>207</v>
      </c>
      <c r="W5618" s="2">
        <v>45555</v>
      </c>
      <c r="X5618" t="s">
        <v>246</v>
      </c>
      <c r="Y5618" t="s">
        <v>1712</v>
      </c>
      <c r="Z5618" t="s">
        <v>1713</v>
      </c>
      <c r="BZ5618" t="s">
        <v>211</v>
      </c>
      <c r="CA5618" t="s">
        <v>212</v>
      </c>
      <c r="CB5618" s="3">
        <v>25</v>
      </c>
      <c r="CF5618" s="4" t="s">
        <v>247</v>
      </c>
      <c r="CG5618" t="s">
        <v>248</v>
      </c>
      <c r="CJ5618" s="4" t="s">
        <v>215</v>
      </c>
      <c r="CK5618" t="s">
        <v>216</v>
      </c>
      <c r="CL5618" s="4" t="s">
        <v>215</v>
      </c>
      <c r="CM5618" t="s">
        <v>217</v>
      </c>
      <c r="CN5618" t="s">
        <v>218</v>
      </c>
      <c r="CO5618" s="4" t="s">
        <v>239</v>
      </c>
      <c r="CP5618" t="s">
        <v>240</v>
      </c>
      <c r="CQ5618" t="s">
        <v>219</v>
      </c>
      <c r="CR5618" s="4" t="s">
        <v>239</v>
      </c>
      <c r="CS5618" t="s">
        <v>240</v>
      </c>
      <c r="DI5618" s="4" t="s">
        <v>220</v>
      </c>
      <c r="DJ5618" t="s">
        <v>221</v>
      </c>
      <c r="DK5618" t="s">
        <v>1713</v>
      </c>
      <c r="DR5618" s="4" t="s">
        <v>247</v>
      </c>
      <c r="DS5618" t="s">
        <v>248</v>
      </c>
      <c r="DU5618">
        <v>206258.69258471</v>
      </c>
    </row>
    <row r="5619" spans="2:125">
      <c r="B5619" s="4" t="s">
        <v>197</v>
      </c>
      <c r="C5619" t="s">
        <v>198</v>
      </c>
      <c r="D5619" s="4" t="s">
        <v>199</v>
      </c>
      <c r="E5619" t="s">
        <v>200</v>
      </c>
      <c r="F5619" t="s">
        <v>201</v>
      </c>
      <c r="G5619" s="4" t="s">
        <v>239</v>
      </c>
      <c r="H5619" t="s">
        <v>240</v>
      </c>
      <c r="I5619" s="4" t="s">
        <v>239</v>
      </c>
      <c r="J5619" t="s">
        <v>240</v>
      </c>
      <c r="K5619" s="2">
        <v>45555</v>
      </c>
      <c r="L5619" t="s">
        <v>204</v>
      </c>
      <c r="M5619" t="s">
        <v>205</v>
      </c>
      <c r="N5619" t="s">
        <v>206</v>
      </c>
      <c r="V5619" t="s">
        <v>207</v>
      </c>
      <c r="W5619" s="2">
        <v>45555</v>
      </c>
      <c r="X5619" t="s">
        <v>246</v>
      </c>
      <c r="Y5619" t="s">
        <v>1712</v>
      </c>
      <c r="Z5619" t="s">
        <v>1713</v>
      </c>
      <c r="BZ5619" t="s">
        <v>211</v>
      </c>
      <c r="CA5619" t="s">
        <v>212</v>
      </c>
      <c r="CB5619" s="3">
        <v>35</v>
      </c>
      <c r="CF5619" s="4" t="s">
        <v>247</v>
      </c>
      <c r="CG5619" t="s">
        <v>248</v>
      </c>
      <c r="CJ5619" s="4" t="s">
        <v>215</v>
      </c>
      <c r="CK5619" t="s">
        <v>216</v>
      </c>
      <c r="CL5619" s="4" t="s">
        <v>215</v>
      </c>
      <c r="CM5619" t="s">
        <v>217</v>
      </c>
      <c r="CN5619" t="s">
        <v>218</v>
      </c>
      <c r="CO5619" s="4" t="s">
        <v>239</v>
      </c>
      <c r="CP5619" t="s">
        <v>240</v>
      </c>
      <c r="CQ5619" t="s">
        <v>219</v>
      </c>
      <c r="CR5619" s="4" t="s">
        <v>239</v>
      </c>
      <c r="CS5619" t="s">
        <v>240</v>
      </c>
      <c r="DI5619" s="4" t="s">
        <v>220</v>
      </c>
      <c r="DJ5619" t="s">
        <v>221</v>
      </c>
      <c r="DK5619" t="s">
        <v>1713</v>
      </c>
      <c r="DR5619" s="4" t="s">
        <v>247</v>
      </c>
      <c r="DS5619" t="s">
        <v>248</v>
      </c>
      <c r="DU5619">
        <v>206258.69258471</v>
      </c>
    </row>
    <row r="5620" spans="2:125">
      <c r="B5620" s="4" t="s">
        <v>197</v>
      </c>
      <c r="C5620" t="s">
        <v>198</v>
      </c>
      <c r="D5620" s="4" t="s">
        <v>199</v>
      </c>
      <c r="E5620" t="s">
        <v>200</v>
      </c>
      <c r="F5620" t="s">
        <v>201</v>
      </c>
      <c r="G5620" s="4" t="s">
        <v>239</v>
      </c>
      <c r="H5620" t="s">
        <v>240</v>
      </c>
      <c r="I5620" s="4" t="s">
        <v>239</v>
      </c>
      <c r="J5620" t="s">
        <v>240</v>
      </c>
      <c r="K5620" s="2">
        <v>45555</v>
      </c>
      <c r="L5620" t="s">
        <v>204</v>
      </c>
      <c r="M5620" t="s">
        <v>205</v>
      </c>
      <c r="N5620" t="s">
        <v>206</v>
      </c>
      <c r="V5620" t="s">
        <v>207</v>
      </c>
      <c r="W5620" s="2">
        <v>45555</v>
      </c>
      <c r="X5620" t="s">
        <v>246</v>
      </c>
      <c r="Y5620" t="s">
        <v>1712</v>
      </c>
      <c r="Z5620" t="s">
        <v>1713</v>
      </c>
      <c r="BZ5620" t="s">
        <v>211</v>
      </c>
      <c r="CA5620" t="s">
        <v>212</v>
      </c>
      <c r="CB5620" s="3">
        <v>84</v>
      </c>
      <c r="CF5620" s="4" t="s">
        <v>247</v>
      </c>
      <c r="CG5620" t="s">
        <v>248</v>
      </c>
      <c r="CJ5620" s="4" t="s">
        <v>215</v>
      </c>
      <c r="CK5620" t="s">
        <v>216</v>
      </c>
      <c r="CL5620" s="4" t="s">
        <v>215</v>
      </c>
      <c r="CM5620" t="s">
        <v>217</v>
      </c>
      <c r="CN5620" t="s">
        <v>218</v>
      </c>
      <c r="CO5620" s="4" t="s">
        <v>239</v>
      </c>
      <c r="CP5620" t="s">
        <v>240</v>
      </c>
      <c r="CQ5620" t="s">
        <v>219</v>
      </c>
      <c r="CR5620" s="4" t="s">
        <v>239</v>
      </c>
      <c r="CS5620" t="s">
        <v>240</v>
      </c>
      <c r="DI5620" s="4" t="s">
        <v>220</v>
      </c>
      <c r="DJ5620" t="s">
        <v>221</v>
      </c>
      <c r="DK5620" t="s">
        <v>1713</v>
      </c>
      <c r="DR5620" s="4" t="s">
        <v>247</v>
      </c>
      <c r="DS5620" t="s">
        <v>248</v>
      </c>
      <c r="DU5620">
        <v>206258.69258471</v>
      </c>
    </row>
    <row r="5621" spans="2:125">
      <c r="B5621" s="4" t="s">
        <v>197</v>
      </c>
      <c r="C5621" t="s">
        <v>198</v>
      </c>
      <c r="D5621" s="4" t="s">
        <v>199</v>
      </c>
      <c r="E5621" t="s">
        <v>200</v>
      </c>
      <c r="F5621" t="s">
        <v>201</v>
      </c>
      <c r="G5621" s="4" t="s">
        <v>239</v>
      </c>
      <c r="H5621" t="s">
        <v>240</v>
      </c>
      <c r="I5621" s="4" t="s">
        <v>239</v>
      </c>
      <c r="J5621" t="s">
        <v>240</v>
      </c>
      <c r="K5621" s="2">
        <v>45555</v>
      </c>
      <c r="L5621" t="s">
        <v>204</v>
      </c>
      <c r="M5621" t="s">
        <v>205</v>
      </c>
      <c r="N5621" t="s">
        <v>206</v>
      </c>
      <c r="V5621" t="s">
        <v>207</v>
      </c>
      <c r="W5621" s="2">
        <v>45555</v>
      </c>
      <c r="X5621" t="s">
        <v>246</v>
      </c>
      <c r="Y5621" t="s">
        <v>1712</v>
      </c>
      <c r="Z5621" t="s">
        <v>1713</v>
      </c>
      <c r="BZ5621" t="s">
        <v>211</v>
      </c>
      <c r="CA5621" t="s">
        <v>212</v>
      </c>
      <c r="CB5621" s="3">
        <v>24</v>
      </c>
      <c r="CF5621" s="4" t="s">
        <v>247</v>
      </c>
      <c r="CG5621" t="s">
        <v>248</v>
      </c>
      <c r="CJ5621" s="4" t="s">
        <v>215</v>
      </c>
      <c r="CK5621" t="s">
        <v>216</v>
      </c>
      <c r="CL5621" s="4" t="s">
        <v>215</v>
      </c>
      <c r="CM5621" t="s">
        <v>217</v>
      </c>
      <c r="CN5621" t="s">
        <v>218</v>
      </c>
      <c r="CO5621" s="4" t="s">
        <v>239</v>
      </c>
      <c r="CP5621" t="s">
        <v>240</v>
      </c>
      <c r="CQ5621" t="s">
        <v>219</v>
      </c>
      <c r="CR5621" s="4" t="s">
        <v>239</v>
      </c>
      <c r="CS5621" t="s">
        <v>240</v>
      </c>
      <c r="DI5621" s="4" t="s">
        <v>220</v>
      </c>
      <c r="DJ5621" t="s">
        <v>221</v>
      </c>
      <c r="DK5621" t="s">
        <v>1713</v>
      </c>
      <c r="DR5621" s="4" t="s">
        <v>247</v>
      </c>
      <c r="DS5621" t="s">
        <v>248</v>
      </c>
      <c r="DU5621">
        <v>206258.69258471</v>
      </c>
    </row>
    <row r="5622" spans="2:125">
      <c r="B5622" s="4" t="s">
        <v>197</v>
      </c>
      <c r="C5622" t="s">
        <v>198</v>
      </c>
      <c r="D5622" s="4" t="s">
        <v>199</v>
      </c>
      <c r="E5622" t="s">
        <v>200</v>
      </c>
      <c r="F5622" t="s">
        <v>201</v>
      </c>
      <c r="G5622" s="4" t="s">
        <v>239</v>
      </c>
      <c r="H5622" t="s">
        <v>240</v>
      </c>
      <c r="I5622" s="4" t="s">
        <v>239</v>
      </c>
      <c r="J5622" t="s">
        <v>240</v>
      </c>
      <c r="K5622" s="2">
        <v>45555</v>
      </c>
      <c r="L5622" t="s">
        <v>204</v>
      </c>
      <c r="M5622" t="s">
        <v>205</v>
      </c>
      <c r="N5622" t="s">
        <v>206</v>
      </c>
      <c r="V5622" t="s">
        <v>207</v>
      </c>
      <c r="W5622" s="2">
        <v>45555</v>
      </c>
      <c r="X5622" t="s">
        <v>246</v>
      </c>
      <c r="Y5622" t="s">
        <v>1712</v>
      </c>
      <c r="Z5622" t="s">
        <v>1713</v>
      </c>
      <c r="BZ5622" t="s">
        <v>211</v>
      </c>
      <c r="CA5622" t="s">
        <v>212</v>
      </c>
      <c r="CB5622" s="3">
        <v>1</v>
      </c>
      <c r="CF5622" s="4" t="s">
        <v>247</v>
      </c>
      <c r="CG5622" t="s">
        <v>248</v>
      </c>
      <c r="CJ5622" s="4" t="s">
        <v>215</v>
      </c>
      <c r="CK5622" t="s">
        <v>216</v>
      </c>
      <c r="CL5622" s="4" t="s">
        <v>215</v>
      </c>
      <c r="CM5622" t="s">
        <v>217</v>
      </c>
      <c r="CN5622" t="s">
        <v>218</v>
      </c>
      <c r="CO5622" s="4" t="s">
        <v>239</v>
      </c>
      <c r="CP5622" t="s">
        <v>240</v>
      </c>
      <c r="CQ5622" t="s">
        <v>219</v>
      </c>
      <c r="CR5622" s="4" t="s">
        <v>239</v>
      </c>
      <c r="CS5622" t="s">
        <v>240</v>
      </c>
      <c r="DI5622" s="4" t="s">
        <v>220</v>
      </c>
      <c r="DJ5622" t="s">
        <v>221</v>
      </c>
      <c r="DK5622" t="s">
        <v>1713</v>
      </c>
      <c r="DR5622" s="4" t="s">
        <v>247</v>
      </c>
      <c r="DS5622" t="s">
        <v>248</v>
      </c>
      <c r="DU5622">
        <v>206258.69258471</v>
      </c>
    </row>
    <row r="5623" spans="2:125">
      <c r="B5623" s="4" t="s">
        <v>197</v>
      </c>
      <c r="C5623" t="s">
        <v>198</v>
      </c>
      <c r="D5623" s="4" t="s">
        <v>199</v>
      </c>
      <c r="E5623" t="s">
        <v>200</v>
      </c>
      <c r="F5623" t="s">
        <v>201</v>
      </c>
      <c r="G5623" s="4" t="s">
        <v>239</v>
      </c>
      <c r="H5623" t="s">
        <v>240</v>
      </c>
      <c r="I5623" s="4" t="s">
        <v>239</v>
      </c>
      <c r="J5623" t="s">
        <v>240</v>
      </c>
      <c r="K5623" s="2">
        <v>45555</v>
      </c>
      <c r="L5623" t="s">
        <v>204</v>
      </c>
      <c r="M5623" t="s">
        <v>205</v>
      </c>
      <c r="N5623" t="s">
        <v>206</v>
      </c>
      <c r="V5623" t="s">
        <v>207</v>
      </c>
      <c r="W5623" s="2">
        <v>45555</v>
      </c>
      <c r="X5623" t="s">
        <v>246</v>
      </c>
      <c r="Y5623" t="s">
        <v>1712</v>
      </c>
      <c r="Z5623" t="s">
        <v>1713</v>
      </c>
      <c r="BZ5623" t="s">
        <v>211</v>
      </c>
      <c r="CA5623" t="s">
        <v>212</v>
      </c>
      <c r="CB5623" s="3">
        <v>34</v>
      </c>
      <c r="CF5623" s="4" t="s">
        <v>247</v>
      </c>
      <c r="CG5623" t="s">
        <v>248</v>
      </c>
      <c r="CJ5623" s="4" t="s">
        <v>215</v>
      </c>
      <c r="CK5623" t="s">
        <v>216</v>
      </c>
      <c r="CL5623" s="4" t="s">
        <v>215</v>
      </c>
      <c r="CM5623" t="s">
        <v>217</v>
      </c>
      <c r="CN5623" t="s">
        <v>218</v>
      </c>
      <c r="CO5623" s="4" t="s">
        <v>239</v>
      </c>
      <c r="CP5623" t="s">
        <v>240</v>
      </c>
      <c r="CQ5623" t="s">
        <v>219</v>
      </c>
      <c r="CR5623" s="4" t="s">
        <v>239</v>
      </c>
      <c r="CS5623" t="s">
        <v>240</v>
      </c>
      <c r="DI5623" s="4" t="s">
        <v>220</v>
      </c>
      <c r="DJ5623" t="s">
        <v>221</v>
      </c>
      <c r="DK5623" t="s">
        <v>1713</v>
      </c>
      <c r="DR5623" s="4" t="s">
        <v>247</v>
      </c>
      <c r="DS5623" t="s">
        <v>248</v>
      </c>
      <c r="DU5623">
        <v>206258.69258471</v>
      </c>
    </row>
    <row r="5624" spans="2:125">
      <c r="B5624" s="4" t="s">
        <v>197</v>
      </c>
      <c r="C5624" t="s">
        <v>198</v>
      </c>
      <c r="D5624" s="4" t="s">
        <v>199</v>
      </c>
      <c r="E5624" t="s">
        <v>200</v>
      </c>
      <c r="F5624" t="s">
        <v>201</v>
      </c>
      <c r="G5624" s="4" t="s">
        <v>239</v>
      </c>
      <c r="H5624" t="s">
        <v>240</v>
      </c>
      <c r="I5624" s="4" t="s">
        <v>239</v>
      </c>
      <c r="J5624" t="s">
        <v>240</v>
      </c>
      <c r="K5624" s="2">
        <v>45555</v>
      </c>
      <c r="L5624" t="s">
        <v>204</v>
      </c>
      <c r="M5624" t="s">
        <v>205</v>
      </c>
      <c r="N5624" t="s">
        <v>206</v>
      </c>
      <c r="V5624" t="s">
        <v>207</v>
      </c>
      <c r="W5624" s="2">
        <v>45555</v>
      </c>
      <c r="X5624" t="s">
        <v>246</v>
      </c>
      <c r="Y5624" t="s">
        <v>1712</v>
      </c>
      <c r="Z5624" t="s">
        <v>1713</v>
      </c>
      <c r="BZ5624" t="s">
        <v>211</v>
      </c>
      <c r="CA5624" t="s">
        <v>212</v>
      </c>
      <c r="CB5624" s="3">
        <v>82</v>
      </c>
      <c r="CF5624" s="4" t="s">
        <v>247</v>
      </c>
      <c r="CG5624" t="s">
        <v>248</v>
      </c>
      <c r="CJ5624" s="4" t="s">
        <v>215</v>
      </c>
      <c r="CK5624" t="s">
        <v>216</v>
      </c>
      <c r="CL5624" s="4" t="s">
        <v>215</v>
      </c>
      <c r="CM5624" t="s">
        <v>217</v>
      </c>
      <c r="CN5624" t="s">
        <v>218</v>
      </c>
      <c r="CO5624" s="4" t="s">
        <v>239</v>
      </c>
      <c r="CP5624" t="s">
        <v>240</v>
      </c>
      <c r="CQ5624" t="s">
        <v>219</v>
      </c>
      <c r="CR5624" s="4" t="s">
        <v>239</v>
      </c>
      <c r="CS5624" t="s">
        <v>240</v>
      </c>
      <c r="DI5624" s="4" t="s">
        <v>220</v>
      </c>
      <c r="DJ5624" t="s">
        <v>221</v>
      </c>
      <c r="DK5624" t="s">
        <v>1713</v>
      </c>
      <c r="DR5624" s="4" t="s">
        <v>247</v>
      </c>
      <c r="DS5624" t="s">
        <v>248</v>
      </c>
      <c r="DU5624">
        <v>206258.69258471</v>
      </c>
    </row>
    <row r="5625" spans="2:125">
      <c r="B5625" s="4" t="s">
        <v>197</v>
      </c>
      <c r="C5625" t="s">
        <v>198</v>
      </c>
      <c r="D5625" s="4" t="s">
        <v>199</v>
      </c>
      <c r="E5625" t="s">
        <v>200</v>
      </c>
      <c r="F5625" t="s">
        <v>201</v>
      </c>
      <c r="G5625" s="4" t="s">
        <v>239</v>
      </c>
      <c r="H5625" t="s">
        <v>240</v>
      </c>
      <c r="I5625" s="4" t="s">
        <v>239</v>
      </c>
      <c r="J5625" t="s">
        <v>240</v>
      </c>
      <c r="K5625" s="2">
        <v>45555</v>
      </c>
      <c r="L5625" t="s">
        <v>204</v>
      </c>
      <c r="M5625" t="s">
        <v>205</v>
      </c>
      <c r="N5625" t="s">
        <v>206</v>
      </c>
      <c r="V5625" t="s">
        <v>207</v>
      </c>
      <c r="W5625" s="2">
        <v>45555</v>
      </c>
      <c r="X5625" t="s">
        <v>246</v>
      </c>
      <c r="Y5625" t="s">
        <v>1712</v>
      </c>
      <c r="Z5625" t="s">
        <v>1713</v>
      </c>
      <c r="BZ5625" t="s">
        <v>211</v>
      </c>
      <c r="CA5625" t="s">
        <v>212</v>
      </c>
      <c r="CB5625" s="3">
        <v>24</v>
      </c>
      <c r="CF5625" s="4" t="s">
        <v>247</v>
      </c>
      <c r="CG5625" t="s">
        <v>248</v>
      </c>
      <c r="CJ5625" s="4" t="s">
        <v>215</v>
      </c>
      <c r="CK5625" t="s">
        <v>216</v>
      </c>
      <c r="CL5625" s="4" t="s">
        <v>215</v>
      </c>
      <c r="CM5625" t="s">
        <v>217</v>
      </c>
      <c r="CN5625" t="s">
        <v>218</v>
      </c>
      <c r="CO5625" s="4" t="s">
        <v>239</v>
      </c>
      <c r="CP5625" t="s">
        <v>240</v>
      </c>
      <c r="CQ5625" t="s">
        <v>219</v>
      </c>
      <c r="CR5625" s="4" t="s">
        <v>239</v>
      </c>
      <c r="CS5625" t="s">
        <v>240</v>
      </c>
      <c r="DI5625" s="4" t="s">
        <v>220</v>
      </c>
      <c r="DJ5625" t="s">
        <v>221</v>
      </c>
      <c r="DK5625" t="s">
        <v>1713</v>
      </c>
      <c r="DR5625" s="4" t="s">
        <v>247</v>
      </c>
      <c r="DS5625" t="s">
        <v>248</v>
      </c>
      <c r="DU5625">
        <v>206258.69258471</v>
      </c>
    </row>
    <row r="5626" spans="2:125">
      <c r="B5626" s="4" t="s">
        <v>197</v>
      </c>
      <c r="C5626" t="s">
        <v>198</v>
      </c>
      <c r="D5626" s="4" t="s">
        <v>199</v>
      </c>
      <c r="E5626" t="s">
        <v>200</v>
      </c>
      <c r="F5626" t="s">
        <v>201</v>
      </c>
      <c r="G5626" s="4" t="s">
        <v>239</v>
      </c>
      <c r="H5626" t="s">
        <v>240</v>
      </c>
      <c r="I5626" s="4" t="s">
        <v>239</v>
      </c>
      <c r="J5626" t="s">
        <v>240</v>
      </c>
      <c r="K5626" s="2">
        <v>45555</v>
      </c>
      <c r="L5626" t="s">
        <v>204</v>
      </c>
      <c r="M5626" t="s">
        <v>205</v>
      </c>
      <c r="N5626" t="s">
        <v>206</v>
      </c>
      <c r="V5626" t="s">
        <v>207</v>
      </c>
      <c r="W5626" s="2">
        <v>45555</v>
      </c>
      <c r="X5626" t="s">
        <v>246</v>
      </c>
      <c r="Y5626" t="s">
        <v>1712</v>
      </c>
      <c r="Z5626" t="s">
        <v>1713</v>
      </c>
      <c r="BZ5626" t="s">
        <v>211</v>
      </c>
      <c r="CA5626" t="s">
        <v>212</v>
      </c>
      <c r="CB5626" s="3">
        <v>18</v>
      </c>
      <c r="CF5626" s="4" t="s">
        <v>247</v>
      </c>
      <c r="CG5626" t="s">
        <v>248</v>
      </c>
      <c r="CJ5626" s="4" t="s">
        <v>215</v>
      </c>
      <c r="CK5626" t="s">
        <v>216</v>
      </c>
      <c r="CL5626" s="4" t="s">
        <v>215</v>
      </c>
      <c r="CM5626" t="s">
        <v>217</v>
      </c>
      <c r="CN5626" t="s">
        <v>218</v>
      </c>
      <c r="CO5626" s="4" t="s">
        <v>239</v>
      </c>
      <c r="CP5626" t="s">
        <v>240</v>
      </c>
      <c r="CQ5626" t="s">
        <v>219</v>
      </c>
      <c r="CR5626" s="4" t="s">
        <v>239</v>
      </c>
      <c r="CS5626" t="s">
        <v>240</v>
      </c>
      <c r="DI5626" s="4" t="s">
        <v>220</v>
      </c>
      <c r="DJ5626" t="s">
        <v>221</v>
      </c>
      <c r="DK5626" t="s">
        <v>1713</v>
      </c>
      <c r="DR5626" s="4" t="s">
        <v>247</v>
      </c>
      <c r="DS5626" t="s">
        <v>248</v>
      </c>
      <c r="DU5626">
        <v>206258.69258471</v>
      </c>
    </row>
    <row r="5627" spans="2:125">
      <c r="B5627" s="4" t="s">
        <v>197</v>
      </c>
      <c r="C5627" t="s">
        <v>198</v>
      </c>
      <c r="D5627" s="4" t="s">
        <v>199</v>
      </c>
      <c r="E5627" t="s">
        <v>200</v>
      </c>
      <c r="F5627" t="s">
        <v>201</v>
      </c>
      <c r="G5627" s="4" t="s">
        <v>239</v>
      </c>
      <c r="H5627" t="s">
        <v>240</v>
      </c>
      <c r="I5627" s="4" t="s">
        <v>239</v>
      </c>
      <c r="J5627" t="s">
        <v>240</v>
      </c>
      <c r="K5627" s="2">
        <v>45555</v>
      </c>
      <c r="L5627" t="s">
        <v>204</v>
      </c>
      <c r="M5627" t="s">
        <v>205</v>
      </c>
      <c r="N5627" t="s">
        <v>206</v>
      </c>
      <c r="V5627" t="s">
        <v>207</v>
      </c>
      <c r="W5627" s="2">
        <v>45555</v>
      </c>
      <c r="X5627" t="s">
        <v>246</v>
      </c>
      <c r="Y5627" t="s">
        <v>1712</v>
      </c>
      <c r="Z5627" t="s">
        <v>1713</v>
      </c>
      <c r="BZ5627" t="s">
        <v>211</v>
      </c>
      <c r="CA5627" t="s">
        <v>212</v>
      </c>
      <c r="CB5627" s="3">
        <v>59</v>
      </c>
      <c r="CF5627" s="4" t="s">
        <v>247</v>
      </c>
      <c r="CG5627" t="s">
        <v>248</v>
      </c>
      <c r="CJ5627" s="4" t="s">
        <v>215</v>
      </c>
      <c r="CK5627" t="s">
        <v>216</v>
      </c>
      <c r="CL5627" s="4" t="s">
        <v>215</v>
      </c>
      <c r="CM5627" t="s">
        <v>217</v>
      </c>
      <c r="CN5627" t="s">
        <v>218</v>
      </c>
      <c r="CO5627" s="4" t="s">
        <v>239</v>
      </c>
      <c r="CP5627" t="s">
        <v>240</v>
      </c>
      <c r="CQ5627" t="s">
        <v>219</v>
      </c>
      <c r="CR5627" s="4" t="s">
        <v>239</v>
      </c>
      <c r="CS5627" t="s">
        <v>240</v>
      </c>
      <c r="DI5627" s="4" t="s">
        <v>220</v>
      </c>
      <c r="DJ5627" t="s">
        <v>221</v>
      </c>
      <c r="DK5627" t="s">
        <v>1713</v>
      </c>
      <c r="DR5627" s="4" t="s">
        <v>247</v>
      </c>
      <c r="DS5627" t="s">
        <v>248</v>
      </c>
      <c r="DU5627">
        <v>206258.692584712</v>
      </c>
    </row>
    <row r="5628" spans="2:125">
      <c r="B5628" s="4" t="s">
        <v>197</v>
      </c>
      <c r="C5628" t="s">
        <v>198</v>
      </c>
      <c r="D5628" s="4" t="s">
        <v>199</v>
      </c>
      <c r="E5628" t="s">
        <v>200</v>
      </c>
      <c r="F5628" t="s">
        <v>201</v>
      </c>
      <c r="G5628" s="4" t="s">
        <v>239</v>
      </c>
      <c r="H5628" t="s">
        <v>240</v>
      </c>
      <c r="I5628" s="4" t="s">
        <v>239</v>
      </c>
      <c r="J5628" t="s">
        <v>240</v>
      </c>
      <c r="K5628" s="2">
        <v>45555</v>
      </c>
      <c r="L5628" t="s">
        <v>204</v>
      </c>
      <c r="M5628" t="s">
        <v>205</v>
      </c>
      <c r="N5628" t="s">
        <v>206</v>
      </c>
      <c r="V5628" t="s">
        <v>207</v>
      </c>
      <c r="W5628" s="2">
        <v>45555</v>
      </c>
      <c r="X5628" t="s">
        <v>246</v>
      </c>
      <c r="Y5628" t="s">
        <v>1712</v>
      </c>
      <c r="Z5628" t="s">
        <v>1713</v>
      </c>
      <c r="BZ5628" t="s">
        <v>211</v>
      </c>
      <c r="CA5628" t="s">
        <v>212</v>
      </c>
      <c r="CB5628" s="3">
        <v>36</v>
      </c>
      <c r="CF5628" s="4" t="s">
        <v>247</v>
      </c>
      <c r="CG5628" t="s">
        <v>248</v>
      </c>
      <c r="CJ5628" s="4" t="s">
        <v>215</v>
      </c>
      <c r="CK5628" t="s">
        <v>216</v>
      </c>
      <c r="CL5628" s="4" t="s">
        <v>215</v>
      </c>
      <c r="CM5628" t="s">
        <v>217</v>
      </c>
      <c r="CN5628" t="s">
        <v>218</v>
      </c>
      <c r="CO5628" s="4" t="s">
        <v>239</v>
      </c>
      <c r="CP5628" t="s">
        <v>240</v>
      </c>
      <c r="CQ5628" t="s">
        <v>219</v>
      </c>
      <c r="CR5628" s="4" t="s">
        <v>239</v>
      </c>
      <c r="CS5628" t="s">
        <v>240</v>
      </c>
      <c r="DI5628" s="4" t="s">
        <v>220</v>
      </c>
      <c r="DJ5628" t="s">
        <v>221</v>
      </c>
      <c r="DK5628" t="s">
        <v>1713</v>
      </c>
      <c r="DR5628" s="4" t="s">
        <v>247</v>
      </c>
      <c r="DS5628" t="s">
        <v>248</v>
      </c>
      <c r="DU5628">
        <v>206258.692584712</v>
      </c>
    </row>
    <row r="5629" spans="2:125">
      <c r="B5629" s="4" t="s">
        <v>197</v>
      </c>
      <c r="C5629" t="s">
        <v>198</v>
      </c>
      <c r="D5629" s="4" t="s">
        <v>199</v>
      </c>
      <c r="E5629" t="s">
        <v>200</v>
      </c>
      <c r="F5629" t="s">
        <v>201</v>
      </c>
      <c r="G5629" s="4" t="s">
        <v>239</v>
      </c>
      <c r="H5629" t="s">
        <v>240</v>
      </c>
      <c r="I5629" s="4" t="s">
        <v>239</v>
      </c>
      <c r="J5629" t="s">
        <v>240</v>
      </c>
      <c r="K5629" s="2">
        <v>45555</v>
      </c>
      <c r="L5629" t="s">
        <v>204</v>
      </c>
      <c r="M5629" t="s">
        <v>205</v>
      </c>
      <c r="N5629" t="s">
        <v>206</v>
      </c>
      <c r="V5629" t="s">
        <v>207</v>
      </c>
      <c r="W5629" s="2">
        <v>45555</v>
      </c>
      <c r="X5629" t="s">
        <v>246</v>
      </c>
      <c r="Y5629" t="s">
        <v>1712</v>
      </c>
      <c r="Z5629" t="s">
        <v>1713</v>
      </c>
      <c r="BZ5629" t="s">
        <v>211</v>
      </c>
      <c r="CA5629" t="s">
        <v>212</v>
      </c>
      <c r="CB5629" s="3">
        <v>36</v>
      </c>
      <c r="CF5629" s="4" t="s">
        <v>247</v>
      </c>
      <c r="CG5629" t="s">
        <v>248</v>
      </c>
      <c r="CJ5629" s="4" t="s">
        <v>215</v>
      </c>
      <c r="CK5629" t="s">
        <v>216</v>
      </c>
      <c r="CL5629" s="4" t="s">
        <v>215</v>
      </c>
      <c r="CM5629" t="s">
        <v>217</v>
      </c>
      <c r="CN5629" t="s">
        <v>218</v>
      </c>
      <c r="CO5629" s="4" t="s">
        <v>239</v>
      </c>
      <c r="CP5629" t="s">
        <v>240</v>
      </c>
      <c r="CQ5629" t="s">
        <v>219</v>
      </c>
      <c r="CR5629" s="4" t="s">
        <v>239</v>
      </c>
      <c r="CS5629" t="s">
        <v>240</v>
      </c>
      <c r="DI5629" s="4" t="s">
        <v>220</v>
      </c>
      <c r="DJ5629" t="s">
        <v>221</v>
      </c>
      <c r="DK5629" t="s">
        <v>1713</v>
      </c>
      <c r="DR5629" s="4" t="s">
        <v>247</v>
      </c>
      <c r="DS5629" t="s">
        <v>248</v>
      </c>
      <c r="DU5629">
        <v>206258.692584712</v>
      </c>
    </row>
    <row r="5630" spans="2:125">
      <c r="B5630" s="4" t="s">
        <v>197</v>
      </c>
      <c r="C5630" t="s">
        <v>198</v>
      </c>
      <c r="D5630" s="4" t="s">
        <v>199</v>
      </c>
      <c r="E5630" t="s">
        <v>200</v>
      </c>
      <c r="F5630" t="s">
        <v>201</v>
      </c>
      <c r="G5630" s="4" t="s">
        <v>239</v>
      </c>
      <c r="H5630" t="s">
        <v>240</v>
      </c>
      <c r="I5630" s="4" t="s">
        <v>239</v>
      </c>
      <c r="J5630" t="s">
        <v>240</v>
      </c>
      <c r="K5630" s="2">
        <v>45555</v>
      </c>
      <c r="L5630" t="s">
        <v>204</v>
      </c>
      <c r="M5630" t="s">
        <v>205</v>
      </c>
      <c r="N5630" t="s">
        <v>206</v>
      </c>
      <c r="V5630" t="s">
        <v>207</v>
      </c>
      <c r="W5630" s="2">
        <v>45555</v>
      </c>
      <c r="X5630" t="s">
        <v>246</v>
      </c>
      <c r="Y5630" t="s">
        <v>1712</v>
      </c>
      <c r="Z5630" t="s">
        <v>1713</v>
      </c>
      <c r="BZ5630" t="s">
        <v>211</v>
      </c>
      <c r="CA5630" t="s">
        <v>212</v>
      </c>
      <c r="CB5630" s="3">
        <v>79</v>
      </c>
      <c r="CF5630" s="4" t="s">
        <v>247</v>
      </c>
      <c r="CG5630" t="s">
        <v>248</v>
      </c>
      <c r="CJ5630" s="4" t="s">
        <v>215</v>
      </c>
      <c r="CK5630" t="s">
        <v>216</v>
      </c>
      <c r="CL5630" s="4" t="s">
        <v>215</v>
      </c>
      <c r="CM5630" t="s">
        <v>217</v>
      </c>
      <c r="CN5630" t="s">
        <v>218</v>
      </c>
      <c r="CO5630" s="4" t="s">
        <v>239</v>
      </c>
      <c r="CP5630" t="s">
        <v>240</v>
      </c>
      <c r="CQ5630" t="s">
        <v>219</v>
      </c>
      <c r="CR5630" s="4" t="s">
        <v>239</v>
      </c>
      <c r="CS5630" t="s">
        <v>240</v>
      </c>
      <c r="DI5630" s="4" t="s">
        <v>220</v>
      </c>
      <c r="DJ5630" t="s">
        <v>221</v>
      </c>
      <c r="DK5630" t="s">
        <v>1713</v>
      </c>
      <c r="DR5630" s="4" t="s">
        <v>247</v>
      </c>
      <c r="DS5630" t="s">
        <v>248</v>
      </c>
      <c r="DU5630">
        <v>206258.692584712</v>
      </c>
    </row>
    <row r="5631" spans="2:125">
      <c r="B5631" s="4" t="s">
        <v>197</v>
      </c>
      <c r="C5631" t="s">
        <v>198</v>
      </c>
      <c r="D5631" s="4" t="s">
        <v>199</v>
      </c>
      <c r="E5631" t="s">
        <v>200</v>
      </c>
      <c r="F5631" t="s">
        <v>201</v>
      </c>
      <c r="G5631" s="4" t="s">
        <v>239</v>
      </c>
      <c r="H5631" t="s">
        <v>240</v>
      </c>
      <c r="I5631" s="4" t="s">
        <v>239</v>
      </c>
      <c r="J5631" t="s">
        <v>240</v>
      </c>
      <c r="K5631" s="2">
        <v>45555</v>
      </c>
      <c r="L5631" t="s">
        <v>204</v>
      </c>
      <c r="M5631" t="s">
        <v>205</v>
      </c>
      <c r="N5631" t="s">
        <v>206</v>
      </c>
      <c r="V5631" t="s">
        <v>207</v>
      </c>
      <c r="W5631" s="2">
        <v>45555</v>
      </c>
      <c r="X5631" t="s">
        <v>241</v>
      </c>
      <c r="Y5631" t="s">
        <v>1720</v>
      </c>
      <c r="Z5631" t="s">
        <v>1721</v>
      </c>
      <c r="BZ5631" t="s">
        <v>297</v>
      </c>
      <c r="CA5631" t="s">
        <v>298</v>
      </c>
      <c r="CB5631" s="3">
        <v>16</v>
      </c>
      <c r="CF5631" s="4" t="s">
        <v>244</v>
      </c>
      <c r="CG5631" t="s">
        <v>245</v>
      </c>
      <c r="CJ5631" s="4" t="s">
        <v>215</v>
      </c>
      <c r="CK5631" t="s">
        <v>216</v>
      </c>
      <c r="CL5631" s="4" t="s">
        <v>215</v>
      </c>
      <c r="CM5631" t="s">
        <v>217</v>
      </c>
      <c r="CN5631" t="s">
        <v>218</v>
      </c>
      <c r="CO5631" s="4" t="s">
        <v>239</v>
      </c>
      <c r="CP5631" t="s">
        <v>240</v>
      </c>
      <c r="CQ5631" t="s">
        <v>219</v>
      </c>
      <c r="CR5631" s="4" t="s">
        <v>239</v>
      </c>
      <c r="CS5631" t="s">
        <v>240</v>
      </c>
      <c r="DI5631" s="4" t="s">
        <v>220</v>
      </c>
      <c r="DJ5631" t="s">
        <v>221</v>
      </c>
      <c r="DK5631" t="s">
        <v>1721</v>
      </c>
      <c r="DR5631" s="4" t="s">
        <v>244</v>
      </c>
      <c r="DS5631" t="s">
        <v>245</v>
      </c>
      <c r="DU5631">
        <v>206966.69258471</v>
      </c>
    </row>
    <row r="5632" spans="2:125">
      <c r="B5632" s="4" t="s">
        <v>197</v>
      </c>
      <c r="C5632" t="s">
        <v>198</v>
      </c>
      <c r="D5632" s="4" t="s">
        <v>199</v>
      </c>
      <c r="E5632" t="s">
        <v>200</v>
      </c>
      <c r="F5632" t="s">
        <v>201</v>
      </c>
      <c r="G5632" s="4" t="s">
        <v>268</v>
      </c>
      <c r="H5632" t="s">
        <v>269</v>
      </c>
      <c r="I5632" s="4" t="s">
        <v>268</v>
      </c>
      <c r="J5632" t="s">
        <v>269</v>
      </c>
      <c r="K5632" s="2">
        <v>45555</v>
      </c>
      <c r="L5632" t="s">
        <v>204</v>
      </c>
      <c r="M5632" t="s">
        <v>205</v>
      </c>
      <c r="N5632" t="s">
        <v>206</v>
      </c>
      <c r="V5632" t="s">
        <v>207</v>
      </c>
      <c r="W5632" s="2">
        <v>45555</v>
      </c>
      <c r="X5632" t="s">
        <v>605</v>
      </c>
      <c r="Y5632" t="s">
        <v>1722</v>
      </c>
      <c r="Z5632" t="s">
        <v>1723</v>
      </c>
      <c r="BZ5632" t="s">
        <v>297</v>
      </c>
      <c r="CA5632" t="s">
        <v>298</v>
      </c>
      <c r="CB5632" s="3">
        <v>58</v>
      </c>
      <c r="CF5632" t="s">
        <v>385</v>
      </c>
      <c r="CG5632" t="s">
        <v>386</v>
      </c>
      <c r="CJ5632" s="4" t="s">
        <v>215</v>
      </c>
      <c r="CK5632" t="s">
        <v>216</v>
      </c>
      <c r="CL5632" s="4" t="s">
        <v>215</v>
      </c>
      <c r="CM5632" t="s">
        <v>217</v>
      </c>
      <c r="CN5632" t="s">
        <v>218</v>
      </c>
      <c r="CO5632" s="4" t="s">
        <v>268</v>
      </c>
      <c r="CP5632" t="s">
        <v>269</v>
      </c>
      <c r="CQ5632" t="s">
        <v>219</v>
      </c>
      <c r="CR5632" s="4" t="s">
        <v>268</v>
      </c>
      <c r="CS5632" t="s">
        <v>269</v>
      </c>
      <c r="DI5632" s="4" t="s">
        <v>220</v>
      </c>
      <c r="DJ5632" t="s">
        <v>221</v>
      </c>
      <c r="DK5632" t="s">
        <v>1723</v>
      </c>
      <c r="DR5632" t="s">
        <v>385</v>
      </c>
      <c r="DS5632" t="s">
        <v>386</v>
      </c>
      <c r="DU5632">
        <v>206433.69258471</v>
      </c>
    </row>
    <row r="5633" spans="2:125">
      <c r="B5633" s="4" t="s">
        <v>197</v>
      </c>
      <c r="C5633" t="s">
        <v>198</v>
      </c>
      <c r="D5633" s="4" t="s">
        <v>199</v>
      </c>
      <c r="E5633" t="s">
        <v>200</v>
      </c>
      <c r="F5633" t="s">
        <v>201</v>
      </c>
      <c r="G5633" s="4" t="s">
        <v>239</v>
      </c>
      <c r="H5633" t="s">
        <v>240</v>
      </c>
      <c r="I5633" s="4" t="s">
        <v>239</v>
      </c>
      <c r="J5633" t="s">
        <v>240</v>
      </c>
      <c r="K5633" s="2">
        <v>45555</v>
      </c>
      <c r="L5633" t="s">
        <v>204</v>
      </c>
      <c r="M5633" t="s">
        <v>205</v>
      </c>
      <c r="N5633" t="s">
        <v>206</v>
      </c>
      <c r="V5633" t="s">
        <v>207</v>
      </c>
      <c r="W5633" s="2">
        <v>45555</v>
      </c>
      <c r="X5633" t="s">
        <v>241</v>
      </c>
      <c r="Y5633" t="s">
        <v>1724</v>
      </c>
      <c r="Z5633" t="s">
        <v>1725</v>
      </c>
      <c r="BZ5633" t="s">
        <v>211</v>
      </c>
      <c r="CA5633" t="s">
        <v>212</v>
      </c>
      <c r="CB5633" s="3">
        <v>40</v>
      </c>
      <c r="CF5633" s="4" t="s">
        <v>244</v>
      </c>
      <c r="CG5633" t="s">
        <v>245</v>
      </c>
      <c r="CJ5633" s="4" t="s">
        <v>215</v>
      </c>
      <c r="CK5633" t="s">
        <v>216</v>
      </c>
      <c r="CL5633" s="4" t="s">
        <v>215</v>
      </c>
      <c r="CM5633" t="s">
        <v>217</v>
      </c>
      <c r="CN5633" t="s">
        <v>218</v>
      </c>
      <c r="CO5633" s="4" t="s">
        <v>239</v>
      </c>
      <c r="CP5633" t="s">
        <v>240</v>
      </c>
      <c r="CQ5633" t="s">
        <v>219</v>
      </c>
      <c r="CR5633" s="4" t="s">
        <v>239</v>
      </c>
      <c r="CS5633" t="s">
        <v>240</v>
      </c>
      <c r="DI5633" s="4" t="s">
        <v>220</v>
      </c>
      <c r="DJ5633" t="s">
        <v>221</v>
      </c>
      <c r="DK5633" t="s">
        <v>1725</v>
      </c>
      <c r="DR5633" s="4" t="s">
        <v>244</v>
      </c>
      <c r="DS5633" t="s">
        <v>245</v>
      </c>
      <c r="DU5633">
        <v>206966.69258471</v>
      </c>
    </row>
    <row r="5634" spans="2:125">
      <c r="B5634" s="4" t="s">
        <v>197</v>
      </c>
      <c r="C5634" t="s">
        <v>198</v>
      </c>
      <c r="D5634" s="4" t="s">
        <v>199</v>
      </c>
      <c r="E5634" t="s">
        <v>200</v>
      </c>
      <c r="F5634" t="s">
        <v>201</v>
      </c>
      <c r="G5634" s="4" t="s">
        <v>239</v>
      </c>
      <c r="H5634" t="s">
        <v>240</v>
      </c>
      <c r="I5634" s="4" t="s">
        <v>239</v>
      </c>
      <c r="J5634" t="s">
        <v>240</v>
      </c>
      <c r="K5634" s="2">
        <v>45555</v>
      </c>
      <c r="L5634" t="s">
        <v>204</v>
      </c>
      <c r="M5634" t="s">
        <v>205</v>
      </c>
      <c r="N5634" t="s">
        <v>206</v>
      </c>
      <c r="V5634" t="s">
        <v>207</v>
      </c>
      <c r="W5634" s="2">
        <v>45555</v>
      </c>
      <c r="X5634" t="s">
        <v>241</v>
      </c>
      <c r="Y5634" t="s">
        <v>1726</v>
      </c>
      <c r="Z5634" t="s">
        <v>1727</v>
      </c>
      <c r="BZ5634" t="s">
        <v>211</v>
      </c>
      <c r="CA5634" t="s">
        <v>212</v>
      </c>
      <c r="CB5634" s="3">
        <v>3050</v>
      </c>
      <c r="CF5634" s="4" t="s">
        <v>244</v>
      </c>
      <c r="CG5634" t="s">
        <v>245</v>
      </c>
      <c r="CJ5634" s="4" t="s">
        <v>215</v>
      </c>
      <c r="CK5634" t="s">
        <v>216</v>
      </c>
      <c r="CL5634" s="4" t="s">
        <v>215</v>
      </c>
      <c r="CM5634" t="s">
        <v>217</v>
      </c>
      <c r="CN5634" t="s">
        <v>218</v>
      </c>
      <c r="CO5634" s="4" t="s">
        <v>239</v>
      </c>
      <c r="CP5634" t="s">
        <v>240</v>
      </c>
      <c r="CQ5634" t="s">
        <v>219</v>
      </c>
      <c r="CR5634" s="4" t="s">
        <v>239</v>
      </c>
      <c r="CS5634" t="s">
        <v>240</v>
      </c>
      <c r="DI5634" s="4" t="s">
        <v>220</v>
      </c>
      <c r="DJ5634" t="s">
        <v>221</v>
      </c>
      <c r="DK5634" t="s">
        <v>1727</v>
      </c>
      <c r="DR5634" s="4" t="s">
        <v>244</v>
      </c>
      <c r="DS5634" t="s">
        <v>245</v>
      </c>
      <c r="DU5634">
        <v>206966.69258471</v>
      </c>
    </row>
    <row r="5635" spans="2:125">
      <c r="B5635" s="4" t="s">
        <v>197</v>
      </c>
      <c r="C5635" t="s">
        <v>198</v>
      </c>
      <c r="D5635" s="4" t="s">
        <v>199</v>
      </c>
      <c r="E5635" t="s">
        <v>200</v>
      </c>
      <c r="F5635" t="s">
        <v>201</v>
      </c>
      <c r="G5635" s="4" t="s">
        <v>239</v>
      </c>
      <c r="H5635" t="s">
        <v>240</v>
      </c>
      <c r="I5635" s="4" t="s">
        <v>239</v>
      </c>
      <c r="J5635" t="s">
        <v>240</v>
      </c>
      <c r="K5635" s="2">
        <v>45555</v>
      </c>
      <c r="L5635" t="s">
        <v>204</v>
      </c>
      <c r="M5635" t="s">
        <v>205</v>
      </c>
      <c r="N5635" t="s">
        <v>206</v>
      </c>
      <c r="V5635" t="s">
        <v>207</v>
      </c>
      <c r="W5635" s="2">
        <v>45555</v>
      </c>
      <c r="X5635" t="s">
        <v>241</v>
      </c>
      <c r="Y5635" t="s">
        <v>1728</v>
      </c>
      <c r="Z5635" t="s">
        <v>1729</v>
      </c>
      <c r="BZ5635" t="s">
        <v>688</v>
      </c>
      <c r="CA5635" t="s">
        <v>689</v>
      </c>
      <c r="CB5635" s="3">
        <v>6934</v>
      </c>
      <c r="CF5635" s="4" t="s">
        <v>244</v>
      </c>
      <c r="CG5635" t="s">
        <v>245</v>
      </c>
      <c r="CJ5635" s="4" t="s">
        <v>215</v>
      </c>
      <c r="CK5635" t="s">
        <v>216</v>
      </c>
      <c r="CL5635" s="4" t="s">
        <v>215</v>
      </c>
      <c r="CM5635" t="s">
        <v>217</v>
      </c>
      <c r="CN5635" t="s">
        <v>218</v>
      </c>
      <c r="CO5635" s="4" t="s">
        <v>239</v>
      </c>
      <c r="CP5635" t="s">
        <v>240</v>
      </c>
      <c r="CQ5635" t="s">
        <v>219</v>
      </c>
      <c r="CR5635" s="4" t="s">
        <v>239</v>
      </c>
      <c r="CS5635" t="s">
        <v>240</v>
      </c>
      <c r="DI5635" s="4" t="s">
        <v>220</v>
      </c>
      <c r="DJ5635" t="s">
        <v>221</v>
      </c>
      <c r="DK5635" t="s">
        <v>1729</v>
      </c>
      <c r="DR5635" s="4" t="s">
        <v>244</v>
      </c>
      <c r="DS5635" t="s">
        <v>245</v>
      </c>
      <c r="DU5635">
        <v>206966.69258471</v>
      </c>
    </row>
    <row r="5636" spans="2:125">
      <c r="B5636" s="4" t="s">
        <v>197</v>
      </c>
      <c r="C5636" t="s">
        <v>198</v>
      </c>
      <c r="D5636" s="4" t="s">
        <v>199</v>
      </c>
      <c r="E5636" t="s">
        <v>200</v>
      </c>
      <c r="F5636" t="s">
        <v>201</v>
      </c>
      <c r="G5636" s="4" t="s">
        <v>239</v>
      </c>
      <c r="H5636" t="s">
        <v>240</v>
      </c>
      <c r="I5636" s="4" t="s">
        <v>239</v>
      </c>
      <c r="J5636" t="s">
        <v>240</v>
      </c>
      <c r="K5636" s="2">
        <v>45555</v>
      </c>
      <c r="L5636" t="s">
        <v>204</v>
      </c>
      <c r="M5636" t="s">
        <v>205</v>
      </c>
      <c r="N5636" t="s">
        <v>206</v>
      </c>
      <c r="V5636" t="s">
        <v>207</v>
      </c>
      <c r="W5636" s="2">
        <v>45555</v>
      </c>
      <c r="X5636" t="s">
        <v>241</v>
      </c>
      <c r="Y5636" t="s">
        <v>1730</v>
      </c>
      <c r="Z5636" t="s">
        <v>1731</v>
      </c>
      <c r="BZ5636" t="s">
        <v>211</v>
      </c>
      <c r="CA5636" t="s">
        <v>212</v>
      </c>
      <c r="CB5636" s="3">
        <v>36</v>
      </c>
      <c r="CF5636" s="4" t="s">
        <v>244</v>
      </c>
      <c r="CG5636" t="s">
        <v>245</v>
      </c>
      <c r="CJ5636" s="4" t="s">
        <v>215</v>
      </c>
      <c r="CK5636" t="s">
        <v>216</v>
      </c>
      <c r="CL5636" s="4" t="s">
        <v>215</v>
      </c>
      <c r="CM5636" t="s">
        <v>217</v>
      </c>
      <c r="CN5636" t="s">
        <v>218</v>
      </c>
      <c r="CO5636" s="4" t="s">
        <v>239</v>
      </c>
      <c r="CP5636" t="s">
        <v>240</v>
      </c>
      <c r="CQ5636" t="s">
        <v>219</v>
      </c>
      <c r="CR5636" s="4" t="s">
        <v>239</v>
      </c>
      <c r="CS5636" t="s">
        <v>240</v>
      </c>
      <c r="DI5636" s="4" t="s">
        <v>220</v>
      </c>
      <c r="DJ5636" t="s">
        <v>221</v>
      </c>
      <c r="DK5636" t="s">
        <v>1731</v>
      </c>
      <c r="DR5636" s="4" t="s">
        <v>244</v>
      </c>
      <c r="DS5636" t="s">
        <v>245</v>
      </c>
      <c r="DU5636">
        <v>206966.69258471</v>
      </c>
    </row>
    <row r="5637" spans="2:125">
      <c r="B5637" s="4" t="s">
        <v>197</v>
      </c>
      <c r="C5637" t="s">
        <v>198</v>
      </c>
      <c r="D5637" s="4" t="s">
        <v>199</v>
      </c>
      <c r="E5637" t="s">
        <v>200</v>
      </c>
      <c r="F5637" t="s">
        <v>201</v>
      </c>
      <c r="G5637" s="4" t="s">
        <v>239</v>
      </c>
      <c r="H5637" t="s">
        <v>240</v>
      </c>
      <c r="I5637" s="4" t="s">
        <v>239</v>
      </c>
      <c r="J5637" t="s">
        <v>240</v>
      </c>
      <c r="K5637" s="2">
        <v>45555</v>
      </c>
      <c r="L5637" t="s">
        <v>204</v>
      </c>
      <c r="M5637" t="s">
        <v>205</v>
      </c>
      <c r="N5637" t="s">
        <v>206</v>
      </c>
      <c r="V5637" t="s">
        <v>207</v>
      </c>
      <c r="W5637" s="2">
        <v>45555</v>
      </c>
      <c r="X5637" t="s">
        <v>241</v>
      </c>
      <c r="Y5637" t="s">
        <v>1732</v>
      </c>
      <c r="Z5637" t="s">
        <v>1733</v>
      </c>
      <c r="BZ5637" t="s">
        <v>211</v>
      </c>
      <c r="CA5637" t="s">
        <v>212</v>
      </c>
      <c r="CB5637" s="3">
        <v>2050</v>
      </c>
      <c r="CF5637" s="4" t="s">
        <v>244</v>
      </c>
      <c r="CG5637" t="s">
        <v>245</v>
      </c>
      <c r="CJ5637" s="4" t="s">
        <v>215</v>
      </c>
      <c r="CK5637" t="s">
        <v>216</v>
      </c>
      <c r="CL5637" s="4" t="s">
        <v>215</v>
      </c>
      <c r="CM5637" t="s">
        <v>217</v>
      </c>
      <c r="CN5637" t="s">
        <v>218</v>
      </c>
      <c r="CO5637" s="4" t="s">
        <v>239</v>
      </c>
      <c r="CP5637" t="s">
        <v>240</v>
      </c>
      <c r="CQ5637" t="s">
        <v>219</v>
      </c>
      <c r="CR5637" s="4" t="s">
        <v>239</v>
      </c>
      <c r="CS5637" t="s">
        <v>240</v>
      </c>
      <c r="DI5637" s="4" t="s">
        <v>220</v>
      </c>
      <c r="DJ5637" t="s">
        <v>221</v>
      </c>
      <c r="DK5637" t="s">
        <v>1733</v>
      </c>
      <c r="DR5637" s="4" t="s">
        <v>244</v>
      </c>
      <c r="DS5637" t="s">
        <v>245</v>
      </c>
      <c r="DU5637">
        <v>206966.69258471</v>
      </c>
    </row>
    <row r="5638" spans="2:125">
      <c r="B5638" s="4" t="s">
        <v>197</v>
      </c>
      <c r="C5638" t="s">
        <v>198</v>
      </c>
      <c r="D5638" s="4" t="s">
        <v>199</v>
      </c>
      <c r="E5638" t="s">
        <v>200</v>
      </c>
      <c r="F5638" t="s">
        <v>201</v>
      </c>
      <c r="G5638" s="4" t="s">
        <v>239</v>
      </c>
      <c r="H5638" t="s">
        <v>240</v>
      </c>
      <c r="I5638" s="4" t="s">
        <v>239</v>
      </c>
      <c r="J5638" t="s">
        <v>240</v>
      </c>
      <c r="K5638" s="2">
        <v>45555</v>
      </c>
      <c r="L5638" t="s">
        <v>204</v>
      </c>
      <c r="M5638" t="s">
        <v>205</v>
      </c>
      <c r="N5638" t="s">
        <v>206</v>
      </c>
      <c r="V5638" t="s">
        <v>207</v>
      </c>
      <c r="W5638" s="2">
        <v>45555</v>
      </c>
      <c r="X5638" t="s">
        <v>241</v>
      </c>
      <c r="Y5638" t="s">
        <v>1734</v>
      </c>
      <c r="Z5638" t="s">
        <v>1735</v>
      </c>
      <c r="BZ5638" t="s">
        <v>211</v>
      </c>
      <c r="CA5638" t="s">
        <v>212</v>
      </c>
      <c r="CB5638" s="3">
        <v>1034</v>
      </c>
      <c r="CF5638" s="4" t="s">
        <v>244</v>
      </c>
      <c r="CG5638" t="s">
        <v>245</v>
      </c>
      <c r="CJ5638" s="4" t="s">
        <v>215</v>
      </c>
      <c r="CK5638" t="s">
        <v>216</v>
      </c>
      <c r="CL5638" s="4" t="s">
        <v>215</v>
      </c>
      <c r="CM5638" t="s">
        <v>217</v>
      </c>
      <c r="CN5638" t="s">
        <v>218</v>
      </c>
      <c r="CO5638" s="4" t="s">
        <v>239</v>
      </c>
      <c r="CP5638" t="s">
        <v>240</v>
      </c>
      <c r="CQ5638" t="s">
        <v>219</v>
      </c>
      <c r="CR5638" s="4" t="s">
        <v>239</v>
      </c>
      <c r="CS5638" t="s">
        <v>240</v>
      </c>
      <c r="DI5638" s="4" t="s">
        <v>220</v>
      </c>
      <c r="DJ5638" t="s">
        <v>221</v>
      </c>
      <c r="DK5638" t="s">
        <v>1735</v>
      </c>
      <c r="DR5638" s="4" t="s">
        <v>244</v>
      </c>
      <c r="DS5638" t="s">
        <v>245</v>
      </c>
      <c r="DU5638">
        <v>206966.69258471</v>
      </c>
    </row>
    <row r="5639" spans="2:125">
      <c r="B5639" s="4" t="s">
        <v>197</v>
      </c>
      <c r="C5639" t="s">
        <v>198</v>
      </c>
      <c r="D5639" s="4" t="s">
        <v>199</v>
      </c>
      <c r="E5639" t="s">
        <v>200</v>
      </c>
      <c r="F5639" t="s">
        <v>201</v>
      </c>
      <c r="G5639" s="4" t="s">
        <v>239</v>
      </c>
      <c r="H5639" t="s">
        <v>240</v>
      </c>
      <c r="I5639" s="4" t="s">
        <v>239</v>
      </c>
      <c r="J5639" t="s">
        <v>240</v>
      </c>
      <c r="K5639" s="2">
        <v>45555</v>
      </c>
      <c r="L5639" t="s">
        <v>204</v>
      </c>
      <c r="M5639" t="s">
        <v>205</v>
      </c>
      <c r="N5639" t="s">
        <v>206</v>
      </c>
      <c r="V5639" t="s">
        <v>207</v>
      </c>
      <c r="W5639" s="2">
        <v>45555</v>
      </c>
      <c r="X5639" t="s">
        <v>241</v>
      </c>
      <c r="Y5639" t="s">
        <v>1736</v>
      </c>
      <c r="Z5639" t="s">
        <v>1737</v>
      </c>
      <c r="BZ5639" t="s">
        <v>211</v>
      </c>
      <c r="CA5639" t="s">
        <v>212</v>
      </c>
      <c r="CB5639" s="3">
        <v>34</v>
      </c>
      <c r="CF5639" s="4" t="s">
        <v>244</v>
      </c>
      <c r="CG5639" t="s">
        <v>245</v>
      </c>
      <c r="CJ5639" s="4" t="s">
        <v>215</v>
      </c>
      <c r="CK5639" t="s">
        <v>216</v>
      </c>
      <c r="CL5639" s="4" t="s">
        <v>215</v>
      </c>
      <c r="CM5639" t="s">
        <v>217</v>
      </c>
      <c r="CN5639" t="s">
        <v>218</v>
      </c>
      <c r="CO5639" s="4" t="s">
        <v>239</v>
      </c>
      <c r="CP5639" t="s">
        <v>240</v>
      </c>
      <c r="CQ5639" t="s">
        <v>219</v>
      </c>
      <c r="CR5639" s="4" t="s">
        <v>239</v>
      </c>
      <c r="CS5639" t="s">
        <v>240</v>
      </c>
      <c r="DI5639" s="4" t="s">
        <v>220</v>
      </c>
      <c r="DJ5639" t="s">
        <v>221</v>
      </c>
      <c r="DK5639" t="s">
        <v>1737</v>
      </c>
      <c r="DR5639" s="4" t="s">
        <v>244</v>
      </c>
      <c r="DS5639" t="s">
        <v>245</v>
      </c>
      <c r="DU5639">
        <v>206966.69258471</v>
      </c>
    </row>
    <row r="5640" spans="2:125">
      <c r="B5640" s="4" t="s">
        <v>197</v>
      </c>
      <c r="C5640" t="s">
        <v>198</v>
      </c>
      <c r="D5640" s="4" t="s">
        <v>199</v>
      </c>
      <c r="E5640" t="s">
        <v>200</v>
      </c>
      <c r="F5640" t="s">
        <v>201</v>
      </c>
      <c r="G5640" s="4" t="s">
        <v>239</v>
      </c>
      <c r="H5640" t="s">
        <v>240</v>
      </c>
      <c r="I5640" s="4" t="s">
        <v>239</v>
      </c>
      <c r="J5640" t="s">
        <v>240</v>
      </c>
      <c r="K5640" s="2">
        <v>45555</v>
      </c>
      <c r="L5640" t="s">
        <v>204</v>
      </c>
      <c r="M5640" t="s">
        <v>205</v>
      </c>
      <c r="N5640" t="s">
        <v>206</v>
      </c>
      <c r="V5640" t="s">
        <v>207</v>
      </c>
      <c r="W5640" s="2">
        <v>45555</v>
      </c>
      <c r="X5640" t="s">
        <v>241</v>
      </c>
      <c r="Y5640" t="s">
        <v>1738</v>
      </c>
      <c r="Z5640" t="s">
        <v>1739</v>
      </c>
      <c r="BZ5640" t="s">
        <v>211</v>
      </c>
      <c r="CA5640" t="s">
        <v>212</v>
      </c>
      <c r="CB5640" s="3">
        <v>94</v>
      </c>
      <c r="CF5640" s="4" t="s">
        <v>244</v>
      </c>
      <c r="CG5640" t="s">
        <v>245</v>
      </c>
      <c r="CJ5640" s="4" t="s">
        <v>215</v>
      </c>
      <c r="CK5640" t="s">
        <v>216</v>
      </c>
      <c r="CL5640" s="4" t="s">
        <v>215</v>
      </c>
      <c r="CM5640" t="s">
        <v>217</v>
      </c>
      <c r="CN5640" t="s">
        <v>218</v>
      </c>
      <c r="CO5640" s="4" t="s">
        <v>239</v>
      </c>
      <c r="CP5640" t="s">
        <v>240</v>
      </c>
      <c r="CQ5640" t="s">
        <v>219</v>
      </c>
      <c r="CR5640" s="4" t="s">
        <v>239</v>
      </c>
      <c r="CS5640" t="s">
        <v>240</v>
      </c>
      <c r="DI5640" s="4" t="s">
        <v>220</v>
      </c>
      <c r="DJ5640" t="s">
        <v>221</v>
      </c>
      <c r="DK5640" t="s">
        <v>1739</v>
      </c>
      <c r="DR5640" s="4" t="s">
        <v>244</v>
      </c>
      <c r="DS5640" t="s">
        <v>245</v>
      </c>
      <c r="DU5640">
        <v>206966.692584711</v>
      </c>
    </row>
    <row r="5641" spans="2:125">
      <c r="B5641" s="4" t="s">
        <v>197</v>
      </c>
      <c r="C5641" t="s">
        <v>198</v>
      </c>
      <c r="D5641" s="4" t="s">
        <v>199</v>
      </c>
      <c r="E5641" t="s">
        <v>200</v>
      </c>
      <c r="F5641" t="s">
        <v>201</v>
      </c>
      <c r="G5641" s="4" t="s">
        <v>239</v>
      </c>
      <c r="H5641" t="s">
        <v>240</v>
      </c>
      <c r="I5641" s="4" t="s">
        <v>239</v>
      </c>
      <c r="J5641" t="s">
        <v>240</v>
      </c>
      <c r="K5641" s="2">
        <v>45555</v>
      </c>
      <c r="L5641" t="s">
        <v>204</v>
      </c>
      <c r="M5641" t="s">
        <v>205</v>
      </c>
      <c r="N5641" t="s">
        <v>206</v>
      </c>
      <c r="V5641" t="s">
        <v>207</v>
      </c>
      <c r="W5641" s="2">
        <v>45555</v>
      </c>
      <c r="X5641" t="s">
        <v>241</v>
      </c>
      <c r="Y5641" t="s">
        <v>1720</v>
      </c>
      <c r="Z5641" t="s">
        <v>1721</v>
      </c>
      <c r="BZ5641" t="s">
        <v>297</v>
      </c>
      <c r="CA5641" t="s">
        <v>298</v>
      </c>
      <c r="CB5641" s="3">
        <v>27</v>
      </c>
      <c r="CF5641" s="4" t="s">
        <v>244</v>
      </c>
      <c r="CG5641" t="s">
        <v>245</v>
      </c>
      <c r="CJ5641" s="4" t="s">
        <v>215</v>
      </c>
      <c r="CK5641" t="s">
        <v>216</v>
      </c>
      <c r="CL5641" s="4" t="s">
        <v>215</v>
      </c>
      <c r="CM5641" t="s">
        <v>217</v>
      </c>
      <c r="CN5641" t="s">
        <v>218</v>
      </c>
      <c r="CO5641" s="4" t="s">
        <v>239</v>
      </c>
      <c r="CP5641" t="s">
        <v>240</v>
      </c>
      <c r="CQ5641" t="s">
        <v>219</v>
      </c>
      <c r="CR5641" s="4" t="s">
        <v>239</v>
      </c>
      <c r="CS5641" t="s">
        <v>240</v>
      </c>
      <c r="DI5641" s="4" t="s">
        <v>220</v>
      </c>
      <c r="DJ5641" t="s">
        <v>221</v>
      </c>
      <c r="DK5641" t="s">
        <v>1721</v>
      </c>
      <c r="DR5641" s="4" t="s">
        <v>244</v>
      </c>
      <c r="DS5641" t="s">
        <v>245</v>
      </c>
      <c r="DU5641">
        <v>206966.69258471</v>
      </c>
    </row>
    <row r="5642" spans="2:125">
      <c r="B5642" s="4" t="s">
        <v>197</v>
      </c>
      <c r="C5642" t="s">
        <v>198</v>
      </c>
      <c r="D5642" s="4" t="s">
        <v>199</v>
      </c>
      <c r="E5642" t="s">
        <v>200</v>
      </c>
      <c r="F5642" t="s">
        <v>201</v>
      </c>
      <c r="G5642" s="4" t="s">
        <v>268</v>
      </c>
      <c r="H5642" t="s">
        <v>269</v>
      </c>
      <c r="I5642" s="4" t="s">
        <v>268</v>
      </c>
      <c r="J5642" t="s">
        <v>269</v>
      </c>
      <c r="K5642" s="2">
        <v>45555</v>
      </c>
      <c r="L5642" t="s">
        <v>204</v>
      </c>
      <c r="M5642" t="s">
        <v>205</v>
      </c>
      <c r="N5642" t="s">
        <v>206</v>
      </c>
      <c r="V5642" t="s">
        <v>207</v>
      </c>
      <c r="W5642" s="2">
        <v>45555</v>
      </c>
      <c r="X5642" t="s">
        <v>605</v>
      </c>
      <c r="Y5642" t="s">
        <v>1722</v>
      </c>
      <c r="Z5642" t="s">
        <v>1723</v>
      </c>
      <c r="BZ5642" t="s">
        <v>297</v>
      </c>
      <c r="CA5642" t="s">
        <v>298</v>
      </c>
      <c r="CB5642" s="3">
        <v>61</v>
      </c>
      <c r="CF5642" t="s">
        <v>385</v>
      </c>
      <c r="CG5642" t="s">
        <v>386</v>
      </c>
      <c r="CJ5642" s="4" t="s">
        <v>215</v>
      </c>
      <c r="CK5642" t="s">
        <v>216</v>
      </c>
      <c r="CL5642" s="4" t="s">
        <v>215</v>
      </c>
      <c r="CM5642" t="s">
        <v>217</v>
      </c>
      <c r="CN5642" t="s">
        <v>218</v>
      </c>
      <c r="CO5642" s="4" t="s">
        <v>268</v>
      </c>
      <c r="CP5642" t="s">
        <v>269</v>
      </c>
      <c r="CQ5642" t="s">
        <v>219</v>
      </c>
      <c r="CR5642" s="4" t="s">
        <v>268</v>
      </c>
      <c r="CS5642" t="s">
        <v>269</v>
      </c>
      <c r="DI5642" s="4" t="s">
        <v>220</v>
      </c>
      <c r="DJ5642" t="s">
        <v>221</v>
      </c>
      <c r="DK5642" t="s">
        <v>1723</v>
      </c>
      <c r="DR5642" t="s">
        <v>385</v>
      </c>
      <c r="DS5642" t="s">
        <v>386</v>
      </c>
      <c r="DU5642">
        <v>206433.69258471</v>
      </c>
    </row>
    <row r="5643" spans="2:125">
      <c r="B5643" s="4" t="s">
        <v>197</v>
      </c>
      <c r="C5643" t="s">
        <v>198</v>
      </c>
      <c r="D5643" s="4" t="s">
        <v>199</v>
      </c>
      <c r="E5643" t="s">
        <v>200</v>
      </c>
      <c r="F5643" t="s">
        <v>201</v>
      </c>
      <c r="G5643" s="4" t="s">
        <v>239</v>
      </c>
      <c r="H5643" t="s">
        <v>240</v>
      </c>
      <c r="I5643" s="4" t="s">
        <v>239</v>
      </c>
      <c r="J5643" t="s">
        <v>240</v>
      </c>
      <c r="K5643" s="2">
        <v>45555</v>
      </c>
      <c r="L5643" t="s">
        <v>204</v>
      </c>
      <c r="M5643" t="s">
        <v>205</v>
      </c>
      <c r="N5643" t="s">
        <v>206</v>
      </c>
      <c r="V5643" t="s">
        <v>207</v>
      </c>
      <c r="W5643" s="2">
        <v>45555</v>
      </c>
      <c r="X5643" t="s">
        <v>241</v>
      </c>
      <c r="Y5643" t="s">
        <v>1724</v>
      </c>
      <c r="Z5643" t="s">
        <v>1725</v>
      </c>
      <c r="BZ5643" t="s">
        <v>211</v>
      </c>
      <c r="CA5643" t="s">
        <v>212</v>
      </c>
      <c r="CB5643" s="3">
        <v>39</v>
      </c>
      <c r="CF5643" s="4" t="s">
        <v>244</v>
      </c>
      <c r="CG5643" t="s">
        <v>245</v>
      </c>
      <c r="CJ5643" s="4" t="s">
        <v>215</v>
      </c>
      <c r="CK5643" t="s">
        <v>216</v>
      </c>
      <c r="CL5643" s="4" t="s">
        <v>215</v>
      </c>
      <c r="CM5643" t="s">
        <v>217</v>
      </c>
      <c r="CN5643" t="s">
        <v>218</v>
      </c>
      <c r="CO5643" s="4" t="s">
        <v>239</v>
      </c>
      <c r="CP5643" t="s">
        <v>240</v>
      </c>
      <c r="CQ5643" t="s">
        <v>219</v>
      </c>
      <c r="CR5643" s="4" t="s">
        <v>239</v>
      </c>
      <c r="CS5643" t="s">
        <v>240</v>
      </c>
      <c r="DI5643" s="4" t="s">
        <v>220</v>
      </c>
      <c r="DJ5643" t="s">
        <v>221</v>
      </c>
      <c r="DK5643" t="s">
        <v>1725</v>
      </c>
      <c r="DR5643" s="4" t="s">
        <v>244</v>
      </c>
      <c r="DS5643" t="s">
        <v>245</v>
      </c>
      <c r="DU5643">
        <v>206966.69258471</v>
      </c>
    </row>
    <row r="5644" spans="2:125">
      <c r="B5644" s="4" t="s">
        <v>197</v>
      </c>
      <c r="C5644" t="s">
        <v>198</v>
      </c>
      <c r="D5644" s="4" t="s">
        <v>199</v>
      </c>
      <c r="E5644" t="s">
        <v>200</v>
      </c>
      <c r="F5644" t="s">
        <v>201</v>
      </c>
      <c r="G5644" s="4" t="s">
        <v>239</v>
      </c>
      <c r="H5644" t="s">
        <v>240</v>
      </c>
      <c r="I5644" s="4" t="s">
        <v>239</v>
      </c>
      <c r="J5644" t="s">
        <v>240</v>
      </c>
      <c r="K5644" s="2">
        <v>45555</v>
      </c>
      <c r="L5644" t="s">
        <v>204</v>
      </c>
      <c r="M5644" t="s">
        <v>205</v>
      </c>
      <c r="N5644" t="s">
        <v>206</v>
      </c>
      <c r="V5644" t="s">
        <v>207</v>
      </c>
      <c r="W5644" s="2">
        <v>45555</v>
      </c>
      <c r="X5644" t="s">
        <v>241</v>
      </c>
      <c r="Y5644" t="s">
        <v>1726</v>
      </c>
      <c r="Z5644" t="s">
        <v>1727</v>
      </c>
      <c r="BZ5644" t="s">
        <v>211</v>
      </c>
      <c r="CA5644" t="s">
        <v>212</v>
      </c>
      <c r="CB5644" s="3">
        <v>3049</v>
      </c>
      <c r="CF5644" s="4" t="s">
        <v>244</v>
      </c>
      <c r="CG5644" t="s">
        <v>245</v>
      </c>
      <c r="CJ5644" s="4" t="s">
        <v>215</v>
      </c>
      <c r="CK5644" t="s">
        <v>216</v>
      </c>
      <c r="CL5644" s="4" t="s">
        <v>215</v>
      </c>
      <c r="CM5644" t="s">
        <v>217</v>
      </c>
      <c r="CN5644" t="s">
        <v>218</v>
      </c>
      <c r="CO5644" s="4" t="s">
        <v>239</v>
      </c>
      <c r="CP5644" t="s">
        <v>240</v>
      </c>
      <c r="CQ5644" t="s">
        <v>219</v>
      </c>
      <c r="CR5644" s="4" t="s">
        <v>239</v>
      </c>
      <c r="CS5644" t="s">
        <v>240</v>
      </c>
      <c r="DI5644" s="4" t="s">
        <v>220</v>
      </c>
      <c r="DJ5644" t="s">
        <v>221</v>
      </c>
      <c r="DK5644" t="s">
        <v>1727</v>
      </c>
      <c r="DR5644" s="4" t="s">
        <v>244</v>
      </c>
      <c r="DS5644" t="s">
        <v>245</v>
      </c>
      <c r="DU5644">
        <v>206966.69258471</v>
      </c>
    </row>
    <row r="5645" spans="2:125">
      <c r="B5645" s="4" t="s">
        <v>197</v>
      </c>
      <c r="C5645" t="s">
        <v>198</v>
      </c>
      <c r="D5645" s="4" t="s">
        <v>199</v>
      </c>
      <c r="E5645" t="s">
        <v>200</v>
      </c>
      <c r="F5645" t="s">
        <v>201</v>
      </c>
      <c r="G5645" s="4" t="s">
        <v>239</v>
      </c>
      <c r="H5645" t="s">
        <v>240</v>
      </c>
      <c r="I5645" s="4" t="s">
        <v>239</v>
      </c>
      <c r="J5645" t="s">
        <v>240</v>
      </c>
      <c r="K5645" s="2">
        <v>45555</v>
      </c>
      <c r="L5645" t="s">
        <v>204</v>
      </c>
      <c r="M5645" t="s">
        <v>205</v>
      </c>
      <c r="N5645" t="s">
        <v>206</v>
      </c>
      <c r="V5645" t="s">
        <v>207</v>
      </c>
      <c r="W5645" s="2">
        <v>45555</v>
      </c>
      <c r="X5645" t="s">
        <v>246</v>
      </c>
      <c r="Y5645" t="s">
        <v>1728</v>
      </c>
      <c r="Z5645" t="s">
        <v>1729</v>
      </c>
      <c r="BZ5645" t="s">
        <v>688</v>
      </c>
      <c r="CA5645" t="s">
        <v>689</v>
      </c>
      <c r="CB5645" s="3">
        <v>6934</v>
      </c>
      <c r="CF5645" s="4" t="s">
        <v>247</v>
      </c>
      <c r="CG5645" t="s">
        <v>248</v>
      </c>
      <c r="CJ5645" s="4" t="s">
        <v>215</v>
      </c>
      <c r="CK5645" t="s">
        <v>216</v>
      </c>
      <c r="CL5645" s="4" t="s">
        <v>215</v>
      </c>
      <c r="CM5645" t="s">
        <v>217</v>
      </c>
      <c r="CN5645" t="s">
        <v>218</v>
      </c>
      <c r="CO5645" s="4" t="s">
        <v>239</v>
      </c>
      <c r="CP5645" t="s">
        <v>240</v>
      </c>
      <c r="CQ5645" t="s">
        <v>219</v>
      </c>
      <c r="CR5645" s="4" t="s">
        <v>239</v>
      </c>
      <c r="CS5645" t="s">
        <v>240</v>
      </c>
      <c r="DI5645" s="4" t="s">
        <v>220</v>
      </c>
      <c r="DJ5645" t="s">
        <v>221</v>
      </c>
      <c r="DK5645" t="s">
        <v>1729</v>
      </c>
      <c r="DR5645" s="4" t="s">
        <v>247</v>
      </c>
      <c r="DS5645" t="s">
        <v>248</v>
      </c>
      <c r="DU5645">
        <v>206258.69258471</v>
      </c>
    </row>
    <row r="5646" spans="2:125">
      <c r="B5646" s="4" t="s">
        <v>197</v>
      </c>
      <c r="C5646" t="s">
        <v>198</v>
      </c>
      <c r="D5646" s="4" t="s">
        <v>199</v>
      </c>
      <c r="E5646" t="s">
        <v>200</v>
      </c>
      <c r="F5646" t="s">
        <v>201</v>
      </c>
      <c r="G5646" s="4" t="s">
        <v>239</v>
      </c>
      <c r="H5646" t="s">
        <v>240</v>
      </c>
      <c r="I5646" s="4" t="s">
        <v>239</v>
      </c>
      <c r="J5646" t="s">
        <v>240</v>
      </c>
      <c r="K5646" s="2">
        <v>45555</v>
      </c>
      <c r="L5646" t="s">
        <v>204</v>
      </c>
      <c r="M5646" t="s">
        <v>205</v>
      </c>
      <c r="N5646" t="s">
        <v>206</v>
      </c>
      <c r="V5646" t="s">
        <v>207</v>
      </c>
      <c r="W5646" s="2">
        <v>45555</v>
      </c>
      <c r="X5646" t="s">
        <v>241</v>
      </c>
      <c r="Y5646" t="s">
        <v>1730</v>
      </c>
      <c r="Z5646" t="s">
        <v>1731</v>
      </c>
      <c r="BZ5646" t="s">
        <v>211</v>
      </c>
      <c r="CA5646" t="s">
        <v>212</v>
      </c>
      <c r="CB5646" s="3">
        <v>40</v>
      </c>
      <c r="CF5646" s="4" t="s">
        <v>244</v>
      </c>
      <c r="CG5646" t="s">
        <v>245</v>
      </c>
      <c r="CJ5646" s="4" t="s">
        <v>215</v>
      </c>
      <c r="CK5646" t="s">
        <v>216</v>
      </c>
      <c r="CL5646" s="4" t="s">
        <v>215</v>
      </c>
      <c r="CM5646" t="s">
        <v>217</v>
      </c>
      <c r="CN5646" t="s">
        <v>218</v>
      </c>
      <c r="CO5646" s="4" t="s">
        <v>239</v>
      </c>
      <c r="CP5646" t="s">
        <v>240</v>
      </c>
      <c r="CQ5646" t="s">
        <v>219</v>
      </c>
      <c r="CR5646" s="4" t="s">
        <v>239</v>
      </c>
      <c r="CS5646" t="s">
        <v>240</v>
      </c>
      <c r="DI5646" s="4" t="s">
        <v>220</v>
      </c>
      <c r="DJ5646" t="s">
        <v>221</v>
      </c>
      <c r="DK5646" t="s">
        <v>1731</v>
      </c>
      <c r="DR5646" s="4" t="s">
        <v>244</v>
      </c>
      <c r="DS5646" t="s">
        <v>245</v>
      </c>
      <c r="DU5646">
        <v>206966.69258471</v>
      </c>
    </row>
    <row r="5647" spans="2:125">
      <c r="B5647" s="4" t="s">
        <v>197</v>
      </c>
      <c r="C5647" t="s">
        <v>198</v>
      </c>
      <c r="D5647" s="4" t="s">
        <v>199</v>
      </c>
      <c r="E5647" t="s">
        <v>200</v>
      </c>
      <c r="F5647" t="s">
        <v>201</v>
      </c>
      <c r="G5647" s="4" t="s">
        <v>239</v>
      </c>
      <c r="H5647" t="s">
        <v>240</v>
      </c>
      <c r="I5647" s="4" t="s">
        <v>239</v>
      </c>
      <c r="J5647" t="s">
        <v>240</v>
      </c>
      <c r="K5647" s="2">
        <v>45555</v>
      </c>
      <c r="L5647" t="s">
        <v>204</v>
      </c>
      <c r="M5647" t="s">
        <v>205</v>
      </c>
      <c r="N5647" t="s">
        <v>206</v>
      </c>
      <c r="V5647" t="s">
        <v>207</v>
      </c>
      <c r="W5647" s="2">
        <v>45555</v>
      </c>
      <c r="X5647" t="s">
        <v>241</v>
      </c>
      <c r="Y5647" t="s">
        <v>1732</v>
      </c>
      <c r="Z5647" t="s">
        <v>1733</v>
      </c>
      <c r="BZ5647" t="s">
        <v>211</v>
      </c>
      <c r="CA5647" t="s">
        <v>212</v>
      </c>
      <c r="CB5647" s="3">
        <v>2049</v>
      </c>
      <c r="CF5647" s="4" t="s">
        <v>244</v>
      </c>
      <c r="CG5647" t="s">
        <v>245</v>
      </c>
      <c r="CJ5647" s="4" t="s">
        <v>215</v>
      </c>
      <c r="CK5647" t="s">
        <v>216</v>
      </c>
      <c r="CL5647" s="4" t="s">
        <v>215</v>
      </c>
      <c r="CM5647" t="s">
        <v>217</v>
      </c>
      <c r="CN5647" t="s">
        <v>218</v>
      </c>
      <c r="CO5647" s="4" t="s">
        <v>239</v>
      </c>
      <c r="CP5647" t="s">
        <v>240</v>
      </c>
      <c r="CQ5647" t="s">
        <v>219</v>
      </c>
      <c r="CR5647" s="4" t="s">
        <v>239</v>
      </c>
      <c r="CS5647" t="s">
        <v>240</v>
      </c>
      <c r="DI5647" s="4" t="s">
        <v>220</v>
      </c>
      <c r="DJ5647" t="s">
        <v>221</v>
      </c>
      <c r="DK5647" t="s">
        <v>1733</v>
      </c>
      <c r="DR5647" s="4" t="s">
        <v>244</v>
      </c>
      <c r="DS5647" t="s">
        <v>245</v>
      </c>
      <c r="DU5647">
        <v>206966.69258471</v>
      </c>
    </row>
    <row r="5648" spans="2:125">
      <c r="B5648" s="4" t="s">
        <v>197</v>
      </c>
      <c r="C5648" t="s">
        <v>198</v>
      </c>
      <c r="D5648" s="4" t="s">
        <v>199</v>
      </c>
      <c r="E5648" t="s">
        <v>200</v>
      </c>
      <c r="F5648" t="s">
        <v>201</v>
      </c>
      <c r="G5648" s="4" t="s">
        <v>239</v>
      </c>
      <c r="H5648" t="s">
        <v>240</v>
      </c>
      <c r="I5648" s="4" t="s">
        <v>239</v>
      </c>
      <c r="J5648" t="s">
        <v>240</v>
      </c>
      <c r="K5648" s="2">
        <v>45555</v>
      </c>
      <c r="L5648" t="s">
        <v>204</v>
      </c>
      <c r="M5648" t="s">
        <v>205</v>
      </c>
      <c r="N5648" t="s">
        <v>206</v>
      </c>
      <c r="V5648" t="s">
        <v>207</v>
      </c>
      <c r="W5648" s="2">
        <v>45555</v>
      </c>
      <c r="X5648" t="s">
        <v>241</v>
      </c>
      <c r="Y5648" t="s">
        <v>1734</v>
      </c>
      <c r="Z5648" t="s">
        <v>1735</v>
      </c>
      <c r="BZ5648" t="s">
        <v>211</v>
      </c>
      <c r="CA5648" t="s">
        <v>212</v>
      </c>
      <c r="CB5648" s="3">
        <v>1035</v>
      </c>
      <c r="CF5648" s="4" t="s">
        <v>244</v>
      </c>
      <c r="CG5648" t="s">
        <v>245</v>
      </c>
      <c r="CJ5648" s="4" t="s">
        <v>215</v>
      </c>
      <c r="CK5648" t="s">
        <v>216</v>
      </c>
      <c r="CL5648" s="4" t="s">
        <v>215</v>
      </c>
      <c r="CM5648" t="s">
        <v>217</v>
      </c>
      <c r="CN5648" t="s">
        <v>218</v>
      </c>
      <c r="CO5648" s="4" t="s">
        <v>239</v>
      </c>
      <c r="CP5648" t="s">
        <v>240</v>
      </c>
      <c r="CQ5648" t="s">
        <v>219</v>
      </c>
      <c r="CR5648" s="4" t="s">
        <v>239</v>
      </c>
      <c r="CS5648" t="s">
        <v>240</v>
      </c>
      <c r="DI5648" s="4" t="s">
        <v>220</v>
      </c>
      <c r="DJ5648" t="s">
        <v>221</v>
      </c>
      <c r="DK5648" t="s">
        <v>1735</v>
      </c>
      <c r="DR5648" s="4" t="s">
        <v>244</v>
      </c>
      <c r="DS5648" t="s">
        <v>245</v>
      </c>
      <c r="DU5648">
        <v>206966.69258471</v>
      </c>
    </row>
    <row r="5649" spans="2:125">
      <c r="B5649" s="4" t="s">
        <v>197</v>
      </c>
      <c r="C5649" t="s">
        <v>198</v>
      </c>
      <c r="D5649" s="4" t="s">
        <v>199</v>
      </c>
      <c r="E5649" t="s">
        <v>200</v>
      </c>
      <c r="F5649" t="s">
        <v>201</v>
      </c>
      <c r="G5649" s="4" t="s">
        <v>239</v>
      </c>
      <c r="H5649" t="s">
        <v>240</v>
      </c>
      <c r="I5649" s="4" t="s">
        <v>239</v>
      </c>
      <c r="J5649" t="s">
        <v>240</v>
      </c>
      <c r="K5649" s="2">
        <v>45555</v>
      </c>
      <c r="L5649" t="s">
        <v>204</v>
      </c>
      <c r="M5649" t="s">
        <v>205</v>
      </c>
      <c r="N5649" t="s">
        <v>206</v>
      </c>
      <c r="V5649" t="s">
        <v>207</v>
      </c>
      <c r="W5649" s="2">
        <v>45555</v>
      </c>
      <c r="X5649" t="s">
        <v>241</v>
      </c>
      <c r="Y5649" t="s">
        <v>1736</v>
      </c>
      <c r="Z5649" t="s">
        <v>1737</v>
      </c>
      <c r="BZ5649" t="s">
        <v>211</v>
      </c>
      <c r="CA5649" t="s">
        <v>212</v>
      </c>
      <c r="CB5649" s="3">
        <v>35</v>
      </c>
      <c r="CF5649" s="4" t="s">
        <v>244</v>
      </c>
      <c r="CG5649" t="s">
        <v>245</v>
      </c>
      <c r="CJ5649" s="4" t="s">
        <v>215</v>
      </c>
      <c r="CK5649" t="s">
        <v>216</v>
      </c>
      <c r="CL5649" s="4" t="s">
        <v>215</v>
      </c>
      <c r="CM5649" t="s">
        <v>217</v>
      </c>
      <c r="CN5649" t="s">
        <v>218</v>
      </c>
      <c r="CO5649" s="4" t="s">
        <v>239</v>
      </c>
      <c r="CP5649" t="s">
        <v>240</v>
      </c>
      <c r="CQ5649" t="s">
        <v>219</v>
      </c>
      <c r="CR5649" s="4" t="s">
        <v>239</v>
      </c>
      <c r="CS5649" t="s">
        <v>240</v>
      </c>
      <c r="DI5649" s="4" t="s">
        <v>220</v>
      </c>
      <c r="DJ5649" t="s">
        <v>221</v>
      </c>
      <c r="DK5649" t="s">
        <v>1737</v>
      </c>
      <c r="DR5649" s="4" t="s">
        <v>244</v>
      </c>
      <c r="DS5649" t="s">
        <v>245</v>
      </c>
      <c r="DU5649">
        <v>206966.69258471</v>
      </c>
    </row>
    <row r="5650" spans="2:125">
      <c r="B5650" s="4" t="s">
        <v>197</v>
      </c>
      <c r="C5650" t="s">
        <v>198</v>
      </c>
      <c r="D5650" s="4" t="s">
        <v>199</v>
      </c>
      <c r="E5650" t="s">
        <v>200</v>
      </c>
      <c r="F5650" t="s">
        <v>201</v>
      </c>
      <c r="G5650" s="4" t="s">
        <v>239</v>
      </c>
      <c r="H5650" t="s">
        <v>240</v>
      </c>
      <c r="I5650" s="4" t="s">
        <v>239</v>
      </c>
      <c r="J5650" t="s">
        <v>240</v>
      </c>
      <c r="K5650" s="2">
        <v>45555</v>
      </c>
      <c r="L5650" t="s">
        <v>204</v>
      </c>
      <c r="M5650" t="s">
        <v>205</v>
      </c>
      <c r="N5650" t="s">
        <v>206</v>
      </c>
      <c r="V5650" t="s">
        <v>207</v>
      </c>
      <c r="W5650" s="2">
        <v>45555</v>
      </c>
      <c r="X5650" t="s">
        <v>241</v>
      </c>
      <c r="Y5650" t="s">
        <v>1738</v>
      </c>
      <c r="Z5650" t="s">
        <v>1739</v>
      </c>
      <c r="BZ5650" t="s">
        <v>211</v>
      </c>
      <c r="CA5650" t="s">
        <v>212</v>
      </c>
      <c r="CB5650" s="3">
        <v>30</v>
      </c>
      <c r="CF5650" s="4" t="s">
        <v>244</v>
      </c>
      <c r="CG5650" t="s">
        <v>245</v>
      </c>
      <c r="CJ5650" s="4" t="s">
        <v>215</v>
      </c>
      <c r="CK5650" t="s">
        <v>216</v>
      </c>
      <c r="CL5650" s="4" t="s">
        <v>215</v>
      </c>
      <c r="CM5650" t="s">
        <v>217</v>
      </c>
      <c r="CN5650" t="s">
        <v>218</v>
      </c>
      <c r="CO5650" s="4" t="s">
        <v>239</v>
      </c>
      <c r="CP5650" t="s">
        <v>240</v>
      </c>
      <c r="CQ5650" t="s">
        <v>219</v>
      </c>
      <c r="CR5650" s="4" t="s">
        <v>239</v>
      </c>
      <c r="CS5650" t="s">
        <v>240</v>
      </c>
      <c r="DI5650" s="4" t="s">
        <v>220</v>
      </c>
      <c r="DJ5650" t="s">
        <v>221</v>
      </c>
      <c r="DK5650" t="s">
        <v>1739</v>
      </c>
      <c r="DR5650" s="4" t="s">
        <v>244</v>
      </c>
      <c r="DS5650" t="s">
        <v>245</v>
      </c>
      <c r="DU5650">
        <v>206966.692584711</v>
      </c>
    </row>
    <row r="5651" spans="2:125">
      <c r="B5651" s="4" t="s">
        <v>197</v>
      </c>
      <c r="C5651" t="s">
        <v>198</v>
      </c>
      <c r="D5651" s="4" t="s">
        <v>199</v>
      </c>
      <c r="E5651" t="s">
        <v>200</v>
      </c>
      <c r="F5651" t="s">
        <v>201</v>
      </c>
      <c r="G5651" s="4" t="s">
        <v>239</v>
      </c>
      <c r="H5651" t="s">
        <v>240</v>
      </c>
      <c r="I5651" s="4" t="s">
        <v>239</v>
      </c>
      <c r="J5651" t="s">
        <v>240</v>
      </c>
      <c r="K5651" s="2">
        <v>45555</v>
      </c>
      <c r="L5651" t="s">
        <v>204</v>
      </c>
      <c r="M5651" t="s">
        <v>205</v>
      </c>
      <c r="N5651" t="s">
        <v>206</v>
      </c>
      <c r="V5651" t="s">
        <v>207</v>
      </c>
      <c r="W5651" s="2">
        <v>45555</v>
      </c>
      <c r="X5651" t="s">
        <v>241</v>
      </c>
      <c r="Y5651" t="s">
        <v>1720</v>
      </c>
      <c r="Z5651" t="s">
        <v>1721</v>
      </c>
      <c r="BZ5651" t="s">
        <v>297</v>
      </c>
      <c r="CA5651" t="s">
        <v>298</v>
      </c>
      <c r="CB5651" s="3">
        <v>1</v>
      </c>
      <c r="CF5651" s="4" t="s">
        <v>244</v>
      </c>
      <c r="CG5651" t="s">
        <v>245</v>
      </c>
      <c r="CJ5651" s="4" t="s">
        <v>215</v>
      </c>
      <c r="CK5651" t="s">
        <v>216</v>
      </c>
      <c r="CL5651" s="4" t="s">
        <v>215</v>
      </c>
      <c r="CM5651" t="s">
        <v>217</v>
      </c>
      <c r="CN5651" t="s">
        <v>218</v>
      </c>
      <c r="CO5651" s="4" t="s">
        <v>239</v>
      </c>
      <c r="CP5651" t="s">
        <v>240</v>
      </c>
      <c r="CQ5651" t="s">
        <v>219</v>
      </c>
      <c r="CR5651" s="4" t="s">
        <v>239</v>
      </c>
      <c r="CS5651" t="s">
        <v>240</v>
      </c>
      <c r="DI5651" s="4" t="s">
        <v>220</v>
      </c>
      <c r="DJ5651" t="s">
        <v>221</v>
      </c>
      <c r="DK5651" t="s">
        <v>1721</v>
      </c>
      <c r="DR5651" s="4" t="s">
        <v>244</v>
      </c>
      <c r="DS5651" t="s">
        <v>245</v>
      </c>
      <c r="DU5651">
        <v>206966.69258471</v>
      </c>
    </row>
    <row r="5652" spans="2:125">
      <c r="B5652" s="4" t="s">
        <v>197</v>
      </c>
      <c r="C5652" t="s">
        <v>198</v>
      </c>
      <c r="D5652" s="4" t="s">
        <v>199</v>
      </c>
      <c r="E5652" t="s">
        <v>200</v>
      </c>
      <c r="F5652" t="s">
        <v>201</v>
      </c>
      <c r="G5652" s="4" t="s">
        <v>268</v>
      </c>
      <c r="H5652" t="s">
        <v>269</v>
      </c>
      <c r="I5652" s="4" t="s">
        <v>268</v>
      </c>
      <c r="J5652" t="s">
        <v>269</v>
      </c>
      <c r="K5652" s="2">
        <v>45555</v>
      </c>
      <c r="L5652" t="s">
        <v>204</v>
      </c>
      <c r="M5652" t="s">
        <v>205</v>
      </c>
      <c r="N5652" t="s">
        <v>206</v>
      </c>
      <c r="V5652" t="s">
        <v>207</v>
      </c>
      <c r="W5652" s="2">
        <v>45555</v>
      </c>
      <c r="X5652" t="s">
        <v>605</v>
      </c>
      <c r="Y5652" t="s">
        <v>1722</v>
      </c>
      <c r="Z5652" t="s">
        <v>1723</v>
      </c>
      <c r="BZ5652" t="s">
        <v>297</v>
      </c>
      <c r="CA5652" t="s">
        <v>298</v>
      </c>
      <c r="CB5652" s="3">
        <v>56</v>
      </c>
      <c r="CF5652" t="s">
        <v>385</v>
      </c>
      <c r="CG5652" t="s">
        <v>386</v>
      </c>
      <c r="CJ5652" s="4" t="s">
        <v>215</v>
      </c>
      <c r="CK5652" t="s">
        <v>216</v>
      </c>
      <c r="CL5652" s="4" t="s">
        <v>215</v>
      </c>
      <c r="CM5652" t="s">
        <v>217</v>
      </c>
      <c r="CN5652" t="s">
        <v>218</v>
      </c>
      <c r="CO5652" s="4" t="s">
        <v>268</v>
      </c>
      <c r="CP5652" t="s">
        <v>269</v>
      </c>
      <c r="CQ5652" t="s">
        <v>219</v>
      </c>
      <c r="CR5652" s="4" t="s">
        <v>268</v>
      </c>
      <c r="CS5652" t="s">
        <v>269</v>
      </c>
      <c r="DI5652" s="4" t="s">
        <v>220</v>
      </c>
      <c r="DJ5652" t="s">
        <v>221</v>
      </c>
      <c r="DK5652" t="s">
        <v>1723</v>
      </c>
      <c r="DR5652" t="s">
        <v>385</v>
      </c>
      <c r="DS5652" t="s">
        <v>386</v>
      </c>
      <c r="DU5652">
        <v>206433.69258471</v>
      </c>
    </row>
    <row r="5653" spans="2:125">
      <c r="B5653" s="4" t="s">
        <v>197</v>
      </c>
      <c r="C5653" t="s">
        <v>198</v>
      </c>
      <c r="D5653" s="4" t="s">
        <v>199</v>
      </c>
      <c r="E5653" t="s">
        <v>200</v>
      </c>
      <c r="F5653" t="s">
        <v>201</v>
      </c>
      <c r="G5653" s="4" t="s">
        <v>239</v>
      </c>
      <c r="H5653" t="s">
        <v>240</v>
      </c>
      <c r="I5653" s="4" t="s">
        <v>239</v>
      </c>
      <c r="J5653" t="s">
        <v>240</v>
      </c>
      <c r="K5653" s="2">
        <v>45555</v>
      </c>
      <c r="L5653" t="s">
        <v>204</v>
      </c>
      <c r="M5653" t="s">
        <v>205</v>
      </c>
      <c r="N5653" t="s">
        <v>206</v>
      </c>
      <c r="V5653" t="s">
        <v>207</v>
      </c>
      <c r="W5653" s="2">
        <v>45555</v>
      </c>
      <c r="X5653" t="s">
        <v>241</v>
      </c>
      <c r="Y5653" t="s">
        <v>1724</v>
      </c>
      <c r="Z5653" t="s">
        <v>1725</v>
      </c>
      <c r="BZ5653" t="s">
        <v>211</v>
      </c>
      <c r="CA5653" t="s">
        <v>212</v>
      </c>
      <c r="CB5653" s="3">
        <v>40</v>
      </c>
      <c r="CF5653" s="4" t="s">
        <v>244</v>
      </c>
      <c r="CG5653" t="s">
        <v>245</v>
      </c>
      <c r="CJ5653" s="4" t="s">
        <v>215</v>
      </c>
      <c r="CK5653" t="s">
        <v>216</v>
      </c>
      <c r="CL5653" s="4" t="s">
        <v>215</v>
      </c>
      <c r="CM5653" t="s">
        <v>217</v>
      </c>
      <c r="CN5653" t="s">
        <v>218</v>
      </c>
      <c r="CO5653" s="4" t="s">
        <v>239</v>
      </c>
      <c r="CP5653" t="s">
        <v>240</v>
      </c>
      <c r="CQ5653" t="s">
        <v>219</v>
      </c>
      <c r="CR5653" s="4" t="s">
        <v>239</v>
      </c>
      <c r="CS5653" t="s">
        <v>240</v>
      </c>
      <c r="DI5653" s="4" t="s">
        <v>220</v>
      </c>
      <c r="DJ5653" t="s">
        <v>221</v>
      </c>
      <c r="DK5653" t="s">
        <v>1725</v>
      </c>
      <c r="DR5653" s="4" t="s">
        <v>244</v>
      </c>
      <c r="DS5653" t="s">
        <v>245</v>
      </c>
      <c r="DU5653">
        <v>206966.69258471</v>
      </c>
    </row>
    <row r="5654" spans="2:125">
      <c r="B5654" s="4" t="s">
        <v>197</v>
      </c>
      <c r="C5654" t="s">
        <v>198</v>
      </c>
      <c r="D5654" s="4" t="s">
        <v>199</v>
      </c>
      <c r="E5654" t="s">
        <v>200</v>
      </c>
      <c r="F5654" t="s">
        <v>201</v>
      </c>
      <c r="G5654" s="4" t="s">
        <v>239</v>
      </c>
      <c r="H5654" t="s">
        <v>240</v>
      </c>
      <c r="I5654" s="4" t="s">
        <v>239</v>
      </c>
      <c r="J5654" t="s">
        <v>240</v>
      </c>
      <c r="K5654" s="2">
        <v>45555</v>
      </c>
      <c r="L5654" t="s">
        <v>204</v>
      </c>
      <c r="M5654" t="s">
        <v>205</v>
      </c>
      <c r="N5654" t="s">
        <v>206</v>
      </c>
      <c r="V5654" t="s">
        <v>207</v>
      </c>
      <c r="W5654" s="2">
        <v>45555</v>
      </c>
      <c r="X5654" t="s">
        <v>241</v>
      </c>
      <c r="Y5654" t="s">
        <v>1726</v>
      </c>
      <c r="Z5654" t="s">
        <v>1727</v>
      </c>
      <c r="BZ5654" t="s">
        <v>211</v>
      </c>
      <c r="CA5654" t="s">
        <v>212</v>
      </c>
      <c r="CB5654" s="3">
        <v>3050</v>
      </c>
      <c r="CF5654" s="4" t="s">
        <v>244</v>
      </c>
      <c r="CG5654" t="s">
        <v>245</v>
      </c>
      <c r="CJ5654" s="4" t="s">
        <v>215</v>
      </c>
      <c r="CK5654" t="s">
        <v>216</v>
      </c>
      <c r="CL5654" s="4" t="s">
        <v>215</v>
      </c>
      <c r="CM5654" t="s">
        <v>217</v>
      </c>
      <c r="CN5654" t="s">
        <v>218</v>
      </c>
      <c r="CO5654" s="4" t="s">
        <v>239</v>
      </c>
      <c r="CP5654" t="s">
        <v>240</v>
      </c>
      <c r="CQ5654" t="s">
        <v>219</v>
      </c>
      <c r="CR5654" s="4" t="s">
        <v>239</v>
      </c>
      <c r="CS5654" t="s">
        <v>240</v>
      </c>
      <c r="DI5654" s="4" t="s">
        <v>220</v>
      </c>
      <c r="DJ5654" t="s">
        <v>221</v>
      </c>
      <c r="DK5654" t="s">
        <v>1727</v>
      </c>
      <c r="DR5654" s="4" t="s">
        <v>244</v>
      </c>
      <c r="DS5654" t="s">
        <v>245</v>
      </c>
      <c r="DU5654">
        <v>206966.69258471</v>
      </c>
    </row>
    <row r="5655" spans="2:125">
      <c r="B5655" s="4" t="s">
        <v>197</v>
      </c>
      <c r="C5655" t="s">
        <v>198</v>
      </c>
      <c r="D5655" s="4" t="s">
        <v>199</v>
      </c>
      <c r="E5655" t="s">
        <v>200</v>
      </c>
      <c r="F5655" t="s">
        <v>201</v>
      </c>
      <c r="G5655" s="4" t="s">
        <v>239</v>
      </c>
      <c r="H5655" t="s">
        <v>240</v>
      </c>
      <c r="I5655" s="4" t="s">
        <v>239</v>
      </c>
      <c r="J5655" t="s">
        <v>240</v>
      </c>
      <c r="K5655" s="2">
        <v>45555</v>
      </c>
      <c r="L5655" t="s">
        <v>204</v>
      </c>
      <c r="M5655" t="s">
        <v>205</v>
      </c>
      <c r="N5655" t="s">
        <v>206</v>
      </c>
      <c r="V5655" t="s">
        <v>207</v>
      </c>
      <c r="W5655" s="2">
        <v>45555</v>
      </c>
      <c r="X5655" t="s">
        <v>241</v>
      </c>
      <c r="Y5655" t="s">
        <v>1730</v>
      </c>
      <c r="Z5655" t="s">
        <v>1731</v>
      </c>
      <c r="BZ5655" t="s">
        <v>211</v>
      </c>
      <c r="CA5655" t="s">
        <v>212</v>
      </c>
      <c r="CB5655" s="3">
        <v>40</v>
      </c>
      <c r="CF5655" s="4" t="s">
        <v>244</v>
      </c>
      <c r="CG5655" t="s">
        <v>245</v>
      </c>
      <c r="CJ5655" s="4" t="s">
        <v>215</v>
      </c>
      <c r="CK5655" t="s">
        <v>216</v>
      </c>
      <c r="CL5655" s="4" t="s">
        <v>215</v>
      </c>
      <c r="CM5655" t="s">
        <v>217</v>
      </c>
      <c r="CN5655" t="s">
        <v>218</v>
      </c>
      <c r="CO5655" s="4" t="s">
        <v>239</v>
      </c>
      <c r="CP5655" t="s">
        <v>240</v>
      </c>
      <c r="CQ5655" t="s">
        <v>219</v>
      </c>
      <c r="CR5655" s="4" t="s">
        <v>239</v>
      </c>
      <c r="CS5655" t="s">
        <v>240</v>
      </c>
      <c r="DI5655" s="4" t="s">
        <v>220</v>
      </c>
      <c r="DJ5655" t="s">
        <v>221</v>
      </c>
      <c r="DK5655" t="s">
        <v>1731</v>
      </c>
      <c r="DR5655" s="4" t="s">
        <v>244</v>
      </c>
      <c r="DS5655" t="s">
        <v>245</v>
      </c>
      <c r="DU5655">
        <v>206966.69258471</v>
      </c>
    </row>
    <row r="5656" spans="2:125">
      <c r="B5656" s="4" t="s">
        <v>197</v>
      </c>
      <c r="C5656" t="s">
        <v>198</v>
      </c>
      <c r="D5656" s="4" t="s">
        <v>199</v>
      </c>
      <c r="E5656" t="s">
        <v>200</v>
      </c>
      <c r="F5656" t="s">
        <v>201</v>
      </c>
      <c r="G5656" s="4" t="s">
        <v>239</v>
      </c>
      <c r="H5656" t="s">
        <v>240</v>
      </c>
      <c r="I5656" s="4" t="s">
        <v>239</v>
      </c>
      <c r="J5656" t="s">
        <v>240</v>
      </c>
      <c r="K5656" s="2">
        <v>45555</v>
      </c>
      <c r="L5656" t="s">
        <v>204</v>
      </c>
      <c r="M5656" t="s">
        <v>205</v>
      </c>
      <c r="N5656" t="s">
        <v>206</v>
      </c>
      <c r="V5656" t="s">
        <v>207</v>
      </c>
      <c r="W5656" s="2">
        <v>45555</v>
      </c>
      <c r="X5656" t="s">
        <v>241</v>
      </c>
      <c r="Y5656" t="s">
        <v>1732</v>
      </c>
      <c r="Z5656" t="s">
        <v>1733</v>
      </c>
      <c r="BZ5656" t="s">
        <v>211</v>
      </c>
      <c r="CA5656" t="s">
        <v>212</v>
      </c>
      <c r="CB5656" s="3">
        <v>2050</v>
      </c>
      <c r="CF5656" s="4" t="s">
        <v>244</v>
      </c>
      <c r="CG5656" t="s">
        <v>245</v>
      </c>
      <c r="CJ5656" s="4" t="s">
        <v>215</v>
      </c>
      <c r="CK5656" t="s">
        <v>216</v>
      </c>
      <c r="CL5656" s="4" t="s">
        <v>215</v>
      </c>
      <c r="CM5656" t="s">
        <v>217</v>
      </c>
      <c r="CN5656" t="s">
        <v>218</v>
      </c>
      <c r="CO5656" s="4" t="s">
        <v>239</v>
      </c>
      <c r="CP5656" t="s">
        <v>240</v>
      </c>
      <c r="CQ5656" t="s">
        <v>219</v>
      </c>
      <c r="CR5656" s="4" t="s">
        <v>239</v>
      </c>
      <c r="CS5656" t="s">
        <v>240</v>
      </c>
      <c r="DI5656" s="4" t="s">
        <v>220</v>
      </c>
      <c r="DJ5656" t="s">
        <v>221</v>
      </c>
      <c r="DK5656" t="s">
        <v>1733</v>
      </c>
      <c r="DR5656" s="4" t="s">
        <v>244</v>
      </c>
      <c r="DS5656" t="s">
        <v>245</v>
      </c>
      <c r="DU5656">
        <v>206966.69258471</v>
      </c>
    </row>
    <row r="5657" spans="2:125">
      <c r="B5657" s="4" t="s">
        <v>197</v>
      </c>
      <c r="C5657" t="s">
        <v>198</v>
      </c>
      <c r="D5657" s="4" t="s">
        <v>199</v>
      </c>
      <c r="E5657" t="s">
        <v>200</v>
      </c>
      <c r="F5657" t="s">
        <v>201</v>
      </c>
      <c r="G5657" s="4" t="s">
        <v>239</v>
      </c>
      <c r="H5657" t="s">
        <v>240</v>
      </c>
      <c r="I5657" s="4" t="s">
        <v>239</v>
      </c>
      <c r="J5657" t="s">
        <v>240</v>
      </c>
      <c r="K5657" s="2">
        <v>45555</v>
      </c>
      <c r="L5657" t="s">
        <v>204</v>
      </c>
      <c r="M5657" t="s">
        <v>205</v>
      </c>
      <c r="N5657" t="s">
        <v>206</v>
      </c>
      <c r="V5657" t="s">
        <v>207</v>
      </c>
      <c r="W5657" s="2">
        <v>45555</v>
      </c>
      <c r="X5657" t="s">
        <v>241</v>
      </c>
      <c r="Y5657" t="s">
        <v>1734</v>
      </c>
      <c r="Z5657" t="s">
        <v>1735</v>
      </c>
      <c r="BZ5657" t="s">
        <v>211</v>
      </c>
      <c r="CA5657" t="s">
        <v>212</v>
      </c>
      <c r="CB5657" s="3">
        <v>1035</v>
      </c>
      <c r="CF5657" s="4" t="s">
        <v>244</v>
      </c>
      <c r="CG5657" t="s">
        <v>245</v>
      </c>
      <c r="CJ5657" s="4" t="s">
        <v>215</v>
      </c>
      <c r="CK5657" t="s">
        <v>216</v>
      </c>
      <c r="CL5657" s="4" t="s">
        <v>215</v>
      </c>
      <c r="CM5657" t="s">
        <v>217</v>
      </c>
      <c r="CN5657" t="s">
        <v>218</v>
      </c>
      <c r="CO5657" s="4" t="s">
        <v>239</v>
      </c>
      <c r="CP5657" t="s">
        <v>240</v>
      </c>
      <c r="CQ5657" t="s">
        <v>219</v>
      </c>
      <c r="CR5657" s="4" t="s">
        <v>239</v>
      </c>
      <c r="CS5657" t="s">
        <v>240</v>
      </c>
      <c r="DI5657" s="4" t="s">
        <v>220</v>
      </c>
      <c r="DJ5657" t="s">
        <v>221</v>
      </c>
      <c r="DK5657" t="s">
        <v>1735</v>
      </c>
      <c r="DR5657" s="4" t="s">
        <v>244</v>
      </c>
      <c r="DS5657" t="s">
        <v>245</v>
      </c>
      <c r="DU5657">
        <v>206966.69258471</v>
      </c>
    </row>
    <row r="5658" spans="2:125">
      <c r="B5658" s="4" t="s">
        <v>197</v>
      </c>
      <c r="C5658" t="s">
        <v>198</v>
      </c>
      <c r="D5658" s="4" t="s">
        <v>199</v>
      </c>
      <c r="E5658" t="s">
        <v>200</v>
      </c>
      <c r="F5658" t="s">
        <v>201</v>
      </c>
      <c r="G5658" s="4" t="s">
        <v>239</v>
      </c>
      <c r="H5658" t="s">
        <v>240</v>
      </c>
      <c r="I5658" s="4" t="s">
        <v>239</v>
      </c>
      <c r="J5658" t="s">
        <v>240</v>
      </c>
      <c r="K5658" s="2">
        <v>45555</v>
      </c>
      <c r="L5658" t="s">
        <v>204</v>
      </c>
      <c r="M5658" t="s">
        <v>205</v>
      </c>
      <c r="N5658" t="s">
        <v>206</v>
      </c>
      <c r="V5658" t="s">
        <v>207</v>
      </c>
      <c r="W5658" s="2">
        <v>45555</v>
      </c>
      <c r="X5658" t="s">
        <v>241</v>
      </c>
      <c r="Y5658" t="s">
        <v>1736</v>
      </c>
      <c r="Z5658" t="s">
        <v>1737</v>
      </c>
      <c r="BZ5658" t="s">
        <v>211</v>
      </c>
      <c r="CA5658" t="s">
        <v>212</v>
      </c>
      <c r="CB5658" s="3">
        <v>35</v>
      </c>
      <c r="CF5658" s="4" t="s">
        <v>244</v>
      </c>
      <c r="CG5658" t="s">
        <v>245</v>
      </c>
      <c r="CJ5658" s="4" t="s">
        <v>215</v>
      </c>
      <c r="CK5658" t="s">
        <v>216</v>
      </c>
      <c r="CL5658" s="4" t="s">
        <v>215</v>
      </c>
      <c r="CM5658" t="s">
        <v>217</v>
      </c>
      <c r="CN5658" t="s">
        <v>218</v>
      </c>
      <c r="CO5658" s="4" t="s">
        <v>239</v>
      </c>
      <c r="CP5658" t="s">
        <v>240</v>
      </c>
      <c r="CQ5658" t="s">
        <v>219</v>
      </c>
      <c r="CR5658" s="4" t="s">
        <v>239</v>
      </c>
      <c r="CS5658" t="s">
        <v>240</v>
      </c>
      <c r="DI5658" s="4" t="s">
        <v>220</v>
      </c>
      <c r="DJ5658" t="s">
        <v>221</v>
      </c>
      <c r="DK5658" t="s">
        <v>1737</v>
      </c>
      <c r="DR5658" s="4" t="s">
        <v>244</v>
      </c>
      <c r="DS5658" t="s">
        <v>245</v>
      </c>
      <c r="DU5658">
        <v>206966.69258471</v>
      </c>
    </row>
    <row r="5659" spans="2:125">
      <c r="B5659" s="4" t="s">
        <v>197</v>
      </c>
      <c r="C5659" t="s">
        <v>198</v>
      </c>
      <c r="D5659" s="4" t="s">
        <v>199</v>
      </c>
      <c r="E5659" t="s">
        <v>200</v>
      </c>
      <c r="F5659" t="s">
        <v>201</v>
      </c>
      <c r="G5659" s="4" t="s">
        <v>239</v>
      </c>
      <c r="H5659" t="s">
        <v>240</v>
      </c>
      <c r="I5659" s="4" t="s">
        <v>239</v>
      </c>
      <c r="J5659" t="s">
        <v>240</v>
      </c>
      <c r="K5659" s="2">
        <v>45555</v>
      </c>
      <c r="L5659" t="s">
        <v>204</v>
      </c>
      <c r="M5659" t="s">
        <v>205</v>
      </c>
      <c r="N5659" t="s">
        <v>206</v>
      </c>
      <c r="V5659" t="s">
        <v>207</v>
      </c>
      <c r="W5659" s="2">
        <v>45555</v>
      </c>
      <c r="X5659" t="s">
        <v>241</v>
      </c>
      <c r="Y5659" t="s">
        <v>1738</v>
      </c>
      <c r="Z5659" t="s">
        <v>1739</v>
      </c>
      <c r="BZ5659" t="s">
        <v>211</v>
      </c>
      <c r="CA5659" t="s">
        <v>212</v>
      </c>
      <c r="CB5659" s="3">
        <v>2</v>
      </c>
      <c r="CF5659" s="4" t="s">
        <v>244</v>
      </c>
      <c r="CG5659" t="s">
        <v>245</v>
      </c>
      <c r="CJ5659" s="4" t="s">
        <v>215</v>
      </c>
      <c r="CK5659" t="s">
        <v>216</v>
      </c>
      <c r="CL5659" s="4" t="s">
        <v>215</v>
      </c>
      <c r="CM5659" t="s">
        <v>217</v>
      </c>
      <c r="CN5659" t="s">
        <v>218</v>
      </c>
      <c r="CO5659" s="4" t="s">
        <v>239</v>
      </c>
      <c r="CP5659" t="s">
        <v>240</v>
      </c>
      <c r="CQ5659" t="s">
        <v>219</v>
      </c>
      <c r="CR5659" s="4" t="s">
        <v>239</v>
      </c>
      <c r="CS5659" t="s">
        <v>240</v>
      </c>
      <c r="DI5659" s="4" t="s">
        <v>220</v>
      </c>
      <c r="DJ5659" t="s">
        <v>221</v>
      </c>
      <c r="DK5659" t="s">
        <v>1739</v>
      </c>
      <c r="DR5659" s="4" t="s">
        <v>244</v>
      </c>
      <c r="DS5659" t="s">
        <v>245</v>
      </c>
      <c r="DU5659">
        <v>206966.692584711</v>
      </c>
    </row>
    <row r="5660" spans="2:125">
      <c r="B5660" s="4" t="s">
        <v>197</v>
      </c>
      <c r="C5660" t="s">
        <v>198</v>
      </c>
      <c r="D5660" s="4" t="s">
        <v>199</v>
      </c>
      <c r="E5660" t="s">
        <v>200</v>
      </c>
      <c r="F5660" t="s">
        <v>201</v>
      </c>
      <c r="G5660" s="4" t="s">
        <v>239</v>
      </c>
      <c r="H5660" t="s">
        <v>240</v>
      </c>
      <c r="I5660" s="4" t="s">
        <v>239</v>
      </c>
      <c r="J5660" t="s">
        <v>240</v>
      </c>
      <c r="K5660" s="2">
        <v>45555</v>
      </c>
      <c r="L5660" t="s">
        <v>204</v>
      </c>
      <c r="M5660" t="s">
        <v>205</v>
      </c>
      <c r="N5660" t="s">
        <v>206</v>
      </c>
      <c r="V5660" t="s">
        <v>207</v>
      </c>
      <c r="W5660" s="2">
        <v>45555</v>
      </c>
      <c r="X5660" t="s">
        <v>241</v>
      </c>
      <c r="Y5660" t="s">
        <v>1720</v>
      </c>
      <c r="Z5660" t="s">
        <v>1721</v>
      </c>
      <c r="BZ5660" t="s">
        <v>297</v>
      </c>
      <c r="CA5660" t="s">
        <v>298</v>
      </c>
      <c r="CB5660" s="3">
        <v>42</v>
      </c>
      <c r="CF5660" s="4" t="s">
        <v>244</v>
      </c>
      <c r="CG5660" t="s">
        <v>245</v>
      </c>
      <c r="CJ5660" s="4" t="s">
        <v>215</v>
      </c>
      <c r="CK5660" t="s">
        <v>216</v>
      </c>
      <c r="CL5660" s="4" t="s">
        <v>215</v>
      </c>
      <c r="CM5660" t="s">
        <v>217</v>
      </c>
      <c r="CN5660" t="s">
        <v>218</v>
      </c>
      <c r="CO5660" s="4" t="s">
        <v>239</v>
      </c>
      <c r="CP5660" t="s">
        <v>240</v>
      </c>
      <c r="CQ5660" t="s">
        <v>219</v>
      </c>
      <c r="CR5660" s="4" t="s">
        <v>239</v>
      </c>
      <c r="CS5660" t="s">
        <v>240</v>
      </c>
      <c r="DI5660" s="4" t="s">
        <v>220</v>
      </c>
      <c r="DJ5660" t="s">
        <v>221</v>
      </c>
      <c r="DK5660" t="s">
        <v>1721</v>
      </c>
      <c r="DR5660" s="4" t="s">
        <v>244</v>
      </c>
      <c r="DS5660" t="s">
        <v>245</v>
      </c>
      <c r="DU5660">
        <v>206966.69258471</v>
      </c>
    </row>
    <row r="5661" spans="2:125">
      <c r="B5661" s="4" t="s">
        <v>197</v>
      </c>
      <c r="C5661" t="s">
        <v>198</v>
      </c>
      <c r="D5661" s="4" t="s">
        <v>199</v>
      </c>
      <c r="E5661" t="s">
        <v>200</v>
      </c>
      <c r="F5661" t="s">
        <v>201</v>
      </c>
      <c r="G5661" s="4" t="s">
        <v>268</v>
      </c>
      <c r="H5661" t="s">
        <v>269</v>
      </c>
      <c r="I5661" s="4" t="s">
        <v>268</v>
      </c>
      <c r="J5661" t="s">
        <v>269</v>
      </c>
      <c r="K5661" s="2">
        <v>45555</v>
      </c>
      <c r="L5661" t="s">
        <v>204</v>
      </c>
      <c r="M5661" t="s">
        <v>205</v>
      </c>
      <c r="N5661" t="s">
        <v>206</v>
      </c>
      <c r="V5661" t="s">
        <v>207</v>
      </c>
      <c r="W5661" s="2">
        <v>45555</v>
      </c>
      <c r="X5661" t="s">
        <v>605</v>
      </c>
      <c r="Y5661" t="s">
        <v>1722</v>
      </c>
      <c r="Z5661" t="s">
        <v>1723</v>
      </c>
      <c r="BZ5661" t="s">
        <v>297</v>
      </c>
      <c r="CA5661" t="s">
        <v>298</v>
      </c>
      <c r="CB5661" s="3">
        <v>11</v>
      </c>
      <c r="CF5661" t="s">
        <v>385</v>
      </c>
      <c r="CG5661" t="s">
        <v>386</v>
      </c>
      <c r="CJ5661" s="4" t="s">
        <v>215</v>
      </c>
      <c r="CK5661" t="s">
        <v>216</v>
      </c>
      <c r="CL5661" s="4" t="s">
        <v>215</v>
      </c>
      <c r="CM5661" t="s">
        <v>217</v>
      </c>
      <c r="CN5661" t="s">
        <v>218</v>
      </c>
      <c r="CO5661" s="4" t="s">
        <v>268</v>
      </c>
      <c r="CP5661" t="s">
        <v>269</v>
      </c>
      <c r="CQ5661" t="s">
        <v>219</v>
      </c>
      <c r="CR5661" s="4" t="s">
        <v>268</v>
      </c>
      <c r="CS5661" t="s">
        <v>269</v>
      </c>
      <c r="DI5661" s="4" t="s">
        <v>220</v>
      </c>
      <c r="DJ5661" t="s">
        <v>221</v>
      </c>
      <c r="DK5661" t="s">
        <v>1723</v>
      </c>
      <c r="DR5661" t="s">
        <v>385</v>
      </c>
      <c r="DS5661" t="s">
        <v>386</v>
      </c>
      <c r="DU5661">
        <v>206433.69258471</v>
      </c>
    </row>
    <row r="5662" spans="2:125">
      <c r="B5662" s="4" t="s">
        <v>197</v>
      </c>
      <c r="C5662" t="s">
        <v>198</v>
      </c>
      <c r="D5662" s="4" t="s">
        <v>199</v>
      </c>
      <c r="E5662" t="s">
        <v>200</v>
      </c>
      <c r="F5662" t="s">
        <v>201</v>
      </c>
      <c r="G5662" s="4" t="s">
        <v>239</v>
      </c>
      <c r="H5662" t="s">
        <v>240</v>
      </c>
      <c r="I5662" s="4" t="s">
        <v>239</v>
      </c>
      <c r="J5662" t="s">
        <v>240</v>
      </c>
      <c r="K5662" s="2">
        <v>45555</v>
      </c>
      <c r="L5662" t="s">
        <v>204</v>
      </c>
      <c r="M5662" t="s">
        <v>205</v>
      </c>
      <c r="N5662" t="s">
        <v>206</v>
      </c>
      <c r="V5662" t="s">
        <v>207</v>
      </c>
      <c r="W5662" s="2">
        <v>45555</v>
      </c>
      <c r="X5662" t="s">
        <v>241</v>
      </c>
      <c r="Y5662" t="s">
        <v>1724</v>
      </c>
      <c r="Z5662" t="s">
        <v>1725</v>
      </c>
      <c r="BZ5662" t="s">
        <v>211</v>
      </c>
      <c r="CA5662" t="s">
        <v>212</v>
      </c>
      <c r="CB5662" s="3">
        <v>40</v>
      </c>
      <c r="CF5662" s="4" t="s">
        <v>244</v>
      </c>
      <c r="CG5662" t="s">
        <v>245</v>
      </c>
      <c r="CJ5662" s="4" t="s">
        <v>215</v>
      </c>
      <c r="CK5662" t="s">
        <v>216</v>
      </c>
      <c r="CL5662" s="4" t="s">
        <v>215</v>
      </c>
      <c r="CM5662" t="s">
        <v>217</v>
      </c>
      <c r="CN5662" t="s">
        <v>218</v>
      </c>
      <c r="CO5662" s="4" t="s">
        <v>239</v>
      </c>
      <c r="CP5662" t="s">
        <v>240</v>
      </c>
      <c r="CQ5662" t="s">
        <v>219</v>
      </c>
      <c r="CR5662" s="4" t="s">
        <v>239</v>
      </c>
      <c r="CS5662" t="s">
        <v>240</v>
      </c>
      <c r="DI5662" s="4" t="s">
        <v>220</v>
      </c>
      <c r="DJ5662" t="s">
        <v>221</v>
      </c>
      <c r="DK5662" t="s">
        <v>1725</v>
      </c>
      <c r="DR5662" s="4" t="s">
        <v>244</v>
      </c>
      <c r="DS5662" t="s">
        <v>245</v>
      </c>
      <c r="DU5662">
        <v>206966.69258471</v>
      </c>
    </row>
    <row r="5663" spans="2:125">
      <c r="B5663" s="4" t="s">
        <v>197</v>
      </c>
      <c r="C5663" t="s">
        <v>198</v>
      </c>
      <c r="D5663" s="4" t="s">
        <v>199</v>
      </c>
      <c r="E5663" t="s">
        <v>200</v>
      </c>
      <c r="F5663" t="s">
        <v>201</v>
      </c>
      <c r="G5663" s="4" t="s">
        <v>239</v>
      </c>
      <c r="H5663" t="s">
        <v>240</v>
      </c>
      <c r="I5663" s="4" t="s">
        <v>239</v>
      </c>
      <c r="J5663" t="s">
        <v>240</v>
      </c>
      <c r="K5663" s="2">
        <v>45555</v>
      </c>
      <c r="L5663" t="s">
        <v>204</v>
      </c>
      <c r="M5663" t="s">
        <v>205</v>
      </c>
      <c r="N5663" t="s">
        <v>206</v>
      </c>
      <c r="V5663" t="s">
        <v>207</v>
      </c>
      <c r="W5663" s="2">
        <v>45555</v>
      </c>
      <c r="X5663" t="s">
        <v>241</v>
      </c>
      <c r="Y5663" t="s">
        <v>1730</v>
      </c>
      <c r="Z5663" t="s">
        <v>1731</v>
      </c>
      <c r="BZ5663" t="s">
        <v>211</v>
      </c>
      <c r="CA5663" t="s">
        <v>212</v>
      </c>
      <c r="CB5663" s="3">
        <v>34</v>
      </c>
      <c r="CF5663" s="4" t="s">
        <v>244</v>
      </c>
      <c r="CG5663" t="s">
        <v>245</v>
      </c>
      <c r="CJ5663" s="4" t="s">
        <v>215</v>
      </c>
      <c r="CK5663" t="s">
        <v>216</v>
      </c>
      <c r="CL5663" s="4" t="s">
        <v>215</v>
      </c>
      <c r="CM5663" t="s">
        <v>217</v>
      </c>
      <c r="CN5663" t="s">
        <v>218</v>
      </c>
      <c r="CO5663" s="4" t="s">
        <v>239</v>
      </c>
      <c r="CP5663" t="s">
        <v>240</v>
      </c>
      <c r="CQ5663" t="s">
        <v>219</v>
      </c>
      <c r="CR5663" s="4" t="s">
        <v>239</v>
      </c>
      <c r="CS5663" t="s">
        <v>240</v>
      </c>
      <c r="DI5663" s="4" t="s">
        <v>220</v>
      </c>
      <c r="DJ5663" t="s">
        <v>221</v>
      </c>
      <c r="DK5663" t="s">
        <v>1731</v>
      </c>
      <c r="DR5663" s="4" t="s">
        <v>244</v>
      </c>
      <c r="DS5663" t="s">
        <v>245</v>
      </c>
      <c r="DU5663">
        <v>206966.69258471</v>
      </c>
    </row>
    <row r="5664" spans="2:125">
      <c r="B5664" s="4" t="s">
        <v>197</v>
      </c>
      <c r="C5664" t="s">
        <v>198</v>
      </c>
      <c r="D5664" s="4" t="s">
        <v>199</v>
      </c>
      <c r="E5664" t="s">
        <v>200</v>
      </c>
      <c r="F5664" t="s">
        <v>201</v>
      </c>
      <c r="G5664" s="4" t="s">
        <v>239</v>
      </c>
      <c r="H5664" t="s">
        <v>240</v>
      </c>
      <c r="I5664" s="4" t="s">
        <v>239</v>
      </c>
      <c r="J5664" t="s">
        <v>240</v>
      </c>
      <c r="K5664" s="2">
        <v>45555</v>
      </c>
      <c r="L5664" t="s">
        <v>204</v>
      </c>
      <c r="M5664" t="s">
        <v>205</v>
      </c>
      <c r="N5664" t="s">
        <v>206</v>
      </c>
      <c r="V5664" t="s">
        <v>207</v>
      </c>
      <c r="W5664" s="2">
        <v>45555</v>
      </c>
      <c r="X5664" t="s">
        <v>246</v>
      </c>
      <c r="Y5664" t="s">
        <v>1734</v>
      </c>
      <c r="Z5664" t="s">
        <v>1735</v>
      </c>
      <c r="BZ5664" t="s">
        <v>211</v>
      </c>
      <c r="CA5664" t="s">
        <v>212</v>
      </c>
      <c r="CB5664" s="3">
        <v>1034</v>
      </c>
      <c r="CF5664" s="4" t="s">
        <v>247</v>
      </c>
      <c r="CG5664" t="s">
        <v>248</v>
      </c>
      <c r="CJ5664" s="4" t="s">
        <v>215</v>
      </c>
      <c r="CK5664" t="s">
        <v>216</v>
      </c>
      <c r="CL5664" s="4" t="s">
        <v>215</v>
      </c>
      <c r="CM5664" t="s">
        <v>217</v>
      </c>
      <c r="CN5664" t="s">
        <v>218</v>
      </c>
      <c r="CO5664" s="4" t="s">
        <v>239</v>
      </c>
      <c r="CP5664" t="s">
        <v>240</v>
      </c>
      <c r="CQ5664" t="s">
        <v>219</v>
      </c>
      <c r="CR5664" s="4" t="s">
        <v>239</v>
      </c>
      <c r="CS5664" t="s">
        <v>240</v>
      </c>
      <c r="DI5664" s="4" t="s">
        <v>220</v>
      </c>
      <c r="DJ5664" t="s">
        <v>221</v>
      </c>
      <c r="DK5664" t="s">
        <v>1735</v>
      </c>
      <c r="DR5664" s="4" t="s">
        <v>247</v>
      </c>
      <c r="DS5664" t="s">
        <v>248</v>
      </c>
      <c r="DU5664">
        <v>206258.69258471</v>
      </c>
    </row>
    <row r="5665" spans="2:125">
      <c r="B5665" s="4" t="s">
        <v>197</v>
      </c>
      <c r="C5665" t="s">
        <v>198</v>
      </c>
      <c r="D5665" s="4" t="s">
        <v>199</v>
      </c>
      <c r="E5665" t="s">
        <v>200</v>
      </c>
      <c r="F5665" t="s">
        <v>201</v>
      </c>
      <c r="G5665" s="4" t="s">
        <v>239</v>
      </c>
      <c r="H5665" t="s">
        <v>240</v>
      </c>
      <c r="I5665" s="4" t="s">
        <v>239</v>
      </c>
      <c r="J5665" t="s">
        <v>240</v>
      </c>
      <c r="K5665" s="2">
        <v>45555</v>
      </c>
      <c r="L5665" t="s">
        <v>204</v>
      </c>
      <c r="M5665" t="s">
        <v>205</v>
      </c>
      <c r="N5665" t="s">
        <v>206</v>
      </c>
      <c r="V5665" t="s">
        <v>207</v>
      </c>
      <c r="W5665" s="2">
        <v>45555</v>
      </c>
      <c r="X5665" t="s">
        <v>246</v>
      </c>
      <c r="Y5665" t="s">
        <v>1736</v>
      </c>
      <c r="Z5665" t="s">
        <v>1737</v>
      </c>
      <c r="BZ5665" t="s">
        <v>211</v>
      </c>
      <c r="CA5665" t="s">
        <v>212</v>
      </c>
      <c r="CB5665" s="3">
        <v>34</v>
      </c>
      <c r="CF5665" s="4" t="s">
        <v>247</v>
      </c>
      <c r="CG5665" t="s">
        <v>248</v>
      </c>
      <c r="CJ5665" s="4" t="s">
        <v>215</v>
      </c>
      <c r="CK5665" t="s">
        <v>216</v>
      </c>
      <c r="CL5665" s="4" t="s">
        <v>215</v>
      </c>
      <c r="CM5665" t="s">
        <v>217</v>
      </c>
      <c r="CN5665" t="s">
        <v>218</v>
      </c>
      <c r="CO5665" s="4" t="s">
        <v>239</v>
      </c>
      <c r="CP5665" t="s">
        <v>240</v>
      </c>
      <c r="CQ5665" t="s">
        <v>219</v>
      </c>
      <c r="CR5665" s="4" t="s">
        <v>239</v>
      </c>
      <c r="CS5665" t="s">
        <v>240</v>
      </c>
      <c r="DI5665" s="4" t="s">
        <v>220</v>
      </c>
      <c r="DJ5665" t="s">
        <v>221</v>
      </c>
      <c r="DK5665" t="s">
        <v>1737</v>
      </c>
      <c r="DR5665" s="4" t="s">
        <v>247</v>
      </c>
      <c r="DS5665" t="s">
        <v>248</v>
      </c>
      <c r="DU5665">
        <v>206258.69258471</v>
      </c>
    </row>
    <row r="5666" spans="2:125">
      <c r="B5666" s="4" t="s">
        <v>197</v>
      </c>
      <c r="C5666" t="s">
        <v>198</v>
      </c>
      <c r="D5666" s="4" t="s">
        <v>199</v>
      </c>
      <c r="E5666" t="s">
        <v>200</v>
      </c>
      <c r="F5666" t="s">
        <v>201</v>
      </c>
      <c r="G5666" s="4" t="s">
        <v>239</v>
      </c>
      <c r="H5666" t="s">
        <v>240</v>
      </c>
      <c r="I5666" s="4" t="s">
        <v>239</v>
      </c>
      <c r="J5666" t="s">
        <v>240</v>
      </c>
      <c r="K5666" s="2">
        <v>45555</v>
      </c>
      <c r="L5666" t="s">
        <v>204</v>
      </c>
      <c r="M5666" t="s">
        <v>205</v>
      </c>
      <c r="N5666" t="s">
        <v>206</v>
      </c>
      <c r="V5666" t="s">
        <v>207</v>
      </c>
      <c r="W5666" s="2">
        <v>45555</v>
      </c>
      <c r="X5666" t="s">
        <v>241</v>
      </c>
      <c r="Y5666" t="s">
        <v>1738</v>
      </c>
      <c r="Z5666" t="s">
        <v>1739</v>
      </c>
      <c r="BZ5666" t="s">
        <v>211</v>
      </c>
      <c r="CA5666" t="s">
        <v>212</v>
      </c>
      <c r="CB5666" s="3">
        <v>15</v>
      </c>
      <c r="CF5666" s="4" t="s">
        <v>244</v>
      </c>
      <c r="CG5666" t="s">
        <v>245</v>
      </c>
      <c r="CJ5666" s="4" t="s">
        <v>215</v>
      </c>
      <c r="CK5666" t="s">
        <v>216</v>
      </c>
      <c r="CL5666" s="4" t="s">
        <v>215</v>
      </c>
      <c r="CM5666" t="s">
        <v>217</v>
      </c>
      <c r="CN5666" t="s">
        <v>218</v>
      </c>
      <c r="CO5666" s="4" t="s">
        <v>239</v>
      </c>
      <c r="CP5666" t="s">
        <v>240</v>
      </c>
      <c r="CQ5666" t="s">
        <v>219</v>
      </c>
      <c r="CR5666" s="4" t="s">
        <v>239</v>
      </c>
      <c r="CS5666" t="s">
        <v>240</v>
      </c>
      <c r="DI5666" s="4" t="s">
        <v>220</v>
      </c>
      <c r="DJ5666" t="s">
        <v>221</v>
      </c>
      <c r="DK5666" t="s">
        <v>1739</v>
      </c>
      <c r="DR5666" s="4" t="s">
        <v>244</v>
      </c>
      <c r="DS5666" t="s">
        <v>245</v>
      </c>
      <c r="DU5666">
        <v>206966.692584711</v>
      </c>
    </row>
    <row r="5667" spans="2:125">
      <c r="B5667" s="4" t="s">
        <v>197</v>
      </c>
      <c r="C5667" t="s">
        <v>198</v>
      </c>
      <c r="D5667" s="4" t="s">
        <v>199</v>
      </c>
      <c r="E5667" t="s">
        <v>200</v>
      </c>
      <c r="F5667" t="s">
        <v>201</v>
      </c>
      <c r="G5667" s="4" t="s">
        <v>239</v>
      </c>
      <c r="H5667" t="s">
        <v>240</v>
      </c>
      <c r="I5667" s="4" t="s">
        <v>239</v>
      </c>
      <c r="J5667" t="s">
        <v>240</v>
      </c>
      <c r="K5667" s="2">
        <v>45555</v>
      </c>
      <c r="L5667" t="s">
        <v>204</v>
      </c>
      <c r="M5667" t="s">
        <v>205</v>
      </c>
      <c r="N5667" t="s">
        <v>206</v>
      </c>
      <c r="V5667" t="s">
        <v>207</v>
      </c>
      <c r="W5667" s="2">
        <v>45555</v>
      </c>
      <c r="X5667" t="s">
        <v>241</v>
      </c>
      <c r="Y5667" t="s">
        <v>1720</v>
      </c>
      <c r="Z5667" t="s">
        <v>1721</v>
      </c>
      <c r="BZ5667" t="s">
        <v>297</v>
      </c>
      <c r="CA5667" t="s">
        <v>298</v>
      </c>
      <c r="CB5667" s="3">
        <v>1</v>
      </c>
      <c r="CF5667" s="4" t="s">
        <v>244</v>
      </c>
      <c r="CG5667" t="s">
        <v>245</v>
      </c>
      <c r="CJ5667" s="4" t="s">
        <v>215</v>
      </c>
      <c r="CK5667" t="s">
        <v>216</v>
      </c>
      <c r="CL5667" s="4" t="s">
        <v>215</v>
      </c>
      <c r="CM5667" t="s">
        <v>217</v>
      </c>
      <c r="CN5667" t="s">
        <v>218</v>
      </c>
      <c r="CO5667" s="4" t="s">
        <v>239</v>
      </c>
      <c r="CP5667" t="s">
        <v>240</v>
      </c>
      <c r="CQ5667" t="s">
        <v>219</v>
      </c>
      <c r="CR5667" s="4" t="s">
        <v>239</v>
      </c>
      <c r="CS5667" t="s">
        <v>240</v>
      </c>
      <c r="DI5667" s="4" t="s">
        <v>220</v>
      </c>
      <c r="DJ5667" t="s">
        <v>221</v>
      </c>
      <c r="DK5667" t="s">
        <v>1721</v>
      </c>
      <c r="DR5667" s="4" t="s">
        <v>244</v>
      </c>
      <c r="DS5667" t="s">
        <v>245</v>
      </c>
      <c r="DU5667">
        <v>206966.69258471</v>
      </c>
    </row>
    <row r="5668" spans="2:125">
      <c r="B5668" s="4" t="s">
        <v>197</v>
      </c>
      <c r="C5668" t="s">
        <v>198</v>
      </c>
      <c r="D5668" s="4" t="s">
        <v>199</v>
      </c>
      <c r="E5668" t="s">
        <v>200</v>
      </c>
      <c r="F5668" t="s">
        <v>201</v>
      </c>
      <c r="G5668" s="4" t="s">
        <v>268</v>
      </c>
      <c r="H5668" t="s">
        <v>269</v>
      </c>
      <c r="I5668" s="4" t="s">
        <v>268</v>
      </c>
      <c r="J5668" t="s">
        <v>269</v>
      </c>
      <c r="K5668" s="2">
        <v>45555</v>
      </c>
      <c r="L5668" t="s">
        <v>204</v>
      </c>
      <c r="M5668" t="s">
        <v>205</v>
      </c>
      <c r="N5668" t="s">
        <v>206</v>
      </c>
      <c r="V5668" t="s">
        <v>207</v>
      </c>
      <c r="W5668" s="2">
        <v>45555</v>
      </c>
      <c r="X5668" t="s">
        <v>605</v>
      </c>
      <c r="Y5668" t="s">
        <v>1722</v>
      </c>
      <c r="Z5668" t="s">
        <v>1723</v>
      </c>
      <c r="BZ5668" t="s">
        <v>297</v>
      </c>
      <c r="CA5668" t="s">
        <v>298</v>
      </c>
      <c r="CB5668" s="3">
        <v>34</v>
      </c>
      <c r="CF5668" t="s">
        <v>385</v>
      </c>
      <c r="CG5668" t="s">
        <v>386</v>
      </c>
      <c r="CJ5668" s="4" t="s">
        <v>215</v>
      </c>
      <c r="CK5668" t="s">
        <v>216</v>
      </c>
      <c r="CL5668" s="4" t="s">
        <v>215</v>
      </c>
      <c r="CM5668" t="s">
        <v>217</v>
      </c>
      <c r="CN5668" t="s">
        <v>218</v>
      </c>
      <c r="CO5668" s="4" t="s">
        <v>268</v>
      </c>
      <c r="CP5668" t="s">
        <v>269</v>
      </c>
      <c r="CQ5668" t="s">
        <v>219</v>
      </c>
      <c r="CR5668" s="4" t="s">
        <v>268</v>
      </c>
      <c r="CS5668" t="s">
        <v>269</v>
      </c>
      <c r="DI5668" s="4" t="s">
        <v>220</v>
      </c>
      <c r="DJ5668" t="s">
        <v>221</v>
      </c>
      <c r="DK5668" t="s">
        <v>1723</v>
      </c>
      <c r="DR5668" t="s">
        <v>385</v>
      </c>
      <c r="DS5668" t="s">
        <v>386</v>
      </c>
      <c r="DU5668">
        <v>206433.69258471</v>
      </c>
    </row>
    <row r="5669" spans="2:125">
      <c r="B5669" s="4" t="s">
        <v>197</v>
      </c>
      <c r="C5669" t="s">
        <v>198</v>
      </c>
      <c r="D5669" s="4" t="s">
        <v>199</v>
      </c>
      <c r="E5669" t="s">
        <v>200</v>
      </c>
      <c r="F5669" t="s">
        <v>201</v>
      </c>
      <c r="G5669" s="4" t="s">
        <v>239</v>
      </c>
      <c r="H5669" t="s">
        <v>240</v>
      </c>
      <c r="I5669" s="4" t="s">
        <v>239</v>
      </c>
      <c r="J5669" t="s">
        <v>240</v>
      </c>
      <c r="K5669" s="2">
        <v>45555</v>
      </c>
      <c r="L5669" t="s">
        <v>204</v>
      </c>
      <c r="M5669" t="s">
        <v>205</v>
      </c>
      <c r="N5669" t="s">
        <v>206</v>
      </c>
      <c r="V5669" t="s">
        <v>207</v>
      </c>
      <c r="W5669" s="2">
        <v>45555</v>
      </c>
      <c r="X5669" t="s">
        <v>246</v>
      </c>
      <c r="Y5669" t="s">
        <v>1724</v>
      </c>
      <c r="Z5669" t="s">
        <v>1725</v>
      </c>
      <c r="BZ5669" t="s">
        <v>211</v>
      </c>
      <c r="CA5669" t="s">
        <v>212</v>
      </c>
      <c r="CB5669" s="3">
        <v>40</v>
      </c>
      <c r="CF5669" s="4" t="s">
        <v>247</v>
      </c>
      <c r="CG5669" t="s">
        <v>248</v>
      </c>
      <c r="CJ5669" s="4" t="s">
        <v>215</v>
      </c>
      <c r="CK5669" t="s">
        <v>216</v>
      </c>
      <c r="CL5669" s="4" t="s">
        <v>215</v>
      </c>
      <c r="CM5669" t="s">
        <v>217</v>
      </c>
      <c r="CN5669" t="s">
        <v>218</v>
      </c>
      <c r="CO5669" s="4" t="s">
        <v>239</v>
      </c>
      <c r="CP5669" t="s">
        <v>240</v>
      </c>
      <c r="CQ5669" t="s">
        <v>219</v>
      </c>
      <c r="CR5669" s="4" t="s">
        <v>239</v>
      </c>
      <c r="CS5669" t="s">
        <v>240</v>
      </c>
      <c r="DI5669" s="4" t="s">
        <v>220</v>
      </c>
      <c r="DJ5669" t="s">
        <v>221</v>
      </c>
      <c r="DK5669" t="s">
        <v>1725</v>
      </c>
      <c r="DR5669" s="4" t="s">
        <v>247</v>
      </c>
      <c r="DS5669" t="s">
        <v>248</v>
      </c>
      <c r="DU5669">
        <v>206258.69258471</v>
      </c>
    </row>
    <row r="5670" spans="2:125">
      <c r="B5670" s="4" t="s">
        <v>197</v>
      </c>
      <c r="C5670" t="s">
        <v>198</v>
      </c>
      <c r="D5670" s="4" t="s">
        <v>199</v>
      </c>
      <c r="E5670" t="s">
        <v>200</v>
      </c>
      <c r="F5670" t="s">
        <v>201</v>
      </c>
      <c r="G5670" s="4" t="s">
        <v>239</v>
      </c>
      <c r="H5670" t="s">
        <v>240</v>
      </c>
      <c r="I5670" s="4" t="s">
        <v>239</v>
      </c>
      <c r="J5670" t="s">
        <v>240</v>
      </c>
      <c r="K5670" s="2">
        <v>45555</v>
      </c>
      <c r="L5670" t="s">
        <v>204</v>
      </c>
      <c r="M5670" t="s">
        <v>205</v>
      </c>
      <c r="N5670" t="s">
        <v>206</v>
      </c>
      <c r="V5670" t="s">
        <v>207</v>
      </c>
      <c r="W5670" s="2">
        <v>45555</v>
      </c>
      <c r="X5670" t="s">
        <v>246</v>
      </c>
      <c r="Y5670" t="s">
        <v>1730</v>
      </c>
      <c r="Z5670" t="s">
        <v>1731</v>
      </c>
      <c r="BZ5670" t="s">
        <v>211</v>
      </c>
      <c r="CA5670" t="s">
        <v>212</v>
      </c>
      <c r="CB5670" s="3">
        <v>36</v>
      </c>
      <c r="CF5670" s="4" t="s">
        <v>247</v>
      </c>
      <c r="CG5670" t="s">
        <v>248</v>
      </c>
      <c r="CJ5670" s="4" t="s">
        <v>215</v>
      </c>
      <c r="CK5670" t="s">
        <v>216</v>
      </c>
      <c r="CL5670" s="4" t="s">
        <v>215</v>
      </c>
      <c r="CM5670" t="s">
        <v>217</v>
      </c>
      <c r="CN5670" t="s">
        <v>218</v>
      </c>
      <c r="CO5670" s="4" t="s">
        <v>239</v>
      </c>
      <c r="CP5670" t="s">
        <v>240</v>
      </c>
      <c r="CQ5670" t="s">
        <v>219</v>
      </c>
      <c r="CR5670" s="4" t="s">
        <v>239</v>
      </c>
      <c r="CS5670" t="s">
        <v>240</v>
      </c>
      <c r="DI5670" s="4" t="s">
        <v>220</v>
      </c>
      <c r="DJ5670" t="s">
        <v>221</v>
      </c>
      <c r="DK5670" t="s">
        <v>1731</v>
      </c>
      <c r="DR5670" s="4" t="s">
        <v>247</v>
      </c>
      <c r="DS5670" t="s">
        <v>248</v>
      </c>
      <c r="DU5670">
        <v>206258.69258471</v>
      </c>
    </row>
    <row r="5671" spans="2:125">
      <c r="B5671" s="4" t="s">
        <v>197</v>
      </c>
      <c r="C5671" t="s">
        <v>198</v>
      </c>
      <c r="D5671" s="4" t="s">
        <v>199</v>
      </c>
      <c r="E5671" t="s">
        <v>200</v>
      </c>
      <c r="F5671" t="s">
        <v>201</v>
      </c>
      <c r="G5671" s="4" t="s">
        <v>239</v>
      </c>
      <c r="H5671" t="s">
        <v>240</v>
      </c>
      <c r="I5671" s="4" t="s">
        <v>239</v>
      </c>
      <c r="J5671" t="s">
        <v>240</v>
      </c>
      <c r="K5671" s="2">
        <v>45555</v>
      </c>
      <c r="L5671" t="s">
        <v>204</v>
      </c>
      <c r="M5671" t="s">
        <v>205</v>
      </c>
      <c r="N5671" t="s">
        <v>206</v>
      </c>
      <c r="V5671" t="s">
        <v>207</v>
      </c>
      <c r="W5671" s="2">
        <v>45555</v>
      </c>
      <c r="X5671" t="s">
        <v>246</v>
      </c>
      <c r="Y5671" t="s">
        <v>1734</v>
      </c>
      <c r="Z5671" t="s">
        <v>1735</v>
      </c>
      <c r="BZ5671" t="s">
        <v>211</v>
      </c>
      <c r="CA5671" t="s">
        <v>212</v>
      </c>
      <c r="CB5671" s="3">
        <v>1035</v>
      </c>
      <c r="CF5671" s="4" t="s">
        <v>247</v>
      </c>
      <c r="CG5671" t="s">
        <v>248</v>
      </c>
      <c r="CJ5671" s="4" t="s">
        <v>215</v>
      </c>
      <c r="CK5671" t="s">
        <v>216</v>
      </c>
      <c r="CL5671" s="4" t="s">
        <v>215</v>
      </c>
      <c r="CM5671" t="s">
        <v>217</v>
      </c>
      <c r="CN5671" t="s">
        <v>218</v>
      </c>
      <c r="CO5671" s="4" t="s">
        <v>239</v>
      </c>
      <c r="CP5671" t="s">
        <v>240</v>
      </c>
      <c r="CQ5671" t="s">
        <v>219</v>
      </c>
      <c r="CR5671" s="4" t="s">
        <v>239</v>
      </c>
      <c r="CS5671" t="s">
        <v>240</v>
      </c>
      <c r="DI5671" s="4" t="s">
        <v>220</v>
      </c>
      <c r="DJ5671" t="s">
        <v>221</v>
      </c>
      <c r="DK5671" t="s">
        <v>1735</v>
      </c>
      <c r="DR5671" s="4" t="s">
        <v>247</v>
      </c>
      <c r="DS5671" t="s">
        <v>248</v>
      </c>
      <c r="DU5671">
        <v>206258.69258471</v>
      </c>
    </row>
    <row r="5672" spans="2:125">
      <c r="B5672" s="4" t="s">
        <v>197</v>
      </c>
      <c r="C5672" t="s">
        <v>198</v>
      </c>
      <c r="D5672" s="4" t="s">
        <v>199</v>
      </c>
      <c r="E5672" t="s">
        <v>200</v>
      </c>
      <c r="F5672" t="s">
        <v>201</v>
      </c>
      <c r="G5672" s="4" t="s">
        <v>239</v>
      </c>
      <c r="H5672" t="s">
        <v>240</v>
      </c>
      <c r="I5672" s="4" t="s">
        <v>239</v>
      </c>
      <c r="J5672" t="s">
        <v>240</v>
      </c>
      <c r="K5672" s="2">
        <v>45555</v>
      </c>
      <c r="L5672" t="s">
        <v>204</v>
      </c>
      <c r="M5672" t="s">
        <v>205</v>
      </c>
      <c r="N5672" t="s">
        <v>206</v>
      </c>
      <c r="V5672" t="s">
        <v>207</v>
      </c>
      <c r="W5672" s="2">
        <v>45555</v>
      </c>
      <c r="X5672" t="s">
        <v>246</v>
      </c>
      <c r="Y5672" t="s">
        <v>1736</v>
      </c>
      <c r="Z5672" t="s">
        <v>1737</v>
      </c>
      <c r="BZ5672" t="s">
        <v>211</v>
      </c>
      <c r="CA5672" t="s">
        <v>212</v>
      </c>
      <c r="CB5672" s="3">
        <v>35</v>
      </c>
      <c r="CF5672" s="4" t="s">
        <v>247</v>
      </c>
      <c r="CG5672" t="s">
        <v>248</v>
      </c>
      <c r="CJ5672" s="4" t="s">
        <v>215</v>
      </c>
      <c r="CK5672" t="s">
        <v>216</v>
      </c>
      <c r="CL5672" s="4" t="s">
        <v>215</v>
      </c>
      <c r="CM5672" t="s">
        <v>217</v>
      </c>
      <c r="CN5672" t="s">
        <v>218</v>
      </c>
      <c r="CO5672" s="4" t="s">
        <v>239</v>
      </c>
      <c r="CP5672" t="s">
        <v>240</v>
      </c>
      <c r="CQ5672" t="s">
        <v>219</v>
      </c>
      <c r="CR5672" s="4" t="s">
        <v>239</v>
      </c>
      <c r="CS5672" t="s">
        <v>240</v>
      </c>
      <c r="DI5672" s="4" t="s">
        <v>220</v>
      </c>
      <c r="DJ5672" t="s">
        <v>221</v>
      </c>
      <c r="DK5672" t="s">
        <v>1737</v>
      </c>
      <c r="DR5672" s="4" t="s">
        <v>247</v>
      </c>
      <c r="DS5672" t="s">
        <v>248</v>
      </c>
      <c r="DU5672">
        <v>206258.69258471</v>
      </c>
    </row>
    <row r="5673" spans="2:125">
      <c r="B5673" s="4" t="s">
        <v>197</v>
      </c>
      <c r="C5673" t="s">
        <v>198</v>
      </c>
      <c r="D5673" s="4" t="s">
        <v>199</v>
      </c>
      <c r="E5673" t="s">
        <v>200</v>
      </c>
      <c r="F5673" t="s">
        <v>201</v>
      </c>
      <c r="G5673" s="4" t="s">
        <v>239</v>
      </c>
      <c r="H5673" t="s">
        <v>240</v>
      </c>
      <c r="I5673" s="4" t="s">
        <v>239</v>
      </c>
      <c r="J5673" t="s">
        <v>240</v>
      </c>
      <c r="K5673" s="2">
        <v>45555</v>
      </c>
      <c r="L5673" t="s">
        <v>204</v>
      </c>
      <c r="M5673" t="s">
        <v>205</v>
      </c>
      <c r="N5673" t="s">
        <v>206</v>
      </c>
      <c r="V5673" t="s">
        <v>207</v>
      </c>
      <c r="W5673" s="2">
        <v>45555</v>
      </c>
      <c r="X5673" t="s">
        <v>241</v>
      </c>
      <c r="Y5673" t="s">
        <v>1738</v>
      </c>
      <c r="Z5673" t="s">
        <v>1739</v>
      </c>
      <c r="BZ5673" t="s">
        <v>211</v>
      </c>
      <c r="CA5673" t="s">
        <v>212</v>
      </c>
      <c r="CB5673" s="3">
        <v>159</v>
      </c>
      <c r="CF5673" s="4" t="s">
        <v>244</v>
      </c>
      <c r="CG5673" t="s">
        <v>245</v>
      </c>
      <c r="CJ5673" s="4" t="s">
        <v>215</v>
      </c>
      <c r="CK5673" t="s">
        <v>216</v>
      </c>
      <c r="CL5673" s="4" t="s">
        <v>215</v>
      </c>
      <c r="CM5673" t="s">
        <v>217</v>
      </c>
      <c r="CN5673" t="s">
        <v>218</v>
      </c>
      <c r="CO5673" s="4" t="s">
        <v>239</v>
      </c>
      <c r="CP5673" t="s">
        <v>240</v>
      </c>
      <c r="CQ5673" t="s">
        <v>219</v>
      </c>
      <c r="CR5673" s="4" t="s">
        <v>239</v>
      </c>
      <c r="CS5673" t="s">
        <v>240</v>
      </c>
      <c r="DI5673" s="4" t="s">
        <v>220</v>
      </c>
      <c r="DJ5673" t="s">
        <v>221</v>
      </c>
      <c r="DK5673" t="s">
        <v>1739</v>
      </c>
      <c r="DR5673" s="4" t="s">
        <v>244</v>
      </c>
      <c r="DS5673" t="s">
        <v>245</v>
      </c>
      <c r="DU5673">
        <v>206966.69258471</v>
      </c>
    </row>
    <row r="5674" spans="2:125">
      <c r="B5674" s="4" t="s">
        <v>197</v>
      </c>
      <c r="C5674" t="s">
        <v>198</v>
      </c>
      <c r="D5674" s="4" t="s">
        <v>199</v>
      </c>
      <c r="E5674" t="s">
        <v>200</v>
      </c>
      <c r="F5674" t="s">
        <v>201</v>
      </c>
      <c r="G5674" s="4" t="s">
        <v>239</v>
      </c>
      <c r="H5674" t="s">
        <v>240</v>
      </c>
      <c r="I5674" s="4" t="s">
        <v>239</v>
      </c>
      <c r="J5674" t="s">
        <v>240</v>
      </c>
      <c r="K5674" s="2">
        <v>45555</v>
      </c>
      <c r="L5674" t="s">
        <v>204</v>
      </c>
      <c r="M5674" t="s">
        <v>205</v>
      </c>
      <c r="N5674" t="s">
        <v>206</v>
      </c>
      <c r="V5674" t="s">
        <v>207</v>
      </c>
      <c r="W5674" s="2">
        <v>45555</v>
      </c>
      <c r="X5674" t="s">
        <v>241</v>
      </c>
      <c r="Y5674" t="s">
        <v>1720</v>
      </c>
      <c r="Z5674" t="s">
        <v>1721</v>
      </c>
      <c r="BZ5674" t="s">
        <v>297</v>
      </c>
      <c r="CA5674" t="s">
        <v>298</v>
      </c>
      <c r="CB5674" s="3">
        <v>11</v>
      </c>
      <c r="CF5674" s="4" t="s">
        <v>244</v>
      </c>
      <c r="CG5674" t="s">
        <v>245</v>
      </c>
      <c r="CJ5674" s="4" t="s">
        <v>215</v>
      </c>
      <c r="CK5674" t="s">
        <v>216</v>
      </c>
      <c r="CL5674" s="4" t="s">
        <v>215</v>
      </c>
      <c r="CM5674" t="s">
        <v>217</v>
      </c>
      <c r="CN5674" t="s">
        <v>218</v>
      </c>
      <c r="CO5674" s="4" t="s">
        <v>239</v>
      </c>
      <c r="CP5674" t="s">
        <v>240</v>
      </c>
      <c r="CQ5674" t="s">
        <v>219</v>
      </c>
      <c r="CR5674" s="4" t="s">
        <v>239</v>
      </c>
      <c r="CS5674" t="s">
        <v>240</v>
      </c>
      <c r="DI5674" s="4" t="s">
        <v>220</v>
      </c>
      <c r="DJ5674" t="s">
        <v>221</v>
      </c>
      <c r="DK5674" t="s">
        <v>1721</v>
      </c>
      <c r="DR5674" s="4" t="s">
        <v>244</v>
      </c>
      <c r="DS5674" t="s">
        <v>245</v>
      </c>
      <c r="DU5674">
        <v>206966.69258471</v>
      </c>
    </row>
    <row r="5675" spans="2:125">
      <c r="B5675" s="4" t="s">
        <v>197</v>
      </c>
      <c r="C5675" t="s">
        <v>198</v>
      </c>
      <c r="D5675" s="4" t="s">
        <v>199</v>
      </c>
      <c r="E5675" t="s">
        <v>200</v>
      </c>
      <c r="F5675" t="s">
        <v>201</v>
      </c>
      <c r="G5675" s="4" t="s">
        <v>268</v>
      </c>
      <c r="H5675" t="s">
        <v>269</v>
      </c>
      <c r="I5675" s="4" t="s">
        <v>268</v>
      </c>
      <c r="J5675" t="s">
        <v>269</v>
      </c>
      <c r="K5675" s="2">
        <v>45555</v>
      </c>
      <c r="L5675" t="s">
        <v>204</v>
      </c>
      <c r="M5675" t="s">
        <v>205</v>
      </c>
      <c r="N5675" t="s">
        <v>206</v>
      </c>
      <c r="V5675" t="s">
        <v>207</v>
      </c>
      <c r="W5675" s="2">
        <v>45555</v>
      </c>
      <c r="X5675" t="s">
        <v>605</v>
      </c>
      <c r="Y5675" t="s">
        <v>1722</v>
      </c>
      <c r="Z5675" t="s">
        <v>1723</v>
      </c>
      <c r="BZ5675" t="s">
        <v>297</v>
      </c>
      <c r="CA5675" t="s">
        <v>298</v>
      </c>
      <c r="CB5675" s="3">
        <v>9</v>
      </c>
      <c r="CF5675" t="s">
        <v>385</v>
      </c>
      <c r="CG5675" t="s">
        <v>386</v>
      </c>
      <c r="CJ5675" s="4" t="s">
        <v>215</v>
      </c>
      <c r="CK5675" t="s">
        <v>216</v>
      </c>
      <c r="CL5675" s="4" t="s">
        <v>215</v>
      </c>
      <c r="CM5675" t="s">
        <v>217</v>
      </c>
      <c r="CN5675" t="s">
        <v>218</v>
      </c>
      <c r="CO5675" s="4" t="s">
        <v>268</v>
      </c>
      <c r="CP5675" t="s">
        <v>269</v>
      </c>
      <c r="CQ5675" t="s">
        <v>219</v>
      </c>
      <c r="CR5675" s="4" t="s">
        <v>268</v>
      </c>
      <c r="CS5675" t="s">
        <v>269</v>
      </c>
      <c r="DI5675" s="4" t="s">
        <v>220</v>
      </c>
      <c r="DJ5675" t="s">
        <v>221</v>
      </c>
      <c r="DK5675" t="s">
        <v>1723</v>
      </c>
      <c r="DR5675" t="s">
        <v>385</v>
      </c>
      <c r="DS5675" t="s">
        <v>386</v>
      </c>
      <c r="DU5675">
        <v>206433.69258471</v>
      </c>
    </row>
    <row r="5676" spans="2:125">
      <c r="B5676" s="4" t="s">
        <v>197</v>
      </c>
      <c r="C5676" t="s">
        <v>198</v>
      </c>
      <c r="D5676" s="4" t="s">
        <v>199</v>
      </c>
      <c r="E5676" t="s">
        <v>200</v>
      </c>
      <c r="F5676" t="s">
        <v>201</v>
      </c>
      <c r="G5676" s="4" t="s">
        <v>239</v>
      </c>
      <c r="H5676" t="s">
        <v>240</v>
      </c>
      <c r="I5676" s="4" t="s">
        <v>239</v>
      </c>
      <c r="J5676" t="s">
        <v>240</v>
      </c>
      <c r="K5676" s="2">
        <v>45555</v>
      </c>
      <c r="L5676" t="s">
        <v>204</v>
      </c>
      <c r="M5676" t="s">
        <v>205</v>
      </c>
      <c r="N5676" t="s">
        <v>206</v>
      </c>
      <c r="V5676" t="s">
        <v>207</v>
      </c>
      <c r="W5676" s="2">
        <v>45555</v>
      </c>
      <c r="X5676" t="s">
        <v>246</v>
      </c>
      <c r="Y5676" t="s">
        <v>1724</v>
      </c>
      <c r="Z5676" t="s">
        <v>1725</v>
      </c>
      <c r="BZ5676" t="s">
        <v>211</v>
      </c>
      <c r="CA5676" t="s">
        <v>212</v>
      </c>
      <c r="CB5676" s="3">
        <v>39</v>
      </c>
      <c r="CF5676" s="4" t="s">
        <v>247</v>
      </c>
      <c r="CG5676" t="s">
        <v>248</v>
      </c>
      <c r="CJ5676" s="4" t="s">
        <v>215</v>
      </c>
      <c r="CK5676" t="s">
        <v>216</v>
      </c>
      <c r="CL5676" s="4" t="s">
        <v>215</v>
      </c>
      <c r="CM5676" t="s">
        <v>217</v>
      </c>
      <c r="CN5676" t="s">
        <v>218</v>
      </c>
      <c r="CO5676" s="4" t="s">
        <v>239</v>
      </c>
      <c r="CP5676" t="s">
        <v>240</v>
      </c>
      <c r="CQ5676" t="s">
        <v>219</v>
      </c>
      <c r="CR5676" s="4" t="s">
        <v>239</v>
      </c>
      <c r="CS5676" t="s">
        <v>240</v>
      </c>
      <c r="DI5676" s="4" t="s">
        <v>220</v>
      </c>
      <c r="DJ5676" t="s">
        <v>221</v>
      </c>
      <c r="DK5676" t="s">
        <v>1725</v>
      </c>
      <c r="DR5676" s="4" t="s">
        <v>247</v>
      </c>
      <c r="DS5676" t="s">
        <v>248</v>
      </c>
      <c r="DU5676">
        <v>206258.69258471</v>
      </c>
    </row>
    <row r="5677" spans="2:125">
      <c r="B5677" s="4" t="s">
        <v>197</v>
      </c>
      <c r="C5677" t="s">
        <v>198</v>
      </c>
      <c r="D5677" s="4" t="s">
        <v>199</v>
      </c>
      <c r="E5677" t="s">
        <v>200</v>
      </c>
      <c r="F5677" t="s">
        <v>201</v>
      </c>
      <c r="G5677" s="4" t="s">
        <v>239</v>
      </c>
      <c r="H5677" t="s">
        <v>240</v>
      </c>
      <c r="I5677" s="4" t="s">
        <v>239</v>
      </c>
      <c r="J5677" t="s">
        <v>240</v>
      </c>
      <c r="K5677" s="2">
        <v>45555</v>
      </c>
      <c r="L5677" t="s">
        <v>204</v>
      </c>
      <c r="M5677" t="s">
        <v>205</v>
      </c>
      <c r="N5677" t="s">
        <v>206</v>
      </c>
      <c r="V5677" t="s">
        <v>207</v>
      </c>
      <c r="W5677" s="2">
        <v>45555</v>
      </c>
      <c r="X5677" t="s">
        <v>246</v>
      </c>
      <c r="Y5677" t="s">
        <v>1730</v>
      </c>
      <c r="Z5677" t="s">
        <v>1731</v>
      </c>
      <c r="BZ5677" t="s">
        <v>211</v>
      </c>
      <c r="CA5677" t="s">
        <v>212</v>
      </c>
      <c r="CB5677" s="3">
        <v>40</v>
      </c>
      <c r="CF5677" s="4" t="s">
        <v>247</v>
      </c>
      <c r="CG5677" t="s">
        <v>248</v>
      </c>
      <c r="CJ5677" s="4" t="s">
        <v>215</v>
      </c>
      <c r="CK5677" t="s">
        <v>216</v>
      </c>
      <c r="CL5677" s="4" t="s">
        <v>215</v>
      </c>
      <c r="CM5677" t="s">
        <v>217</v>
      </c>
      <c r="CN5677" t="s">
        <v>218</v>
      </c>
      <c r="CO5677" s="4" t="s">
        <v>239</v>
      </c>
      <c r="CP5677" t="s">
        <v>240</v>
      </c>
      <c r="CQ5677" t="s">
        <v>219</v>
      </c>
      <c r="CR5677" s="4" t="s">
        <v>239</v>
      </c>
      <c r="CS5677" t="s">
        <v>240</v>
      </c>
      <c r="DI5677" s="4" t="s">
        <v>220</v>
      </c>
      <c r="DJ5677" t="s">
        <v>221</v>
      </c>
      <c r="DK5677" t="s">
        <v>1731</v>
      </c>
      <c r="DR5677" s="4" t="s">
        <v>247</v>
      </c>
      <c r="DS5677" t="s">
        <v>248</v>
      </c>
      <c r="DU5677">
        <v>206258.69258471</v>
      </c>
    </row>
    <row r="5678" spans="2:125">
      <c r="B5678" s="4" t="s">
        <v>197</v>
      </c>
      <c r="C5678" t="s">
        <v>198</v>
      </c>
      <c r="D5678" s="4" t="s">
        <v>199</v>
      </c>
      <c r="E5678" t="s">
        <v>200</v>
      </c>
      <c r="F5678" t="s">
        <v>201</v>
      </c>
      <c r="G5678" s="4" t="s">
        <v>239</v>
      </c>
      <c r="H5678" t="s">
        <v>240</v>
      </c>
      <c r="I5678" s="4" t="s">
        <v>239</v>
      </c>
      <c r="J5678" t="s">
        <v>240</v>
      </c>
      <c r="K5678" s="2">
        <v>45555</v>
      </c>
      <c r="L5678" t="s">
        <v>204</v>
      </c>
      <c r="M5678" t="s">
        <v>205</v>
      </c>
      <c r="N5678" t="s">
        <v>206</v>
      </c>
      <c r="V5678" t="s">
        <v>207</v>
      </c>
      <c r="W5678" s="2">
        <v>45555</v>
      </c>
      <c r="X5678" t="s">
        <v>246</v>
      </c>
      <c r="Y5678" t="s">
        <v>1734</v>
      </c>
      <c r="Z5678" t="s">
        <v>1735</v>
      </c>
      <c r="BZ5678" t="s">
        <v>211</v>
      </c>
      <c r="CA5678" t="s">
        <v>212</v>
      </c>
      <c r="CB5678" s="3">
        <v>1035</v>
      </c>
      <c r="CF5678" s="4" t="s">
        <v>247</v>
      </c>
      <c r="CG5678" t="s">
        <v>248</v>
      </c>
      <c r="CJ5678" s="4" t="s">
        <v>215</v>
      </c>
      <c r="CK5678" t="s">
        <v>216</v>
      </c>
      <c r="CL5678" s="4" t="s">
        <v>215</v>
      </c>
      <c r="CM5678" t="s">
        <v>217</v>
      </c>
      <c r="CN5678" t="s">
        <v>218</v>
      </c>
      <c r="CO5678" s="4" t="s">
        <v>239</v>
      </c>
      <c r="CP5678" t="s">
        <v>240</v>
      </c>
      <c r="CQ5678" t="s">
        <v>219</v>
      </c>
      <c r="CR5678" s="4" t="s">
        <v>239</v>
      </c>
      <c r="CS5678" t="s">
        <v>240</v>
      </c>
      <c r="DI5678" s="4" t="s">
        <v>220</v>
      </c>
      <c r="DJ5678" t="s">
        <v>221</v>
      </c>
      <c r="DK5678" t="s">
        <v>1735</v>
      </c>
      <c r="DR5678" s="4" t="s">
        <v>247</v>
      </c>
      <c r="DS5678" t="s">
        <v>248</v>
      </c>
      <c r="DU5678">
        <v>206258.69258471</v>
      </c>
    </row>
    <row r="5679" spans="2:125">
      <c r="B5679" s="4" t="s">
        <v>197</v>
      </c>
      <c r="C5679" t="s">
        <v>198</v>
      </c>
      <c r="D5679" s="4" t="s">
        <v>199</v>
      </c>
      <c r="E5679" t="s">
        <v>200</v>
      </c>
      <c r="F5679" t="s">
        <v>201</v>
      </c>
      <c r="G5679" s="4" t="s">
        <v>239</v>
      </c>
      <c r="H5679" t="s">
        <v>240</v>
      </c>
      <c r="I5679" s="4" t="s">
        <v>239</v>
      </c>
      <c r="J5679" t="s">
        <v>240</v>
      </c>
      <c r="K5679" s="2">
        <v>45555</v>
      </c>
      <c r="L5679" t="s">
        <v>204</v>
      </c>
      <c r="M5679" t="s">
        <v>205</v>
      </c>
      <c r="N5679" t="s">
        <v>206</v>
      </c>
      <c r="V5679" t="s">
        <v>207</v>
      </c>
      <c r="W5679" s="2">
        <v>45555</v>
      </c>
      <c r="X5679" t="s">
        <v>246</v>
      </c>
      <c r="Y5679" t="s">
        <v>1736</v>
      </c>
      <c r="Z5679" t="s">
        <v>1737</v>
      </c>
      <c r="BZ5679" t="s">
        <v>211</v>
      </c>
      <c r="CA5679" t="s">
        <v>212</v>
      </c>
      <c r="CB5679" s="3">
        <v>35</v>
      </c>
      <c r="CF5679" s="4" t="s">
        <v>247</v>
      </c>
      <c r="CG5679" t="s">
        <v>248</v>
      </c>
      <c r="CJ5679" s="4" t="s">
        <v>215</v>
      </c>
      <c r="CK5679" t="s">
        <v>216</v>
      </c>
      <c r="CL5679" s="4" t="s">
        <v>215</v>
      </c>
      <c r="CM5679" t="s">
        <v>217</v>
      </c>
      <c r="CN5679" t="s">
        <v>218</v>
      </c>
      <c r="CO5679" s="4" t="s">
        <v>239</v>
      </c>
      <c r="CP5679" t="s">
        <v>240</v>
      </c>
      <c r="CQ5679" t="s">
        <v>219</v>
      </c>
      <c r="CR5679" s="4" t="s">
        <v>239</v>
      </c>
      <c r="CS5679" t="s">
        <v>240</v>
      </c>
      <c r="DI5679" s="4" t="s">
        <v>220</v>
      </c>
      <c r="DJ5679" t="s">
        <v>221</v>
      </c>
      <c r="DK5679" t="s">
        <v>1737</v>
      </c>
      <c r="DR5679" s="4" t="s">
        <v>247</v>
      </c>
      <c r="DS5679" t="s">
        <v>248</v>
      </c>
      <c r="DU5679">
        <v>206258.69258471</v>
      </c>
    </row>
    <row r="5680" spans="2:125">
      <c r="B5680" s="4" t="s">
        <v>197</v>
      </c>
      <c r="C5680" t="s">
        <v>198</v>
      </c>
      <c r="D5680" s="4" t="s">
        <v>199</v>
      </c>
      <c r="E5680" t="s">
        <v>200</v>
      </c>
      <c r="F5680" t="s">
        <v>201</v>
      </c>
      <c r="G5680" s="4" t="s">
        <v>239</v>
      </c>
      <c r="H5680" t="s">
        <v>240</v>
      </c>
      <c r="I5680" s="4" t="s">
        <v>239</v>
      </c>
      <c r="J5680" t="s">
        <v>240</v>
      </c>
      <c r="K5680" s="2">
        <v>45555</v>
      </c>
      <c r="L5680" t="s">
        <v>204</v>
      </c>
      <c r="M5680" t="s">
        <v>205</v>
      </c>
      <c r="N5680" t="s">
        <v>206</v>
      </c>
      <c r="V5680" t="s">
        <v>207</v>
      </c>
      <c r="W5680" s="2">
        <v>45555</v>
      </c>
      <c r="X5680" t="s">
        <v>241</v>
      </c>
      <c r="Y5680" t="s">
        <v>1738</v>
      </c>
      <c r="Z5680" t="s">
        <v>1739</v>
      </c>
      <c r="BZ5680" t="s">
        <v>211</v>
      </c>
      <c r="CA5680" t="s">
        <v>212</v>
      </c>
      <c r="CB5680" s="3">
        <v>36</v>
      </c>
      <c r="CF5680" s="4" t="s">
        <v>244</v>
      </c>
      <c r="CG5680" t="s">
        <v>245</v>
      </c>
      <c r="CJ5680" s="4" t="s">
        <v>215</v>
      </c>
      <c r="CK5680" t="s">
        <v>216</v>
      </c>
      <c r="CL5680" s="4" t="s">
        <v>215</v>
      </c>
      <c r="CM5680" t="s">
        <v>217</v>
      </c>
      <c r="CN5680" t="s">
        <v>218</v>
      </c>
      <c r="CO5680" s="4" t="s">
        <v>239</v>
      </c>
      <c r="CP5680" t="s">
        <v>240</v>
      </c>
      <c r="CQ5680" t="s">
        <v>219</v>
      </c>
      <c r="CR5680" s="4" t="s">
        <v>239</v>
      </c>
      <c r="CS5680" t="s">
        <v>240</v>
      </c>
      <c r="DI5680" s="4" t="s">
        <v>220</v>
      </c>
      <c r="DJ5680" t="s">
        <v>221</v>
      </c>
      <c r="DK5680" t="s">
        <v>1739</v>
      </c>
      <c r="DR5680" s="4" t="s">
        <v>244</v>
      </c>
      <c r="DS5680" t="s">
        <v>245</v>
      </c>
      <c r="DU5680">
        <v>206966.69258471</v>
      </c>
    </row>
    <row r="5681" spans="2:125">
      <c r="B5681" s="4" t="s">
        <v>197</v>
      </c>
      <c r="C5681" t="s">
        <v>198</v>
      </c>
      <c r="D5681" s="4" t="s">
        <v>199</v>
      </c>
      <c r="E5681" t="s">
        <v>200</v>
      </c>
      <c r="F5681" t="s">
        <v>201</v>
      </c>
      <c r="G5681" s="4" t="s">
        <v>239</v>
      </c>
      <c r="H5681" t="s">
        <v>240</v>
      </c>
      <c r="I5681" s="4" t="s">
        <v>239</v>
      </c>
      <c r="J5681" t="s">
        <v>240</v>
      </c>
      <c r="K5681" s="2">
        <v>45555</v>
      </c>
      <c r="L5681" t="s">
        <v>204</v>
      </c>
      <c r="M5681" t="s">
        <v>205</v>
      </c>
      <c r="N5681" t="s">
        <v>206</v>
      </c>
      <c r="V5681" t="s">
        <v>207</v>
      </c>
      <c r="W5681" s="2">
        <v>45555</v>
      </c>
      <c r="X5681" t="s">
        <v>246</v>
      </c>
      <c r="Y5681" t="s">
        <v>1720</v>
      </c>
      <c r="Z5681" t="s">
        <v>1721</v>
      </c>
      <c r="BZ5681" t="s">
        <v>297</v>
      </c>
      <c r="CA5681" t="s">
        <v>298</v>
      </c>
      <c r="CB5681" s="3">
        <v>96</v>
      </c>
      <c r="CF5681" s="4" t="s">
        <v>247</v>
      </c>
      <c r="CG5681" t="s">
        <v>248</v>
      </c>
      <c r="CJ5681" s="4" t="s">
        <v>215</v>
      </c>
      <c r="CK5681" t="s">
        <v>216</v>
      </c>
      <c r="CL5681" s="4" t="s">
        <v>215</v>
      </c>
      <c r="CM5681" t="s">
        <v>217</v>
      </c>
      <c r="CN5681" t="s">
        <v>218</v>
      </c>
      <c r="CO5681" s="4" t="s">
        <v>239</v>
      </c>
      <c r="CP5681" t="s">
        <v>240</v>
      </c>
      <c r="CQ5681" t="s">
        <v>219</v>
      </c>
      <c r="CR5681" s="4" t="s">
        <v>239</v>
      </c>
      <c r="CS5681" t="s">
        <v>240</v>
      </c>
      <c r="DI5681" s="4" t="s">
        <v>220</v>
      </c>
      <c r="DJ5681" t="s">
        <v>221</v>
      </c>
      <c r="DK5681" t="s">
        <v>1721</v>
      </c>
      <c r="DR5681" s="4" t="s">
        <v>247</v>
      </c>
      <c r="DS5681" t="s">
        <v>248</v>
      </c>
      <c r="DU5681">
        <v>206258.69258471</v>
      </c>
    </row>
    <row r="5682" spans="2:125">
      <c r="B5682" s="4" t="s">
        <v>197</v>
      </c>
      <c r="C5682" t="s">
        <v>198</v>
      </c>
      <c r="D5682" s="4" t="s">
        <v>199</v>
      </c>
      <c r="E5682" t="s">
        <v>200</v>
      </c>
      <c r="F5682" t="s">
        <v>201</v>
      </c>
      <c r="G5682" s="4" t="s">
        <v>268</v>
      </c>
      <c r="H5682" t="s">
        <v>269</v>
      </c>
      <c r="I5682" s="4" t="s">
        <v>268</v>
      </c>
      <c r="J5682" t="s">
        <v>269</v>
      </c>
      <c r="K5682" s="2">
        <v>45555</v>
      </c>
      <c r="L5682" t="s">
        <v>204</v>
      </c>
      <c r="M5682" t="s">
        <v>205</v>
      </c>
      <c r="N5682" t="s">
        <v>206</v>
      </c>
      <c r="V5682" t="s">
        <v>207</v>
      </c>
      <c r="W5682" s="2">
        <v>45555</v>
      </c>
      <c r="X5682" t="s">
        <v>605</v>
      </c>
      <c r="Y5682" t="s">
        <v>1722</v>
      </c>
      <c r="Z5682" t="s">
        <v>1723</v>
      </c>
      <c r="BZ5682" t="s">
        <v>297</v>
      </c>
      <c r="CA5682" t="s">
        <v>298</v>
      </c>
      <c r="CB5682" s="3">
        <v>33</v>
      </c>
      <c r="CF5682" t="s">
        <v>385</v>
      </c>
      <c r="CG5682" t="s">
        <v>386</v>
      </c>
      <c r="CJ5682" s="4" t="s">
        <v>215</v>
      </c>
      <c r="CK5682" t="s">
        <v>216</v>
      </c>
      <c r="CL5682" s="4" t="s">
        <v>215</v>
      </c>
      <c r="CM5682" t="s">
        <v>217</v>
      </c>
      <c r="CN5682" t="s">
        <v>218</v>
      </c>
      <c r="CO5682" s="4" t="s">
        <v>268</v>
      </c>
      <c r="CP5682" t="s">
        <v>269</v>
      </c>
      <c r="CQ5682" t="s">
        <v>219</v>
      </c>
      <c r="CR5682" s="4" t="s">
        <v>268</v>
      </c>
      <c r="CS5682" t="s">
        <v>269</v>
      </c>
      <c r="DI5682" s="4" t="s">
        <v>220</v>
      </c>
      <c r="DJ5682" t="s">
        <v>221</v>
      </c>
      <c r="DK5682" t="s">
        <v>1723</v>
      </c>
      <c r="DR5682" t="s">
        <v>385</v>
      </c>
      <c r="DS5682" t="s">
        <v>386</v>
      </c>
      <c r="DU5682">
        <v>206433.69258471</v>
      </c>
    </row>
    <row r="5683" spans="2:125">
      <c r="B5683" s="4" t="s">
        <v>197</v>
      </c>
      <c r="C5683" t="s">
        <v>198</v>
      </c>
      <c r="D5683" s="4" t="s">
        <v>199</v>
      </c>
      <c r="E5683" t="s">
        <v>200</v>
      </c>
      <c r="F5683" t="s">
        <v>201</v>
      </c>
      <c r="G5683" s="4" t="s">
        <v>239</v>
      </c>
      <c r="H5683" t="s">
        <v>240</v>
      </c>
      <c r="I5683" s="4" t="s">
        <v>239</v>
      </c>
      <c r="J5683" t="s">
        <v>240</v>
      </c>
      <c r="K5683" s="2">
        <v>45555</v>
      </c>
      <c r="L5683" t="s">
        <v>204</v>
      </c>
      <c r="M5683" t="s">
        <v>205</v>
      </c>
      <c r="N5683" t="s">
        <v>206</v>
      </c>
      <c r="V5683" t="s">
        <v>207</v>
      </c>
      <c r="W5683" s="2">
        <v>45555</v>
      </c>
      <c r="X5683" t="s">
        <v>246</v>
      </c>
      <c r="Y5683" t="s">
        <v>1724</v>
      </c>
      <c r="Z5683" t="s">
        <v>1725</v>
      </c>
      <c r="BZ5683" t="s">
        <v>211</v>
      </c>
      <c r="CA5683" t="s">
        <v>212</v>
      </c>
      <c r="CB5683" s="3">
        <v>40</v>
      </c>
      <c r="CF5683" s="4" t="s">
        <v>247</v>
      </c>
      <c r="CG5683" t="s">
        <v>248</v>
      </c>
      <c r="CJ5683" s="4" t="s">
        <v>215</v>
      </c>
      <c r="CK5683" t="s">
        <v>216</v>
      </c>
      <c r="CL5683" s="4" t="s">
        <v>215</v>
      </c>
      <c r="CM5683" t="s">
        <v>217</v>
      </c>
      <c r="CN5683" t="s">
        <v>218</v>
      </c>
      <c r="CO5683" s="4" t="s">
        <v>239</v>
      </c>
      <c r="CP5683" t="s">
        <v>240</v>
      </c>
      <c r="CQ5683" t="s">
        <v>219</v>
      </c>
      <c r="CR5683" s="4" t="s">
        <v>239</v>
      </c>
      <c r="CS5683" t="s">
        <v>240</v>
      </c>
      <c r="DI5683" s="4" t="s">
        <v>220</v>
      </c>
      <c r="DJ5683" t="s">
        <v>221</v>
      </c>
      <c r="DK5683" t="s">
        <v>1725</v>
      </c>
      <c r="DR5683" s="4" t="s">
        <v>247</v>
      </c>
      <c r="DS5683" t="s">
        <v>248</v>
      </c>
      <c r="DU5683">
        <v>206258.69258471</v>
      </c>
    </row>
    <row r="5684" spans="2:125">
      <c r="B5684" s="4" t="s">
        <v>197</v>
      </c>
      <c r="C5684" t="s">
        <v>198</v>
      </c>
      <c r="D5684" s="4" t="s">
        <v>199</v>
      </c>
      <c r="E5684" t="s">
        <v>200</v>
      </c>
      <c r="F5684" t="s">
        <v>201</v>
      </c>
      <c r="G5684" s="4" t="s">
        <v>239</v>
      </c>
      <c r="H5684" t="s">
        <v>240</v>
      </c>
      <c r="I5684" s="4" t="s">
        <v>239</v>
      </c>
      <c r="J5684" t="s">
        <v>240</v>
      </c>
      <c r="K5684" s="2">
        <v>45555</v>
      </c>
      <c r="L5684" t="s">
        <v>204</v>
      </c>
      <c r="M5684" t="s">
        <v>205</v>
      </c>
      <c r="N5684" t="s">
        <v>206</v>
      </c>
      <c r="V5684" t="s">
        <v>207</v>
      </c>
      <c r="W5684" s="2">
        <v>45555</v>
      </c>
      <c r="X5684" t="s">
        <v>246</v>
      </c>
      <c r="Y5684" t="s">
        <v>1730</v>
      </c>
      <c r="Z5684" t="s">
        <v>1731</v>
      </c>
      <c r="BZ5684" t="s">
        <v>211</v>
      </c>
      <c r="CA5684" t="s">
        <v>212</v>
      </c>
      <c r="CB5684" s="3">
        <v>40</v>
      </c>
      <c r="CF5684" s="4" t="s">
        <v>247</v>
      </c>
      <c r="CG5684" t="s">
        <v>248</v>
      </c>
      <c r="CJ5684" s="4" t="s">
        <v>215</v>
      </c>
      <c r="CK5684" t="s">
        <v>216</v>
      </c>
      <c r="CL5684" s="4" t="s">
        <v>215</v>
      </c>
      <c r="CM5684" t="s">
        <v>217</v>
      </c>
      <c r="CN5684" t="s">
        <v>218</v>
      </c>
      <c r="CO5684" s="4" t="s">
        <v>239</v>
      </c>
      <c r="CP5684" t="s">
        <v>240</v>
      </c>
      <c r="CQ5684" t="s">
        <v>219</v>
      </c>
      <c r="CR5684" s="4" t="s">
        <v>239</v>
      </c>
      <c r="CS5684" t="s">
        <v>240</v>
      </c>
      <c r="DI5684" s="4" t="s">
        <v>220</v>
      </c>
      <c r="DJ5684" t="s">
        <v>221</v>
      </c>
      <c r="DK5684" t="s">
        <v>1731</v>
      </c>
      <c r="DR5684" s="4" t="s">
        <v>247</v>
      </c>
      <c r="DS5684" t="s">
        <v>248</v>
      </c>
      <c r="DU5684">
        <v>206258.69258471</v>
      </c>
    </row>
    <row r="5685" spans="2:125">
      <c r="B5685" s="4" t="s">
        <v>197</v>
      </c>
      <c r="C5685" t="s">
        <v>198</v>
      </c>
      <c r="D5685" s="4" t="s">
        <v>199</v>
      </c>
      <c r="E5685" t="s">
        <v>200</v>
      </c>
      <c r="F5685" t="s">
        <v>201</v>
      </c>
      <c r="G5685" s="4" t="s">
        <v>239</v>
      </c>
      <c r="H5685" t="s">
        <v>240</v>
      </c>
      <c r="I5685" s="4" t="s">
        <v>239</v>
      </c>
      <c r="J5685" t="s">
        <v>240</v>
      </c>
      <c r="K5685" s="2">
        <v>45555</v>
      </c>
      <c r="L5685" t="s">
        <v>204</v>
      </c>
      <c r="M5685" t="s">
        <v>205</v>
      </c>
      <c r="N5685" t="s">
        <v>206</v>
      </c>
      <c r="V5685" t="s">
        <v>207</v>
      </c>
      <c r="W5685" s="2">
        <v>45555</v>
      </c>
      <c r="X5685" t="s">
        <v>241</v>
      </c>
      <c r="Y5685" t="s">
        <v>1738</v>
      </c>
      <c r="Z5685" t="s">
        <v>1739</v>
      </c>
      <c r="BZ5685" t="s">
        <v>211</v>
      </c>
      <c r="CA5685" t="s">
        <v>212</v>
      </c>
      <c r="CB5685" s="3">
        <v>47</v>
      </c>
      <c r="CF5685" s="4" t="s">
        <v>244</v>
      </c>
      <c r="CG5685" t="s">
        <v>245</v>
      </c>
      <c r="CJ5685" s="4" t="s">
        <v>215</v>
      </c>
      <c r="CK5685" t="s">
        <v>216</v>
      </c>
      <c r="CL5685" s="4" t="s">
        <v>215</v>
      </c>
      <c r="CM5685" t="s">
        <v>217</v>
      </c>
      <c r="CN5685" t="s">
        <v>218</v>
      </c>
      <c r="CO5685" s="4" t="s">
        <v>239</v>
      </c>
      <c r="CP5685" t="s">
        <v>240</v>
      </c>
      <c r="CQ5685" t="s">
        <v>219</v>
      </c>
      <c r="CR5685" s="4" t="s">
        <v>239</v>
      </c>
      <c r="CS5685" t="s">
        <v>240</v>
      </c>
      <c r="DI5685" s="4" t="s">
        <v>220</v>
      </c>
      <c r="DJ5685" t="s">
        <v>221</v>
      </c>
      <c r="DK5685" t="s">
        <v>1739</v>
      </c>
      <c r="DR5685" s="4" t="s">
        <v>244</v>
      </c>
      <c r="DS5685" t="s">
        <v>245</v>
      </c>
      <c r="DU5685">
        <v>206966.69258471</v>
      </c>
    </row>
    <row r="5686" spans="2:125">
      <c r="B5686" s="4" t="s">
        <v>197</v>
      </c>
      <c r="C5686" t="s">
        <v>198</v>
      </c>
      <c r="D5686" s="4" t="s">
        <v>199</v>
      </c>
      <c r="E5686" t="s">
        <v>200</v>
      </c>
      <c r="F5686" t="s">
        <v>201</v>
      </c>
      <c r="G5686" s="4" t="s">
        <v>239</v>
      </c>
      <c r="H5686" t="s">
        <v>240</v>
      </c>
      <c r="I5686" s="4" t="s">
        <v>239</v>
      </c>
      <c r="J5686" t="s">
        <v>240</v>
      </c>
      <c r="K5686" s="2">
        <v>45555</v>
      </c>
      <c r="L5686" t="s">
        <v>204</v>
      </c>
      <c r="M5686" t="s">
        <v>205</v>
      </c>
      <c r="N5686" t="s">
        <v>206</v>
      </c>
      <c r="V5686" t="s">
        <v>207</v>
      </c>
      <c r="W5686" s="2">
        <v>45555</v>
      </c>
      <c r="X5686" t="s">
        <v>246</v>
      </c>
      <c r="Y5686" t="s">
        <v>1720</v>
      </c>
      <c r="Z5686" t="s">
        <v>1721</v>
      </c>
      <c r="BZ5686" t="s">
        <v>297</v>
      </c>
      <c r="CA5686" t="s">
        <v>298</v>
      </c>
      <c r="CB5686" s="3">
        <v>107</v>
      </c>
      <c r="CF5686" s="4" t="s">
        <v>247</v>
      </c>
      <c r="CG5686" t="s">
        <v>248</v>
      </c>
      <c r="CJ5686" s="4" t="s">
        <v>215</v>
      </c>
      <c r="CK5686" t="s">
        <v>216</v>
      </c>
      <c r="CL5686" s="4" t="s">
        <v>215</v>
      </c>
      <c r="CM5686" t="s">
        <v>217</v>
      </c>
      <c r="CN5686" t="s">
        <v>218</v>
      </c>
      <c r="CO5686" s="4" t="s">
        <v>239</v>
      </c>
      <c r="CP5686" t="s">
        <v>240</v>
      </c>
      <c r="CQ5686" t="s">
        <v>219</v>
      </c>
      <c r="CR5686" s="4" t="s">
        <v>239</v>
      </c>
      <c r="CS5686" t="s">
        <v>240</v>
      </c>
      <c r="DI5686" s="4" t="s">
        <v>220</v>
      </c>
      <c r="DJ5686" t="s">
        <v>221</v>
      </c>
      <c r="DK5686" t="s">
        <v>1721</v>
      </c>
      <c r="DR5686" s="4" t="s">
        <v>247</v>
      </c>
      <c r="DS5686" t="s">
        <v>248</v>
      </c>
      <c r="DU5686">
        <v>206258.69258471</v>
      </c>
    </row>
    <row r="5687" spans="2:125">
      <c r="B5687" s="4" t="s">
        <v>197</v>
      </c>
      <c r="C5687" t="s">
        <v>198</v>
      </c>
      <c r="D5687" s="4" t="s">
        <v>199</v>
      </c>
      <c r="E5687" t="s">
        <v>200</v>
      </c>
      <c r="F5687" t="s">
        <v>201</v>
      </c>
      <c r="G5687" s="4" t="s">
        <v>268</v>
      </c>
      <c r="H5687" t="s">
        <v>269</v>
      </c>
      <c r="I5687" s="4" t="s">
        <v>268</v>
      </c>
      <c r="J5687" t="s">
        <v>269</v>
      </c>
      <c r="K5687" s="2">
        <v>45555</v>
      </c>
      <c r="L5687" t="s">
        <v>204</v>
      </c>
      <c r="M5687" t="s">
        <v>205</v>
      </c>
      <c r="N5687" t="s">
        <v>206</v>
      </c>
      <c r="V5687" t="s">
        <v>207</v>
      </c>
      <c r="W5687" s="2">
        <v>45555</v>
      </c>
      <c r="X5687" t="s">
        <v>605</v>
      </c>
      <c r="Y5687" t="s">
        <v>1722</v>
      </c>
      <c r="Z5687" t="s">
        <v>1723</v>
      </c>
      <c r="BZ5687" t="s">
        <v>297</v>
      </c>
      <c r="CA5687" t="s">
        <v>298</v>
      </c>
      <c r="CB5687" s="3">
        <v>36</v>
      </c>
      <c r="CF5687" t="s">
        <v>385</v>
      </c>
      <c r="CG5687" t="s">
        <v>386</v>
      </c>
      <c r="CJ5687" s="4" t="s">
        <v>215</v>
      </c>
      <c r="CK5687" t="s">
        <v>216</v>
      </c>
      <c r="CL5687" s="4" t="s">
        <v>215</v>
      </c>
      <c r="CM5687" t="s">
        <v>217</v>
      </c>
      <c r="CN5687" t="s">
        <v>218</v>
      </c>
      <c r="CO5687" s="4" t="s">
        <v>268</v>
      </c>
      <c r="CP5687" t="s">
        <v>269</v>
      </c>
      <c r="CQ5687" t="s">
        <v>219</v>
      </c>
      <c r="CR5687" s="4" t="s">
        <v>268</v>
      </c>
      <c r="CS5687" t="s">
        <v>269</v>
      </c>
      <c r="DI5687" s="4" t="s">
        <v>220</v>
      </c>
      <c r="DJ5687" t="s">
        <v>221</v>
      </c>
      <c r="DK5687" t="s">
        <v>1723</v>
      </c>
      <c r="DR5687" t="s">
        <v>385</v>
      </c>
      <c r="DS5687" t="s">
        <v>386</v>
      </c>
      <c r="DU5687">
        <v>206433.69258471</v>
      </c>
    </row>
    <row r="5688" spans="2:125">
      <c r="B5688" s="4" t="s">
        <v>197</v>
      </c>
      <c r="C5688" t="s">
        <v>198</v>
      </c>
      <c r="D5688" s="4" t="s">
        <v>199</v>
      </c>
      <c r="E5688" t="s">
        <v>200</v>
      </c>
      <c r="F5688" t="s">
        <v>201</v>
      </c>
      <c r="G5688" s="4" t="s">
        <v>239</v>
      </c>
      <c r="H5688" t="s">
        <v>240</v>
      </c>
      <c r="I5688" s="4" t="s">
        <v>239</v>
      </c>
      <c r="J5688" t="s">
        <v>240</v>
      </c>
      <c r="K5688" s="2">
        <v>45555</v>
      </c>
      <c r="L5688" t="s">
        <v>204</v>
      </c>
      <c r="M5688" t="s">
        <v>205</v>
      </c>
      <c r="N5688" t="s">
        <v>206</v>
      </c>
      <c r="V5688" t="s">
        <v>207</v>
      </c>
      <c r="W5688" s="2">
        <v>45555</v>
      </c>
      <c r="X5688" t="s">
        <v>246</v>
      </c>
      <c r="Y5688" t="s">
        <v>1724</v>
      </c>
      <c r="Z5688" t="s">
        <v>1725</v>
      </c>
      <c r="BZ5688" t="s">
        <v>211</v>
      </c>
      <c r="CA5688" t="s">
        <v>212</v>
      </c>
      <c r="CB5688" s="3">
        <v>40</v>
      </c>
      <c r="CF5688" s="4" t="s">
        <v>247</v>
      </c>
      <c r="CG5688" t="s">
        <v>248</v>
      </c>
      <c r="CJ5688" s="4" t="s">
        <v>215</v>
      </c>
      <c r="CK5688" t="s">
        <v>216</v>
      </c>
      <c r="CL5688" s="4" t="s">
        <v>215</v>
      </c>
      <c r="CM5688" t="s">
        <v>217</v>
      </c>
      <c r="CN5688" t="s">
        <v>218</v>
      </c>
      <c r="CO5688" s="4" t="s">
        <v>239</v>
      </c>
      <c r="CP5688" t="s">
        <v>240</v>
      </c>
      <c r="CQ5688" t="s">
        <v>219</v>
      </c>
      <c r="CR5688" s="4" t="s">
        <v>239</v>
      </c>
      <c r="CS5688" t="s">
        <v>240</v>
      </c>
      <c r="DI5688" s="4" t="s">
        <v>220</v>
      </c>
      <c r="DJ5688" t="s">
        <v>221</v>
      </c>
      <c r="DK5688" t="s">
        <v>1725</v>
      </c>
      <c r="DR5688" s="4" t="s">
        <v>247</v>
      </c>
      <c r="DS5688" t="s">
        <v>248</v>
      </c>
      <c r="DU5688">
        <v>206258.69258471</v>
      </c>
    </row>
    <row r="5689" spans="2:125">
      <c r="B5689" s="4" t="s">
        <v>197</v>
      </c>
      <c r="C5689" t="s">
        <v>198</v>
      </c>
      <c r="D5689" s="4" t="s">
        <v>199</v>
      </c>
      <c r="E5689" t="s">
        <v>200</v>
      </c>
      <c r="F5689" t="s">
        <v>201</v>
      </c>
      <c r="G5689" s="4" t="s">
        <v>239</v>
      </c>
      <c r="H5689" t="s">
        <v>240</v>
      </c>
      <c r="I5689" s="4" t="s">
        <v>239</v>
      </c>
      <c r="J5689" t="s">
        <v>240</v>
      </c>
      <c r="K5689" s="2">
        <v>45555</v>
      </c>
      <c r="L5689" t="s">
        <v>204</v>
      </c>
      <c r="M5689" t="s">
        <v>205</v>
      </c>
      <c r="N5689" t="s">
        <v>206</v>
      </c>
      <c r="V5689" t="s">
        <v>207</v>
      </c>
      <c r="W5689" s="2">
        <v>45555</v>
      </c>
      <c r="X5689" t="s">
        <v>246</v>
      </c>
      <c r="Y5689" t="s">
        <v>1730</v>
      </c>
      <c r="Z5689" t="s">
        <v>1731</v>
      </c>
      <c r="BZ5689" t="s">
        <v>211</v>
      </c>
      <c r="CA5689" t="s">
        <v>212</v>
      </c>
      <c r="CB5689" s="3">
        <v>34</v>
      </c>
      <c r="CF5689" s="4" t="s">
        <v>247</v>
      </c>
      <c r="CG5689" t="s">
        <v>248</v>
      </c>
      <c r="CJ5689" s="4" t="s">
        <v>215</v>
      </c>
      <c r="CK5689" t="s">
        <v>216</v>
      </c>
      <c r="CL5689" s="4" t="s">
        <v>215</v>
      </c>
      <c r="CM5689" t="s">
        <v>217</v>
      </c>
      <c r="CN5689" t="s">
        <v>218</v>
      </c>
      <c r="CO5689" s="4" t="s">
        <v>239</v>
      </c>
      <c r="CP5689" t="s">
        <v>240</v>
      </c>
      <c r="CQ5689" t="s">
        <v>219</v>
      </c>
      <c r="CR5689" s="4" t="s">
        <v>239</v>
      </c>
      <c r="CS5689" t="s">
        <v>240</v>
      </c>
      <c r="DI5689" s="4" t="s">
        <v>220</v>
      </c>
      <c r="DJ5689" t="s">
        <v>221</v>
      </c>
      <c r="DK5689" t="s">
        <v>1731</v>
      </c>
      <c r="DR5689" s="4" t="s">
        <v>247</v>
      </c>
      <c r="DS5689" t="s">
        <v>248</v>
      </c>
      <c r="DU5689">
        <v>206258.69258471</v>
      </c>
    </row>
    <row r="5690" spans="2:125">
      <c r="B5690" s="4" t="s">
        <v>197</v>
      </c>
      <c r="C5690" t="s">
        <v>198</v>
      </c>
      <c r="D5690" s="4" t="s">
        <v>199</v>
      </c>
      <c r="E5690" t="s">
        <v>200</v>
      </c>
      <c r="F5690" t="s">
        <v>201</v>
      </c>
      <c r="G5690" s="4" t="s">
        <v>239</v>
      </c>
      <c r="H5690" t="s">
        <v>240</v>
      </c>
      <c r="I5690" s="4" t="s">
        <v>239</v>
      </c>
      <c r="J5690" t="s">
        <v>240</v>
      </c>
      <c r="K5690" s="2">
        <v>45555</v>
      </c>
      <c r="L5690" t="s">
        <v>204</v>
      </c>
      <c r="M5690" t="s">
        <v>205</v>
      </c>
      <c r="N5690" t="s">
        <v>206</v>
      </c>
      <c r="V5690" t="s">
        <v>207</v>
      </c>
      <c r="W5690" s="2">
        <v>45555</v>
      </c>
      <c r="X5690" t="s">
        <v>241</v>
      </c>
      <c r="Y5690" t="s">
        <v>1738</v>
      </c>
      <c r="Z5690" t="s">
        <v>1739</v>
      </c>
      <c r="BZ5690" t="s">
        <v>211</v>
      </c>
      <c r="CA5690" t="s">
        <v>212</v>
      </c>
      <c r="CB5690" s="3">
        <v>89</v>
      </c>
      <c r="CF5690" s="4" t="s">
        <v>244</v>
      </c>
      <c r="CG5690" t="s">
        <v>245</v>
      </c>
      <c r="CJ5690" s="4" t="s">
        <v>215</v>
      </c>
      <c r="CK5690" t="s">
        <v>216</v>
      </c>
      <c r="CL5690" s="4" t="s">
        <v>215</v>
      </c>
      <c r="CM5690" t="s">
        <v>217</v>
      </c>
      <c r="CN5690" t="s">
        <v>218</v>
      </c>
      <c r="CO5690" s="4" t="s">
        <v>239</v>
      </c>
      <c r="CP5690" t="s">
        <v>240</v>
      </c>
      <c r="CQ5690" t="s">
        <v>219</v>
      </c>
      <c r="CR5690" s="4" t="s">
        <v>239</v>
      </c>
      <c r="CS5690" t="s">
        <v>240</v>
      </c>
      <c r="DI5690" s="4" t="s">
        <v>220</v>
      </c>
      <c r="DJ5690" t="s">
        <v>221</v>
      </c>
      <c r="DK5690" t="s">
        <v>1739</v>
      </c>
      <c r="DR5690" s="4" t="s">
        <v>244</v>
      </c>
      <c r="DS5690" t="s">
        <v>245</v>
      </c>
      <c r="DU5690">
        <v>206966.69258471</v>
      </c>
    </row>
    <row r="5691" spans="2:125">
      <c r="B5691" s="4" t="s">
        <v>197</v>
      </c>
      <c r="C5691" t="s">
        <v>198</v>
      </c>
      <c r="D5691" s="4" t="s">
        <v>199</v>
      </c>
      <c r="E5691" t="s">
        <v>200</v>
      </c>
      <c r="F5691" t="s">
        <v>201</v>
      </c>
      <c r="G5691" s="4" t="s">
        <v>239</v>
      </c>
      <c r="H5691" t="s">
        <v>240</v>
      </c>
      <c r="I5691" s="4" t="s">
        <v>239</v>
      </c>
      <c r="J5691" t="s">
        <v>240</v>
      </c>
      <c r="K5691" s="2">
        <v>45555</v>
      </c>
      <c r="L5691" t="s">
        <v>204</v>
      </c>
      <c r="M5691" t="s">
        <v>205</v>
      </c>
      <c r="N5691" t="s">
        <v>206</v>
      </c>
      <c r="V5691" t="s">
        <v>207</v>
      </c>
      <c r="W5691" s="2">
        <v>45555</v>
      </c>
      <c r="X5691" t="s">
        <v>246</v>
      </c>
      <c r="Y5691" t="s">
        <v>1720</v>
      </c>
      <c r="Z5691" t="s">
        <v>1721</v>
      </c>
      <c r="BZ5691" t="s">
        <v>297</v>
      </c>
      <c r="CA5691" t="s">
        <v>298</v>
      </c>
      <c r="CB5691" s="3">
        <v>30</v>
      </c>
      <c r="CF5691" s="4" t="s">
        <v>247</v>
      </c>
      <c r="CG5691" t="s">
        <v>248</v>
      </c>
      <c r="CJ5691" s="4" t="s">
        <v>215</v>
      </c>
      <c r="CK5691" t="s">
        <v>216</v>
      </c>
      <c r="CL5691" s="4" t="s">
        <v>215</v>
      </c>
      <c r="CM5691" t="s">
        <v>217</v>
      </c>
      <c r="CN5691" t="s">
        <v>218</v>
      </c>
      <c r="CO5691" s="4" t="s">
        <v>239</v>
      </c>
      <c r="CP5691" t="s">
        <v>240</v>
      </c>
      <c r="CQ5691" t="s">
        <v>219</v>
      </c>
      <c r="CR5691" s="4" t="s">
        <v>239</v>
      </c>
      <c r="CS5691" t="s">
        <v>240</v>
      </c>
      <c r="DI5691" s="4" t="s">
        <v>220</v>
      </c>
      <c r="DJ5691" t="s">
        <v>221</v>
      </c>
      <c r="DK5691" t="s">
        <v>1721</v>
      </c>
      <c r="DR5691" s="4" t="s">
        <v>247</v>
      </c>
      <c r="DS5691" t="s">
        <v>248</v>
      </c>
      <c r="DU5691">
        <v>206258.69258471</v>
      </c>
    </row>
    <row r="5692" spans="2:125">
      <c r="B5692" s="4" t="s">
        <v>197</v>
      </c>
      <c r="C5692" t="s">
        <v>198</v>
      </c>
      <c r="D5692" s="4" t="s">
        <v>199</v>
      </c>
      <c r="E5692" t="s">
        <v>200</v>
      </c>
      <c r="F5692" t="s">
        <v>201</v>
      </c>
      <c r="G5692" s="4" t="s">
        <v>239</v>
      </c>
      <c r="H5692" t="s">
        <v>240</v>
      </c>
      <c r="I5692" s="4" t="s">
        <v>239</v>
      </c>
      <c r="J5692" t="s">
        <v>240</v>
      </c>
      <c r="K5692" s="2">
        <v>45555</v>
      </c>
      <c r="L5692" t="s">
        <v>204</v>
      </c>
      <c r="M5692" t="s">
        <v>205</v>
      </c>
      <c r="N5692" t="s">
        <v>206</v>
      </c>
      <c r="V5692" t="s">
        <v>207</v>
      </c>
      <c r="W5692" s="2">
        <v>45555</v>
      </c>
      <c r="X5692" t="s">
        <v>241</v>
      </c>
      <c r="Y5692" t="s">
        <v>1722</v>
      </c>
      <c r="Z5692" t="s">
        <v>1723</v>
      </c>
      <c r="BZ5692" t="s">
        <v>297</v>
      </c>
      <c r="CA5692" t="s">
        <v>298</v>
      </c>
      <c r="CB5692" s="3">
        <v>12</v>
      </c>
      <c r="CF5692" s="4" t="s">
        <v>244</v>
      </c>
      <c r="CG5692" t="s">
        <v>245</v>
      </c>
      <c r="CJ5692" s="4" t="s">
        <v>215</v>
      </c>
      <c r="CK5692" t="s">
        <v>216</v>
      </c>
      <c r="CL5692" s="4" t="s">
        <v>215</v>
      </c>
      <c r="CM5692" t="s">
        <v>217</v>
      </c>
      <c r="CN5692" t="s">
        <v>218</v>
      </c>
      <c r="CO5692" s="4" t="s">
        <v>239</v>
      </c>
      <c r="CP5692" t="s">
        <v>240</v>
      </c>
      <c r="CQ5692" t="s">
        <v>219</v>
      </c>
      <c r="CR5692" s="4" t="s">
        <v>239</v>
      </c>
      <c r="CS5692" t="s">
        <v>240</v>
      </c>
      <c r="DI5692" s="4" t="s">
        <v>220</v>
      </c>
      <c r="DJ5692" t="s">
        <v>221</v>
      </c>
      <c r="DK5692" t="s">
        <v>1723</v>
      </c>
      <c r="DR5692" s="4" t="s">
        <v>244</v>
      </c>
      <c r="DS5692" t="s">
        <v>245</v>
      </c>
      <c r="DU5692">
        <v>206966.69258471</v>
      </c>
    </row>
    <row r="5693" spans="2:125">
      <c r="B5693" s="4" t="s">
        <v>197</v>
      </c>
      <c r="C5693" t="s">
        <v>198</v>
      </c>
      <c r="D5693" s="4" t="s">
        <v>199</v>
      </c>
      <c r="E5693" t="s">
        <v>200</v>
      </c>
      <c r="F5693" t="s">
        <v>201</v>
      </c>
      <c r="G5693" s="4" t="s">
        <v>239</v>
      </c>
      <c r="H5693" t="s">
        <v>240</v>
      </c>
      <c r="I5693" s="4" t="s">
        <v>239</v>
      </c>
      <c r="J5693" t="s">
        <v>240</v>
      </c>
      <c r="K5693" s="2">
        <v>45555</v>
      </c>
      <c r="L5693" t="s">
        <v>204</v>
      </c>
      <c r="M5693" t="s">
        <v>205</v>
      </c>
      <c r="N5693" t="s">
        <v>206</v>
      </c>
      <c r="V5693" t="s">
        <v>207</v>
      </c>
      <c r="W5693" s="2">
        <v>45555</v>
      </c>
      <c r="X5693" t="s">
        <v>241</v>
      </c>
      <c r="Y5693" t="s">
        <v>1738</v>
      </c>
      <c r="Z5693" t="s">
        <v>1739</v>
      </c>
      <c r="BZ5693" t="s">
        <v>211</v>
      </c>
      <c r="CA5693" t="s">
        <v>212</v>
      </c>
      <c r="CB5693" s="3">
        <v>62</v>
      </c>
      <c r="CF5693" s="4" t="s">
        <v>244</v>
      </c>
      <c r="CG5693" t="s">
        <v>245</v>
      </c>
      <c r="CJ5693" s="4" t="s">
        <v>215</v>
      </c>
      <c r="CK5693" t="s">
        <v>216</v>
      </c>
      <c r="CL5693" s="4" t="s">
        <v>215</v>
      </c>
      <c r="CM5693" t="s">
        <v>217</v>
      </c>
      <c r="CN5693" t="s">
        <v>218</v>
      </c>
      <c r="CO5693" s="4" t="s">
        <v>239</v>
      </c>
      <c r="CP5693" t="s">
        <v>240</v>
      </c>
      <c r="CQ5693" t="s">
        <v>219</v>
      </c>
      <c r="CR5693" s="4" t="s">
        <v>239</v>
      </c>
      <c r="CS5693" t="s">
        <v>240</v>
      </c>
      <c r="DI5693" s="4" t="s">
        <v>220</v>
      </c>
      <c r="DJ5693" t="s">
        <v>221</v>
      </c>
      <c r="DK5693" t="s">
        <v>1739</v>
      </c>
      <c r="DR5693" s="4" t="s">
        <v>244</v>
      </c>
      <c r="DS5693" t="s">
        <v>245</v>
      </c>
      <c r="DU5693">
        <v>206966.69258471</v>
      </c>
    </row>
    <row r="5694" spans="2:125">
      <c r="B5694" s="4" t="s">
        <v>197</v>
      </c>
      <c r="C5694" t="s">
        <v>198</v>
      </c>
      <c r="D5694" s="4" t="s">
        <v>199</v>
      </c>
      <c r="E5694" t="s">
        <v>200</v>
      </c>
      <c r="F5694" t="s">
        <v>201</v>
      </c>
      <c r="G5694" s="4" t="s">
        <v>239</v>
      </c>
      <c r="H5694" t="s">
        <v>240</v>
      </c>
      <c r="I5694" s="4" t="s">
        <v>239</v>
      </c>
      <c r="J5694" t="s">
        <v>240</v>
      </c>
      <c r="K5694" s="2">
        <v>45555</v>
      </c>
      <c r="L5694" t="s">
        <v>204</v>
      </c>
      <c r="M5694" t="s">
        <v>205</v>
      </c>
      <c r="N5694" t="s">
        <v>206</v>
      </c>
      <c r="V5694" t="s">
        <v>207</v>
      </c>
      <c r="W5694" s="2">
        <v>45555</v>
      </c>
      <c r="X5694" t="s">
        <v>246</v>
      </c>
      <c r="Y5694" t="s">
        <v>1720</v>
      </c>
      <c r="Z5694" t="s">
        <v>1721</v>
      </c>
      <c r="BZ5694" t="s">
        <v>297</v>
      </c>
      <c r="CA5694" t="s">
        <v>298</v>
      </c>
      <c r="CB5694" s="3">
        <v>120</v>
      </c>
      <c r="CF5694" s="4" t="s">
        <v>247</v>
      </c>
      <c r="CG5694" t="s">
        <v>248</v>
      </c>
      <c r="CJ5694" s="4" t="s">
        <v>215</v>
      </c>
      <c r="CK5694" t="s">
        <v>216</v>
      </c>
      <c r="CL5694" s="4" t="s">
        <v>215</v>
      </c>
      <c r="CM5694" t="s">
        <v>217</v>
      </c>
      <c r="CN5694" t="s">
        <v>218</v>
      </c>
      <c r="CO5694" s="4" t="s">
        <v>239</v>
      </c>
      <c r="CP5694" t="s">
        <v>240</v>
      </c>
      <c r="CQ5694" t="s">
        <v>219</v>
      </c>
      <c r="CR5694" s="4" t="s">
        <v>239</v>
      </c>
      <c r="CS5694" t="s">
        <v>240</v>
      </c>
      <c r="DI5694" s="4" t="s">
        <v>220</v>
      </c>
      <c r="DJ5694" t="s">
        <v>221</v>
      </c>
      <c r="DK5694" t="s">
        <v>1721</v>
      </c>
      <c r="DR5694" s="4" t="s">
        <v>247</v>
      </c>
      <c r="DS5694" t="s">
        <v>248</v>
      </c>
      <c r="DU5694">
        <v>206258.69258471</v>
      </c>
    </row>
    <row r="5695" spans="2:125">
      <c r="B5695" s="4" t="s">
        <v>197</v>
      </c>
      <c r="C5695" t="s">
        <v>198</v>
      </c>
      <c r="D5695" s="4" t="s">
        <v>199</v>
      </c>
      <c r="E5695" t="s">
        <v>200</v>
      </c>
      <c r="F5695" t="s">
        <v>201</v>
      </c>
      <c r="G5695" s="4" t="s">
        <v>239</v>
      </c>
      <c r="H5695" t="s">
        <v>240</v>
      </c>
      <c r="I5695" s="4" t="s">
        <v>239</v>
      </c>
      <c r="J5695" t="s">
        <v>240</v>
      </c>
      <c r="K5695" s="2">
        <v>45555</v>
      </c>
      <c r="L5695" t="s">
        <v>204</v>
      </c>
      <c r="M5695" t="s">
        <v>205</v>
      </c>
      <c r="N5695" t="s">
        <v>206</v>
      </c>
      <c r="V5695" t="s">
        <v>207</v>
      </c>
      <c r="W5695" s="2">
        <v>45555</v>
      </c>
      <c r="X5695" t="s">
        <v>241</v>
      </c>
      <c r="Y5695" t="s">
        <v>1722</v>
      </c>
      <c r="Z5695" t="s">
        <v>1723</v>
      </c>
      <c r="BZ5695" t="s">
        <v>297</v>
      </c>
      <c r="CA5695" t="s">
        <v>298</v>
      </c>
      <c r="CB5695" s="3">
        <v>23</v>
      </c>
      <c r="CF5695" s="4" t="s">
        <v>244</v>
      </c>
      <c r="CG5695" t="s">
        <v>245</v>
      </c>
      <c r="CJ5695" s="4" t="s">
        <v>215</v>
      </c>
      <c r="CK5695" t="s">
        <v>216</v>
      </c>
      <c r="CL5695" s="4" t="s">
        <v>215</v>
      </c>
      <c r="CM5695" t="s">
        <v>217</v>
      </c>
      <c r="CN5695" t="s">
        <v>218</v>
      </c>
      <c r="CO5695" s="4" t="s">
        <v>239</v>
      </c>
      <c r="CP5695" t="s">
        <v>240</v>
      </c>
      <c r="CQ5695" t="s">
        <v>219</v>
      </c>
      <c r="CR5695" s="4" t="s">
        <v>239</v>
      </c>
      <c r="CS5695" t="s">
        <v>240</v>
      </c>
      <c r="DI5695" s="4" t="s">
        <v>220</v>
      </c>
      <c r="DJ5695" t="s">
        <v>221</v>
      </c>
      <c r="DK5695" t="s">
        <v>1723</v>
      </c>
      <c r="DR5695" s="4" t="s">
        <v>244</v>
      </c>
      <c r="DS5695" t="s">
        <v>245</v>
      </c>
      <c r="DU5695">
        <v>206966.69258471</v>
      </c>
    </row>
    <row r="5696" spans="2:125">
      <c r="B5696" s="4" t="s">
        <v>197</v>
      </c>
      <c r="C5696" t="s">
        <v>198</v>
      </c>
      <c r="D5696" s="4" t="s">
        <v>199</v>
      </c>
      <c r="E5696" t="s">
        <v>200</v>
      </c>
      <c r="F5696" t="s">
        <v>201</v>
      </c>
      <c r="G5696" s="4" t="s">
        <v>239</v>
      </c>
      <c r="H5696" t="s">
        <v>240</v>
      </c>
      <c r="I5696" s="4" t="s">
        <v>239</v>
      </c>
      <c r="J5696" t="s">
        <v>240</v>
      </c>
      <c r="K5696" s="2">
        <v>45555</v>
      </c>
      <c r="L5696" t="s">
        <v>204</v>
      </c>
      <c r="M5696" t="s">
        <v>205</v>
      </c>
      <c r="N5696" t="s">
        <v>206</v>
      </c>
      <c r="V5696" t="s">
        <v>207</v>
      </c>
      <c r="W5696" s="2">
        <v>45555</v>
      </c>
      <c r="X5696" t="s">
        <v>241</v>
      </c>
      <c r="Y5696" t="s">
        <v>1738</v>
      </c>
      <c r="Z5696" t="s">
        <v>1739</v>
      </c>
      <c r="BZ5696" t="s">
        <v>211</v>
      </c>
      <c r="CA5696" t="s">
        <v>212</v>
      </c>
      <c r="CB5696" s="3">
        <v>214</v>
      </c>
      <c r="CF5696" s="4" t="s">
        <v>244</v>
      </c>
      <c r="CG5696" t="s">
        <v>245</v>
      </c>
      <c r="CJ5696" s="4" t="s">
        <v>215</v>
      </c>
      <c r="CK5696" t="s">
        <v>216</v>
      </c>
      <c r="CL5696" s="4" t="s">
        <v>215</v>
      </c>
      <c r="CM5696" t="s">
        <v>217</v>
      </c>
      <c r="CN5696" t="s">
        <v>218</v>
      </c>
      <c r="CO5696" s="4" t="s">
        <v>239</v>
      </c>
      <c r="CP5696" t="s">
        <v>240</v>
      </c>
      <c r="CQ5696" t="s">
        <v>219</v>
      </c>
      <c r="CR5696" s="4" t="s">
        <v>239</v>
      </c>
      <c r="CS5696" t="s">
        <v>240</v>
      </c>
      <c r="DI5696" s="4" t="s">
        <v>220</v>
      </c>
      <c r="DJ5696" t="s">
        <v>221</v>
      </c>
      <c r="DK5696" t="s">
        <v>1739</v>
      </c>
      <c r="DR5696" s="4" t="s">
        <v>244</v>
      </c>
      <c r="DS5696" t="s">
        <v>245</v>
      </c>
      <c r="DU5696">
        <v>206966.69258471</v>
      </c>
    </row>
    <row r="5697" spans="2:125">
      <c r="B5697" s="4" t="s">
        <v>197</v>
      </c>
      <c r="C5697" t="s">
        <v>198</v>
      </c>
      <c r="D5697" s="4" t="s">
        <v>199</v>
      </c>
      <c r="E5697" t="s">
        <v>200</v>
      </c>
      <c r="F5697" t="s">
        <v>201</v>
      </c>
      <c r="G5697" s="4" t="s">
        <v>239</v>
      </c>
      <c r="H5697" t="s">
        <v>240</v>
      </c>
      <c r="I5697" s="4" t="s">
        <v>239</v>
      </c>
      <c r="J5697" t="s">
        <v>240</v>
      </c>
      <c r="K5697" s="2">
        <v>45555</v>
      </c>
      <c r="L5697" t="s">
        <v>204</v>
      </c>
      <c r="M5697" t="s">
        <v>205</v>
      </c>
      <c r="N5697" t="s">
        <v>206</v>
      </c>
      <c r="V5697" t="s">
        <v>207</v>
      </c>
      <c r="W5697" s="2">
        <v>45555</v>
      </c>
      <c r="X5697" t="s">
        <v>246</v>
      </c>
      <c r="Y5697" t="s">
        <v>1720</v>
      </c>
      <c r="Z5697" t="s">
        <v>1721</v>
      </c>
      <c r="BZ5697" t="s">
        <v>297</v>
      </c>
      <c r="CA5697" t="s">
        <v>298</v>
      </c>
      <c r="CB5697" s="3">
        <v>34</v>
      </c>
      <c r="CF5697" s="4" t="s">
        <v>247</v>
      </c>
      <c r="CG5697" t="s">
        <v>248</v>
      </c>
      <c r="CJ5697" s="4" t="s">
        <v>215</v>
      </c>
      <c r="CK5697" t="s">
        <v>216</v>
      </c>
      <c r="CL5697" s="4" t="s">
        <v>215</v>
      </c>
      <c r="CM5697" t="s">
        <v>217</v>
      </c>
      <c r="CN5697" t="s">
        <v>218</v>
      </c>
      <c r="CO5697" s="4" t="s">
        <v>239</v>
      </c>
      <c r="CP5697" t="s">
        <v>240</v>
      </c>
      <c r="CQ5697" t="s">
        <v>219</v>
      </c>
      <c r="CR5697" s="4" t="s">
        <v>239</v>
      </c>
      <c r="CS5697" t="s">
        <v>240</v>
      </c>
      <c r="DI5697" s="4" t="s">
        <v>220</v>
      </c>
      <c r="DJ5697" t="s">
        <v>221</v>
      </c>
      <c r="DK5697" t="s">
        <v>1721</v>
      </c>
      <c r="DR5697" s="4" t="s">
        <v>247</v>
      </c>
      <c r="DS5697" t="s">
        <v>248</v>
      </c>
      <c r="DU5697">
        <v>206258.69258471</v>
      </c>
    </row>
    <row r="5698" spans="2:125">
      <c r="B5698" s="4" t="s">
        <v>197</v>
      </c>
      <c r="C5698" t="s">
        <v>198</v>
      </c>
      <c r="D5698" s="4" t="s">
        <v>199</v>
      </c>
      <c r="E5698" t="s">
        <v>200</v>
      </c>
      <c r="F5698" t="s">
        <v>201</v>
      </c>
      <c r="G5698" s="4" t="s">
        <v>239</v>
      </c>
      <c r="H5698" t="s">
        <v>240</v>
      </c>
      <c r="I5698" s="4" t="s">
        <v>239</v>
      </c>
      <c r="J5698" t="s">
        <v>240</v>
      </c>
      <c r="K5698" s="2">
        <v>45555</v>
      </c>
      <c r="L5698" t="s">
        <v>204</v>
      </c>
      <c r="M5698" t="s">
        <v>205</v>
      </c>
      <c r="N5698" t="s">
        <v>206</v>
      </c>
      <c r="V5698" t="s">
        <v>207</v>
      </c>
      <c r="W5698" s="2">
        <v>45555</v>
      </c>
      <c r="X5698" t="s">
        <v>241</v>
      </c>
      <c r="Y5698" t="s">
        <v>1722</v>
      </c>
      <c r="Z5698" t="s">
        <v>1723</v>
      </c>
      <c r="BZ5698" t="s">
        <v>297</v>
      </c>
      <c r="CA5698" t="s">
        <v>298</v>
      </c>
      <c r="CB5698" s="3">
        <v>19</v>
      </c>
      <c r="CF5698" s="4" t="s">
        <v>244</v>
      </c>
      <c r="CG5698" t="s">
        <v>245</v>
      </c>
      <c r="CJ5698" s="4" t="s">
        <v>215</v>
      </c>
      <c r="CK5698" t="s">
        <v>216</v>
      </c>
      <c r="CL5698" s="4" t="s">
        <v>215</v>
      </c>
      <c r="CM5698" t="s">
        <v>217</v>
      </c>
      <c r="CN5698" t="s">
        <v>218</v>
      </c>
      <c r="CO5698" s="4" t="s">
        <v>239</v>
      </c>
      <c r="CP5698" t="s">
        <v>240</v>
      </c>
      <c r="CQ5698" t="s">
        <v>219</v>
      </c>
      <c r="CR5698" s="4" t="s">
        <v>239</v>
      </c>
      <c r="CS5698" t="s">
        <v>240</v>
      </c>
      <c r="DI5698" s="4" t="s">
        <v>220</v>
      </c>
      <c r="DJ5698" t="s">
        <v>221</v>
      </c>
      <c r="DK5698" t="s">
        <v>1723</v>
      </c>
      <c r="DR5698" s="4" t="s">
        <v>244</v>
      </c>
      <c r="DS5698" t="s">
        <v>245</v>
      </c>
      <c r="DU5698">
        <v>206966.69258471</v>
      </c>
    </row>
    <row r="5699" spans="2:125">
      <c r="B5699" s="4" t="s">
        <v>197</v>
      </c>
      <c r="C5699" t="s">
        <v>198</v>
      </c>
      <c r="D5699" s="4" t="s">
        <v>199</v>
      </c>
      <c r="E5699" t="s">
        <v>200</v>
      </c>
      <c r="F5699" t="s">
        <v>201</v>
      </c>
      <c r="G5699" s="4" t="s">
        <v>239</v>
      </c>
      <c r="H5699" t="s">
        <v>240</v>
      </c>
      <c r="I5699" s="4" t="s">
        <v>239</v>
      </c>
      <c r="J5699" t="s">
        <v>240</v>
      </c>
      <c r="K5699" s="2">
        <v>45555</v>
      </c>
      <c r="L5699" t="s">
        <v>204</v>
      </c>
      <c r="M5699" t="s">
        <v>205</v>
      </c>
      <c r="N5699" t="s">
        <v>206</v>
      </c>
      <c r="V5699" t="s">
        <v>207</v>
      </c>
      <c r="W5699" s="2">
        <v>45555</v>
      </c>
      <c r="X5699" t="s">
        <v>241</v>
      </c>
      <c r="Y5699" t="s">
        <v>1738</v>
      </c>
      <c r="Z5699" t="s">
        <v>1739</v>
      </c>
      <c r="BZ5699" t="s">
        <v>211</v>
      </c>
      <c r="CA5699" t="s">
        <v>212</v>
      </c>
      <c r="CB5699" s="3">
        <v>155</v>
      </c>
      <c r="CF5699" s="4" t="s">
        <v>244</v>
      </c>
      <c r="CG5699" t="s">
        <v>245</v>
      </c>
      <c r="CJ5699" s="4" t="s">
        <v>215</v>
      </c>
      <c r="CK5699" t="s">
        <v>216</v>
      </c>
      <c r="CL5699" s="4" t="s">
        <v>215</v>
      </c>
      <c r="CM5699" t="s">
        <v>217</v>
      </c>
      <c r="CN5699" t="s">
        <v>218</v>
      </c>
      <c r="CO5699" s="4" t="s">
        <v>239</v>
      </c>
      <c r="CP5699" t="s">
        <v>240</v>
      </c>
      <c r="CQ5699" t="s">
        <v>219</v>
      </c>
      <c r="CR5699" s="4" t="s">
        <v>239</v>
      </c>
      <c r="CS5699" t="s">
        <v>240</v>
      </c>
      <c r="DI5699" s="4" t="s">
        <v>220</v>
      </c>
      <c r="DJ5699" t="s">
        <v>221</v>
      </c>
      <c r="DK5699" t="s">
        <v>1739</v>
      </c>
      <c r="DR5699" s="4" t="s">
        <v>244</v>
      </c>
      <c r="DS5699" t="s">
        <v>245</v>
      </c>
      <c r="DU5699">
        <v>206966.69258471</v>
      </c>
    </row>
    <row r="5700" spans="2:125">
      <c r="B5700" s="4" t="s">
        <v>197</v>
      </c>
      <c r="C5700" t="s">
        <v>198</v>
      </c>
      <c r="D5700" s="4" t="s">
        <v>199</v>
      </c>
      <c r="E5700" t="s">
        <v>200</v>
      </c>
      <c r="F5700" t="s">
        <v>201</v>
      </c>
      <c r="G5700" s="4" t="s">
        <v>239</v>
      </c>
      <c r="H5700" t="s">
        <v>240</v>
      </c>
      <c r="I5700" s="4" t="s">
        <v>239</v>
      </c>
      <c r="J5700" t="s">
        <v>240</v>
      </c>
      <c r="K5700" s="2">
        <v>45555</v>
      </c>
      <c r="L5700" t="s">
        <v>204</v>
      </c>
      <c r="M5700" t="s">
        <v>205</v>
      </c>
      <c r="N5700" t="s">
        <v>206</v>
      </c>
      <c r="V5700" t="s">
        <v>207</v>
      </c>
      <c r="W5700" s="2">
        <v>45555</v>
      </c>
      <c r="X5700" t="s">
        <v>246</v>
      </c>
      <c r="Y5700" t="s">
        <v>1720</v>
      </c>
      <c r="Z5700" t="s">
        <v>1721</v>
      </c>
      <c r="BZ5700" t="s">
        <v>297</v>
      </c>
      <c r="CA5700" t="s">
        <v>298</v>
      </c>
      <c r="CB5700" s="3">
        <v>86</v>
      </c>
      <c r="CF5700" s="4" t="s">
        <v>247</v>
      </c>
      <c r="CG5700" t="s">
        <v>248</v>
      </c>
      <c r="CJ5700" s="4" t="s">
        <v>215</v>
      </c>
      <c r="CK5700" t="s">
        <v>216</v>
      </c>
      <c r="CL5700" s="4" t="s">
        <v>215</v>
      </c>
      <c r="CM5700" t="s">
        <v>217</v>
      </c>
      <c r="CN5700" t="s">
        <v>218</v>
      </c>
      <c r="CO5700" s="4" t="s">
        <v>239</v>
      </c>
      <c r="CP5700" t="s">
        <v>240</v>
      </c>
      <c r="CQ5700" t="s">
        <v>219</v>
      </c>
      <c r="CR5700" s="4" t="s">
        <v>239</v>
      </c>
      <c r="CS5700" t="s">
        <v>240</v>
      </c>
      <c r="DI5700" s="4" t="s">
        <v>220</v>
      </c>
      <c r="DJ5700" t="s">
        <v>221</v>
      </c>
      <c r="DK5700" t="s">
        <v>1721</v>
      </c>
      <c r="DR5700" s="4" t="s">
        <v>247</v>
      </c>
      <c r="DS5700" t="s">
        <v>248</v>
      </c>
      <c r="DU5700">
        <v>206258.69258471</v>
      </c>
    </row>
    <row r="5701" spans="2:125">
      <c r="B5701" s="4" t="s">
        <v>197</v>
      </c>
      <c r="C5701" t="s">
        <v>198</v>
      </c>
      <c r="D5701" s="4" t="s">
        <v>199</v>
      </c>
      <c r="E5701" t="s">
        <v>200</v>
      </c>
      <c r="F5701" t="s">
        <v>201</v>
      </c>
      <c r="G5701" s="4" t="s">
        <v>239</v>
      </c>
      <c r="H5701" t="s">
        <v>240</v>
      </c>
      <c r="I5701" s="4" t="s">
        <v>239</v>
      </c>
      <c r="J5701" t="s">
        <v>240</v>
      </c>
      <c r="K5701" s="2">
        <v>45555</v>
      </c>
      <c r="L5701" t="s">
        <v>204</v>
      </c>
      <c r="M5701" t="s">
        <v>205</v>
      </c>
      <c r="N5701" t="s">
        <v>206</v>
      </c>
      <c r="V5701" t="s">
        <v>207</v>
      </c>
      <c r="W5701" s="2">
        <v>45555</v>
      </c>
      <c r="X5701" t="s">
        <v>241</v>
      </c>
      <c r="Y5701" t="s">
        <v>1722</v>
      </c>
      <c r="Z5701" t="s">
        <v>1723</v>
      </c>
      <c r="BZ5701" t="s">
        <v>297</v>
      </c>
      <c r="CA5701" t="s">
        <v>298</v>
      </c>
      <c r="CB5701" s="3">
        <v>2</v>
      </c>
      <c r="CF5701" s="4" t="s">
        <v>244</v>
      </c>
      <c r="CG5701" t="s">
        <v>245</v>
      </c>
      <c r="CJ5701" s="4" t="s">
        <v>215</v>
      </c>
      <c r="CK5701" t="s">
        <v>216</v>
      </c>
      <c r="CL5701" s="4" t="s">
        <v>215</v>
      </c>
      <c r="CM5701" t="s">
        <v>217</v>
      </c>
      <c r="CN5701" t="s">
        <v>218</v>
      </c>
      <c r="CO5701" s="4" t="s">
        <v>239</v>
      </c>
      <c r="CP5701" t="s">
        <v>240</v>
      </c>
      <c r="CQ5701" t="s">
        <v>219</v>
      </c>
      <c r="CR5701" s="4" t="s">
        <v>239</v>
      </c>
      <c r="CS5701" t="s">
        <v>240</v>
      </c>
      <c r="DI5701" s="4" t="s">
        <v>220</v>
      </c>
      <c r="DJ5701" t="s">
        <v>221</v>
      </c>
      <c r="DK5701" t="s">
        <v>1723</v>
      </c>
      <c r="DR5701" s="4" t="s">
        <v>244</v>
      </c>
      <c r="DS5701" t="s">
        <v>245</v>
      </c>
      <c r="DU5701">
        <v>206966.69258471</v>
      </c>
    </row>
    <row r="5702" spans="2:125">
      <c r="B5702" s="4" t="s">
        <v>197</v>
      </c>
      <c r="C5702" t="s">
        <v>198</v>
      </c>
      <c r="D5702" s="4" t="s">
        <v>199</v>
      </c>
      <c r="E5702" t="s">
        <v>200</v>
      </c>
      <c r="F5702" t="s">
        <v>201</v>
      </c>
      <c r="G5702" s="4" t="s">
        <v>239</v>
      </c>
      <c r="H5702" t="s">
        <v>240</v>
      </c>
      <c r="I5702" s="4" t="s">
        <v>239</v>
      </c>
      <c r="J5702" t="s">
        <v>240</v>
      </c>
      <c r="K5702" s="2">
        <v>45555</v>
      </c>
      <c r="L5702" t="s">
        <v>204</v>
      </c>
      <c r="M5702" t="s">
        <v>205</v>
      </c>
      <c r="N5702" t="s">
        <v>206</v>
      </c>
      <c r="V5702" t="s">
        <v>207</v>
      </c>
      <c r="W5702" s="2">
        <v>45555</v>
      </c>
      <c r="X5702" t="s">
        <v>241</v>
      </c>
      <c r="Y5702" t="s">
        <v>1738</v>
      </c>
      <c r="Z5702" t="s">
        <v>1739</v>
      </c>
      <c r="BZ5702" t="s">
        <v>211</v>
      </c>
      <c r="CA5702" t="s">
        <v>212</v>
      </c>
      <c r="CB5702" s="3">
        <v>72</v>
      </c>
      <c r="CF5702" s="4" t="s">
        <v>244</v>
      </c>
      <c r="CG5702" t="s">
        <v>245</v>
      </c>
      <c r="CJ5702" s="4" t="s">
        <v>215</v>
      </c>
      <c r="CK5702" t="s">
        <v>216</v>
      </c>
      <c r="CL5702" s="4" t="s">
        <v>215</v>
      </c>
      <c r="CM5702" t="s">
        <v>217</v>
      </c>
      <c r="CN5702" t="s">
        <v>218</v>
      </c>
      <c r="CO5702" s="4" t="s">
        <v>239</v>
      </c>
      <c r="CP5702" t="s">
        <v>240</v>
      </c>
      <c r="CQ5702" t="s">
        <v>219</v>
      </c>
      <c r="CR5702" s="4" t="s">
        <v>239</v>
      </c>
      <c r="CS5702" t="s">
        <v>240</v>
      </c>
      <c r="DI5702" s="4" t="s">
        <v>220</v>
      </c>
      <c r="DJ5702" t="s">
        <v>221</v>
      </c>
      <c r="DK5702" t="s">
        <v>1739</v>
      </c>
      <c r="DR5702" s="4" t="s">
        <v>244</v>
      </c>
      <c r="DS5702" t="s">
        <v>245</v>
      </c>
      <c r="DU5702">
        <v>206966.69258471</v>
      </c>
    </row>
    <row r="5703" spans="2:125">
      <c r="B5703" s="4" t="s">
        <v>197</v>
      </c>
      <c r="C5703" t="s">
        <v>198</v>
      </c>
      <c r="D5703" s="4" t="s">
        <v>199</v>
      </c>
      <c r="E5703" t="s">
        <v>200</v>
      </c>
      <c r="F5703" t="s">
        <v>201</v>
      </c>
      <c r="G5703" s="4" t="s">
        <v>239</v>
      </c>
      <c r="H5703" t="s">
        <v>240</v>
      </c>
      <c r="I5703" s="4" t="s">
        <v>239</v>
      </c>
      <c r="J5703" t="s">
        <v>240</v>
      </c>
      <c r="K5703" s="2">
        <v>45555</v>
      </c>
      <c r="L5703" t="s">
        <v>204</v>
      </c>
      <c r="M5703" t="s">
        <v>205</v>
      </c>
      <c r="N5703" t="s">
        <v>206</v>
      </c>
      <c r="V5703" t="s">
        <v>207</v>
      </c>
      <c r="W5703" s="2">
        <v>45555</v>
      </c>
      <c r="X5703" t="s">
        <v>241</v>
      </c>
      <c r="Y5703" t="s">
        <v>1722</v>
      </c>
      <c r="Z5703" t="s">
        <v>1723</v>
      </c>
      <c r="BZ5703" t="s">
        <v>297</v>
      </c>
      <c r="CA5703" t="s">
        <v>298</v>
      </c>
      <c r="CB5703" s="3">
        <v>14</v>
      </c>
      <c r="CF5703" s="4" t="s">
        <v>244</v>
      </c>
      <c r="CG5703" t="s">
        <v>245</v>
      </c>
      <c r="CJ5703" s="4" t="s">
        <v>215</v>
      </c>
      <c r="CK5703" t="s">
        <v>216</v>
      </c>
      <c r="CL5703" s="4" t="s">
        <v>215</v>
      </c>
      <c r="CM5703" t="s">
        <v>217</v>
      </c>
      <c r="CN5703" t="s">
        <v>218</v>
      </c>
      <c r="CO5703" s="4" t="s">
        <v>239</v>
      </c>
      <c r="CP5703" t="s">
        <v>240</v>
      </c>
      <c r="CQ5703" t="s">
        <v>219</v>
      </c>
      <c r="CR5703" s="4" t="s">
        <v>239</v>
      </c>
      <c r="CS5703" t="s">
        <v>240</v>
      </c>
      <c r="DI5703" s="4" t="s">
        <v>220</v>
      </c>
      <c r="DJ5703" t="s">
        <v>221</v>
      </c>
      <c r="DK5703" t="s">
        <v>1723</v>
      </c>
      <c r="DR5703" s="4" t="s">
        <v>244</v>
      </c>
      <c r="DS5703" t="s">
        <v>245</v>
      </c>
      <c r="DU5703">
        <v>206966.69258471</v>
      </c>
    </row>
    <row r="5704" spans="2:125">
      <c r="B5704" s="4" t="s">
        <v>197</v>
      </c>
      <c r="C5704" t="s">
        <v>198</v>
      </c>
      <c r="D5704" s="4" t="s">
        <v>199</v>
      </c>
      <c r="E5704" t="s">
        <v>200</v>
      </c>
      <c r="F5704" t="s">
        <v>201</v>
      </c>
      <c r="G5704" s="4" t="s">
        <v>239</v>
      </c>
      <c r="H5704" t="s">
        <v>240</v>
      </c>
      <c r="I5704" s="4" t="s">
        <v>239</v>
      </c>
      <c r="J5704" t="s">
        <v>240</v>
      </c>
      <c r="K5704" s="2">
        <v>45555</v>
      </c>
      <c r="L5704" t="s">
        <v>204</v>
      </c>
      <c r="M5704" t="s">
        <v>205</v>
      </c>
      <c r="N5704" t="s">
        <v>206</v>
      </c>
      <c r="V5704" t="s">
        <v>207</v>
      </c>
      <c r="W5704" s="2">
        <v>45555</v>
      </c>
      <c r="X5704" t="s">
        <v>246</v>
      </c>
      <c r="Y5704" t="s">
        <v>1738</v>
      </c>
      <c r="Z5704" t="s">
        <v>1739</v>
      </c>
      <c r="BZ5704" t="s">
        <v>211</v>
      </c>
      <c r="CA5704" t="s">
        <v>212</v>
      </c>
      <c r="CB5704" s="3">
        <v>94</v>
      </c>
      <c r="CF5704" s="4" t="s">
        <v>247</v>
      </c>
      <c r="CG5704" t="s">
        <v>248</v>
      </c>
      <c r="CJ5704" s="4" t="s">
        <v>215</v>
      </c>
      <c r="CK5704" t="s">
        <v>216</v>
      </c>
      <c r="CL5704" s="4" t="s">
        <v>215</v>
      </c>
      <c r="CM5704" t="s">
        <v>217</v>
      </c>
      <c r="CN5704" t="s">
        <v>218</v>
      </c>
      <c r="CO5704" s="4" t="s">
        <v>239</v>
      </c>
      <c r="CP5704" t="s">
        <v>240</v>
      </c>
      <c r="CQ5704" t="s">
        <v>219</v>
      </c>
      <c r="CR5704" s="4" t="s">
        <v>239</v>
      </c>
      <c r="CS5704" t="s">
        <v>240</v>
      </c>
      <c r="DI5704" s="4" t="s">
        <v>220</v>
      </c>
      <c r="DJ5704" t="s">
        <v>221</v>
      </c>
      <c r="DK5704" t="s">
        <v>1739</v>
      </c>
      <c r="DR5704" s="4" t="s">
        <v>247</v>
      </c>
      <c r="DS5704" t="s">
        <v>248</v>
      </c>
      <c r="DU5704">
        <v>206258.692584711</v>
      </c>
    </row>
    <row r="5705" spans="2:125">
      <c r="B5705" s="4" t="s">
        <v>197</v>
      </c>
      <c r="C5705" t="s">
        <v>198</v>
      </c>
      <c r="D5705" s="4" t="s">
        <v>199</v>
      </c>
      <c r="E5705" t="s">
        <v>200</v>
      </c>
      <c r="F5705" t="s">
        <v>201</v>
      </c>
      <c r="G5705" s="4" t="s">
        <v>239</v>
      </c>
      <c r="H5705" t="s">
        <v>240</v>
      </c>
      <c r="I5705" s="4" t="s">
        <v>239</v>
      </c>
      <c r="J5705" t="s">
        <v>240</v>
      </c>
      <c r="K5705" s="2">
        <v>45555</v>
      </c>
      <c r="L5705" t="s">
        <v>204</v>
      </c>
      <c r="M5705" t="s">
        <v>205</v>
      </c>
      <c r="N5705" t="s">
        <v>206</v>
      </c>
      <c r="V5705" t="s">
        <v>207</v>
      </c>
      <c r="W5705" s="2">
        <v>45555</v>
      </c>
      <c r="X5705" t="s">
        <v>241</v>
      </c>
      <c r="Y5705" t="s">
        <v>1722</v>
      </c>
      <c r="Z5705" t="s">
        <v>1723</v>
      </c>
      <c r="BZ5705" t="s">
        <v>297</v>
      </c>
      <c r="CA5705" t="s">
        <v>298</v>
      </c>
      <c r="CB5705" s="3">
        <v>24</v>
      </c>
      <c r="CF5705" s="4" t="s">
        <v>244</v>
      </c>
      <c r="CG5705" t="s">
        <v>245</v>
      </c>
      <c r="CJ5705" s="4" t="s">
        <v>215</v>
      </c>
      <c r="CK5705" t="s">
        <v>216</v>
      </c>
      <c r="CL5705" s="4" t="s">
        <v>215</v>
      </c>
      <c r="CM5705" t="s">
        <v>217</v>
      </c>
      <c r="CN5705" t="s">
        <v>218</v>
      </c>
      <c r="CO5705" s="4" t="s">
        <v>239</v>
      </c>
      <c r="CP5705" t="s">
        <v>240</v>
      </c>
      <c r="CQ5705" t="s">
        <v>219</v>
      </c>
      <c r="CR5705" s="4" t="s">
        <v>239</v>
      </c>
      <c r="CS5705" t="s">
        <v>240</v>
      </c>
      <c r="DI5705" s="4" t="s">
        <v>220</v>
      </c>
      <c r="DJ5705" t="s">
        <v>221</v>
      </c>
      <c r="DK5705" t="s">
        <v>1723</v>
      </c>
      <c r="DR5705" s="4" t="s">
        <v>244</v>
      </c>
      <c r="DS5705" t="s">
        <v>245</v>
      </c>
      <c r="DU5705">
        <v>206966.69258471</v>
      </c>
    </row>
    <row r="5706" spans="2:125">
      <c r="B5706" s="4" t="s">
        <v>197</v>
      </c>
      <c r="C5706" t="s">
        <v>198</v>
      </c>
      <c r="D5706" s="4" t="s">
        <v>199</v>
      </c>
      <c r="E5706" t="s">
        <v>200</v>
      </c>
      <c r="F5706" t="s">
        <v>201</v>
      </c>
      <c r="G5706" s="4" t="s">
        <v>239</v>
      </c>
      <c r="H5706" t="s">
        <v>240</v>
      </c>
      <c r="I5706" s="4" t="s">
        <v>239</v>
      </c>
      <c r="J5706" t="s">
        <v>240</v>
      </c>
      <c r="K5706" s="2">
        <v>45555</v>
      </c>
      <c r="L5706" t="s">
        <v>204</v>
      </c>
      <c r="M5706" t="s">
        <v>205</v>
      </c>
      <c r="N5706" t="s">
        <v>206</v>
      </c>
      <c r="V5706" t="s">
        <v>207</v>
      </c>
      <c r="W5706" s="2">
        <v>45555</v>
      </c>
      <c r="X5706" t="s">
        <v>246</v>
      </c>
      <c r="Y5706" t="s">
        <v>1738</v>
      </c>
      <c r="Z5706" t="s">
        <v>1739</v>
      </c>
      <c r="BZ5706" t="s">
        <v>211</v>
      </c>
      <c r="CA5706" t="s">
        <v>212</v>
      </c>
      <c r="CB5706" s="3">
        <v>30</v>
      </c>
      <c r="CF5706" s="4" t="s">
        <v>247</v>
      </c>
      <c r="CG5706" t="s">
        <v>248</v>
      </c>
      <c r="CJ5706" s="4" t="s">
        <v>215</v>
      </c>
      <c r="CK5706" t="s">
        <v>216</v>
      </c>
      <c r="CL5706" s="4" t="s">
        <v>215</v>
      </c>
      <c r="CM5706" t="s">
        <v>217</v>
      </c>
      <c r="CN5706" t="s">
        <v>218</v>
      </c>
      <c r="CO5706" s="4" t="s">
        <v>239</v>
      </c>
      <c r="CP5706" t="s">
        <v>240</v>
      </c>
      <c r="CQ5706" t="s">
        <v>219</v>
      </c>
      <c r="CR5706" s="4" t="s">
        <v>239</v>
      </c>
      <c r="CS5706" t="s">
        <v>240</v>
      </c>
      <c r="DI5706" s="4" t="s">
        <v>220</v>
      </c>
      <c r="DJ5706" t="s">
        <v>221</v>
      </c>
      <c r="DK5706" t="s">
        <v>1739</v>
      </c>
      <c r="DR5706" s="4" t="s">
        <v>247</v>
      </c>
      <c r="DS5706" t="s">
        <v>248</v>
      </c>
      <c r="DU5706">
        <v>206258.692584711</v>
      </c>
    </row>
    <row r="5707" spans="2:125">
      <c r="B5707" s="4" t="s">
        <v>197</v>
      </c>
      <c r="C5707" t="s">
        <v>198</v>
      </c>
      <c r="D5707" s="4" t="s">
        <v>199</v>
      </c>
      <c r="E5707" t="s">
        <v>200</v>
      </c>
      <c r="F5707" t="s">
        <v>201</v>
      </c>
      <c r="G5707" s="4" t="s">
        <v>239</v>
      </c>
      <c r="H5707" t="s">
        <v>240</v>
      </c>
      <c r="I5707" s="4" t="s">
        <v>239</v>
      </c>
      <c r="J5707" t="s">
        <v>240</v>
      </c>
      <c r="K5707" s="2">
        <v>45555</v>
      </c>
      <c r="L5707" t="s">
        <v>204</v>
      </c>
      <c r="M5707" t="s">
        <v>205</v>
      </c>
      <c r="N5707" t="s">
        <v>206</v>
      </c>
      <c r="V5707" t="s">
        <v>207</v>
      </c>
      <c r="W5707" s="2">
        <v>45555</v>
      </c>
      <c r="X5707" t="s">
        <v>246</v>
      </c>
      <c r="Y5707" t="s">
        <v>1722</v>
      </c>
      <c r="Z5707" t="s">
        <v>1723</v>
      </c>
      <c r="BZ5707" t="s">
        <v>297</v>
      </c>
      <c r="CA5707" t="s">
        <v>298</v>
      </c>
      <c r="CB5707" s="3">
        <v>2</v>
      </c>
      <c r="CF5707" s="4" t="s">
        <v>247</v>
      </c>
      <c r="CG5707" t="s">
        <v>248</v>
      </c>
      <c r="CJ5707" s="4" t="s">
        <v>215</v>
      </c>
      <c r="CK5707" t="s">
        <v>216</v>
      </c>
      <c r="CL5707" s="4" t="s">
        <v>215</v>
      </c>
      <c r="CM5707" t="s">
        <v>217</v>
      </c>
      <c r="CN5707" t="s">
        <v>218</v>
      </c>
      <c r="CO5707" s="4" t="s">
        <v>239</v>
      </c>
      <c r="CP5707" t="s">
        <v>240</v>
      </c>
      <c r="CQ5707" t="s">
        <v>219</v>
      </c>
      <c r="CR5707" s="4" t="s">
        <v>239</v>
      </c>
      <c r="CS5707" t="s">
        <v>240</v>
      </c>
      <c r="DI5707" s="4" t="s">
        <v>220</v>
      </c>
      <c r="DJ5707" t="s">
        <v>221</v>
      </c>
      <c r="DK5707" t="s">
        <v>1723</v>
      </c>
      <c r="DR5707" s="4" t="s">
        <v>247</v>
      </c>
      <c r="DS5707" t="s">
        <v>248</v>
      </c>
      <c r="DU5707">
        <v>206258.69258471</v>
      </c>
    </row>
    <row r="5708" spans="2:125">
      <c r="B5708" s="4" t="s">
        <v>197</v>
      </c>
      <c r="C5708" t="s">
        <v>198</v>
      </c>
      <c r="D5708" s="4" t="s">
        <v>199</v>
      </c>
      <c r="E5708" t="s">
        <v>200</v>
      </c>
      <c r="F5708" t="s">
        <v>201</v>
      </c>
      <c r="G5708" s="4" t="s">
        <v>239</v>
      </c>
      <c r="H5708" t="s">
        <v>240</v>
      </c>
      <c r="I5708" s="4" t="s">
        <v>239</v>
      </c>
      <c r="J5708" t="s">
        <v>240</v>
      </c>
      <c r="K5708" s="2">
        <v>45555</v>
      </c>
      <c r="L5708" t="s">
        <v>204</v>
      </c>
      <c r="M5708" t="s">
        <v>205</v>
      </c>
      <c r="N5708" t="s">
        <v>206</v>
      </c>
      <c r="V5708" t="s">
        <v>207</v>
      </c>
      <c r="W5708" s="2">
        <v>45555</v>
      </c>
      <c r="X5708" t="s">
        <v>246</v>
      </c>
      <c r="Y5708" t="s">
        <v>1738</v>
      </c>
      <c r="Z5708" t="s">
        <v>1739</v>
      </c>
      <c r="BZ5708" t="s">
        <v>211</v>
      </c>
      <c r="CA5708" t="s">
        <v>212</v>
      </c>
      <c r="CB5708" s="3">
        <v>2</v>
      </c>
      <c r="CF5708" s="4" t="s">
        <v>247</v>
      </c>
      <c r="CG5708" t="s">
        <v>248</v>
      </c>
      <c r="CJ5708" s="4" t="s">
        <v>215</v>
      </c>
      <c r="CK5708" t="s">
        <v>216</v>
      </c>
      <c r="CL5708" s="4" t="s">
        <v>215</v>
      </c>
      <c r="CM5708" t="s">
        <v>217</v>
      </c>
      <c r="CN5708" t="s">
        <v>218</v>
      </c>
      <c r="CO5708" s="4" t="s">
        <v>239</v>
      </c>
      <c r="CP5708" t="s">
        <v>240</v>
      </c>
      <c r="CQ5708" t="s">
        <v>219</v>
      </c>
      <c r="CR5708" s="4" t="s">
        <v>239</v>
      </c>
      <c r="CS5708" t="s">
        <v>240</v>
      </c>
      <c r="DI5708" s="4" t="s">
        <v>220</v>
      </c>
      <c r="DJ5708" t="s">
        <v>221</v>
      </c>
      <c r="DK5708" t="s">
        <v>1739</v>
      </c>
      <c r="DR5708" s="4" t="s">
        <v>247</v>
      </c>
      <c r="DS5708" t="s">
        <v>248</v>
      </c>
      <c r="DU5708">
        <v>206258.692584711</v>
      </c>
    </row>
    <row r="5709" spans="2:125">
      <c r="B5709" s="4" t="s">
        <v>197</v>
      </c>
      <c r="C5709" t="s">
        <v>198</v>
      </c>
      <c r="D5709" s="4" t="s">
        <v>199</v>
      </c>
      <c r="E5709" t="s">
        <v>200</v>
      </c>
      <c r="F5709" t="s">
        <v>201</v>
      </c>
      <c r="G5709" s="4" t="s">
        <v>239</v>
      </c>
      <c r="H5709" t="s">
        <v>240</v>
      </c>
      <c r="I5709" s="4" t="s">
        <v>239</v>
      </c>
      <c r="J5709" t="s">
        <v>240</v>
      </c>
      <c r="K5709" s="2">
        <v>45555</v>
      </c>
      <c r="L5709" t="s">
        <v>204</v>
      </c>
      <c r="M5709" t="s">
        <v>205</v>
      </c>
      <c r="N5709" t="s">
        <v>206</v>
      </c>
      <c r="V5709" t="s">
        <v>207</v>
      </c>
      <c r="W5709" s="2">
        <v>45555</v>
      </c>
      <c r="X5709" t="s">
        <v>246</v>
      </c>
      <c r="Y5709" t="s">
        <v>1722</v>
      </c>
      <c r="Z5709" t="s">
        <v>1723</v>
      </c>
      <c r="BZ5709" t="s">
        <v>297</v>
      </c>
      <c r="CA5709" t="s">
        <v>298</v>
      </c>
      <c r="CB5709" s="3">
        <v>13</v>
      </c>
      <c r="CF5709" s="4" t="s">
        <v>247</v>
      </c>
      <c r="CG5709" t="s">
        <v>248</v>
      </c>
      <c r="CJ5709" s="4" t="s">
        <v>215</v>
      </c>
      <c r="CK5709" t="s">
        <v>216</v>
      </c>
      <c r="CL5709" s="4" t="s">
        <v>215</v>
      </c>
      <c r="CM5709" t="s">
        <v>217</v>
      </c>
      <c r="CN5709" t="s">
        <v>218</v>
      </c>
      <c r="CO5709" s="4" t="s">
        <v>239</v>
      </c>
      <c r="CP5709" t="s">
        <v>240</v>
      </c>
      <c r="CQ5709" t="s">
        <v>219</v>
      </c>
      <c r="CR5709" s="4" t="s">
        <v>239</v>
      </c>
      <c r="CS5709" t="s">
        <v>240</v>
      </c>
      <c r="DI5709" s="4" t="s">
        <v>220</v>
      </c>
      <c r="DJ5709" t="s">
        <v>221</v>
      </c>
      <c r="DK5709" t="s">
        <v>1723</v>
      </c>
      <c r="DR5709" s="4" t="s">
        <v>247</v>
      </c>
      <c r="DS5709" t="s">
        <v>248</v>
      </c>
      <c r="DU5709">
        <v>206258.69258471</v>
      </c>
    </row>
    <row r="5710" spans="2:125">
      <c r="B5710" s="4" t="s">
        <v>197</v>
      </c>
      <c r="C5710" t="s">
        <v>198</v>
      </c>
      <c r="D5710" s="4" t="s">
        <v>199</v>
      </c>
      <c r="E5710" t="s">
        <v>200</v>
      </c>
      <c r="F5710" t="s">
        <v>201</v>
      </c>
      <c r="G5710" s="4" t="s">
        <v>239</v>
      </c>
      <c r="H5710" t="s">
        <v>240</v>
      </c>
      <c r="I5710" s="4" t="s">
        <v>239</v>
      </c>
      <c r="J5710" t="s">
        <v>240</v>
      </c>
      <c r="K5710" s="2">
        <v>45555</v>
      </c>
      <c r="L5710" t="s">
        <v>204</v>
      </c>
      <c r="M5710" t="s">
        <v>205</v>
      </c>
      <c r="N5710" t="s">
        <v>206</v>
      </c>
      <c r="V5710" t="s">
        <v>207</v>
      </c>
      <c r="W5710" s="2">
        <v>45555</v>
      </c>
      <c r="X5710" t="s">
        <v>246</v>
      </c>
      <c r="Y5710" t="s">
        <v>1738</v>
      </c>
      <c r="Z5710" t="s">
        <v>1739</v>
      </c>
      <c r="BZ5710" t="s">
        <v>211</v>
      </c>
      <c r="CA5710" t="s">
        <v>212</v>
      </c>
      <c r="CB5710" s="3">
        <v>15</v>
      </c>
      <c r="CF5710" s="4" t="s">
        <v>247</v>
      </c>
      <c r="CG5710" t="s">
        <v>248</v>
      </c>
      <c r="CJ5710" s="4" t="s">
        <v>215</v>
      </c>
      <c r="CK5710" t="s">
        <v>216</v>
      </c>
      <c r="CL5710" s="4" t="s">
        <v>215</v>
      </c>
      <c r="CM5710" t="s">
        <v>217</v>
      </c>
      <c r="CN5710" t="s">
        <v>218</v>
      </c>
      <c r="CO5710" s="4" t="s">
        <v>239</v>
      </c>
      <c r="CP5710" t="s">
        <v>240</v>
      </c>
      <c r="CQ5710" t="s">
        <v>219</v>
      </c>
      <c r="CR5710" s="4" t="s">
        <v>239</v>
      </c>
      <c r="CS5710" t="s">
        <v>240</v>
      </c>
      <c r="DI5710" s="4" t="s">
        <v>220</v>
      </c>
      <c r="DJ5710" t="s">
        <v>221</v>
      </c>
      <c r="DK5710" t="s">
        <v>1739</v>
      </c>
      <c r="DR5710" s="4" t="s">
        <v>247</v>
      </c>
      <c r="DS5710" t="s">
        <v>248</v>
      </c>
      <c r="DU5710">
        <v>206258.692584711</v>
      </c>
    </row>
    <row r="5711" spans="2:125">
      <c r="B5711" s="4" t="s">
        <v>197</v>
      </c>
      <c r="C5711" t="s">
        <v>198</v>
      </c>
      <c r="D5711" s="4" t="s">
        <v>199</v>
      </c>
      <c r="E5711" t="s">
        <v>200</v>
      </c>
      <c r="F5711" t="s">
        <v>201</v>
      </c>
      <c r="G5711" s="4" t="s">
        <v>239</v>
      </c>
      <c r="H5711" t="s">
        <v>240</v>
      </c>
      <c r="I5711" s="4" t="s">
        <v>239</v>
      </c>
      <c r="J5711" t="s">
        <v>240</v>
      </c>
      <c r="K5711" s="2">
        <v>45555</v>
      </c>
      <c r="L5711" t="s">
        <v>204</v>
      </c>
      <c r="M5711" t="s">
        <v>205</v>
      </c>
      <c r="N5711" t="s">
        <v>206</v>
      </c>
      <c r="V5711" t="s">
        <v>207</v>
      </c>
      <c r="W5711" s="2">
        <v>45555</v>
      </c>
      <c r="X5711" t="s">
        <v>246</v>
      </c>
      <c r="Y5711" t="s">
        <v>1722</v>
      </c>
      <c r="Z5711" t="s">
        <v>1723</v>
      </c>
      <c r="BZ5711" t="s">
        <v>297</v>
      </c>
      <c r="CA5711" t="s">
        <v>298</v>
      </c>
      <c r="CB5711" s="3">
        <v>14</v>
      </c>
      <c r="CF5711" s="4" t="s">
        <v>247</v>
      </c>
      <c r="CG5711" t="s">
        <v>248</v>
      </c>
      <c r="CJ5711" s="4" t="s">
        <v>215</v>
      </c>
      <c r="CK5711" t="s">
        <v>216</v>
      </c>
      <c r="CL5711" s="4" t="s">
        <v>215</v>
      </c>
      <c r="CM5711" t="s">
        <v>217</v>
      </c>
      <c r="CN5711" t="s">
        <v>218</v>
      </c>
      <c r="CO5711" s="4" t="s">
        <v>239</v>
      </c>
      <c r="CP5711" t="s">
        <v>240</v>
      </c>
      <c r="CQ5711" t="s">
        <v>219</v>
      </c>
      <c r="CR5711" s="4" t="s">
        <v>239</v>
      </c>
      <c r="CS5711" t="s">
        <v>240</v>
      </c>
      <c r="DI5711" s="4" t="s">
        <v>220</v>
      </c>
      <c r="DJ5711" t="s">
        <v>221</v>
      </c>
      <c r="DK5711" t="s">
        <v>1723</v>
      </c>
      <c r="DR5711" s="4" t="s">
        <v>247</v>
      </c>
      <c r="DS5711" t="s">
        <v>248</v>
      </c>
      <c r="DU5711">
        <v>206258.69258471</v>
      </c>
    </row>
    <row r="5712" spans="2:125">
      <c r="B5712" s="4" t="s">
        <v>197</v>
      </c>
      <c r="C5712" t="s">
        <v>198</v>
      </c>
      <c r="D5712" s="4" t="s">
        <v>199</v>
      </c>
      <c r="E5712" t="s">
        <v>200</v>
      </c>
      <c r="F5712" t="s">
        <v>201</v>
      </c>
      <c r="G5712" s="4" t="s">
        <v>239</v>
      </c>
      <c r="H5712" t="s">
        <v>240</v>
      </c>
      <c r="I5712" s="4" t="s">
        <v>239</v>
      </c>
      <c r="J5712" t="s">
        <v>240</v>
      </c>
      <c r="K5712" s="2">
        <v>45555</v>
      </c>
      <c r="L5712" t="s">
        <v>204</v>
      </c>
      <c r="M5712" t="s">
        <v>205</v>
      </c>
      <c r="N5712" t="s">
        <v>206</v>
      </c>
      <c r="V5712" t="s">
        <v>207</v>
      </c>
      <c r="W5712" s="2">
        <v>45555</v>
      </c>
      <c r="X5712" t="s">
        <v>246</v>
      </c>
      <c r="Y5712" t="s">
        <v>1738</v>
      </c>
      <c r="Z5712" t="s">
        <v>1739</v>
      </c>
      <c r="BZ5712" t="s">
        <v>211</v>
      </c>
      <c r="CA5712" t="s">
        <v>212</v>
      </c>
      <c r="CB5712" s="3">
        <v>157</v>
      </c>
      <c r="CF5712" s="4" t="s">
        <v>247</v>
      </c>
      <c r="CG5712" t="s">
        <v>248</v>
      </c>
      <c r="CJ5712" s="4" t="s">
        <v>215</v>
      </c>
      <c r="CK5712" t="s">
        <v>216</v>
      </c>
      <c r="CL5712" s="4" t="s">
        <v>215</v>
      </c>
      <c r="CM5712" t="s">
        <v>217</v>
      </c>
      <c r="CN5712" t="s">
        <v>218</v>
      </c>
      <c r="CO5712" s="4" t="s">
        <v>239</v>
      </c>
      <c r="CP5712" t="s">
        <v>240</v>
      </c>
      <c r="CQ5712" t="s">
        <v>219</v>
      </c>
      <c r="CR5712" s="4" t="s">
        <v>239</v>
      </c>
      <c r="CS5712" t="s">
        <v>240</v>
      </c>
      <c r="DI5712" s="4" t="s">
        <v>220</v>
      </c>
      <c r="DJ5712" t="s">
        <v>221</v>
      </c>
      <c r="DK5712" t="s">
        <v>1739</v>
      </c>
      <c r="DR5712" s="4" t="s">
        <v>247</v>
      </c>
      <c r="DS5712" t="s">
        <v>248</v>
      </c>
      <c r="DU5712">
        <v>206258.69258471</v>
      </c>
    </row>
    <row r="5713" spans="2:125">
      <c r="B5713" s="4" t="s">
        <v>197</v>
      </c>
      <c r="C5713" t="s">
        <v>198</v>
      </c>
      <c r="D5713" s="4" t="s">
        <v>199</v>
      </c>
      <c r="E5713" t="s">
        <v>200</v>
      </c>
      <c r="F5713" t="s">
        <v>201</v>
      </c>
      <c r="G5713" s="4" t="s">
        <v>239</v>
      </c>
      <c r="H5713" t="s">
        <v>240</v>
      </c>
      <c r="I5713" s="4" t="s">
        <v>239</v>
      </c>
      <c r="J5713" t="s">
        <v>240</v>
      </c>
      <c r="K5713" s="2">
        <v>45555</v>
      </c>
      <c r="L5713" t="s">
        <v>204</v>
      </c>
      <c r="M5713" t="s">
        <v>205</v>
      </c>
      <c r="N5713" t="s">
        <v>206</v>
      </c>
      <c r="V5713" t="s">
        <v>207</v>
      </c>
      <c r="W5713" s="2">
        <v>45555</v>
      </c>
      <c r="X5713" t="s">
        <v>246</v>
      </c>
      <c r="Y5713" t="s">
        <v>1722</v>
      </c>
      <c r="Z5713" t="s">
        <v>1723</v>
      </c>
      <c r="BZ5713" t="s">
        <v>297</v>
      </c>
      <c r="CA5713" t="s">
        <v>298</v>
      </c>
      <c r="CB5713" s="3">
        <v>2</v>
      </c>
      <c r="CF5713" s="4" t="s">
        <v>247</v>
      </c>
      <c r="CG5713" t="s">
        <v>248</v>
      </c>
      <c r="CJ5713" s="4" t="s">
        <v>215</v>
      </c>
      <c r="CK5713" t="s">
        <v>216</v>
      </c>
      <c r="CL5713" s="4" t="s">
        <v>215</v>
      </c>
      <c r="CM5713" t="s">
        <v>217</v>
      </c>
      <c r="CN5713" t="s">
        <v>218</v>
      </c>
      <c r="CO5713" s="4" t="s">
        <v>239</v>
      </c>
      <c r="CP5713" t="s">
        <v>240</v>
      </c>
      <c r="CQ5713" t="s">
        <v>219</v>
      </c>
      <c r="CR5713" s="4" t="s">
        <v>239</v>
      </c>
      <c r="CS5713" t="s">
        <v>240</v>
      </c>
      <c r="DI5713" s="4" t="s">
        <v>220</v>
      </c>
      <c r="DJ5713" t="s">
        <v>221</v>
      </c>
      <c r="DK5713" t="s">
        <v>1723</v>
      </c>
      <c r="DR5713" s="4" t="s">
        <v>247</v>
      </c>
      <c r="DS5713" t="s">
        <v>248</v>
      </c>
      <c r="DU5713">
        <v>206258.69258471</v>
      </c>
    </row>
    <row r="5714" spans="2:125">
      <c r="B5714" s="4" t="s">
        <v>197</v>
      </c>
      <c r="C5714" t="s">
        <v>198</v>
      </c>
      <c r="D5714" s="4" t="s">
        <v>199</v>
      </c>
      <c r="E5714" t="s">
        <v>200</v>
      </c>
      <c r="F5714" t="s">
        <v>201</v>
      </c>
      <c r="G5714" s="4" t="s">
        <v>239</v>
      </c>
      <c r="H5714" t="s">
        <v>240</v>
      </c>
      <c r="I5714" s="4" t="s">
        <v>239</v>
      </c>
      <c r="J5714" t="s">
        <v>240</v>
      </c>
      <c r="K5714" s="2">
        <v>45555</v>
      </c>
      <c r="L5714" t="s">
        <v>204</v>
      </c>
      <c r="M5714" t="s">
        <v>205</v>
      </c>
      <c r="N5714" t="s">
        <v>206</v>
      </c>
      <c r="V5714" t="s">
        <v>207</v>
      </c>
      <c r="W5714" s="2">
        <v>45555</v>
      </c>
      <c r="X5714" t="s">
        <v>246</v>
      </c>
      <c r="Y5714" t="s">
        <v>1738</v>
      </c>
      <c r="Z5714" t="s">
        <v>1739</v>
      </c>
      <c r="BZ5714" t="s">
        <v>211</v>
      </c>
      <c r="CA5714" t="s">
        <v>212</v>
      </c>
      <c r="CB5714" s="3">
        <v>34</v>
      </c>
      <c r="CF5714" s="4" t="s">
        <v>247</v>
      </c>
      <c r="CG5714" t="s">
        <v>248</v>
      </c>
      <c r="CJ5714" s="4" t="s">
        <v>215</v>
      </c>
      <c r="CK5714" t="s">
        <v>216</v>
      </c>
      <c r="CL5714" s="4" t="s">
        <v>215</v>
      </c>
      <c r="CM5714" t="s">
        <v>217</v>
      </c>
      <c r="CN5714" t="s">
        <v>218</v>
      </c>
      <c r="CO5714" s="4" t="s">
        <v>239</v>
      </c>
      <c r="CP5714" t="s">
        <v>240</v>
      </c>
      <c r="CQ5714" t="s">
        <v>219</v>
      </c>
      <c r="CR5714" s="4" t="s">
        <v>239</v>
      </c>
      <c r="CS5714" t="s">
        <v>240</v>
      </c>
      <c r="DI5714" s="4" t="s">
        <v>220</v>
      </c>
      <c r="DJ5714" t="s">
        <v>221</v>
      </c>
      <c r="DK5714" t="s">
        <v>1739</v>
      </c>
      <c r="DR5714" s="4" t="s">
        <v>247</v>
      </c>
      <c r="DS5714" t="s">
        <v>248</v>
      </c>
      <c r="DU5714">
        <v>206258.69258471</v>
      </c>
    </row>
    <row r="5715" spans="2:125">
      <c r="B5715" s="4" t="s">
        <v>197</v>
      </c>
      <c r="C5715" t="s">
        <v>198</v>
      </c>
      <c r="D5715" s="4" t="s">
        <v>199</v>
      </c>
      <c r="E5715" t="s">
        <v>200</v>
      </c>
      <c r="F5715" t="s">
        <v>201</v>
      </c>
      <c r="G5715" s="4" t="s">
        <v>239</v>
      </c>
      <c r="H5715" t="s">
        <v>240</v>
      </c>
      <c r="I5715" s="4" t="s">
        <v>239</v>
      </c>
      <c r="J5715" t="s">
        <v>240</v>
      </c>
      <c r="K5715" s="2">
        <v>45555</v>
      </c>
      <c r="L5715" t="s">
        <v>204</v>
      </c>
      <c r="M5715" t="s">
        <v>205</v>
      </c>
      <c r="N5715" t="s">
        <v>206</v>
      </c>
      <c r="V5715" t="s">
        <v>207</v>
      </c>
      <c r="W5715" s="2">
        <v>45555</v>
      </c>
      <c r="X5715" t="s">
        <v>246</v>
      </c>
      <c r="Y5715" t="s">
        <v>1722</v>
      </c>
      <c r="Z5715" t="s">
        <v>1723</v>
      </c>
      <c r="BZ5715" t="s">
        <v>297</v>
      </c>
      <c r="CA5715" t="s">
        <v>298</v>
      </c>
      <c r="CB5715" s="3">
        <v>14</v>
      </c>
      <c r="CF5715" s="4" t="s">
        <v>247</v>
      </c>
      <c r="CG5715" t="s">
        <v>248</v>
      </c>
      <c r="CJ5715" s="4" t="s">
        <v>215</v>
      </c>
      <c r="CK5715" t="s">
        <v>216</v>
      </c>
      <c r="CL5715" s="4" t="s">
        <v>215</v>
      </c>
      <c r="CM5715" t="s">
        <v>217</v>
      </c>
      <c r="CN5715" t="s">
        <v>218</v>
      </c>
      <c r="CO5715" s="4" t="s">
        <v>239</v>
      </c>
      <c r="CP5715" t="s">
        <v>240</v>
      </c>
      <c r="CQ5715" t="s">
        <v>219</v>
      </c>
      <c r="CR5715" s="4" t="s">
        <v>239</v>
      </c>
      <c r="CS5715" t="s">
        <v>240</v>
      </c>
      <c r="DI5715" s="4" t="s">
        <v>220</v>
      </c>
      <c r="DJ5715" t="s">
        <v>221</v>
      </c>
      <c r="DK5715" t="s">
        <v>1723</v>
      </c>
      <c r="DR5715" s="4" t="s">
        <v>247</v>
      </c>
      <c r="DS5715" t="s">
        <v>248</v>
      </c>
      <c r="DU5715">
        <v>206258.69258471</v>
      </c>
    </row>
    <row r="5716" spans="2:125">
      <c r="B5716" s="4" t="s">
        <v>197</v>
      </c>
      <c r="C5716" t="s">
        <v>198</v>
      </c>
      <c r="D5716" s="4" t="s">
        <v>199</v>
      </c>
      <c r="E5716" t="s">
        <v>200</v>
      </c>
      <c r="F5716" t="s">
        <v>201</v>
      </c>
      <c r="G5716" s="4" t="s">
        <v>239</v>
      </c>
      <c r="H5716" t="s">
        <v>240</v>
      </c>
      <c r="I5716" s="4" t="s">
        <v>239</v>
      </c>
      <c r="J5716" t="s">
        <v>240</v>
      </c>
      <c r="K5716" s="2">
        <v>45555</v>
      </c>
      <c r="L5716" t="s">
        <v>204</v>
      </c>
      <c r="M5716" t="s">
        <v>205</v>
      </c>
      <c r="N5716" t="s">
        <v>206</v>
      </c>
      <c r="V5716" t="s">
        <v>207</v>
      </c>
      <c r="W5716" s="2">
        <v>45555</v>
      </c>
      <c r="X5716" t="s">
        <v>246</v>
      </c>
      <c r="Y5716" t="s">
        <v>1738</v>
      </c>
      <c r="Z5716" t="s">
        <v>1739</v>
      </c>
      <c r="BZ5716" t="s">
        <v>211</v>
      </c>
      <c r="CA5716" t="s">
        <v>212</v>
      </c>
      <c r="CB5716" s="3">
        <v>45</v>
      </c>
      <c r="CF5716" s="4" t="s">
        <v>247</v>
      </c>
      <c r="CG5716" t="s">
        <v>248</v>
      </c>
      <c r="CJ5716" s="4" t="s">
        <v>215</v>
      </c>
      <c r="CK5716" t="s">
        <v>216</v>
      </c>
      <c r="CL5716" s="4" t="s">
        <v>215</v>
      </c>
      <c r="CM5716" t="s">
        <v>217</v>
      </c>
      <c r="CN5716" t="s">
        <v>218</v>
      </c>
      <c r="CO5716" s="4" t="s">
        <v>239</v>
      </c>
      <c r="CP5716" t="s">
        <v>240</v>
      </c>
      <c r="CQ5716" t="s">
        <v>219</v>
      </c>
      <c r="CR5716" s="4" t="s">
        <v>239</v>
      </c>
      <c r="CS5716" t="s">
        <v>240</v>
      </c>
      <c r="DI5716" s="4" t="s">
        <v>220</v>
      </c>
      <c r="DJ5716" t="s">
        <v>221</v>
      </c>
      <c r="DK5716" t="s">
        <v>1739</v>
      </c>
      <c r="DR5716" s="4" t="s">
        <v>247</v>
      </c>
      <c r="DS5716" t="s">
        <v>248</v>
      </c>
      <c r="DU5716">
        <v>206258.69258471</v>
      </c>
    </row>
    <row r="5717" spans="2:125">
      <c r="B5717" s="4" t="s">
        <v>197</v>
      </c>
      <c r="C5717" t="s">
        <v>198</v>
      </c>
      <c r="D5717" s="4" t="s">
        <v>199</v>
      </c>
      <c r="E5717" t="s">
        <v>200</v>
      </c>
      <c r="F5717" t="s">
        <v>201</v>
      </c>
      <c r="G5717" s="4" t="s">
        <v>239</v>
      </c>
      <c r="H5717" t="s">
        <v>240</v>
      </c>
      <c r="I5717" s="4" t="s">
        <v>239</v>
      </c>
      <c r="J5717" t="s">
        <v>240</v>
      </c>
      <c r="K5717" s="2">
        <v>45555</v>
      </c>
      <c r="L5717" t="s">
        <v>204</v>
      </c>
      <c r="M5717" t="s">
        <v>205</v>
      </c>
      <c r="N5717" t="s">
        <v>206</v>
      </c>
      <c r="V5717" t="s">
        <v>207</v>
      </c>
      <c r="W5717" s="2">
        <v>45555</v>
      </c>
      <c r="X5717" t="s">
        <v>246</v>
      </c>
      <c r="Y5717" t="s">
        <v>1722</v>
      </c>
      <c r="Z5717" t="s">
        <v>1723</v>
      </c>
      <c r="BZ5717" t="s">
        <v>297</v>
      </c>
      <c r="CA5717" t="s">
        <v>298</v>
      </c>
      <c r="CB5717" s="3">
        <v>24</v>
      </c>
      <c r="CF5717" s="4" t="s">
        <v>247</v>
      </c>
      <c r="CG5717" t="s">
        <v>248</v>
      </c>
      <c r="CJ5717" s="4" t="s">
        <v>215</v>
      </c>
      <c r="CK5717" t="s">
        <v>216</v>
      </c>
      <c r="CL5717" s="4" t="s">
        <v>215</v>
      </c>
      <c r="CM5717" t="s">
        <v>217</v>
      </c>
      <c r="CN5717" t="s">
        <v>218</v>
      </c>
      <c r="CO5717" s="4" t="s">
        <v>239</v>
      </c>
      <c r="CP5717" t="s">
        <v>240</v>
      </c>
      <c r="CQ5717" t="s">
        <v>219</v>
      </c>
      <c r="CR5717" s="4" t="s">
        <v>239</v>
      </c>
      <c r="CS5717" t="s">
        <v>240</v>
      </c>
      <c r="DI5717" s="4" t="s">
        <v>220</v>
      </c>
      <c r="DJ5717" t="s">
        <v>221</v>
      </c>
      <c r="DK5717" t="s">
        <v>1723</v>
      </c>
      <c r="DR5717" s="4" t="s">
        <v>247</v>
      </c>
      <c r="DS5717" t="s">
        <v>248</v>
      </c>
      <c r="DU5717">
        <v>206258.69258471</v>
      </c>
    </row>
    <row r="5718" spans="2:125">
      <c r="B5718" s="4" t="s">
        <v>197</v>
      </c>
      <c r="C5718" t="s">
        <v>198</v>
      </c>
      <c r="D5718" s="4" t="s">
        <v>199</v>
      </c>
      <c r="E5718" t="s">
        <v>200</v>
      </c>
      <c r="F5718" t="s">
        <v>201</v>
      </c>
      <c r="G5718" s="4" t="s">
        <v>239</v>
      </c>
      <c r="H5718" t="s">
        <v>240</v>
      </c>
      <c r="I5718" s="4" t="s">
        <v>239</v>
      </c>
      <c r="J5718" t="s">
        <v>240</v>
      </c>
      <c r="K5718" s="2">
        <v>45555</v>
      </c>
      <c r="L5718" t="s">
        <v>204</v>
      </c>
      <c r="M5718" t="s">
        <v>205</v>
      </c>
      <c r="N5718" t="s">
        <v>206</v>
      </c>
      <c r="V5718" t="s">
        <v>207</v>
      </c>
      <c r="W5718" s="2">
        <v>45555</v>
      </c>
      <c r="X5718" t="s">
        <v>246</v>
      </c>
      <c r="Y5718" t="s">
        <v>1738</v>
      </c>
      <c r="Z5718" t="s">
        <v>1739</v>
      </c>
      <c r="BZ5718" t="s">
        <v>211</v>
      </c>
      <c r="CA5718" t="s">
        <v>212</v>
      </c>
      <c r="CB5718" s="3">
        <v>87</v>
      </c>
      <c r="CF5718" s="4" t="s">
        <v>247</v>
      </c>
      <c r="CG5718" t="s">
        <v>248</v>
      </c>
      <c r="CJ5718" s="4" t="s">
        <v>215</v>
      </c>
      <c r="CK5718" t="s">
        <v>216</v>
      </c>
      <c r="CL5718" s="4" t="s">
        <v>215</v>
      </c>
      <c r="CM5718" t="s">
        <v>217</v>
      </c>
      <c r="CN5718" t="s">
        <v>218</v>
      </c>
      <c r="CO5718" s="4" t="s">
        <v>239</v>
      </c>
      <c r="CP5718" t="s">
        <v>240</v>
      </c>
      <c r="CQ5718" t="s">
        <v>219</v>
      </c>
      <c r="CR5718" s="4" t="s">
        <v>239</v>
      </c>
      <c r="CS5718" t="s">
        <v>240</v>
      </c>
      <c r="DI5718" s="4" t="s">
        <v>220</v>
      </c>
      <c r="DJ5718" t="s">
        <v>221</v>
      </c>
      <c r="DK5718" t="s">
        <v>1739</v>
      </c>
      <c r="DR5718" s="4" t="s">
        <v>247</v>
      </c>
      <c r="DS5718" t="s">
        <v>248</v>
      </c>
      <c r="DU5718">
        <v>206258.69258471</v>
      </c>
    </row>
    <row r="5719" spans="2:125">
      <c r="B5719" s="4" t="s">
        <v>197</v>
      </c>
      <c r="C5719" t="s">
        <v>198</v>
      </c>
      <c r="D5719" s="4" t="s">
        <v>199</v>
      </c>
      <c r="E5719" t="s">
        <v>200</v>
      </c>
      <c r="F5719" t="s">
        <v>201</v>
      </c>
      <c r="G5719" s="4" t="s">
        <v>239</v>
      </c>
      <c r="H5719" t="s">
        <v>240</v>
      </c>
      <c r="I5719" s="4" t="s">
        <v>239</v>
      </c>
      <c r="J5719" t="s">
        <v>240</v>
      </c>
      <c r="K5719" s="2">
        <v>45555</v>
      </c>
      <c r="L5719" t="s">
        <v>204</v>
      </c>
      <c r="M5719" t="s">
        <v>205</v>
      </c>
      <c r="N5719" t="s">
        <v>206</v>
      </c>
      <c r="V5719" t="s">
        <v>207</v>
      </c>
      <c r="W5719" s="2">
        <v>45555</v>
      </c>
      <c r="X5719" t="s">
        <v>246</v>
      </c>
      <c r="Y5719" t="s">
        <v>1738</v>
      </c>
      <c r="Z5719" t="s">
        <v>1739</v>
      </c>
      <c r="BZ5719" t="s">
        <v>211</v>
      </c>
      <c r="CA5719" t="s">
        <v>212</v>
      </c>
      <c r="CB5719" s="3">
        <v>60</v>
      </c>
      <c r="CF5719" s="4" t="s">
        <v>247</v>
      </c>
      <c r="CG5719" t="s">
        <v>248</v>
      </c>
      <c r="CJ5719" s="4" t="s">
        <v>215</v>
      </c>
      <c r="CK5719" t="s">
        <v>216</v>
      </c>
      <c r="CL5719" s="4" t="s">
        <v>215</v>
      </c>
      <c r="CM5719" t="s">
        <v>217</v>
      </c>
      <c r="CN5719" t="s">
        <v>218</v>
      </c>
      <c r="CO5719" s="4" t="s">
        <v>239</v>
      </c>
      <c r="CP5719" t="s">
        <v>240</v>
      </c>
      <c r="CQ5719" t="s">
        <v>219</v>
      </c>
      <c r="CR5719" s="4" t="s">
        <v>239</v>
      </c>
      <c r="CS5719" t="s">
        <v>240</v>
      </c>
      <c r="DI5719" s="4" t="s">
        <v>220</v>
      </c>
      <c r="DJ5719" t="s">
        <v>221</v>
      </c>
      <c r="DK5719" t="s">
        <v>1739</v>
      </c>
      <c r="DR5719" s="4" t="s">
        <v>247</v>
      </c>
      <c r="DS5719" t="s">
        <v>248</v>
      </c>
      <c r="DU5719">
        <v>206258.69258471</v>
      </c>
    </row>
    <row r="5720" spans="2:125">
      <c r="B5720" s="4" t="s">
        <v>197</v>
      </c>
      <c r="C5720" t="s">
        <v>198</v>
      </c>
      <c r="D5720" s="4" t="s">
        <v>199</v>
      </c>
      <c r="E5720" t="s">
        <v>200</v>
      </c>
      <c r="F5720" t="s">
        <v>201</v>
      </c>
      <c r="G5720" s="4" t="s">
        <v>239</v>
      </c>
      <c r="H5720" t="s">
        <v>240</v>
      </c>
      <c r="I5720" s="4" t="s">
        <v>239</v>
      </c>
      <c r="J5720" t="s">
        <v>240</v>
      </c>
      <c r="K5720" s="2">
        <v>45555</v>
      </c>
      <c r="L5720" t="s">
        <v>204</v>
      </c>
      <c r="M5720" t="s">
        <v>205</v>
      </c>
      <c r="N5720" t="s">
        <v>206</v>
      </c>
      <c r="V5720" t="s">
        <v>207</v>
      </c>
      <c r="W5720" s="2">
        <v>45555</v>
      </c>
      <c r="X5720" t="s">
        <v>246</v>
      </c>
      <c r="Y5720" t="s">
        <v>1738</v>
      </c>
      <c r="Z5720" t="s">
        <v>1739</v>
      </c>
      <c r="BZ5720" t="s">
        <v>211</v>
      </c>
      <c r="CA5720" t="s">
        <v>212</v>
      </c>
      <c r="CB5720" s="3">
        <v>211</v>
      </c>
      <c r="CF5720" s="4" t="s">
        <v>247</v>
      </c>
      <c r="CG5720" t="s">
        <v>248</v>
      </c>
      <c r="CJ5720" s="4" t="s">
        <v>215</v>
      </c>
      <c r="CK5720" t="s">
        <v>216</v>
      </c>
      <c r="CL5720" s="4" t="s">
        <v>215</v>
      </c>
      <c r="CM5720" t="s">
        <v>217</v>
      </c>
      <c r="CN5720" t="s">
        <v>218</v>
      </c>
      <c r="CO5720" s="4" t="s">
        <v>239</v>
      </c>
      <c r="CP5720" t="s">
        <v>240</v>
      </c>
      <c r="CQ5720" t="s">
        <v>219</v>
      </c>
      <c r="CR5720" s="4" t="s">
        <v>239</v>
      </c>
      <c r="CS5720" t="s">
        <v>240</v>
      </c>
      <c r="DI5720" s="4" t="s">
        <v>220</v>
      </c>
      <c r="DJ5720" t="s">
        <v>221</v>
      </c>
      <c r="DK5720" t="s">
        <v>1739</v>
      </c>
      <c r="DR5720" s="4" t="s">
        <v>247</v>
      </c>
      <c r="DS5720" t="s">
        <v>248</v>
      </c>
      <c r="DU5720">
        <v>206258.69258471</v>
      </c>
    </row>
    <row r="5721" spans="2:125">
      <c r="B5721" s="4" t="s">
        <v>197</v>
      </c>
      <c r="C5721" t="s">
        <v>198</v>
      </c>
      <c r="D5721" s="4" t="s">
        <v>199</v>
      </c>
      <c r="E5721" t="s">
        <v>200</v>
      </c>
      <c r="F5721" t="s">
        <v>201</v>
      </c>
      <c r="G5721" s="4" t="s">
        <v>239</v>
      </c>
      <c r="H5721" t="s">
        <v>240</v>
      </c>
      <c r="I5721" s="4" t="s">
        <v>239</v>
      </c>
      <c r="J5721" t="s">
        <v>240</v>
      </c>
      <c r="K5721" s="2">
        <v>45555</v>
      </c>
      <c r="L5721" t="s">
        <v>204</v>
      </c>
      <c r="M5721" t="s">
        <v>205</v>
      </c>
      <c r="N5721" t="s">
        <v>206</v>
      </c>
      <c r="V5721" t="s">
        <v>207</v>
      </c>
      <c r="W5721" s="2">
        <v>45555</v>
      </c>
      <c r="X5721" t="s">
        <v>246</v>
      </c>
      <c r="Y5721" t="s">
        <v>1738</v>
      </c>
      <c r="Z5721" t="s">
        <v>1739</v>
      </c>
      <c r="BZ5721" t="s">
        <v>211</v>
      </c>
      <c r="CA5721" t="s">
        <v>212</v>
      </c>
      <c r="CB5721" s="3">
        <v>152</v>
      </c>
      <c r="CF5721" s="4" t="s">
        <v>247</v>
      </c>
      <c r="CG5721" t="s">
        <v>248</v>
      </c>
      <c r="CJ5721" s="4" t="s">
        <v>215</v>
      </c>
      <c r="CK5721" t="s">
        <v>216</v>
      </c>
      <c r="CL5721" s="4" t="s">
        <v>215</v>
      </c>
      <c r="CM5721" t="s">
        <v>217</v>
      </c>
      <c r="CN5721" t="s">
        <v>218</v>
      </c>
      <c r="CO5721" s="4" t="s">
        <v>239</v>
      </c>
      <c r="CP5721" t="s">
        <v>240</v>
      </c>
      <c r="CQ5721" t="s">
        <v>219</v>
      </c>
      <c r="CR5721" s="4" t="s">
        <v>239</v>
      </c>
      <c r="CS5721" t="s">
        <v>240</v>
      </c>
      <c r="DI5721" s="4" t="s">
        <v>220</v>
      </c>
      <c r="DJ5721" t="s">
        <v>221</v>
      </c>
      <c r="DK5721" t="s">
        <v>1739</v>
      </c>
      <c r="DR5721" s="4" t="s">
        <v>247</v>
      </c>
      <c r="DS5721" t="s">
        <v>248</v>
      </c>
      <c r="DU5721">
        <v>206258.69258471</v>
      </c>
    </row>
    <row r="5722" spans="2:125">
      <c r="B5722" s="4" t="s">
        <v>197</v>
      </c>
      <c r="C5722" t="s">
        <v>198</v>
      </c>
      <c r="D5722" s="4" t="s">
        <v>199</v>
      </c>
      <c r="E5722" t="s">
        <v>200</v>
      </c>
      <c r="F5722" t="s">
        <v>201</v>
      </c>
      <c r="G5722" s="4" t="s">
        <v>239</v>
      </c>
      <c r="H5722" t="s">
        <v>240</v>
      </c>
      <c r="I5722" s="4" t="s">
        <v>239</v>
      </c>
      <c r="J5722" t="s">
        <v>240</v>
      </c>
      <c r="K5722" s="2">
        <v>45555</v>
      </c>
      <c r="L5722" t="s">
        <v>204</v>
      </c>
      <c r="M5722" t="s">
        <v>205</v>
      </c>
      <c r="N5722" t="s">
        <v>206</v>
      </c>
      <c r="V5722" t="s">
        <v>207</v>
      </c>
      <c r="W5722" s="2">
        <v>45555</v>
      </c>
      <c r="X5722" t="s">
        <v>246</v>
      </c>
      <c r="Y5722" t="s">
        <v>1738</v>
      </c>
      <c r="Z5722" t="s">
        <v>1739</v>
      </c>
      <c r="BZ5722" t="s">
        <v>211</v>
      </c>
      <c r="CA5722" t="s">
        <v>212</v>
      </c>
      <c r="CB5722" s="3">
        <v>70</v>
      </c>
      <c r="CF5722" s="4" t="s">
        <v>247</v>
      </c>
      <c r="CG5722" t="s">
        <v>248</v>
      </c>
      <c r="CJ5722" s="4" t="s">
        <v>215</v>
      </c>
      <c r="CK5722" t="s">
        <v>216</v>
      </c>
      <c r="CL5722" s="4" t="s">
        <v>215</v>
      </c>
      <c r="CM5722" t="s">
        <v>217</v>
      </c>
      <c r="CN5722" t="s">
        <v>218</v>
      </c>
      <c r="CO5722" s="4" t="s">
        <v>239</v>
      </c>
      <c r="CP5722" t="s">
        <v>240</v>
      </c>
      <c r="CQ5722" t="s">
        <v>219</v>
      </c>
      <c r="CR5722" s="4" t="s">
        <v>239</v>
      </c>
      <c r="CS5722" t="s">
        <v>240</v>
      </c>
      <c r="DI5722" s="4" t="s">
        <v>220</v>
      </c>
      <c r="DJ5722" t="s">
        <v>221</v>
      </c>
      <c r="DK5722" t="s">
        <v>1739</v>
      </c>
      <c r="DR5722" s="4" t="s">
        <v>247</v>
      </c>
      <c r="DS5722" t="s">
        <v>248</v>
      </c>
      <c r="DU5722">
        <v>206258.69258471</v>
      </c>
    </row>
    <row r="5723" spans="2:125">
      <c r="B5723" s="4" t="s">
        <v>197</v>
      </c>
      <c r="C5723" t="s">
        <v>198</v>
      </c>
      <c r="D5723" s="4" t="s">
        <v>199</v>
      </c>
      <c r="E5723" t="s">
        <v>200</v>
      </c>
      <c r="F5723" t="s">
        <v>201</v>
      </c>
      <c r="G5723" s="4" t="s">
        <v>239</v>
      </c>
      <c r="H5723" t="s">
        <v>240</v>
      </c>
      <c r="I5723" s="4" t="s">
        <v>239</v>
      </c>
      <c r="J5723" t="s">
        <v>240</v>
      </c>
      <c r="K5723" s="2">
        <v>45555</v>
      </c>
      <c r="L5723" t="s">
        <v>204</v>
      </c>
      <c r="M5723" t="s">
        <v>205</v>
      </c>
      <c r="N5723" t="s">
        <v>206</v>
      </c>
      <c r="V5723" t="s">
        <v>207</v>
      </c>
      <c r="W5723" s="2">
        <v>45555</v>
      </c>
      <c r="X5723" t="s">
        <v>241</v>
      </c>
      <c r="Y5723" t="s">
        <v>1740</v>
      </c>
      <c r="Z5723" t="s">
        <v>1741</v>
      </c>
      <c r="BZ5723" t="s">
        <v>297</v>
      </c>
      <c r="CA5723" t="s">
        <v>298</v>
      </c>
      <c r="CB5723" s="3">
        <v>18</v>
      </c>
      <c r="CF5723" s="4" t="s">
        <v>244</v>
      </c>
      <c r="CG5723" t="s">
        <v>245</v>
      </c>
      <c r="CJ5723" s="4" t="s">
        <v>215</v>
      </c>
      <c r="CK5723" t="s">
        <v>216</v>
      </c>
      <c r="CL5723" s="4" t="s">
        <v>215</v>
      </c>
      <c r="CM5723" t="s">
        <v>217</v>
      </c>
      <c r="CN5723" t="s">
        <v>218</v>
      </c>
      <c r="CO5723" s="4" t="s">
        <v>239</v>
      </c>
      <c r="CP5723" t="s">
        <v>240</v>
      </c>
      <c r="CQ5723" t="s">
        <v>219</v>
      </c>
      <c r="CR5723" s="4" t="s">
        <v>239</v>
      </c>
      <c r="CS5723" t="s">
        <v>240</v>
      </c>
      <c r="DI5723" s="4" t="s">
        <v>220</v>
      </c>
      <c r="DJ5723" t="s">
        <v>221</v>
      </c>
      <c r="DK5723" t="s">
        <v>1741</v>
      </c>
      <c r="DR5723" s="4" t="s">
        <v>244</v>
      </c>
      <c r="DS5723" t="s">
        <v>245</v>
      </c>
      <c r="DU5723">
        <v>206966.690143799</v>
      </c>
    </row>
    <row r="5724" spans="2:125">
      <c r="B5724" s="4" t="s">
        <v>197</v>
      </c>
      <c r="C5724" t="s">
        <v>198</v>
      </c>
      <c r="D5724" s="4" t="s">
        <v>199</v>
      </c>
      <c r="E5724" t="s">
        <v>200</v>
      </c>
      <c r="F5724" t="s">
        <v>201</v>
      </c>
      <c r="G5724" s="4" t="s">
        <v>239</v>
      </c>
      <c r="H5724" t="s">
        <v>240</v>
      </c>
      <c r="I5724" s="4" t="s">
        <v>239</v>
      </c>
      <c r="J5724" t="s">
        <v>240</v>
      </c>
      <c r="K5724" s="2">
        <v>45555</v>
      </c>
      <c r="L5724" t="s">
        <v>204</v>
      </c>
      <c r="M5724" t="s">
        <v>205</v>
      </c>
      <c r="N5724" t="s">
        <v>206</v>
      </c>
      <c r="V5724" t="s">
        <v>207</v>
      </c>
      <c r="W5724" s="2">
        <v>45555</v>
      </c>
      <c r="X5724" t="s">
        <v>241</v>
      </c>
      <c r="Y5724" t="s">
        <v>1742</v>
      </c>
      <c r="Z5724" t="s">
        <v>1743</v>
      </c>
      <c r="BZ5724" t="s">
        <v>297</v>
      </c>
      <c r="CA5724" t="s">
        <v>298</v>
      </c>
      <c r="CB5724" s="3">
        <v>18</v>
      </c>
      <c r="CF5724" s="4" t="s">
        <v>244</v>
      </c>
      <c r="CG5724" t="s">
        <v>245</v>
      </c>
      <c r="CJ5724" s="4" t="s">
        <v>215</v>
      </c>
      <c r="CK5724" t="s">
        <v>216</v>
      </c>
      <c r="CL5724" s="4" t="s">
        <v>215</v>
      </c>
      <c r="CM5724" t="s">
        <v>217</v>
      </c>
      <c r="CN5724" t="s">
        <v>218</v>
      </c>
      <c r="CO5724" s="4" t="s">
        <v>239</v>
      </c>
      <c r="CP5724" t="s">
        <v>240</v>
      </c>
      <c r="CQ5724" t="s">
        <v>219</v>
      </c>
      <c r="CR5724" s="4" t="s">
        <v>239</v>
      </c>
      <c r="CS5724" t="s">
        <v>240</v>
      </c>
      <c r="DI5724" s="4" t="s">
        <v>220</v>
      </c>
      <c r="DJ5724" t="s">
        <v>221</v>
      </c>
      <c r="DK5724" t="s">
        <v>1743</v>
      </c>
      <c r="DR5724" s="4" t="s">
        <v>244</v>
      </c>
      <c r="DS5724" t="s">
        <v>245</v>
      </c>
      <c r="DU5724">
        <v>206966.690143799</v>
      </c>
    </row>
    <row r="5725" spans="2:125">
      <c r="B5725" s="4" t="s">
        <v>197</v>
      </c>
      <c r="C5725" t="s">
        <v>198</v>
      </c>
      <c r="D5725" s="4" t="s">
        <v>199</v>
      </c>
      <c r="E5725" t="s">
        <v>200</v>
      </c>
      <c r="F5725" t="s">
        <v>201</v>
      </c>
      <c r="G5725" s="4" t="s">
        <v>239</v>
      </c>
      <c r="H5725" t="s">
        <v>240</v>
      </c>
      <c r="I5725" s="4" t="s">
        <v>239</v>
      </c>
      <c r="J5725" t="s">
        <v>240</v>
      </c>
      <c r="K5725" s="2">
        <v>45555</v>
      </c>
      <c r="L5725" t="s">
        <v>204</v>
      </c>
      <c r="M5725" t="s">
        <v>205</v>
      </c>
      <c r="N5725" t="s">
        <v>206</v>
      </c>
      <c r="V5725" t="s">
        <v>207</v>
      </c>
      <c r="W5725" s="2">
        <v>45555</v>
      </c>
      <c r="X5725" t="s">
        <v>241</v>
      </c>
      <c r="Y5725" t="s">
        <v>1744</v>
      </c>
      <c r="Z5725" t="s">
        <v>1745</v>
      </c>
      <c r="BZ5725" t="s">
        <v>688</v>
      </c>
      <c r="CA5725" t="s">
        <v>689</v>
      </c>
      <c r="CB5725" s="3">
        <v>405</v>
      </c>
      <c r="CF5725" s="4" t="s">
        <v>244</v>
      </c>
      <c r="CG5725" t="s">
        <v>245</v>
      </c>
      <c r="CJ5725" s="4" t="s">
        <v>215</v>
      </c>
      <c r="CK5725" t="s">
        <v>216</v>
      </c>
      <c r="CL5725" s="4" t="s">
        <v>215</v>
      </c>
      <c r="CM5725" t="s">
        <v>217</v>
      </c>
      <c r="CN5725" t="s">
        <v>218</v>
      </c>
      <c r="CO5725" s="4" t="s">
        <v>239</v>
      </c>
      <c r="CP5725" t="s">
        <v>240</v>
      </c>
      <c r="CQ5725" t="s">
        <v>219</v>
      </c>
      <c r="CR5725" s="4" t="s">
        <v>239</v>
      </c>
      <c r="CS5725" t="s">
        <v>240</v>
      </c>
      <c r="DI5725" s="4" t="s">
        <v>220</v>
      </c>
      <c r="DJ5725" t="s">
        <v>221</v>
      </c>
      <c r="DK5725" t="s">
        <v>1745</v>
      </c>
      <c r="DR5725" s="4" t="s">
        <v>244</v>
      </c>
      <c r="DS5725" t="s">
        <v>245</v>
      </c>
      <c r="DU5725">
        <v>206966.690143799</v>
      </c>
    </row>
    <row r="5726" spans="2:125">
      <c r="B5726" s="4" t="s">
        <v>197</v>
      </c>
      <c r="C5726" t="s">
        <v>198</v>
      </c>
      <c r="D5726" s="4" t="s">
        <v>199</v>
      </c>
      <c r="E5726" t="s">
        <v>200</v>
      </c>
      <c r="F5726" t="s">
        <v>201</v>
      </c>
      <c r="G5726" s="4" t="s">
        <v>239</v>
      </c>
      <c r="H5726" t="s">
        <v>240</v>
      </c>
      <c r="I5726" s="4" t="s">
        <v>239</v>
      </c>
      <c r="J5726" t="s">
        <v>240</v>
      </c>
      <c r="K5726" s="2">
        <v>45555</v>
      </c>
      <c r="L5726" t="s">
        <v>204</v>
      </c>
      <c r="M5726" t="s">
        <v>205</v>
      </c>
      <c r="N5726" t="s">
        <v>206</v>
      </c>
      <c r="V5726" t="s">
        <v>207</v>
      </c>
      <c r="W5726" s="2">
        <v>45555</v>
      </c>
      <c r="X5726" t="s">
        <v>241</v>
      </c>
      <c r="Y5726" t="s">
        <v>1746</v>
      </c>
      <c r="Z5726" t="s">
        <v>1747</v>
      </c>
      <c r="BZ5726" t="s">
        <v>688</v>
      </c>
      <c r="CA5726" t="s">
        <v>689</v>
      </c>
      <c r="CB5726" s="3">
        <v>397</v>
      </c>
      <c r="CF5726" s="4" t="s">
        <v>244</v>
      </c>
      <c r="CG5726" t="s">
        <v>245</v>
      </c>
      <c r="CJ5726" s="4" t="s">
        <v>215</v>
      </c>
      <c r="CK5726" t="s">
        <v>216</v>
      </c>
      <c r="CL5726" s="4" t="s">
        <v>215</v>
      </c>
      <c r="CM5726" t="s">
        <v>217</v>
      </c>
      <c r="CN5726" t="s">
        <v>218</v>
      </c>
      <c r="CO5726" s="4" t="s">
        <v>239</v>
      </c>
      <c r="CP5726" t="s">
        <v>240</v>
      </c>
      <c r="CQ5726" t="s">
        <v>219</v>
      </c>
      <c r="CR5726" s="4" t="s">
        <v>239</v>
      </c>
      <c r="CS5726" t="s">
        <v>240</v>
      </c>
      <c r="DI5726" s="4" t="s">
        <v>220</v>
      </c>
      <c r="DJ5726" t="s">
        <v>221</v>
      </c>
      <c r="DK5726" t="s">
        <v>1747</v>
      </c>
      <c r="DR5726" s="4" t="s">
        <v>244</v>
      </c>
      <c r="DS5726" t="s">
        <v>245</v>
      </c>
      <c r="DU5726">
        <v>206966.690143799</v>
      </c>
    </row>
    <row r="5727" spans="2:125">
      <c r="B5727" s="4" t="s">
        <v>197</v>
      </c>
      <c r="C5727" t="s">
        <v>198</v>
      </c>
      <c r="D5727" s="4" t="s">
        <v>199</v>
      </c>
      <c r="E5727" t="s">
        <v>200</v>
      </c>
      <c r="F5727" t="s">
        <v>201</v>
      </c>
      <c r="G5727" s="4" t="s">
        <v>239</v>
      </c>
      <c r="H5727" t="s">
        <v>240</v>
      </c>
      <c r="I5727" s="4" t="s">
        <v>239</v>
      </c>
      <c r="J5727" t="s">
        <v>240</v>
      </c>
      <c r="K5727" s="2">
        <v>45555</v>
      </c>
      <c r="L5727" t="s">
        <v>204</v>
      </c>
      <c r="M5727" t="s">
        <v>205</v>
      </c>
      <c r="N5727" t="s">
        <v>206</v>
      </c>
      <c r="V5727" t="s">
        <v>207</v>
      </c>
      <c r="W5727" s="2">
        <v>45555</v>
      </c>
      <c r="X5727" t="s">
        <v>241</v>
      </c>
      <c r="Y5727" t="s">
        <v>1748</v>
      </c>
      <c r="Z5727" t="s">
        <v>1749</v>
      </c>
      <c r="BZ5727" t="s">
        <v>688</v>
      </c>
      <c r="CA5727" t="s">
        <v>689</v>
      </c>
      <c r="CB5727" s="3">
        <v>207</v>
      </c>
      <c r="CF5727" s="4" t="s">
        <v>244</v>
      </c>
      <c r="CG5727" t="s">
        <v>245</v>
      </c>
      <c r="CJ5727" s="4" t="s">
        <v>215</v>
      </c>
      <c r="CK5727" t="s">
        <v>216</v>
      </c>
      <c r="CL5727" s="4" t="s">
        <v>215</v>
      </c>
      <c r="CM5727" t="s">
        <v>217</v>
      </c>
      <c r="CN5727" t="s">
        <v>218</v>
      </c>
      <c r="CO5727" s="4" t="s">
        <v>239</v>
      </c>
      <c r="CP5727" t="s">
        <v>240</v>
      </c>
      <c r="CQ5727" t="s">
        <v>219</v>
      </c>
      <c r="CR5727" s="4" t="s">
        <v>239</v>
      </c>
      <c r="CS5727" t="s">
        <v>240</v>
      </c>
      <c r="DI5727" s="4" t="s">
        <v>220</v>
      </c>
      <c r="DJ5727" t="s">
        <v>221</v>
      </c>
      <c r="DK5727" t="s">
        <v>1749</v>
      </c>
      <c r="DR5727" s="4" t="s">
        <v>244</v>
      </c>
      <c r="DS5727" t="s">
        <v>245</v>
      </c>
      <c r="DU5727">
        <v>206966.690143799</v>
      </c>
    </row>
    <row r="5728" spans="2:125">
      <c r="B5728" s="4" t="s">
        <v>197</v>
      </c>
      <c r="C5728" t="s">
        <v>198</v>
      </c>
      <c r="D5728" s="4" t="s">
        <v>199</v>
      </c>
      <c r="E5728" t="s">
        <v>200</v>
      </c>
      <c r="F5728" t="s">
        <v>201</v>
      </c>
      <c r="G5728" s="4" t="s">
        <v>239</v>
      </c>
      <c r="H5728" t="s">
        <v>240</v>
      </c>
      <c r="I5728" s="4" t="s">
        <v>239</v>
      </c>
      <c r="J5728" t="s">
        <v>240</v>
      </c>
      <c r="K5728" s="2">
        <v>45555</v>
      </c>
      <c r="L5728" t="s">
        <v>204</v>
      </c>
      <c r="M5728" t="s">
        <v>205</v>
      </c>
      <c r="N5728" t="s">
        <v>206</v>
      </c>
      <c r="V5728" t="s">
        <v>207</v>
      </c>
      <c r="W5728" s="2">
        <v>45555</v>
      </c>
      <c r="X5728" t="s">
        <v>241</v>
      </c>
      <c r="Y5728" t="s">
        <v>1740</v>
      </c>
      <c r="Z5728" t="s">
        <v>1741</v>
      </c>
      <c r="BZ5728" t="s">
        <v>297</v>
      </c>
      <c r="CA5728" t="s">
        <v>298</v>
      </c>
      <c r="CB5728" s="3">
        <v>15</v>
      </c>
      <c r="CF5728" s="4" t="s">
        <v>244</v>
      </c>
      <c r="CG5728" t="s">
        <v>245</v>
      </c>
      <c r="CJ5728" s="4" t="s">
        <v>215</v>
      </c>
      <c r="CK5728" t="s">
        <v>216</v>
      </c>
      <c r="CL5728" s="4" t="s">
        <v>215</v>
      </c>
      <c r="CM5728" t="s">
        <v>217</v>
      </c>
      <c r="CN5728" t="s">
        <v>218</v>
      </c>
      <c r="CO5728" s="4" t="s">
        <v>239</v>
      </c>
      <c r="CP5728" t="s">
        <v>240</v>
      </c>
      <c r="CQ5728" t="s">
        <v>219</v>
      </c>
      <c r="CR5728" s="4" t="s">
        <v>239</v>
      </c>
      <c r="CS5728" t="s">
        <v>240</v>
      </c>
      <c r="DI5728" s="4" t="s">
        <v>220</v>
      </c>
      <c r="DJ5728" t="s">
        <v>221</v>
      </c>
      <c r="DK5728" t="s">
        <v>1741</v>
      </c>
      <c r="DR5728" s="4" t="s">
        <v>244</v>
      </c>
      <c r="DS5728" t="s">
        <v>245</v>
      </c>
      <c r="DU5728">
        <v>206966.690143799</v>
      </c>
    </row>
    <row r="5729" spans="2:125">
      <c r="B5729" s="4" t="s">
        <v>197</v>
      </c>
      <c r="C5729" t="s">
        <v>198</v>
      </c>
      <c r="D5729" s="4" t="s">
        <v>199</v>
      </c>
      <c r="E5729" t="s">
        <v>200</v>
      </c>
      <c r="F5729" t="s">
        <v>201</v>
      </c>
      <c r="G5729" s="4" t="s">
        <v>239</v>
      </c>
      <c r="H5729" t="s">
        <v>240</v>
      </c>
      <c r="I5729" s="4" t="s">
        <v>239</v>
      </c>
      <c r="J5729" t="s">
        <v>240</v>
      </c>
      <c r="K5729" s="2">
        <v>45555</v>
      </c>
      <c r="L5729" t="s">
        <v>204</v>
      </c>
      <c r="M5729" t="s">
        <v>205</v>
      </c>
      <c r="N5729" t="s">
        <v>206</v>
      </c>
      <c r="V5729" t="s">
        <v>207</v>
      </c>
      <c r="W5729" s="2">
        <v>45555</v>
      </c>
      <c r="X5729" t="s">
        <v>241</v>
      </c>
      <c r="Y5729" t="s">
        <v>1742</v>
      </c>
      <c r="Z5729" t="s">
        <v>1743</v>
      </c>
      <c r="BZ5729" t="s">
        <v>297</v>
      </c>
      <c r="CA5729" t="s">
        <v>298</v>
      </c>
      <c r="CB5729" s="3">
        <v>17</v>
      </c>
      <c r="CF5729" s="4" t="s">
        <v>244</v>
      </c>
      <c r="CG5729" t="s">
        <v>245</v>
      </c>
      <c r="CJ5729" s="4" t="s">
        <v>215</v>
      </c>
      <c r="CK5729" t="s">
        <v>216</v>
      </c>
      <c r="CL5729" s="4" t="s">
        <v>215</v>
      </c>
      <c r="CM5729" t="s">
        <v>217</v>
      </c>
      <c r="CN5729" t="s">
        <v>218</v>
      </c>
      <c r="CO5729" s="4" t="s">
        <v>239</v>
      </c>
      <c r="CP5729" t="s">
        <v>240</v>
      </c>
      <c r="CQ5729" t="s">
        <v>219</v>
      </c>
      <c r="CR5729" s="4" t="s">
        <v>239</v>
      </c>
      <c r="CS5729" t="s">
        <v>240</v>
      </c>
      <c r="DI5729" s="4" t="s">
        <v>220</v>
      </c>
      <c r="DJ5729" t="s">
        <v>221</v>
      </c>
      <c r="DK5729" t="s">
        <v>1743</v>
      </c>
      <c r="DR5729" s="4" t="s">
        <v>244</v>
      </c>
      <c r="DS5729" t="s">
        <v>245</v>
      </c>
      <c r="DU5729">
        <v>206966.690143799</v>
      </c>
    </row>
    <row r="5730" spans="2:125">
      <c r="B5730" s="4" t="s">
        <v>197</v>
      </c>
      <c r="C5730" t="s">
        <v>198</v>
      </c>
      <c r="D5730" s="4" t="s">
        <v>199</v>
      </c>
      <c r="E5730" t="s">
        <v>200</v>
      </c>
      <c r="F5730" t="s">
        <v>201</v>
      </c>
      <c r="G5730" s="4" t="s">
        <v>239</v>
      </c>
      <c r="H5730" t="s">
        <v>240</v>
      </c>
      <c r="I5730" s="4" t="s">
        <v>239</v>
      </c>
      <c r="J5730" t="s">
        <v>240</v>
      </c>
      <c r="K5730" s="2">
        <v>45555</v>
      </c>
      <c r="L5730" t="s">
        <v>204</v>
      </c>
      <c r="M5730" t="s">
        <v>205</v>
      </c>
      <c r="N5730" t="s">
        <v>206</v>
      </c>
      <c r="V5730" t="s">
        <v>207</v>
      </c>
      <c r="W5730" s="2">
        <v>45555</v>
      </c>
      <c r="X5730" t="s">
        <v>241</v>
      </c>
      <c r="Y5730" t="s">
        <v>1744</v>
      </c>
      <c r="Z5730" t="s">
        <v>1745</v>
      </c>
      <c r="BZ5730" t="s">
        <v>688</v>
      </c>
      <c r="CA5730" t="s">
        <v>689</v>
      </c>
      <c r="CB5730" s="3">
        <v>520</v>
      </c>
      <c r="CF5730" s="4" t="s">
        <v>244</v>
      </c>
      <c r="CG5730" t="s">
        <v>245</v>
      </c>
      <c r="CJ5730" s="4" t="s">
        <v>215</v>
      </c>
      <c r="CK5730" t="s">
        <v>216</v>
      </c>
      <c r="CL5730" s="4" t="s">
        <v>215</v>
      </c>
      <c r="CM5730" t="s">
        <v>217</v>
      </c>
      <c r="CN5730" t="s">
        <v>218</v>
      </c>
      <c r="CO5730" s="4" t="s">
        <v>239</v>
      </c>
      <c r="CP5730" t="s">
        <v>240</v>
      </c>
      <c r="CQ5730" t="s">
        <v>219</v>
      </c>
      <c r="CR5730" s="4" t="s">
        <v>239</v>
      </c>
      <c r="CS5730" t="s">
        <v>240</v>
      </c>
      <c r="DI5730" s="4" t="s">
        <v>220</v>
      </c>
      <c r="DJ5730" t="s">
        <v>221</v>
      </c>
      <c r="DK5730" t="s">
        <v>1745</v>
      </c>
      <c r="DR5730" s="4" t="s">
        <v>244</v>
      </c>
      <c r="DS5730" t="s">
        <v>245</v>
      </c>
      <c r="DU5730">
        <v>206966.690143799</v>
      </c>
    </row>
    <row r="5731" spans="2:125">
      <c r="B5731" s="4" t="s">
        <v>197</v>
      </c>
      <c r="C5731" t="s">
        <v>198</v>
      </c>
      <c r="D5731" s="4" t="s">
        <v>199</v>
      </c>
      <c r="E5731" t="s">
        <v>200</v>
      </c>
      <c r="F5731" t="s">
        <v>201</v>
      </c>
      <c r="G5731" s="4" t="s">
        <v>239</v>
      </c>
      <c r="H5731" t="s">
        <v>240</v>
      </c>
      <c r="I5731" s="4" t="s">
        <v>239</v>
      </c>
      <c r="J5731" t="s">
        <v>240</v>
      </c>
      <c r="K5731" s="2">
        <v>45555</v>
      </c>
      <c r="L5731" t="s">
        <v>204</v>
      </c>
      <c r="M5731" t="s">
        <v>205</v>
      </c>
      <c r="N5731" t="s">
        <v>206</v>
      </c>
      <c r="V5731" t="s">
        <v>207</v>
      </c>
      <c r="W5731" s="2">
        <v>45555</v>
      </c>
      <c r="X5731" t="s">
        <v>241</v>
      </c>
      <c r="Y5731" t="s">
        <v>1746</v>
      </c>
      <c r="Z5731" t="s">
        <v>1747</v>
      </c>
      <c r="BZ5731" t="s">
        <v>688</v>
      </c>
      <c r="CA5731" t="s">
        <v>689</v>
      </c>
      <c r="CB5731" s="3">
        <v>446</v>
      </c>
      <c r="CF5731" s="4" t="s">
        <v>244</v>
      </c>
      <c r="CG5731" t="s">
        <v>245</v>
      </c>
      <c r="CJ5731" s="4" t="s">
        <v>215</v>
      </c>
      <c r="CK5731" t="s">
        <v>216</v>
      </c>
      <c r="CL5731" s="4" t="s">
        <v>215</v>
      </c>
      <c r="CM5731" t="s">
        <v>217</v>
      </c>
      <c r="CN5731" t="s">
        <v>218</v>
      </c>
      <c r="CO5731" s="4" t="s">
        <v>239</v>
      </c>
      <c r="CP5731" t="s">
        <v>240</v>
      </c>
      <c r="CQ5731" t="s">
        <v>219</v>
      </c>
      <c r="CR5731" s="4" t="s">
        <v>239</v>
      </c>
      <c r="CS5731" t="s">
        <v>240</v>
      </c>
      <c r="DI5731" s="4" t="s">
        <v>220</v>
      </c>
      <c r="DJ5731" t="s">
        <v>221</v>
      </c>
      <c r="DK5731" t="s">
        <v>1747</v>
      </c>
      <c r="DR5731" s="4" t="s">
        <v>244</v>
      </c>
      <c r="DS5731" t="s">
        <v>245</v>
      </c>
      <c r="DU5731">
        <v>206966.690143799</v>
      </c>
    </row>
    <row r="5732" spans="2:125">
      <c r="B5732" s="4" t="s">
        <v>197</v>
      </c>
      <c r="C5732" t="s">
        <v>198</v>
      </c>
      <c r="D5732" s="4" t="s">
        <v>199</v>
      </c>
      <c r="E5732" t="s">
        <v>200</v>
      </c>
      <c r="F5732" t="s">
        <v>201</v>
      </c>
      <c r="G5732" s="4" t="s">
        <v>239</v>
      </c>
      <c r="H5732" t="s">
        <v>240</v>
      </c>
      <c r="I5732" s="4" t="s">
        <v>239</v>
      </c>
      <c r="J5732" t="s">
        <v>240</v>
      </c>
      <c r="K5732" s="2">
        <v>45555</v>
      </c>
      <c r="L5732" t="s">
        <v>204</v>
      </c>
      <c r="M5732" t="s">
        <v>205</v>
      </c>
      <c r="N5732" t="s">
        <v>206</v>
      </c>
      <c r="V5732" t="s">
        <v>207</v>
      </c>
      <c r="W5732" s="2">
        <v>45555</v>
      </c>
      <c r="X5732" t="s">
        <v>241</v>
      </c>
      <c r="Y5732" t="s">
        <v>1748</v>
      </c>
      <c r="Z5732" t="s">
        <v>1749</v>
      </c>
      <c r="BZ5732" t="s">
        <v>688</v>
      </c>
      <c r="CA5732" t="s">
        <v>689</v>
      </c>
      <c r="CB5732" s="3">
        <v>327</v>
      </c>
      <c r="CF5732" s="4" t="s">
        <v>244</v>
      </c>
      <c r="CG5732" t="s">
        <v>245</v>
      </c>
      <c r="CJ5732" s="4" t="s">
        <v>215</v>
      </c>
      <c r="CK5732" t="s">
        <v>216</v>
      </c>
      <c r="CL5732" s="4" t="s">
        <v>215</v>
      </c>
      <c r="CM5732" t="s">
        <v>217</v>
      </c>
      <c r="CN5732" t="s">
        <v>218</v>
      </c>
      <c r="CO5732" s="4" t="s">
        <v>239</v>
      </c>
      <c r="CP5732" t="s">
        <v>240</v>
      </c>
      <c r="CQ5732" t="s">
        <v>219</v>
      </c>
      <c r="CR5732" s="4" t="s">
        <v>239</v>
      </c>
      <c r="CS5732" t="s">
        <v>240</v>
      </c>
      <c r="DI5732" s="4" t="s">
        <v>220</v>
      </c>
      <c r="DJ5732" t="s">
        <v>221</v>
      </c>
      <c r="DK5732" t="s">
        <v>1749</v>
      </c>
      <c r="DR5732" s="4" t="s">
        <v>244</v>
      </c>
      <c r="DS5732" t="s">
        <v>245</v>
      </c>
      <c r="DU5732">
        <v>206966.690143799</v>
      </c>
    </row>
    <row r="5733" spans="2:125">
      <c r="B5733" s="4" t="s">
        <v>197</v>
      </c>
      <c r="C5733" t="s">
        <v>198</v>
      </c>
      <c r="D5733" s="4" t="s">
        <v>199</v>
      </c>
      <c r="E5733" t="s">
        <v>200</v>
      </c>
      <c r="F5733" t="s">
        <v>201</v>
      </c>
      <c r="G5733" s="4" t="s">
        <v>239</v>
      </c>
      <c r="H5733" t="s">
        <v>240</v>
      </c>
      <c r="I5733" s="4" t="s">
        <v>239</v>
      </c>
      <c r="J5733" t="s">
        <v>240</v>
      </c>
      <c r="K5733" s="2">
        <v>45555</v>
      </c>
      <c r="L5733" t="s">
        <v>204</v>
      </c>
      <c r="M5733" t="s">
        <v>205</v>
      </c>
      <c r="N5733" t="s">
        <v>206</v>
      </c>
      <c r="V5733" t="s">
        <v>207</v>
      </c>
      <c r="W5733" s="2">
        <v>45555</v>
      </c>
      <c r="X5733" t="s">
        <v>241</v>
      </c>
      <c r="Y5733" t="s">
        <v>1740</v>
      </c>
      <c r="Z5733" t="s">
        <v>1741</v>
      </c>
      <c r="BZ5733" t="s">
        <v>297</v>
      </c>
      <c r="CA5733" t="s">
        <v>298</v>
      </c>
      <c r="CB5733" s="3">
        <v>19</v>
      </c>
      <c r="CF5733" s="4" t="s">
        <v>244</v>
      </c>
      <c r="CG5733" t="s">
        <v>245</v>
      </c>
      <c r="CJ5733" s="4" t="s">
        <v>215</v>
      </c>
      <c r="CK5733" t="s">
        <v>216</v>
      </c>
      <c r="CL5733" s="4" t="s">
        <v>215</v>
      </c>
      <c r="CM5733" t="s">
        <v>217</v>
      </c>
      <c r="CN5733" t="s">
        <v>218</v>
      </c>
      <c r="CO5733" s="4" t="s">
        <v>239</v>
      </c>
      <c r="CP5733" t="s">
        <v>240</v>
      </c>
      <c r="CQ5733" t="s">
        <v>219</v>
      </c>
      <c r="CR5733" s="4" t="s">
        <v>239</v>
      </c>
      <c r="CS5733" t="s">
        <v>240</v>
      </c>
      <c r="DI5733" s="4" t="s">
        <v>220</v>
      </c>
      <c r="DJ5733" t="s">
        <v>221</v>
      </c>
      <c r="DK5733" t="s">
        <v>1741</v>
      </c>
      <c r="DR5733" s="4" t="s">
        <v>244</v>
      </c>
      <c r="DS5733" t="s">
        <v>245</v>
      </c>
      <c r="DU5733">
        <v>206966.690143799</v>
      </c>
    </row>
    <row r="5734" spans="2:125">
      <c r="B5734" s="4" t="s">
        <v>197</v>
      </c>
      <c r="C5734" t="s">
        <v>198</v>
      </c>
      <c r="D5734" s="4" t="s">
        <v>199</v>
      </c>
      <c r="E5734" t="s">
        <v>200</v>
      </c>
      <c r="F5734" t="s">
        <v>201</v>
      </c>
      <c r="G5734" s="4" t="s">
        <v>239</v>
      </c>
      <c r="H5734" t="s">
        <v>240</v>
      </c>
      <c r="I5734" s="4" t="s">
        <v>239</v>
      </c>
      <c r="J5734" t="s">
        <v>240</v>
      </c>
      <c r="K5734" s="2">
        <v>45555</v>
      </c>
      <c r="L5734" t="s">
        <v>204</v>
      </c>
      <c r="M5734" t="s">
        <v>205</v>
      </c>
      <c r="N5734" t="s">
        <v>206</v>
      </c>
      <c r="V5734" t="s">
        <v>207</v>
      </c>
      <c r="W5734" s="2">
        <v>45555</v>
      </c>
      <c r="X5734" t="s">
        <v>241</v>
      </c>
      <c r="Y5734" t="s">
        <v>1742</v>
      </c>
      <c r="Z5734" t="s">
        <v>1743</v>
      </c>
      <c r="BZ5734" t="s">
        <v>297</v>
      </c>
      <c r="CA5734" t="s">
        <v>298</v>
      </c>
      <c r="CB5734" s="3">
        <v>17</v>
      </c>
      <c r="CF5734" s="4" t="s">
        <v>244</v>
      </c>
      <c r="CG5734" t="s">
        <v>245</v>
      </c>
      <c r="CJ5734" s="4" t="s">
        <v>215</v>
      </c>
      <c r="CK5734" t="s">
        <v>216</v>
      </c>
      <c r="CL5734" s="4" t="s">
        <v>215</v>
      </c>
      <c r="CM5734" t="s">
        <v>217</v>
      </c>
      <c r="CN5734" t="s">
        <v>218</v>
      </c>
      <c r="CO5734" s="4" t="s">
        <v>239</v>
      </c>
      <c r="CP5734" t="s">
        <v>240</v>
      </c>
      <c r="CQ5734" t="s">
        <v>219</v>
      </c>
      <c r="CR5734" s="4" t="s">
        <v>239</v>
      </c>
      <c r="CS5734" t="s">
        <v>240</v>
      </c>
      <c r="DI5734" s="4" t="s">
        <v>220</v>
      </c>
      <c r="DJ5734" t="s">
        <v>221</v>
      </c>
      <c r="DK5734" t="s">
        <v>1743</v>
      </c>
      <c r="DR5734" s="4" t="s">
        <v>244</v>
      </c>
      <c r="DS5734" t="s">
        <v>245</v>
      </c>
      <c r="DU5734">
        <v>206966.690143799</v>
      </c>
    </row>
    <row r="5735" spans="2:125">
      <c r="B5735" s="4" t="s">
        <v>197</v>
      </c>
      <c r="C5735" t="s">
        <v>198</v>
      </c>
      <c r="D5735" s="4" t="s">
        <v>199</v>
      </c>
      <c r="E5735" t="s">
        <v>200</v>
      </c>
      <c r="F5735" t="s">
        <v>201</v>
      </c>
      <c r="G5735" s="4" t="s">
        <v>239</v>
      </c>
      <c r="H5735" t="s">
        <v>240</v>
      </c>
      <c r="I5735" s="4" t="s">
        <v>239</v>
      </c>
      <c r="J5735" t="s">
        <v>240</v>
      </c>
      <c r="K5735" s="2">
        <v>45555</v>
      </c>
      <c r="L5735" t="s">
        <v>204</v>
      </c>
      <c r="M5735" t="s">
        <v>205</v>
      </c>
      <c r="N5735" t="s">
        <v>206</v>
      </c>
      <c r="V5735" t="s">
        <v>207</v>
      </c>
      <c r="W5735" s="2">
        <v>45555</v>
      </c>
      <c r="X5735" t="s">
        <v>241</v>
      </c>
      <c r="Y5735" t="s">
        <v>1744</v>
      </c>
      <c r="Z5735" t="s">
        <v>1745</v>
      </c>
      <c r="BZ5735" t="s">
        <v>688</v>
      </c>
      <c r="CA5735" t="s">
        <v>689</v>
      </c>
      <c r="CB5735" s="3">
        <v>398</v>
      </c>
      <c r="CF5735" s="4" t="s">
        <v>244</v>
      </c>
      <c r="CG5735" t="s">
        <v>245</v>
      </c>
      <c r="CJ5735" s="4" t="s">
        <v>215</v>
      </c>
      <c r="CK5735" t="s">
        <v>216</v>
      </c>
      <c r="CL5735" s="4" t="s">
        <v>215</v>
      </c>
      <c r="CM5735" t="s">
        <v>217</v>
      </c>
      <c r="CN5735" t="s">
        <v>218</v>
      </c>
      <c r="CO5735" s="4" t="s">
        <v>239</v>
      </c>
      <c r="CP5735" t="s">
        <v>240</v>
      </c>
      <c r="CQ5735" t="s">
        <v>219</v>
      </c>
      <c r="CR5735" s="4" t="s">
        <v>239</v>
      </c>
      <c r="CS5735" t="s">
        <v>240</v>
      </c>
      <c r="DI5735" s="4" t="s">
        <v>220</v>
      </c>
      <c r="DJ5735" t="s">
        <v>221</v>
      </c>
      <c r="DK5735" t="s">
        <v>1745</v>
      </c>
      <c r="DR5735" s="4" t="s">
        <v>244</v>
      </c>
      <c r="DS5735" t="s">
        <v>245</v>
      </c>
      <c r="DU5735">
        <v>206966.690143799</v>
      </c>
    </row>
    <row r="5736" spans="2:125">
      <c r="B5736" s="4" t="s">
        <v>197</v>
      </c>
      <c r="C5736" t="s">
        <v>198</v>
      </c>
      <c r="D5736" s="4" t="s">
        <v>199</v>
      </c>
      <c r="E5736" t="s">
        <v>200</v>
      </c>
      <c r="F5736" t="s">
        <v>201</v>
      </c>
      <c r="G5736" s="4" t="s">
        <v>239</v>
      </c>
      <c r="H5736" t="s">
        <v>240</v>
      </c>
      <c r="I5736" s="4" t="s">
        <v>239</v>
      </c>
      <c r="J5736" t="s">
        <v>240</v>
      </c>
      <c r="K5736" s="2">
        <v>45555</v>
      </c>
      <c r="L5736" t="s">
        <v>204</v>
      </c>
      <c r="M5736" t="s">
        <v>205</v>
      </c>
      <c r="N5736" t="s">
        <v>206</v>
      </c>
      <c r="V5736" t="s">
        <v>207</v>
      </c>
      <c r="W5736" s="2">
        <v>45555</v>
      </c>
      <c r="X5736" t="s">
        <v>241</v>
      </c>
      <c r="Y5736" t="s">
        <v>1746</v>
      </c>
      <c r="Z5736" t="s">
        <v>1747</v>
      </c>
      <c r="BZ5736" t="s">
        <v>688</v>
      </c>
      <c r="CA5736" t="s">
        <v>689</v>
      </c>
      <c r="CB5736" s="3">
        <v>335</v>
      </c>
      <c r="CF5736" s="4" t="s">
        <v>244</v>
      </c>
      <c r="CG5736" t="s">
        <v>245</v>
      </c>
      <c r="CJ5736" s="4" t="s">
        <v>215</v>
      </c>
      <c r="CK5736" t="s">
        <v>216</v>
      </c>
      <c r="CL5736" s="4" t="s">
        <v>215</v>
      </c>
      <c r="CM5736" t="s">
        <v>217</v>
      </c>
      <c r="CN5736" t="s">
        <v>218</v>
      </c>
      <c r="CO5736" s="4" t="s">
        <v>239</v>
      </c>
      <c r="CP5736" t="s">
        <v>240</v>
      </c>
      <c r="CQ5736" t="s">
        <v>219</v>
      </c>
      <c r="CR5736" s="4" t="s">
        <v>239</v>
      </c>
      <c r="CS5736" t="s">
        <v>240</v>
      </c>
      <c r="DI5736" s="4" t="s">
        <v>220</v>
      </c>
      <c r="DJ5736" t="s">
        <v>221</v>
      </c>
      <c r="DK5736" t="s">
        <v>1747</v>
      </c>
      <c r="DR5736" s="4" t="s">
        <v>244</v>
      </c>
      <c r="DS5736" t="s">
        <v>245</v>
      </c>
      <c r="DU5736">
        <v>206966.690143799</v>
      </c>
    </row>
    <row r="5737" spans="2:125">
      <c r="B5737" s="4" t="s">
        <v>197</v>
      </c>
      <c r="C5737" t="s">
        <v>198</v>
      </c>
      <c r="D5737" s="4" t="s">
        <v>199</v>
      </c>
      <c r="E5737" t="s">
        <v>200</v>
      </c>
      <c r="F5737" t="s">
        <v>201</v>
      </c>
      <c r="G5737" s="4" t="s">
        <v>239</v>
      </c>
      <c r="H5737" t="s">
        <v>240</v>
      </c>
      <c r="I5737" s="4" t="s">
        <v>239</v>
      </c>
      <c r="J5737" t="s">
        <v>240</v>
      </c>
      <c r="K5737" s="2">
        <v>45555</v>
      </c>
      <c r="L5737" t="s">
        <v>204</v>
      </c>
      <c r="M5737" t="s">
        <v>205</v>
      </c>
      <c r="N5737" t="s">
        <v>206</v>
      </c>
      <c r="V5737" t="s">
        <v>207</v>
      </c>
      <c r="W5737" s="2">
        <v>45555</v>
      </c>
      <c r="X5737" t="s">
        <v>241</v>
      </c>
      <c r="Y5737" t="s">
        <v>1748</v>
      </c>
      <c r="Z5737" t="s">
        <v>1749</v>
      </c>
      <c r="BZ5737" t="s">
        <v>688</v>
      </c>
      <c r="CA5737" t="s">
        <v>689</v>
      </c>
      <c r="CB5737" s="3">
        <v>201</v>
      </c>
      <c r="CF5737" s="4" t="s">
        <v>244</v>
      </c>
      <c r="CG5737" t="s">
        <v>245</v>
      </c>
      <c r="CJ5737" s="4" t="s">
        <v>215</v>
      </c>
      <c r="CK5737" t="s">
        <v>216</v>
      </c>
      <c r="CL5737" s="4" t="s">
        <v>215</v>
      </c>
      <c r="CM5737" t="s">
        <v>217</v>
      </c>
      <c r="CN5737" t="s">
        <v>218</v>
      </c>
      <c r="CO5737" s="4" t="s">
        <v>239</v>
      </c>
      <c r="CP5737" t="s">
        <v>240</v>
      </c>
      <c r="CQ5737" t="s">
        <v>219</v>
      </c>
      <c r="CR5737" s="4" t="s">
        <v>239</v>
      </c>
      <c r="CS5737" t="s">
        <v>240</v>
      </c>
      <c r="DI5737" s="4" t="s">
        <v>220</v>
      </c>
      <c r="DJ5737" t="s">
        <v>221</v>
      </c>
      <c r="DK5737" t="s">
        <v>1749</v>
      </c>
      <c r="DR5737" s="4" t="s">
        <v>244</v>
      </c>
      <c r="DS5737" t="s">
        <v>245</v>
      </c>
      <c r="DU5737">
        <v>206966.690143799</v>
      </c>
    </row>
    <row r="5738" spans="2:125">
      <c r="B5738" s="4" t="s">
        <v>197</v>
      </c>
      <c r="C5738" t="s">
        <v>198</v>
      </c>
      <c r="D5738" s="4" t="s">
        <v>199</v>
      </c>
      <c r="E5738" t="s">
        <v>200</v>
      </c>
      <c r="F5738" t="s">
        <v>201</v>
      </c>
      <c r="G5738" s="4" t="s">
        <v>239</v>
      </c>
      <c r="H5738" t="s">
        <v>240</v>
      </c>
      <c r="I5738" s="4" t="s">
        <v>239</v>
      </c>
      <c r="J5738" t="s">
        <v>240</v>
      </c>
      <c r="K5738" s="2">
        <v>45555</v>
      </c>
      <c r="L5738" t="s">
        <v>204</v>
      </c>
      <c r="M5738" t="s">
        <v>205</v>
      </c>
      <c r="N5738" t="s">
        <v>206</v>
      </c>
      <c r="V5738" t="s">
        <v>207</v>
      </c>
      <c r="W5738" s="2">
        <v>45555</v>
      </c>
      <c r="X5738" t="s">
        <v>241</v>
      </c>
      <c r="Y5738" t="s">
        <v>1740</v>
      </c>
      <c r="Z5738" t="s">
        <v>1741</v>
      </c>
      <c r="BZ5738" t="s">
        <v>297</v>
      </c>
      <c r="CA5738" t="s">
        <v>298</v>
      </c>
      <c r="CB5738" s="3">
        <v>14</v>
      </c>
      <c r="CF5738" s="4" t="s">
        <v>244</v>
      </c>
      <c r="CG5738" t="s">
        <v>245</v>
      </c>
      <c r="CJ5738" s="4" t="s">
        <v>215</v>
      </c>
      <c r="CK5738" t="s">
        <v>216</v>
      </c>
      <c r="CL5738" s="4" t="s">
        <v>215</v>
      </c>
      <c r="CM5738" t="s">
        <v>217</v>
      </c>
      <c r="CN5738" t="s">
        <v>218</v>
      </c>
      <c r="CO5738" s="4" t="s">
        <v>239</v>
      </c>
      <c r="CP5738" t="s">
        <v>240</v>
      </c>
      <c r="CQ5738" t="s">
        <v>219</v>
      </c>
      <c r="CR5738" s="4" t="s">
        <v>239</v>
      </c>
      <c r="CS5738" t="s">
        <v>240</v>
      </c>
      <c r="DI5738" s="4" t="s">
        <v>220</v>
      </c>
      <c r="DJ5738" t="s">
        <v>221</v>
      </c>
      <c r="DK5738" t="s">
        <v>1741</v>
      </c>
      <c r="DR5738" s="4" t="s">
        <v>244</v>
      </c>
      <c r="DS5738" t="s">
        <v>245</v>
      </c>
      <c r="DU5738">
        <v>206966.690143799</v>
      </c>
    </row>
    <row r="5739" spans="2:125">
      <c r="B5739" s="4" t="s">
        <v>197</v>
      </c>
      <c r="C5739" t="s">
        <v>198</v>
      </c>
      <c r="D5739" s="4" t="s">
        <v>199</v>
      </c>
      <c r="E5739" t="s">
        <v>200</v>
      </c>
      <c r="F5739" t="s">
        <v>201</v>
      </c>
      <c r="G5739" s="4" t="s">
        <v>239</v>
      </c>
      <c r="H5739" t="s">
        <v>240</v>
      </c>
      <c r="I5739" s="4" t="s">
        <v>239</v>
      </c>
      <c r="J5739" t="s">
        <v>240</v>
      </c>
      <c r="K5739" s="2">
        <v>45555</v>
      </c>
      <c r="L5739" t="s">
        <v>204</v>
      </c>
      <c r="M5739" t="s">
        <v>205</v>
      </c>
      <c r="N5739" t="s">
        <v>206</v>
      </c>
      <c r="V5739" t="s">
        <v>207</v>
      </c>
      <c r="W5739" s="2">
        <v>45555</v>
      </c>
      <c r="X5739" t="s">
        <v>241</v>
      </c>
      <c r="Y5739" t="s">
        <v>1742</v>
      </c>
      <c r="Z5739" t="s">
        <v>1743</v>
      </c>
      <c r="BZ5739" t="s">
        <v>297</v>
      </c>
      <c r="CA5739" t="s">
        <v>298</v>
      </c>
      <c r="CB5739" s="3">
        <v>20</v>
      </c>
      <c r="CF5739" s="4" t="s">
        <v>244</v>
      </c>
      <c r="CG5739" t="s">
        <v>245</v>
      </c>
      <c r="CJ5739" s="4" t="s">
        <v>215</v>
      </c>
      <c r="CK5739" t="s">
        <v>216</v>
      </c>
      <c r="CL5739" s="4" t="s">
        <v>215</v>
      </c>
      <c r="CM5739" t="s">
        <v>217</v>
      </c>
      <c r="CN5739" t="s">
        <v>218</v>
      </c>
      <c r="CO5739" s="4" t="s">
        <v>239</v>
      </c>
      <c r="CP5739" t="s">
        <v>240</v>
      </c>
      <c r="CQ5739" t="s">
        <v>219</v>
      </c>
      <c r="CR5739" s="4" t="s">
        <v>239</v>
      </c>
      <c r="CS5739" t="s">
        <v>240</v>
      </c>
      <c r="DI5739" s="4" t="s">
        <v>220</v>
      </c>
      <c r="DJ5739" t="s">
        <v>221</v>
      </c>
      <c r="DK5739" t="s">
        <v>1743</v>
      </c>
      <c r="DR5739" s="4" t="s">
        <v>244</v>
      </c>
      <c r="DS5739" t="s">
        <v>245</v>
      </c>
      <c r="DU5739">
        <v>206966.690143799</v>
      </c>
    </row>
    <row r="5740" spans="2:125">
      <c r="B5740" s="4" t="s">
        <v>197</v>
      </c>
      <c r="C5740" t="s">
        <v>198</v>
      </c>
      <c r="D5740" s="4" t="s">
        <v>199</v>
      </c>
      <c r="E5740" t="s">
        <v>200</v>
      </c>
      <c r="F5740" t="s">
        <v>201</v>
      </c>
      <c r="G5740" s="4" t="s">
        <v>239</v>
      </c>
      <c r="H5740" t="s">
        <v>240</v>
      </c>
      <c r="I5740" s="4" t="s">
        <v>239</v>
      </c>
      <c r="J5740" t="s">
        <v>240</v>
      </c>
      <c r="K5740" s="2">
        <v>45555</v>
      </c>
      <c r="L5740" t="s">
        <v>204</v>
      </c>
      <c r="M5740" t="s">
        <v>205</v>
      </c>
      <c r="N5740" t="s">
        <v>206</v>
      </c>
      <c r="V5740" t="s">
        <v>207</v>
      </c>
      <c r="W5740" s="2">
        <v>45555</v>
      </c>
      <c r="X5740" t="s">
        <v>241</v>
      </c>
      <c r="Y5740" t="s">
        <v>1744</v>
      </c>
      <c r="Z5740" t="s">
        <v>1745</v>
      </c>
      <c r="BZ5740" t="s">
        <v>688</v>
      </c>
      <c r="CA5740" t="s">
        <v>689</v>
      </c>
      <c r="CB5740" s="3">
        <v>404</v>
      </c>
      <c r="CF5740" s="4" t="s">
        <v>244</v>
      </c>
      <c r="CG5740" t="s">
        <v>245</v>
      </c>
      <c r="CJ5740" s="4" t="s">
        <v>215</v>
      </c>
      <c r="CK5740" t="s">
        <v>216</v>
      </c>
      <c r="CL5740" s="4" t="s">
        <v>215</v>
      </c>
      <c r="CM5740" t="s">
        <v>217</v>
      </c>
      <c r="CN5740" t="s">
        <v>218</v>
      </c>
      <c r="CO5740" s="4" t="s">
        <v>239</v>
      </c>
      <c r="CP5740" t="s">
        <v>240</v>
      </c>
      <c r="CQ5740" t="s">
        <v>219</v>
      </c>
      <c r="CR5740" s="4" t="s">
        <v>239</v>
      </c>
      <c r="CS5740" t="s">
        <v>240</v>
      </c>
      <c r="DI5740" s="4" t="s">
        <v>220</v>
      </c>
      <c r="DJ5740" t="s">
        <v>221</v>
      </c>
      <c r="DK5740" t="s">
        <v>1745</v>
      </c>
      <c r="DR5740" s="4" t="s">
        <v>244</v>
      </c>
      <c r="DS5740" t="s">
        <v>245</v>
      </c>
      <c r="DU5740">
        <v>206966.690143799</v>
      </c>
    </row>
    <row r="5741" spans="2:125">
      <c r="B5741" s="4" t="s">
        <v>197</v>
      </c>
      <c r="C5741" t="s">
        <v>198</v>
      </c>
      <c r="D5741" s="4" t="s">
        <v>199</v>
      </c>
      <c r="E5741" t="s">
        <v>200</v>
      </c>
      <c r="F5741" t="s">
        <v>201</v>
      </c>
      <c r="G5741" s="4" t="s">
        <v>239</v>
      </c>
      <c r="H5741" t="s">
        <v>240</v>
      </c>
      <c r="I5741" s="4" t="s">
        <v>239</v>
      </c>
      <c r="J5741" t="s">
        <v>240</v>
      </c>
      <c r="K5741" s="2">
        <v>45555</v>
      </c>
      <c r="L5741" t="s">
        <v>204</v>
      </c>
      <c r="M5741" t="s">
        <v>205</v>
      </c>
      <c r="N5741" t="s">
        <v>206</v>
      </c>
      <c r="V5741" t="s">
        <v>207</v>
      </c>
      <c r="W5741" s="2">
        <v>45555</v>
      </c>
      <c r="X5741" t="s">
        <v>241</v>
      </c>
      <c r="Y5741" t="s">
        <v>1746</v>
      </c>
      <c r="Z5741" t="s">
        <v>1747</v>
      </c>
      <c r="BZ5741" t="s">
        <v>688</v>
      </c>
      <c r="CA5741" t="s">
        <v>689</v>
      </c>
      <c r="CB5741" s="3">
        <v>180</v>
      </c>
      <c r="CF5741" s="4" t="s">
        <v>244</v>
      </c>
      <c r="CG5741" t="s">
        <v>245</v>
      </c>
      <c r="CJ5741" s="4" t="s">
        <v>215</v>
      </c>
      <c r="CK5741" t="s">
        <v>216</v>
      </c>
      <c r="CL5741" s="4" t="s">
        <v>215</v>
      </c>
      <c r="CM5741" t="s">
        <v>217</v>
      </c>
      <c r="CN5741" t="s">
        <v>218</v>
      </c>
      <c r="CO5741" s="4" t="s">
        <v>239</v>
      </c>
      <c r="CP5741" t="s">
        <v>240</v>
      </c>
      <c r="CQ5741" t="s">
        <v>219</v>
      </c>
      <c r="CR5741" s="4" t="s">
        <v>239</v>
      </c>
      <c r="CS5741" t="s">
        <v>240</v>
      </c>
      <c r="DI5741" s="4" t="s">
        <v>220</v>
      </c>
      <c r="DJ5741" t="s">
        <v>221</v>
      </c>
      <c r="DK5741" t="s">
        <v>1747</v>
      </c>
      <c r="DR5741" s="4" t="s">
        <v>244</v>
      </c>
      <c r="DS5741" t="s">
        <v>245</v>
      </c>
      <c r="DU5741">
        <v>206966.690143799</v>
      </c>
    </row>
    <row r="5742" spans="2:125">
      <c r="B5742" s="4" t="s">
        <v>197</v>
      </c>
      <c r="C5742" t="s">
        <v>198</v>
      </c>
      <c r="D5742" s="4" t="s">
        <v>199</v>
      </c>
      <c r="E5742" t="s">
        <v>200</v>
      </c>
      <c r="F5742" t="s">
        <v>201</v>
      </c>
      <c r="G5742" s="4" t="s">
        <v>239</v>
      </c>
      <c r="H5742" t="s">
        <v>240</v>
      </c>
      <c r="I5742" s="4" t="s">
        <v>239</v>
      </c>
      <c r="J5742" t="s">
        <v>240</v>
      </c>
      <c r="K5742" s="2">
        <v>45555</v>
      </c>
      <c r="L5742" t="s">
        <v>204</v>
      </c>
      <c r="M5742" t="s">
        <v>205</v>
      </c>
      <c r="N5742" t="s">
        <v>206</v>
      </c>
      <c r="V5742" t="s">
        <v>207</v>
      </c>
      <c r="W5742" s="2">
        <v>45555</v>
      </c>
      <c r="X5742" t="s">
        <v>241</v>
      </c>
      <c r="Y5742" t="s">
        <v>1748</v>
      </c>
      <c r="Z5742" t="s">
        <v>1749</v>
      </c>
      <c r="BZ5742" t="s">
        <v>688</v>
      </c>
      <c r="CA5742" t="s">
        <v>689</v>
      </c>
      <c r="CB5742" s="3">
        <v>297</v>
      </c>
      <c r="CF5742" s="4" t="s">
        <v>244</v>
      </c>
      <c r="CG5742" t="s">
        <v>245</v>
      </c>
      <c r="CJ5742" s="4" t="s">
        <v>215</v>
      </c>
      <c r="CK5742" t="s">
        <v>216</v>
      </c>
      <c r="CL5742" s="4" t="s">
        <v>215</v>
      </c>
      <c r="CM5742" t="s">
        <v>217</v>
      </c>
      <c r="CN5742" t="s">
        <v>218</v>
      </c>
      <c r="CO5742" s="4" t="s">
        <v>239</v>
      </c>
      <c r="CP5742" t="s">
        <v>240</v>
      </c>
      <c r="CQ5742" t="s">
        <v>219</v>
      </c>
      <c r="CR5742" s="4" t="s">
        <v>239</v>
      </c>
      <c r="CS5742" t="s">
        <v>240</v>
      </c>
      <c r="DI5742" s="4" t="s">
        <v>220</v>
      </c>
      <c r="DJ5742" t="s">
        <v>221</v>
      </c>
      <c r="DK5742" t="s">
        <v>1749</v>
      </c>
      <c r="DR5742" s="4" t="s">
        <v>244</v>
      </c>
      <c r="DS5742" t="s">
        <v>245</v>
      </c>
      <c r="DU5742">
        <v>206966.690143799</v>
      </c>
    </row>
    <row r="5743" spans="2:125">
      <c r="B5743" s="4" t="s">
        <v>197</v>
      </c>
      <c r="C5743" t="s">
        <v>198</v>
      </c>
      <c r="D5743" s="4" t="s">
        <v>199</v>
      </c>
      <c r="E5743" t="s">
        <v>200</v>
      </c>
      <c r="F5743" t="s">
        <v>201</v>
      </c>
      <c r="G5743" s="4" t="s">
        <v>239</v>
      </c>
      <c r="H5743" t="s">
        <v>240</v>
      </c>
      <c r="I5743" s="4" t="s">
        <v>239</v>
      </c>
      <c r="J5743" t="s">
        <v>240</v>
      </c>
      <c r="K5743" s="2">
        <v>45555</v>
      </c>
      <c r="L5743" t="s">
        <v>204</v>
      </c>
      <c r="M5743" t="s">
        <v>205</v>
      </c>
      <c r="N5743" t="s">
        <v>206</v>
      </c>
      <c r="V5743" t="s">
        <v>207</v>
      </c>
      <c r="W5743" s="2">
        <v>45555</v>
      </c>
      <c r="X5743" t="s">
        <v>241</v>
      </c>
      <c r="Y5743" t="s">
        <v>1740</v>
      </c>
      <c r="Z5743" t="s">
        <v>1741</v>
      </c>
      <c r="BZ5743" t="s">
        <v>297</v>
      </c>
      <c r="CA5743" t="s">
        <v>298</v>
      </c>
      <c r="CB5743" s="3">
        <v>21</v>
      </c>
      <c r="CF5743" s="4" t="s">
        <v>244</v>
      </c>
      <c r="CG5743" t="s">
        <v>245</v>
      </c>
      <c r="CJ5743" s="4" t="s">
        <v>215</v>
      </c>
      <c r="CK5743" t="s">
        <v>216</v>
      </c>
      <c r="CL5743" s="4" t="s">
        <v>215</v>
      </c>
      <c r="CM5743" t="s">
        <v>217</v>
      </c>
      <c r="CN5743" t="s">
        <v>218</v>
      </c>
      <c r="CO5743" s="4" t="s">
        <v>239</v>
      </c>
      <c r="CP5743" t="s">
        <v>240</v>
      </c>
      <c r="CQ5743" t="s">
        <v>219</v>
      </c>
      <c r="CR5743" s="4" t="s">
        <v>239</v>
      </c>
      <c r="CS5743" t="s">
        <v>240</v>
      </c>
      <c r="DI5743" s="4" t="s">
        <v>220</v>
      </c>
      <c r="DJ5743" t="s">
        <v>221</v>
      </c>
      <c r="DK5743" t="s">
        <v>1741</v>
      </c>
      <c r="DR5743" s="4" t="s">
        <v>244</v>
      </c>
      <c r="DS5743" t="s">
        <v>245</v>
      </c>
      <c r="DU5743">
        <v>206966.690143799</v>
      </c>
    </row>
    <row r="5744" spans="2:125">
      <c r="B5744" s="4" t="s">
        <v>197</v>
      </c>
      <c r="C5744" t="s">
        <v>198</v>
      </c>
      <c r="D5744" s="4" t="s">
        <v>199</v>
      </c>
      <c r="E5744" t="s">
        <v>200</v>
      </c>
      <c r="F5744" t="s">
        <v>201</v>
      </c>
      <c r="G5744" s="4" t="s">
        <v>239</v>
      </c>
      <c r="H5744" t="s">
        <v>240</v>
      </c>
      <c r="I5744" s="4" t="s">
        <v>239</v>
      </c>
      <c r="J5744" t="s">
        <v>240</v>
      </c>
      <c r="K5744" s="2">
        <v>45555</v>
      </c>
      <c r="L5744" t="s">
        <v>204</v>
      </c>
      <c r="M5744" t="s">
        <v>205</v>
      </c>
      <c r="N5744" t="s">
        <v>206</v>
      </c>
      <c r="V5744" t="s">
        <v>207</v>
      </c>
      <c r="W5744" s="2">
        <v>45555</v>
      </c>
      <c r="X5744" t="s">
        <v>241</v>
      </c>
      <c r="Y5744" t="s">
        <v>1742</v>
      </c>
      <c r="Z5744" t="s">
        <v>1743</v>
      </c>
      <c r="BZ5744" t="s">
        <v>297</v>
      </c>
      <c r="CA5744" t="s">
        <v>298</v>
      </c>
      <c r="CB5744" s="3">
        <v>17</v>
      </c>
      <c r="CF5744" s="4" t="s">
        <v>244</v>
      </c>
      <c r="CG5744" t="s">
        <v>245</v>
      </c>
      <c r="CJ5744" s="4" t="s">
        <v>215</v>
      </c>
      <c r="CK5744" t="s">
        <v>216</v>
      </c>
      <c r="CL5744" s="4" t="s">
        <v>215</v>
      </c>
      <c r="CM5744" t="s">
        <v>217</v>
      </c>
      <c r="CN5744" t="s">
        <v>218</v>
      </c>
      <c r="CO5744" s="4" t="s">
        <v>239</v>
      </c>
      <c r="CP5744" t="s">
        <v>240</v>
      </c>
      <c r="CQ5744" t="s">
        <v>219</v>
      </c>
      <c r="CR5744" s="4" t="s">
        <v>239</v>
      </c>
      <c r="CS5744" t="s">
        <v>240</v>
      </c>
      <c r="DI5744" s="4" t="s">
        <v>220</v>
      </c>
      <c r="DJ5744" t="s">
        <v>221</v>
      </c>
      <c r="DK5744" t="s">
        <v>1743</v>
      </c>
      <c r="DR5744" s="4" t="s">
        <v>244</v>
      </c>
      <c r="DS5744" t="s">
        <v>245</v>
      </c>
      <c r="DU5744">
        <v>206966.690143799</v>
      </c>
    </row>
    <row r="5745" spans="2:125">
      <c r="B5745" s="4" t="s">
        <v>197</v>
      </c>
      <c r="C5745" t="s">
        <v>198</v>
      </c>
      <c r="D5745" s="4" t="s">
        <v>199</v>
      </c>
      <c r="E5745" t="s">
        <v>200</v>
      </c>
      <c r="F5745" t="s">
        <v>201</v>
      </c>
      <c r="G5745" s="4" t="s">
        <v>239</v>
      </c>
      <c r="H5745" t="s">
        <v>240</v>
      </c>
      <c r="I5745" s="4" t="s">
        <v>239</v>
      </c>
      <c r="J5745" t="s">
        <v>240</v>
      </c>
      <c r="K5745" s="2">
        <v>45555</v>
      </c>
      <c r="L5745" t="s">
        <v>204</v>
      </c>
      <c r="M5745" t="s">
        <v>205</v>
      </c>
      <c r="N5745" t="s">
        <v>206</v>
      </c>
      <c r="V5745" t="s">
        <v>207</v>
      </c>
      <c r="W5745" s="2">
        <v>45555</v>
      </c>
      <c r="X5745" t="s">
        <v>241</v>
      </c>
      <c r="Y5745" t="s">
        <v>1744</v>
      </c>
      <c r="Z5745" t="s">
        <v>1745</v>
      </c>
      <c r="BZ5745" t="s">
        <v>688</v>
      </c>
      <c r="CA5745" t="s">
        <v>689</v>
      </c>
      <c r="CB5745" s="3">
        <v>387</v>
      </c>
      <c r="CF5745" s="4" t="s">
        <v>244</v>
      </c>
      <c r="CG5745" t="s">
        <v>245</v>
      </c>
      <c r="CJ5745" s="4" t="s">
        <v>215</v>
      </c>
      <c r="CK5745" t="s">
        <v>216</v>
      </c>
      <c r="CL5745" s="4" t="s">
        <v>215</v>
      </c>
      <c r="CM5745" t="s">
        <v>217</v>
      </c>
      <c r="CN5745" t="s">
        <v>218</v>
      </c>
      <c r="CO5745" s="4" t="s">
        <v>239</v>
      </c>
      <c r="CP5745" t="s">
        <v>240</v>
      </c>
      <c r="CQ5745" t="s">
        <v>219</v>
      </c>
      <c r="CR5745" s="4" t="s">
        <v>239</v>
      </c>
      <c r="CS5745" t="s">
        <v>240</v>
      </c>
      <c r="DI5745" s="4" t="s">
        <v>220</v>
      </c>
      <c r="DJ5745" t="s">
        <v>221</v>
      </c>
      <c r="DK5745" t="s">
        <v>1745</v>
      </c>
      <c r="DR5745" s="4" t="s">
        <v>244</v>
      </c>
      <c r="DS5745" t="s">
        <v>245</v>
      </c>
      <c r="DU5745">
        <v>206966.690143799</v>
      </c>
    </row>
    <row r="5746" spans="2:125">
      <c r="B5746" s="4" t="s">
        <v>197</v>
      </c>
      <c r="C5746" t="s">
        <v>198</v>
      </c>
      <c r="D5746" s="4" t="s">
        <v>199</v>
      </c>
      <c r="E5746" t="s">
        <v>200</v>
      </c>
      <c r="F5746" t="s">
        <v>201</v>
      </c>
      <c r="G5746" s="4" t="s">
        <v>239</v>
      </c>
      <c r="H5746" t="s">
        <v>240</v>
      </c>
      <c r="I5746" s="4" t="s">
        <v>239</v>
      </c>
      <c r="J5746" t="s">
        <v>240</v>
      </c>
      <c r="K5746" s="2">
        <v>45555</v>
      </c>
      <c r="L5746" t="s">
        <v>204</v>
      </c>
      <c r="M5746" t="s">
        <v>205</v>
      </c>
      <c r="N5746" t="s">
        <v>206</v>
      </c>
      <c r="V5746" t="s">
        <v>207</v>
      </c>
      <c r="W5746" s="2">
        <v>45555</v>
      </c>
      <c r="X5746" t="s">
        <v>241</v>
      </c>
      <c r="Y5746" t="s">
        <v>1746</v>
      </c>
      <c r="Z5746" t="s">
        <v>1747</v>
      </c>
      <c r="BZ5746" t="s">
        <v>688</v>
      </c>
      <c r="CA5746" t="s">
        <v>689</v>
      </c>
      <c r="CB5746" s="3">
        <v>270</v>
      </c>
      <c r="CF5746" s="4" t="s">
        <v>244</v>
      </c>
      <c r="CG5746" t="s">
        <v>245</v>
      </c>
      <c r="CJ5746" s="4" t="s">
        <v>215</v>
      </c>
      <c r="CK5746" t="s">
        <v>216</v>
      </c>
      <c r="CL5746" s="4" t="s">
        <v>215</v>
      </c>
      <c r="CM5746" t="s">
        <v>217</v>
      </c>
      <c r="CN5746" t="s">
        <v>218</v>
      </c>
      <c r="CO5746" s="4" t="s">
        <v>239</v>
      </c>
      <c r="CP5746" t="s">
        <v>240</v>
      </c>
      <c r="CQ5746" t="s">
        <v>219</v>
      </c>
      <c r="CR5746" s="4" t="s">
        <v>239</v>
      </c>
      <c r="CS5746" t="s">
        <v>240</v>
      </c>
      <c r="DI5746" s="4" t="s">
        <v>220</v>
      </c>
      <c r="DJ5746" t="s">
        <v>221</v>
      </c>
      <c r="DK5746" t="s">
        <v>1747</v>
      </c>
      <c r="DR5746" s="4" t="s">
        <v>244</v>
      </c>
      <c r="DS5746" t="s">
        <v>245</v>
      </c>
      <c r="DU5746">
        <v>206966.690143799</v>
      </c>
    </row>
    <row r="5747" spans="2:125">
      <c r="B5747" s="4" t="s">
        <v>197</v>
      </c>
      <c r="C5747" t="s">
        <v>198</v>
      </c>
      <c r="D5747" s="4" t="s">
        <v>199</v>
      </c>
      <c r="E5747" t="s">
        <v>200</v>
      </c>
      <c r="F5747" t="s">
        <v>201</v>
      </c>
      <c r="G5747" s="4" t="s">
        <v>239</v>
      </c>
      <c r="H5747" t="s">
        <v>240</v>
      </c>
      <c r="I5747" s="4" t="s">
        <v>239</v>
      </c>
      <c r="J5747" t="s">
        <v>240</v>
      </c>
      <c r="K5747" s="2">
        <v>45555</v>
      </c>
      <c r="L5747" t="s">
        <v>204</v>
      </c>
      <c r="M5747" t="s">
        <v>205</v>
      </c>
      <c r="N5747" t="s">
        <v>206</v>
      </c>
      <c r="V5747" t="s">
        <v>207</v>
      </c>
      <c r="W5747" s="2">
        <v>45555</v>
      </c>
      <c r="X5747" t="s">
        <v>241</v>
      </c>
      <c r="Y5747" t="s">
        <v>1748</v>
      </c>
      <c r="Z5747" t="s">
        <v>1749</v>
      </c>
      <c r="BZ5747" t="s">
        <v>688</v>
      </c>
      <c r="CA5747" t="s">
        <v>689</v>
      </c>
      <c r="CB5747" s="3">
        <v>400</v>
      </c>
      <c r="CF5747" s="4" t="s">
        <v>244</v>
      </c>
      <c r="CG5747" t="s">
        <v>245</v>
      </c>
      <c r="CJ5747" s="4" t="s">
        <v>215</v>
      </c>
      <c r="CK5747" t="s">
        <v>216</v>
      </c>
      <c r="CL5747" s="4" t="s">
        <v>215</v>
      </c>
      <c r="CM5747" t="s">
        <v>217</v>
      </c>
      <c r="CN5747" t="s">
        <v>218</v>
      </c>
      <c r="CO5747" s="4" t="s">
        <v>239</v>
      </c>
      <c r="CP5747" t="s">
        <v>240</v>
      </c>
      <c r="CQ5747" t="s">
        <v>219</v>
      </c>
      <c r="CR5747" s="4" t="s">
        <v>239</v>
      </c>
      <c r="CS5747" t="s">
        <v>240</v>
      </c>
      <c r="DI5747" s="4" t="s">
        <v>220</v>
      </c>
      <c r="DJ5747" t="s">
        <v>221</v>
      </c>
      <c r="DK5747" t="s">
        <v>1749</v>
      </c>
      <c r="DR5747" s="4" t="s">
        <v>244</v>
      </c>
      <c r="DS5747" t="s">
        <v>245</v>
      </c>
      <c r="DU5747">
        <v>206966.690143799</v>
      </c>
    </row>
    <row r="5748" spans="2:125">
      <c r="B5748" s="4" t="s">
        <v>197</v>
      </c>
      <c r="C5748" t="s">
        <v>198</v>
      </c>
      <c r="D5748" s="4" t="s">
        <v>199</v>
      </c>
      <c r="E5748" t="s">
        <v>200</v>
      </c>
      <c r="F5748" t="s">
        <v>201</v>
      </c>
      <c r="G5748" s="4" t="s">
        <v>239</v>
      </c>
      <c r="H5748" t="s">
        <v>240</v>
      </c>
      <c r="I5748" s="4" t="s">
        <v>239</v>
      </c>
      <c r="J5748" t="s">
        <v>240</v>
      </c>
      <c r="K5748" s="2">
        <v>45555</v>
      </c>
      <c r="L5748" t="s">
        <v>204</v>
      </c>
      <c r="M5748" t="s">
        <v>205</v>
      </c>
      <c r="N5748" t="s">
        <v>206</v>
      </c>
      <c r="V5748" t="s">
        <v>207</v>
      </c>
      <c r="W5748" s="2">
        <v>45555</v>
      </c>
      <c r="X5748" t="s">
        <v>241</v>
      </c>
      <c r="Y5748" t="s">
        <v>1740</v>
      </c>
      <c r="Z5748" t="s">
        <v>1741</v>
      </c>
      <c r="BZ5748" t="s">
        <v>297</v>
      </c>
      <c r="CA5748" t="s">
        <v>298</v>
      </c>
      <c r="CB5748" s="3">
        <v>5</v>
      </c>
      <c r="CF5748" s="4" t="s">
        <v>244</v>
      </c>
      <c r="CG5748" t="s">
        <v>245</v>
      </c>
      <c r="CJ5748" s="4" t="s">
        <v>215</v>
      </c>
      <c r="CK5748" t="s">
        <v>216</v>
      </c>
      <c r="CL5748" s="4" t="s">
        <v>215</v>
      </c>
      <c r="CM5748" t="s">
        <v>217</v>
      </c>
      <c r="CN5748" t="s">
        <v>218</v>
      </c>
      <c r="CO5748" s="4" t="s">
        <v>239</v>
      </c>
      <c r="CP5748" t="s">
        <v>240</v>
      </c>
      <c r="CQ5748" t="s">
        <v>219</v>
      </c>
      <c r="CR5748" s="4" t="s">
        <v>239</v>
      </c>
      <c r="CS5748" t="s">
        <v>240</v>
      </c>
      <c r="DI5748" s="4" t="s">
        <v>220</v>
      </c>
      <c r="DJ5748" t="s">
        <v>221</v>
      </c>
      <c r="DK5748" t="s">
        <v>1741</v>
      </c>
      <c r="DR5748" s="4" t="s">
        <v>244</v>
      </c>
      <c r="DS5748" t="s">
        <v>245</v>
      </c>
      <c r="DU5748">
        <v>206966.690143799</v>
      </c>
    </row>
    <row r="5749" spans="2:125">
      <c r="B5749" s="4" t="s">
        <v>197</v>
      </c>
      <c r="C5749" t="s">
        <v>198</v>
      </c>
      <c r="D5749" s="4" t="s">
        <v>199</v>
      </c>
      <c r="E5749" t="s">
        <v>200</v>
      </c>
      <c r="F5749" t="s">
        <v>201</v>
      </c>
      <c r="G5749" s="4" t="s">
        <v>239</v>
      </c>
      <c r="H5749" t="s">
        <v>240</v>
      </c>
      <c r="I5749" s="4" t="s">
        <v>239</v>
      </c>
      <c r="J5749" t="s">
        <v>240</v>
      </c>
      <c r="K5749" s="2">
        <v>45555</v>
      </c>
      <c r="L5749" t="s">
        <v>204</v>
      </c>
      <c r="M5749" t="s">
        <v>205</v>
      </c>
      <c r="N5749" t="s">
        <v>206</v>
      </c>
      <c r="V5749" t="s">
        <v>207</v>
      </c>
      <c r="W5749" s="2">
        <v>45555</v>
      </c>
      <c r="X5749" t="s">
        <v>241</v>
      </c>
      <c r="Y5749" t="s">
        <v>1742</v>
      </c>
      <c r="Z5749" t="s">
        <v>1743</v>
      </c>
      <c r="BZ5749" t="s">
        <v>297</v>
      </c>
      <c r="CA5749" t="s">
        <v>298</v>
      </c>
      <c r="CB5749" s="3">
        <v>19</v>
      </c>
      <c r="CF5749" s="4" t="s">
        <v>244</v>
      </c>
      <c r="CG5749" t="s">
        <v>245</v>
      </c>
      <c r="CJ5749" s="4" t="s">
        <v>215</v>
      </c>
      <c r="CK5749" t="s">
        <v>216</v>
      </c>
      <c r="CL5749" s="4" t="s">
        <v>215</v>
      </c>
      <c r="CM5749" t="s">
        <v>217</v>
      </c>
      <c r="CN5749" t="s">
        <v>218</v>
      </c>
      <c r="CO5749" s="4" t="s">
        <v>239</v>
      </c>
      <c r="CP5749" t="s">
        <v>240</v>
      </c>
      <c r="CQ5749" t="s">
        <v>219</v>
      </c>
      <c r="CR5749" s="4" t="s">
        <v>239</v>
      </c>
      <c r="CS5749" t="s">
        <v>240</v>
      </c>
      <c r="DI5749" s="4" t="s">
        <v>220</v>
      </c>
      <c r="DJ5749" t="s">
        <v>221</v>
      </c>
      <c r="DK5749" t="s">
        <v>1743</v>
      </c>
      <c r="DR5749" s="4" t="s">
        <v>244</v>
      </c>
      <c r="DS5749" t="s">
        <v>245</v>
      </c>
      <c r="DU5749">
        <v>206966.690143799</v>
      </c>
    </row>
    <row r="5750" spans="2:125">
      <c r="B5750" s="4" t="s">
        <v>197</v>
      </c>
      <c r="C5750" t="s">
        <v>198</v>
      </c>
      <c r="D5750" s="4" t="s">
        <v>199</v>
      </c>
      <c r="E5750" t="s">
        <v>200</v>
      </c>
      <c r="F5750" t="s">
        <v>201</v>
      </c>
      <c r="G5750" s="4" t="s">
        <v>239</v>
      </c>
      <c r="H5750" t="s">
        <v>240</v>
      </c>
      <c r="I5750" s="4" t="s">
        <v>239</v>
      </c>
      <c r="J5750" t="s">
        <v>240</v>
      </c>
      <c r="K5750" s="2">
        <v>45555</v>
      </c>
      <c r="L5750" t="s">
        <v>204</v>
      </c>
      <c r="M5750" t="s">
        <v>205</v>
      </c>
      <c r="N5750" t="s">
        <v>206</v>
      </c>
      <c r="V5750" t="s">
        <v>207</v>
      </c>
      <c r="W5750" s="2">
        <v>45555</v>
      </c>
      <c r="X5750" t="s">
        <v>241</v>
      </c>
      <c r="Y5750" t="s">
        <v>1744</v>
      </c>
      <c r="Z5750" t="s">
        <v>1745</v>
      </c>
      <c r="BZ5750" t="s">
        <v>688</v>
      </c>
      <c r="CA5750" t="s">
        <v>689</v>
      </c>
      <c r="CB5750" s="3">
        <v>515</v>
      </c>
      <c r="CF5750" s="4" t="s">
        <v>244</v>
      </c>
      <c r="CG5750" t="s">
        <v>245</v>
      </c>
      <c r="CJ5750" s="4" t="s">
        <v>215</v>
      </c>
      <c r="CK5750" t="s">
        <v>216</v>
      </c>
      <c r="CL5750" s="4" t="s">
        <v>215</v>
      </c>
      <c r="CM5750" t="s">
        <v>217</v>
      </c>
      <c r="CN5750" t="s">
        <v>218</v>
      </c>
      <c r="CO5750" s="4" t="s">
        <v>239</v>
      </c>
      <c r="CP5750" t="s">
        <v>240</v>
      </c>
      <c r="CQ5750" t="s">
        <v>219</v>
      </c>
      <c r="CR5750" s="4" t="s">
        <v>239</v>
      </c>
      <c r="CS5750" t="s">
        <v>240</v>
      </c>
      <c r="DI5750" s="4" t="s">
        <v>220</v>
      </c>
      <c r="DJ5750" t="s">
        <v>221</v>
      </c>
      <c r="DK5750" t="s">
        <v>1745</v>
      </c>
      <c r="DR5750" s="4" t="s">
        <v>244</v>
      </c>
      <c r="DS5750" t="s">
        <v>245</v>
      </c>
      <c r="DU5750">
        <v>206966.690143799</v>
      </c>
    </row>
    <row r="5751" spans="2:125">
      <c r="B5751" s="4" t="s">
        <v>197</v>
      </c>
      <c r="C5751" t="s">
        <v>198</v>
      </c>
      <c r="D5751" s="4" t="s">
        <v>199</v>
      </c>
      <c r="E5751" t="s">
        <v>200</v>
      </c>
      <c r="F5751" t="s">
        <v>201</v>
      </c>
      <c r="G5751" s="4" t="s">
        <v>239</v>
      </c>
      <c r="H5751" t="s">
        <v>240</v>
      </c>
      <c r="I5751" s="4" t="s">
        <v>239</v>
      </c>
      <c r="J5751" t="s">
        <v>240</v>
      </c>
      <c r="K5751" s="2">
        <v>45555</v>
      </c>
      <c r="L5751" t="s">
        <v>204</v>
      </c>
      <c r="M5751" t="s">
        <v>205</v>
      </c>
      <c r="N5751" t="s">
        <v>206</v>
      </c>
      <c r="V5751" t="s">
        <v>207</v>
      </c>
      <c r="W5751" s="2">
        <v>45555</v>
      </c>
      <c r="X5751" t="s">
        <v>241</v>
      </c>
      <c r="Y5751" t="s">
        <v>1746</v>
      </c>
      <c r="Z5751" t="s">
        <v>1747</v>
      </c>
      <c r="BZ5751" t="s">
        <v>688</v>
      </c>
      <c r="CA5751" t="s">
        <v>689</v>
      </c>
      <c r="CB5751" s="3">
        <v>330</v>
      </c>
      <c r="CF5751" s="4" t="s">
        <v>244</v>
      </c>
      <c r="CG5751" t="s">
        <v>245</v>
      </c>
      <c r="CJ5751" s="4" t="s">
        <v>215</v>
      </c>
      <c r="CK5751" t="s">
        <v>216</v>
      </c>
      <c r="CL5751" s="4" t="s">
        <v>215</v>
      </c>
      <c r="CM5751" t="s">
        <v>217</v>
      </c>
      <c r="CN5751" t="s">
        <v>218</v>
      </c>
      <c r="CO5751" s="4" t="s">
        <v>239</v>
      </c>
      <c r="CP5751" t="s">
        <v>240</v>
      </c>
      <c r="CQ5751" t="s">
        <v>219</v>
      </c>
      <c r="CR5751" s="4" t="s">
        <v>239</v>
      </c>
      <c r="CS5751" t="s">
        <v>240</v>
      </c>
      <c r="DI5751" s="4" t="s">
        <v>220</v>
      </c>
      <c r="DJ5751" t="s">
        <v>221</v>
      </c>
      <c r="DK5751" t="s">
        <v>1747</v>
      </c>
      <c r="DR5751" s="4" t="s">
        <v>244</v>
      </c>
      <c r="DS5751" t="s">
        <v>245</v>
      </c>
      <c r="DU5751">
        <v>206966.690143799</v>
      </c>
    </row>
    <row r="5752" spans="2:125">
      <c r="B5752" s="4" t="s">
        <v>197</v>
      </c>
      <c r="C5752" t="s">
        <v>198</v>
      </c>
      <c r="D5752" s="4" t="s">
        <v>199</v>
      </c>
      <c r="E5752" t="s">
        <v>200</v>
      </c>
      <c r="F5752" t="s">
        <v>201</v>
      </c>
      <c r="G5752" s="4" t="s">
        <v>239</v>
      </c>
      <c r="H5752" t="s">
        <v>240</v>
      </c>
      <c r="I5752" s="4" t="s">
        <v>239</v>
      </c>
      <c r="J5752" t="s">
        <v>240</v>
      </c>
      <c r="K5752" s="2">
        <v>45555</v>
      </c>
      <c r="L5752" t="s">
        <v>204</v>
      </c>
      <c r="M5752" t="s">
        <v>205</v>
      </c>
      <c r="N5752" t="s">
        <v>206</v>
      </c>
      <c r="V5752" t="s">
        <v>207</v>
      </c>
      <c r="W5752" s="2">
        <v>45555</v>
      </c>
      <c r="X5752" t="s">
        <v>241</v>
      </c>
      <c r="Y5752" t="s">
        <v>1748</v>
      </c>
      <c r="Z5752" t="s">
        <v>1749</v>
      </c>
      <c r="BZ5752" t="s">
        <v>688</v>
      </c>
      <c r="CA5752" t="s">
        <v>689</v>
      </c>
      <c r="CB5752" s="3">
        <v>303</v>
      </c>
      <c r="CF5752" s="4" t="s">
        <v>244</v>
      </c>
      <c r="CG5752" t="s">
        <v>245</v>
      </c>
      <c r="CJ5752" s="4" t="s">
        <v>215</v>
      </c>
      <c r="CK5752" t="s">
        <v>216</v>
      </c>
      <c r="CL5752" s="4" t="s">
        <v>215</v>
      </c>
      <c r="CM5752" t="s">
        <v>217</v>
      </c>
      <c r="CN5752" t="s">
        <v>218</v>
      </c>
      <c r="CO5752" s="4" t="s">
        <v>239</v>
      </c>
      <c r="CP5752" t="s">
        <v>240</v>
      </c>
      <c r="CQ5752" t="s">
        <v>219</v>
      </c>
      <c r="CR5752" s="4" t="s">
        <v>239</v>
      </c>
      <c r="CS5752" t="s">
        <v>240</v>
      </c>
      <c r="DI5752" s="4" t="s">
        <v>220</v>
      </c>
      <c r="DJ5752" t="s">
        <v>221</v>
      </c>
      <c r="DK5752" t="s">
        <v>1749</v>
      </c>
      <c r="DR5752" s="4" t="s">
        <v>244</v>
      </c>
      <c r="DS5752" t="s">
        <v>245</v>
      </c>
      <c r="DU5752">
        <v>206966.690143799</v>
      </c>
    </row>
    <row r="5753" spans="2:125">
      <c r="B5753" s="4" t="s">
        <v>197</v>
      </c>
      <c r="C5753" t="s">
        <v>198</v>
      </c>
      <c r="D5753" s="4" t="s">
        <v>199</v>
      </c>
      <c r="E5753" t="s">
        <v>200</v>
      </c>
      <c r="F5753" t="s">
        <v>201</v>
      </c>
      <c r="G5753" s="4" t="s">
        <v>239</v>
      </c>
      <c r="H5753" t="s">
        <v>240</v>
      </c>
      <c r="I5753" s="4" t="s">
        <v>239</v>
      </c>
      <c r="J5753" t="s">
        <v>240</v>
      </c>
      <c r="K5753" s="2">
        <v>45555</v>
      </c>
      <c r="L5753" t="s">
        <v>204</v>
      </c>
      <c r="M5753" t="s">
        <v>205</v>
      </c>
      <c r="N5753" t="s">
        <v>206</v>
      </c>
      <c r="V5753" t="s">
        <v>207</v>
      </c>
      <c r="W5753" s="2">
        <v>45555</v>
      </c>
      <c r="X5753" t="s">
        <v>241</v>
      </c>
      <c r="Y5753" t="s">
        <v>1740</v>
      </c>
      <c r="Z5753" t="s">
        <v>1741</v>
      </c>
      <c r="BZ5753" t="s">
        <v>297</v>
      </c>
      <c r="CA5753" t="s">
        <v>298</v>
      </c>
      <c r="CB5753" s="3">
        <v>20</v>
      </c>
      <c r="CF5753" s="4" t="s">
        <v>244</v>
      </c>
      <c r="CG5753" t="s">
        <v>245</v>
      </c>
      <c r="CJ5753" s="4" t="s">
        <v>215</v>
      </c>
      <c r="CK5753" t="s">
        <v>216</v>
      </c>
      <c r="CL5753" s="4" t="s">
        <v>215</v>
      </c>
      <c r="CM5753" t="s">
        <v>217</v>
      </c>
      <c r="CN5753" t="s">
        <v>218</v>
      </c>
      <c r="CO5753" s="4" t="s">
        <v>239</v>
      </c>
      <c r="CP5753" t="s">
        <v>240</v>
      </c>
      <c r="CQ5753" t="s">
        <v>219</v>
      </c>
      <c r="CR5753" s="4" t="s">
        <v>239</v>
      </c>
      <c r="CS5753" t="s">
        <v>240</v>
      </c>
      <c r="DI5753" s="4" t="s">
        <v>220</v>
      </c>
      <c r="DJ5753" t="s">
        <v>221</v>
      </c>
      <c r="DK5753" t="s">
        <v>1741</v>
      </c>
      <c r="DR5753" s="4" t="s">
        <v>244</v>
      </c>
      <c r="DS5753" t="s">
        <v>245</v>
      </c>
      <c r="DU5753">
        <v>206966.690143799</v>
      </c>
    </row>
    <row r="5754" spans="2:125">
      <c r="B5754" s="4" t="s">
        <v>197</v>
      </c>
      <c r="C5754" t="s">
        <v>198</v>
      </c>
      <c r="D5754" s="4" t="s">
        <v>199</v>
      </c>
      <c r="E5754" t="s">
        <v>200</v>
      </c>
      <c r="F5754" t="s">
        <v>201</v>
      </c>
      <c r="G5754" s="4" t="s">
        <v>239</v>
      </c>
      <c r="H5754" t="s">
        <v>240</v>
      </c>
      <c r="I5754" s="4" t="s">
        <v>239</v>
      </c>
      <c r="J5754" t="s">
        <v>240</v>
      </c>
      <c r="K5754" s="2">
        <v>45555</v>
      </c>
      <c r="L5754" t="s">
        <v>204</v>
      </c>
      <c r="M5754" t="s">
        <v>205</v>
      </c>
      <c r="N5754" t="s">
        <v>206</v>
      </c>
      <c r="V5754" t="s">
        <v>207</v>
      </c>
      <c r="W5754" s="2">
        <v>45555</v>
      </c>
      <c r="X5754" t="s">
        <v>246</v>
      </c>
      <c r="Y5754" t="s">
        <v>1742</v>
      </c>
      <c r="Z5754" t="s">
        <v>1743</v>
      </c>
      <c r="BZ5754" t="s">
        <v>297</v>
      </c>
      <c r="CA5754" t="s">
        <v>298</v>
      </c>
      <c r="CB5754" s="3">
        <v>18</v>
      </c>
      <c r="CF5754" s="4" t="s">
        <v>247</v>
      </c>
      <c r="CG5754" t="s">
        <v>248</v>
      </c>
      <c r="CJ5754" s="4" t="s">
        <v>215</v>
      </c>
      <c r="CK5754" t="s">
        <v>216</v>
      </c>
      <c r="CL5754" s="4" t="s">
        <v>215</v>
      </c>
      <c r="CM5754" t="s">
        <v>217</v>
      </c>
      <c r="CN5754" t="s">
        <v>218</v>
      </c>
      <c r="CO5754" s="4" t="s">
        <v>239</v>
      </c>
      <c r="CP5754" t="s">
        <v>240</v>
      </c>
      <c r="CQ5754" t="s">
        <v>219</v>
      </c>
      <c r="CR5754" s="4" t="s">
        <v>239</v>
      </c>
      <c r="CS5754" t="s">
        <v>240</v>
      </c>
      <c r="DI5754" s="4" t="s">
        <v>220</v>
      </c>
      <c r="DJ5754" t="s">
        <v>221</v>
      </c>
      <c r="DK5754" t="s">
        <v>1743</v>
      </c>
      <c r="DR5754" s="4" t="s">
        <v>247</v>
      </c>
      <c r="DS5754" t="s">
        <v>248</v>
      </c>
      <c r="DU5754">
        <v>206258.690143799</v>
      </c>
    </row>
    <row r="5755" spans="2:125">
      <c r="B5755" s="4" t="s">
        <v>197</v>
      </c>
      <c r="C5755" t="s">
        <v>198</v>
      </c>
      <c r="D5755" s="4" t="s">
        <v>199</v>
      </c>
      <c r="E5755" t="s">
        <v>200</v>
      </c>
      <c r="F5755" t="s">
        <v>201</v>
      </c>
      <c r="G5755" s="4" t="s">
        <v>239</v>
      </c>
      <c r="H5755" t="s">
        <v>240</v>
      </c>
      <c r="I5755" s="4" t="s">
        <v>239</v>
      </c>
      <c r="J5755" t="s">
        <v>240</v>
      </c>
      <c r="K5755" s="2">
        <v>45555</v>
      </c>
      <c r="L5755" t="s">
        <v>204</v>
      </c>
      <c r="M5755" t="s">
        <v>205</v>
      </c>
      <c r="N5755" t="s">
        <v>206</v>
      </c>
      <c r="V5755" t="s">
        <v>207</v>
      </c>
      <c r="W5755" s="2">
        <v>45555</v>
      </c>
      <c r="X5755" t="s">
        <v>246</v>
      </c>
      <c r="Y5755" t="s">
        <v>1744</v>
      </c>
      <c r="Z5755" t="s">
        <v>1745</v>
      </c>
      <c r="BZ5755" t="s">
        <v>688</v>
      </c>
      <c r="CA5755" t="s">
        <v>689</v>
      </c>
      <c r="CB5755" s="3">
        <v>405</v>
      </c>
      <c r="CF5755" s="4" t="s">
        <v>247</v>
      </c>
      <c r="CG5755" t="s">
        <v>248</v>
      </c>
      <c r="CJ5755" s="4" t="s">
        <v>215</v>
      </c>
      <c r="CK5755" t="s">
        <v>216</v>
      </c>
      <c r="CL5755" s="4" t="s">
        <v>215</v>
      </c>
      <c r="CM5755" t="s">
        <v>217</v>
      </c>
      <c r="CN5755" t="s">
        <v>218</v>
      </c>
      <c r="CO5755" s="4" t="s">
        <v>239</v>
      </c>
      <c r="CP5755" t="s">
        <v>240</v>
      </c>
      <c r="CQ5755" t="s">
        <v>219</v>
      </c>
      <c r="CR5755" s="4" t="s">
        <v>239</v>
      </c>
      <c r="CS5755" t="s">
        <v>240</v>
      </c>
      <c r="DI5755" s="4" t="s">
        <v>220</v>
      </c>
      <c r="DJ5755" t="s">
        <v>221</v>
      </c>
      <c r="DK5755" t="s">
        <v>1745</v>
      </c>
      <c r="DR5755" s="4" t="s">
        <v>247</v>
      </c>
      <c r="DS5755" t="s">
        <v>248</v>
      </c>
      <c r="DU5755">
        <v>206258.690143799</v>
      </c>
    </row>
    <row r="5756" spans="2:125">
      <c r="B5756" s="4" t="s">
        <v>197</v>
      </c>
      <c r="C5756" t="s">
        <v>198</v>
      </c>
      <c r="D5756" s="4" t="s">
        <v>199</v>
      </c>
      <c r="E5756" t="s">
        <v>200</v>
      </c>
      <c r="F5756" t="s">
        <v>201</v>
      </c>
      <c r="G5756" s="4" t="s">
        <v>239</v>
      </c>
      <c r="H5756" t="s">
        <v>240</v>
      </c>
      <c r="I5756" s="4" t="s">
        <v>239</v>
      </c>
      <c r="J5756" t="s">
        <v>240</v>
      </c>
      <c r="K5756" s="2">
        <v>45555</v>
      </c>
      <c r="L5756" t="s">
        <v>204</v>
      </c>
      <c r="M5756" t="s">
        <v>205</v>
      </c>
      <c r="N5756" t="s">
        <v>206</v>
      </c>
      <c r="V5756" t="s">
        <v>207</v>
      </c>
      <c r="W5756" s="2">
        <v>45555</v>
      </c>
      <c r="X5756" t="s">
        <v>246</v>
      </c>
      <c r="Y5756" t="s">
        <v>1746</v>
      </c>
      <c r="Z5756" t="s">
        <v>1747</v>
      </c>
      <c r="BZ5756" t="s">
        <v>688</v>
      </c>
      <c r="CA5756" t="s">
        <v>689</v>
      </c>
      <c r="CB5756" s="3">
        <v>397</v>
      </c>
      <c r="CF5756" s="4" t="s">
        <v>247</v>
      </c>
      <c r="CG5756" t="s">
        <v>248</v>
      </c>
      <c r="CJ5756" s="4" t="s">
        <v>215</v>
      </c>
      <c r="CK5756" t="s">
        <v>216</v>
      </c>
      <c r="CL5756" s="4" t="s">
        <v>215</v>
      </c>
      <c r="CM5756" t="s">
        <v>217</v>
      </c>
      <c r="CN5756" t="s">
        <v>218</v>
      </c>
      <c r="CO5756" s="4" t="s">
        <v>239</v>
      </c>
      <c r="CP5756" t="s">
        <v>240</v>
      </c>
      <c r="CQ5756" t="s">
        <v>219</v>
      </c>
      <c r="CR5756" s="4" t="s">
        <v>239</v>
      </c>
      <c r="CS5756" t="s">
        <v>240</v>
      </c>
      <c r="DI5756" s="4" t="s">
        <v>220</v>
      </c>
      <c r="DJ5756" t="s">
        <v>221</v>
      </c>
      <c r="DK5756" t="s">
        <v>1747</v>
      </c>
      <c r="DR5756" s="4" t="s">
        <v>247</v>
      </c>
      <c r="DS5756" t="s">
        <v>248</v>
      </c>
      <c r="DU5756">
        <v>206258.690143799</v>
      </c>
    </row>
    <row r="5757" spans="2:125">
      <c r="B5757" s="4" t="s">
        <v>197</v>
      </c>
      <c r="C5757" t="s">
        <v>198</v>
      </c>
      <c r="D5757" s="4" t="s">
        <v>199</v>
      </c>
      <c r="E5757" t="s">
        <v>200</v>
      </c>
      <c r="F5757" t="s">
        <v>201</v>
      </c>
      <c r="G5757" s="4" t="s">
        <v>239</v>
      </c>
      <c r="H5757" t="s">
        <v>240</v>
      </c>
      <c r="I5757" s="4" t="s">
        <v>239</v>
      </c>
      <c r="J5757" t="s">
        <v>240</v>
      </c>
      <c r="K5757" s="2">
        <v>45555</v>
      </c>
      <c r="L5757" t="s">
        <v>204</v>
      </c>
      <c r="M5757" t="s">
        <v>205</v>
      </c>
      <c r="N5757" t="s">
        <v>206</v>
      </c>
      <c r="V5757" t="s">
        <v>207</v>
      </c>
      <c r="W5757" s="2">
        <v>45555</v>
      </c>
      <c r="X5757" t="s">
        <v>246</v>
      </c>
      <c r="Y5757" t="s">
        <v>1748</v>
      </c>
      <c r="Z5757" t="s">
        <v>1749</v>
      </c>
      <c r="BZ5757" t="s">
        <v>688</v>
      </c>
      <c r="CA5757" t="s">
        <v>689</v>
      </c>
      <c r="CB5757" s="3">
        <v>207</v>
      </c>
      <c r="CF5757" s="4" t="s">
        <v>247</v>
      </c>
      <c r="CG5757" t="s">
        <v>248</v>
      </c>
      <c r="CJ5757" s="4" t="s">
        <v>215</v>
      </c>
      <c r="CK5757" t="s">
        <v>216</v>
      </c>
      <c r="CL5757" s="4" t="s">
        <v>215</v>
      </c>
      <c r="CM5757" t="s">
        <v>217</v>
      </c>
      <c r="CN5757" t="s">
        <v>218</v>
      </c>
      <c r="CO5757" s="4" t="s">
        <v>239</v>
      </c>
      <c r="CP5757" t="s">
        <v>240</v>
      </c>
      <c r="CQ5757" t="s">
        <v>219</v>
      </c>
      <c r="CR5757" s="4" t="s">
        <v>239</v>
      </c>
      <c r="CS5757" t="s">
        <v>240</v>
      </c>
      <c r="DI5757" s="4" t="s">
        <v>220</v>
      </c>
      <c r="DJ5757" t="s">
        <v>221</v>
      </c>
      <c r="DK5757" t="s">
        <v>1749</v>
      </c>
      <c r="DR5757" s="4" t="s">
        <v>247</v>
      </c>
      <c r="DS5757" t="s">
        <v>248</v>
      </c>
      <c r="DU5757">
        <v>206258.690143799</v>
      </c>
    </row>
    <row r="5758" spans="2:125">
      <c r="B5758" s="4" t="s">
        <v>197</v>
      </c>
      <c r="C5758" t="s">
        <v>198</v>
      </c>
      <c r="D5758" s="4" t="s">
        <v>199</v>
      </c>
      <c r="E5758" t="s">
        <v>200</v>
      </c>
      <c r="F5758" t="s">
        <v>201</v>
      </c>
      <c r="G5758" s="4" t="s">
        <v>239</v>
      </c>
      <c r="H5758" t="s">
        <v>240</v>
      </c>
      <c r="I5758" s="4" t="s">
        <v>239</v>
      </c>
      <c r="J5758" t="s">
        <v>240</v>
      </c>
      <c r="K5758" s="2">
        <v>45555</v>
      </c>
      <c r="L5758" t="s">
        <v>204</v>
      </c>
      <c r="M5758" t="s">
        <v>205</v>
      </c>
      <c r="N5758" t="s">
        <v>206</v>
      </c>
      <c r="V5758" t="s">
        <v>207</v>
      </c>
      <c r="W5758" s="2">
        <v>45555</v>
      </c>
      <c r="X5758" t="s">
        <v>246</v>
      </c>
      <c r="Y5758" t="s">
        <v>1740</v>
      </c>
      <c r="Z5758" t="s">
        <v>1741</v>
      </c>
      <c r="BZ5758" t="s">
        <v>297</v>
      </c>
      <c r="CA5758" t="s">
        <v>298</v>
      </c>
      <c r="CB5758" s="3">
        <v>18</v>
      </c>
      <c r="CF5758" s="4" t="s">
        <v>247</v>
      </c>
      <c r="CG5758" t="s">
        <v>248</v>
      </c>
      <c r="CJ5758" s="4" t="s">
        <v>215</v>
      </c>
      <c r="CK5758" t="s">
        <v>216</v>
      </c>
      <c r="CL5758" s="4" t="s">
        <v>215</v>
      </c>
      <c r="CM5758" t="s">
        <v>217</v>
      </c>
      <c r="CN5758" t="s">
        <v>218</v>
      </c>
      <c r="CO5758" s="4" t="s">
        <v>239</v>
      </c>
      <c r="CP5758" t="s">
        <v>240</v>
      </c>
      <c r="CQ5758" t="s">
        <v>219</v>
      </c>
      <c r="CR5758" s="4" t="s">
        <v>239</v>
      </c>
      <c r="CS5758" t="s">
        <v>240</v>
      </c>
      <c r="DI5758" s="4" t="s">
        <v>220</v>
      </c>
      <c r="DJ5758" t="s">
        <v>221</v>
      </c>
      <c r="DK5758" t="s">
        <v>1741</v>
      </c>
      <c r="DR5758" s="4" t="s">
        <v>247</v>
      </c>
      <c r="DS5758" t="s">
        <v>248</v>
      </c>
      <c r="DU5758">
        <v>206258.690143799</v>
      </c>
    </row>
    <row r="5759" spans="2:125">
      <c r="B5759" s="4" t="s">
        <v>197</v>
      </c>
      <c r="C5759" t="s">
        <v>198</v>
      </c>
      <c r="D5759" s="4" t="s">
        <v>199</v>
      </c>
      <c r="E5759" t="s">
        <v>200</v>
      </c>
      <c r="F5759" t="s">
        <v>201</v>
      </c>
      <c r="G5759" s="4" t="s">
        <v>239</v>
      </c>
      <c r="H5759" t="s">
        <v>240</v>
      </c>
      <c r="I5759" s="4" t="s">
        <v>239</v>
      </c>
      <c r="J5759" t="s">
        <v>240</v>
      </c>
      <c r="K5759" s="2">
        <v>45555</v>
      </c>
      <c r="L5759" t="s">
        <v>204</v>
      </c>
      <c r="M5759" t="s">
        <v>205</v>
      </c>
      <c r="N5759" t="s">
        <v>206</v>
      </c>
      <c r="V5759" t="s">
        <v>207</v>
      </c>
      <c r="W5759" s="2">
        <v>45555</v>
      </c>
      <c r="X5759" t="s">
        <v>246</v>
      </c>
      <c r="Y5759" t="s">
        <v>1742</v>
      </c>
      <c r="Z5759" t="s">
        <v>1743</v>
      </c>
      <c r="BZ5759" t="s">
        <v>297</v>
      </c>
      <c r="CA5759" t="s">
        <v>298</v>
      </c>
      <c r="CB5759" s="3">
        <v>17</v>
      </c>
      <c r="CF5759" s="4" t="s">
        <v>247</v>
      </c>
      <c r="CG5759" t="s">
        <v>248</v>
      </c>
      <c r="CJ5759" s="4" t="s">
        <v>215</v>
      </c>
      <c r="CK5759" t="s">
        <v>216</v>
      </c>
      <c r="CL5759" s="4" t="s">
        <v>215</v>
      </c>
      <c r="CM5759" t="s">
        <v>217</v>
      </c>
      <c r="CN5759" t="s">
        <v>218</v>
      </c>
      <c r="CO5759" s="4" t="s">
        <v>239</v>
      </c>
      <c r="CP5759" t="s">
        <v>240</v>
      </c>
      <c r="CQ5759" t="s">
        <v>219</v>
      </c>
      <c r="CR5759" s="4" t="s">
        <v>239</v>
      </c>
      <c r="CS5759" t="s">
        <v>240</v>
      </c>
      <c r="DI5759" s="4" t="s">
        <v>220</v>
      </c>
      <c r="DJ5759" t="s">
        <v>221</v>
      </c>
      <c r="DK5759" t="s">
        <v>1743</v>
      </c>
      <c r="DR5759" s="4" t="s">
        <v>247</v>
      </c>
      <c r="DS5759" t="s">
        <v>248</v>
      </c>
      <c r="DU5759">
        <v>206258.690143799</v>
      </c>
    </row>
    <row r="5760" spans="2:125">
      <c r="B5760" s="4" t="s">
        <v>197</v>
      </c>
      <c r="C5760" t="s">
        <v>198</v>
      </c>
      <c r="D5760" s="4" t="s">
        <v>199</v>
      </c>
      <c r="E5760" t="s">
        <v>200</v>
      </c>
      <c r="F5760" t="s">
        <v>201</v>
      </c>
      <c r="G5760" s="4" t="s">
        <v>239</v>
      </c>
      <c r="H5760" t="s">
        <v>240</v>
      </c>
      <c r="I5760" s="4" t="s">
        <v>239</v>
      </c>
      <c r="J5760" t="s">
        <v>240</v>
      </c>
      <c r="K5760" s="2">
        <v>45555</v>
      </c>
      <c r="L5760" t="s">
        <v>204</v>
      </c>
      <c r="M5760" t="s">
        <v>205</v>
      </c>
      <c r="N5760" t="s">
        <v>206</v>
      </c>
      <c r="V5760" t="s">
        <v>207</v>
      </c>
      <c r="W5760" s="2">
        <v>45555</v>
      </c>
      <c r="X5760" t="s">
        <v>246</v>
      </c>
      <c r="Y5760" t="s">
        <v>1744</v>
      </c>
      <c r="Z5760" t="s">
        <v>1745</v>
      </c>
      <c r="BZ5760" t="s">
        <v>688</v>
      </c>
      <c r="CA5760" t="s">
        <v>689</v>
      </c>
      <c r="CB5760" s="3">
        <v>520</v>
      </c>
      <c r="CF5760" s="4" t="s">
        <v>247</v>
      </c>
      <c r="CG5760" t="s">
        <v>248</v>
      </c>
      <c r="CJ5760" s="4" t="s">
        <v>215</v>
      </c>
      <c r="CK5760" t="s">
        <v>216</v>
      </c>
      <c r="CL5760" s="4" t="s">
        <v>215</v>
      </c>
      <c r="CM5760" t="s">
        <v>217</v>
      </c>
      <c r="CN5760" t="s">
        <v>218</v>
      </c>
      <c r="CO5760" s="4" t="s">
        <v>239</v>
      </c>
      <c r="CP5760" t="s">
        <v>240</v>
      </c>
      <c r="CQ5760" t="s">
        <v>219</v>
      </c>
      <c r="CR5760" s="4" t="s">
        <v>239</v>
      </c>
      <c r="CS5760" t="s">
        <v>240</v>
      </c>
      <c r="DI5760" s="4" t="s">
        <v>220</v>
      </c>
      <c r="DJ5760" t="s">
        <v>221</v>
      </c>
      <c r="DK5760" t="s">
        <v>1745</v>
      </c>
      <c r="DR5760" s="4" t="s">
        <v>247</v>
      </c>
      <c r="DS5760" t="s">
        <v>248</v>
      </c>
      <c r="DU5760">
        <v>206258.690143799</v>
      </c>
    </row>
    <row r="5761" spans="2:125">
      <c r="B5761" s="4" t="s">
        <v>197</v>
      </c>
      <c r="C5761" t="s">
        <v>198</v>
      </c>
      <c r="D5761" s="4" t="s">
        <v>199</v>
      </c>
      <c r="E5761" t="s">
        <v>200</v>
      </c>
      <c r="F5761" t="s">
        <v>201</v>
      </c>
      <c r="G5761" s="4" t="s">
        <v>239</v>
      </c>
      <c r="H5761" t="s">
        <v>240</v>
      </c>
      <c r="I5761" s="4" t="s">
        <v>239</v>
      </c>
      <c r="J5761" t="s">
        <v>240</v>
      </c>
      <c r="K5761" s="2">
        <v>45555</v>
      </c>
      <c r="L5761" t="s">
        <v>204</v>
      </c>
      <c r="M5761" t="s">
        <v>205</v>
      </c>
      <c r="N5761" t="s">
        <v>206</v>
      </c>
      <c r="V5761" t="s">
        <v>207</v>
      </c>
      <c r="W5761" s="2">
        <v>45555</v>
      </c>
      <c r="X5761" t="s">
        <v>246</v>
      </c>
      <c r="Y5761" t="s">
        <v>1746</v>
      </c>
      <c r="Z5761" t="s">
        <v>1747</v>
      </c>
      <c r="BZ5761" t="s">
        <v>688</v>
      </c>
      <c r="CA5761" t="s">
        <v>689</v>
      </c>
      <c r="CB5761" s="3">
        <v>446</v>
      </c>
      <c r="CF5761" s="4" t="s">
        <v>247</v>
      </c>
      <c r="CG5761" t="s">
        <v>248</v>
      </c>
      <c r="CJ5761" s="4" t="s">
        <v>215</v>
      </c>
      <c r="CK5761" t="s">
        <v>216</v>
      </c>
      <c r="CL5761" s="4" t="s">
        <v>215</v>
      </c>
      <c r="CM5761" t="s">
        <v>217</v>
      </c>
      <c r="CN5761" t="s">
        <v>218</v>
      </c>
      <c r="CO5761" s="4" t="s">
        <v>239</v>
      </c>
      <c r="CP5761" t="s">
        <v>240</v>
      </c>
      <c r="CQ5761" t="s">
        <v>219</v>
      </c>
      <c r="CR5761" s="4" t="s">
        <v>239</v>
      </c>
      <c r="CS5761" t="s">
        <v>240</v>
      </c>
      <c r="DI5761" s="4" t="s">
        <v>220</v>
      </c>
      <c r="DJ5761" t="s">
        <v>221</v>
      </c>
      <c r="DK5761" t="s">
        <v>1747</v>
      </c>
      <c r="DR5761" s="4" t="s">
        <v>247</v>
      </c>
      <c r="DS5761" t="s">
        <v>248</v>
      </c>
      <c r="DU5761">
        <v>206258.690143799</v>
      </c>
    </row>
    <row r="5762" spans="2:125">
      <c r="B5762" s="4" t="s">
        <v>197</v>
      </c>
      <c r="C5762" t="s">
        <v>198</v>
      </c>
      <c r="D5762" s="4" t="s">
        <v>199</v>
      </c>
      <c r="E5762" t="s">
        <v>200</v>
      </c>
      <c r="F5762" t="s">
        <v>201</v>
      </c>
      <c r="G5762" s="4" t="s">
        <v>239</v>
      </c>
      <c r="H5762" t="s">
        <v>240</v>
      </c>
      <c r="I5762" s="4" t="s">
        <v>239</v>
      </c>
      <c r="J5762" t="s">
        <v>240</v>
      </c>
      <c r="K5762" s="2">
        <v>45555</v>
      </c>
      <c r="L5762" t="s">
        <v>204</v>
      </c>
      <c r="M5762" t="s">
        <v>205</v>
      </c>
      <c r="N5762" t="s">
        <v>206</v>
      </c>
      <c r="V5762" t="s">
        <v>207</v>
      </c>
      <c r="W5762" s="2">
        <v>45555</v>
      </c>
      <c r="X5762" t="s">
        <v>246</v>
      </c>
      <c r="Y5762" t="s">
        <v>1748</v>
      </c>
      <c r="Z5762" t="s">
        <v>1749</v>
      </c>
      <c r="BZ5762" t="s">
        <v>688</v>
      </c>
      <c r="CA5762" t="s">
        <v>689</v>
      </c>
      <c r="CB5762" s="3">
        <v>327</v>
      </c>
      <c r="CF5762" s="4" t="s">
        <v>247</v>
      </c>
      <c r="CG5762" t="s">
        <v>248</v>
      </c>
      <c r="CJ5762" s="4" t="s">
        <v>215</v>
      </c>
      <c r="CK5762" t="s">
        <v>216</v>
      </c>
      <c r="CL5762" s="4" t="s">
        <v>215</v>
      </c>
      <c r="CM5762" t="s">
        <v>217</v>
      </c>
      <c r="CN5762" t="s">
        <v>218</v>
      </c>
      <c r="CO5762" s="4" t="s">
        <v>239</v>
      </c>
      <c r="CP5762" t="s">
        <v>240</v>
      </c>
      <c r="CQ5762" t="s">
        <v>219</v>
      </c>
      <c r="CR5762" s="4" t="s">
        <v>239</v>
      </c>
      <c r="CS5762" t="s">
        <v>240</v>
      </c>
      <c r="DI5762" s="4" t="s">
        <v>220</v>
      </c>
      <c r="DJ5762" t="s">
        <v>221</v>
      </c>
      <c r="DK5762" t="s">
        <v>1749</v>
      </c>
      <c r="DR5762" s="4" t="s">
        <v>247</v>
      </c>
      <c r="DS5762" t="s">
        <v>248</v>
      </c>
      <c r="DU5762">
        <v>206258.690143799</v>
      </c>
    </row>
    <row r="5763" spans="2:125">
      <c r="B5763" s="4" t="s">
        <v>197</v>
      </c>
      <c r="C5763" t="s">
        <v>198</v>
      </c>
      <c r="D5763" s="4" t="s">
        <v>199</v>
      </c>
      <c r="E5763" t="s">
        <v>200</v>
      </c>
      <c r="F5763" t="s">
        <v>201</v>
      </c>
      <c r="G5763" s="4" t="s">
        <v>239</v>
      </c>
      <c r="H5763" t="s">
        <v>240</v>
      </c>
      <c r="I5763" s="4" t="s">
        <v>239</v>
      </c>
      <c r="J5763" t="s">
        <v>240</v>
      </c>
      <c r="K5763" s="2">
        <v>45555</v>
      </c>
      <c r="L5763" t="s">
        <v>204</v>
      </c>
      <c r="M5763" t="s">
        <v>205</v>
      </c>
      <c r="N5763" t="s">
        <v>206</v>
      </c>
      <c r="V5763" t="s">
        <v>207</v>
      </c>
      <c r="W5763" s="2">
        <v>45555</v>
      </c>
      <c r="X5763" t="s">
        <v>246</v>
      </c>
      <c r="Y5763" t="s">
        <v>1740</v>
      </c>
      <c r="Z5763" t="s">
        <v>1741</v>
      </c>
      <c r="BZ5763" t="s">
        <v>297</v>
      </c>
      <c r="CA5763" t="s">
        <v>298</v>
      </c>
      <c r="CB5763" s="3">
        <v>15</v>
      </c>
      <c r="CF5763" s="4" t="s">
        <v>247</v>
      </c>
      <c r="CG5763" t="s">
        <v>248</v>
      </c>
      <c r="CJ5763" s="4" t="s">
        <v>215</v>
      </c>
      <c r="CK5763" t="s">
        <v>216</v>
      </c>
      <c r="CL5763" s="4" t="s">
        <v>215</v>
      </c>
      <c r="CM5763" t="s">
        <v>217</v>
      </c>
      <c r="CN5763" t="s">
        <v>218</v>
      </c>
      <c r="CO5763" s="4" t="s">
        <v>239</v>
      </c>
      <c r="CP5763" t="s">
        <v>240</v>
      </c>
      <c r="CQ5763" t="s">
        <v>219</v>
      </c>
      <c r="CR5763" s="4" t="s">
        <v>239</v>
      </c>
      <c r="CS5763" t="s">
        <v>240</v>
      </c>
      <c r="DI5763" s="4" t="s">
        <v>220</v>
      </c>
      <c r="DJ5763" t="s">
        <v>221</v>
      </c>
      <c r="DK5763" t="s">
        <v>1741</v>
      </c>
      <c r="DR5763" s="4" t="s">
        <v>247</v>
      </c>
      <c r="DS5763" t="s">
        <v>248</v>
      </c>
      <c r="DU5763">
        <v>206258.690143799</v>
      </c>
    </row>
    <row r="5764" spans="2:125">
      <c r="B5764" s="4" t="s">
        <v>197</v>
      </c>
      <c r="C5764" t="s">
        <v>198</v>
      </c>
      <c r="D5764" s="4" t="s">
        <v>199</v>
      </c>
      <c r="E5764" t="s">
        <v>200</v>
      </c>
      <c r="F5764" t="s">
        <v>201</v>
      </c>
      <c r="G5764" s="4" t="s">
        <v>239</v>
      </c>
      <c r="H5764" t="s">
        <v>240</v>
      </c>
      <c r="I5764" s="4" t="s">
        <v>239</v>
      </c>
      <c r="J5764" t="s">
        <v>240</v>
      </c>
      <c r="K5764" s="2">
        <v>45555</v>
      </c>
      <c r="L5764" t="s">
        <v>204</v>
      </c>
      <c r="M5764" t="s">
        <v>205</v>
      </c>
      <c r="N5764" t="s">
        <v>206</v>
      </c>
      <c r="V5764" t="s">
        <v>207</v>
      </c>
      <c r="W5764" s="2">
        <v>45555</v>
      </c>
      <c r="X5764" t="s">
        <v>246</v>
      </c>
      <c r="Y5764" t="s">
        <v>1742</v>
      </c>
      <c r="Z5764" t="s">
        <v>1743</v>
      </c>
      <c r="BZ5764" t="s">
        <v>297</v>
      </c>
      <c r="CA5764" t="s">
        <v>298</v>
      </c>
      <c r="CB5764" s="3">
        <v>17</v>
      </c>
      <c r="CF5764" s="4" t="s">
        <v>247</v>
      </c>
      <c r="CG5764" t="s">
        <v>248</v>
      </c>
      <c r="CJ5764" s="4" t="s">
        <v>215</v>
      </c>
      <c r="CK5764" t="s">
        <v>216</v>
      </c>
      <c r="CL5764" s="4" t="s">
        <v>215</v>
      </c>
      <c r="CM5764" t="s">
        <v>217</v>
      </c>
      <c r="CN5764" t="s">
        <v>218</v>
      </c>
      <c r="CO5764" s="4" t="s">
        <v>239</v>
      </c>
      <c r="CP5764" t="s">
        <v>240</v>
      </c>
      <c r="CQ5764" t="s">
        <v>219</v>
      </c>
      <c r="CR5764" s="4" t="s">
        <v>239</v>
      </c>
      <c r="CS5764" t="s">
        <v>240</v>
      </c>
      <c r="DI5764" s="4" t="s">
        <v>220</v>
      </c>
      <c r="DJ5764" t="s">
        <v>221</v>
      </c>
      <c r="DK5764" t="s">
        <v>1743</v>
      </c>
      <c r="DR5764" s="4" t="s">
        <v>247</v>
      </c>
      <c r="DS5764" t="s">
        <v>248</v>
      </c>
      <c r="DU5764">
        <v>206258.690143799</v>
      </c>
    </row>
    <row r="5765" spans="2:125">
      <c r="B5765" s="4" t="s">
        <v>197</v>
      </c>
      <c r="C5765" t="s">
        <v>198</v>
      </c>
      <c r="D5765" s="4" t="s">
        <v>199</v>
      </c>
      <c r="E5765" t="s">
        <v>200</v>
      </c>
      <c r="F5765" t="s">
        <v>201</v>
      </c>
      <c r="G5765" s="4" t="s">
        <v>239</v>
      </c>
      <c r="H5765" t="s">
        <v>240</v>
      </c>
      <c r="I5765" s="4" t="s">
        <v>239</v>
      </c>
      <c r="J5765" t="s">
        <v>240</v>
      </c>
      <c r="K5765" s="2">
        <v>45555</v>
      </c>
      <c r="L5765" t="s">
        <v>204</v>
      </c>
      <c r="M5765" t="s">
        <v>205</v>
      </c>
      <c r="N5765" t="s">
        <v>206</v>
      </c>
      <c r="V5765" t="s">
        <v>207</v>
      </c>
      <c r="W5765" s="2">
        <v>45555</v>
      </c>
      <c r="X5765" t="s">
        <v>246</v>
      </c>
      <c r="Y5765" t="s">
        <v>1744</v>
      </c>
      <c r="Z5765" t="s">
        <v>1745</v>
      </c>
      <c r="BZ5765" t="s">
        <v>688</v>
      </c>
      <c r="CA5765" t="s">
        <v>689</v>
      </c>
      <c r="CB5765" s="3">
        <v>398</v>
      </c>
      <c r="CF5765" s="4" t="s">
        <v>247</v>
      </c>
      <c r="CG5765" t="s">
        <v>248</v>
      </c>
      <c r="CJ5765" s="4" t="s">
        <v>215</v>
      </c>
      <c r="CK5765" t="s">
        <v>216</v>
      </c>
      <c r="CL5765" s="4" t="s">
        <v>215</v>
      </c>
      <c r="CM5765" t="s">
        <v>217</v>
      </c>
      <c r="CN5765" t="s">
        <v>218</v>
      </c>
      <c r="CO5765" s="4" t="s">
        <v>239</v>
      </c>
      <c r="CP5765" t="s">
        <v>240</v>
      </c>
      <c r="CQ5765" t="s">
        <v>219</v>
      </c>
      <c r="CR5765" s="4" t="s">
        <v>239</v>
      </c>
      <c r="CS5765" t="s">
        <v>240</v>
      </c>
      <c r="DI5765" s="4" t="s">
        <v>220</v>
      </c>
      <c r="DJ5765" t="s">
        <v>221</v>
      </c>
      <c r="DK5765" t="s">
        <v>1745</v>
      </c>
      <c r="DR5765" s="4" t="s">
        <v>247</v>
      </c>
      <c r="DS5765" t="s">
        <v>248</v>
      </c>
      <c r="DU5765">
        <v>206258.690143799</v>
      </c>
    </row>
    <row r="5766" spans="2:125">
      <c r="B5766" s="4" t="s">
        <v>197</v>
      </c>
      <c r="C5766" t="s">
        <v>198</v>
      </c>
      <c r="D5766" s="4" t="s">
        <v>199</v>
      </c>
      <c r="E5766" t="s">
        <v>200</v>
      </c>
      <c r="F5766" t="s">
        <v>201</v>
      </c>
      <c r="G5766" s="4" t="s">
        <v>239</v>
      </c>
      <c r="H5766" t="s">
        <v>240</v>
      </c>
      <c r="I5766" s="4" t="s">
        <v>239</v>
      </c>
      <c r="J5766" t="s">
        <v>240</v>
      </c>
      <c r="K5766" s="2">
        <v>45555</v>
      </c>
      <c r="L5766" t="s">
        <v>204</v>
      </c>
      <c r="M5766" t="s">
        <v>205</v>
      </c>
      <c r="N5766" t="s">
        <v>206</v>
      </c>
      <c r="V5766" t="s">
        <v>207</v>
      </c>
      <c r="W5766" s="2">
        <v>45555</v>
      </c>
      <c r="X5766" t="s">
        <v>246</v>
      </c>
      <c r="Y5766" t="s">
        <v>1746</v>
      </c>
      <c r="Z5766" t="s">
        <v>1747</v>
      </c>
      <c r="BZ5766" t="s">
        <v>688</v>
      </c>
      <c r="CA5766" t="s">
        <v>689</v>
      </c>
      <c r="CB5766" s="3">
        <v>335</v>
      </c>
      <c r="CF5766" s="4" t="s">
        <v>247</v>
      </c>
      <c r="CG5766" t="s">
        <v>248</v>
      </c>
      <c r="CJ5766" s="4" t="s">
        <v>215</v>
      </c>
      <c r="CK5766" t="s">
        <v>216</v>
      </c>
      <c r="CL5766" s="4" t="s">
        <v>215</v>
      </c>
      <c r="CM5766" t="s">
        <v>217</v>
      </c>
      <c r="CN5766" t="s">
        <v>218</v>
      </c>
      <c r="CO5766" s="4" t="s">
        <v>239</v>
      </c>
      <c r="CP5766" t="s">
        <v>240</v>
      </c>
      <c r="CQ5766" t="s">
        <v>219</v>
      </c>
      <c r="CR5766" s="4" t="s">
        <v>239</v>
      </c>
      <c r="CS5766" t="s">
        <v>240</v>
      </c>
      <c r="DI5766" s="4" t="s">
        <v>220</v>
      </c>
      <c r="DJ5766" t="s">
        <v>221</v>
      </c>
      <c r="DK5766" t="s">
        <v>1747</v>
      </c>
      <c r="DR5766" s="4" t="s">
        <v>247</v>
      </c>
      <c r="DS5766" t="s">
        <v>248</v>
      </c>
      <c r="DU5766">
        <v>206258.690143799</v>
      </c>
    </row>
    <row r="5767" spans="2:125">
      <c r="B5767" s="4" t="s">
        <v>197</v>
      </c>
      <c r="C5767" t="s">
        <v>198</v>
      </c>
      <c r="D5767" s="4" t="s">
        <v>199</v>
      </c>
      <c r="E5767" t="s">
        <v>200</v>
      </c>
      <c r="F5767" t="s">
        <v>201</v>
      </c>
      <c r="G5767" s="4" t="s">
        <v>239</v>
      </c>
      <c r="H5767" t="s">
        <v>240</v>
      </c>
      <c r="I5767" s="4" t="s">
        <v>239</v>
      </c>
      <c r="J5767" t="s">
        <v>240</v>
      </c>
      <c r="K5767" s="2">
        <v>45555</v>
      </c>
      <c r="L5767" t="s">
        <v>204</v>
      </c>
      <c r="M5767" t="s">
        <v>205</v>
      </c>
      <c r="N5767" t="s">
        <v>206</v>
      </c>
      <c r="V5767" t="s">
        <v>207</v>
      </c>
      <c r="W5767" s="2">
        <v>45555</v>
      </c>
      <c r="X5767" t="s">
        <v>246</v>
      </c>
      <c r="Y5767" t="s">
        <v>1748</v>
      </c>
      <c r="Z5767" t="s">
        <v>1749</v>
      </c>
      <c r="BZ5767" t="s">
        <v>688</v>
      </c>
      <c r="CA5767" t="s">
        <v>689</v>
      </c>
      <c r="CB5767" s="3">
        <v>201</v>
      </c>
      <c r="CF5767" s="4" t="s">
        <v>247</v>
      </c>
      <c r="CG5767" t="s">
        <v>248</v>
      </c>
      <c r="CJ5767" s="4" t="s">
        <v>215</v>
      </c>
      <c r="CK5767" t="s">
        <v>216</v>
      </c>
      <c r="CL5767" s="4" t="s">
        <v>215</v>
      </c>
      <c r="CM5767" t="s">
        <v>217</v>
      </c>
      <c r="CN5767" t="s">
        <v>218</v>
      </c>
      <c r="CO5767" s="4" t="s">
        <v>239</v>
      </c>
      <c r="CP5767" t="s">
        <v>240</v>
      </c>
      <c r="CQ5767" t="s">
        <v>219</v>
      </c>
      <c r="CR5767" s="4" t="s">
        <v>239</v>
      </c>
      <c r="CS5767" t="s">
        <v>240</v>
      </c>
      <c r="DI5767" s="4" t="s">
        <v>220</v>
      </c>
      <c r="DJ5767" t="s">
        <v>221</v>
      </c>
      <c r="DK5767" t="s">
        <v>1749</v>
      </c>
      <c r="DR5767" s="4" t="s">
        <v>247</v>
      </c>
      <c r="DS5767" t="s">
        <v>248</v>
      </c>
      <c r="DU5767">
        <v>206258.690143799</v>
      </c>
    </row>
    <row r="5768" spans="2:125">
      <c r="B5768" s="4" t="s">
        <v>197</v>
      </c>
      <c r="C5768" t="s">
        <v>198</v>
      </c>
      <c r="D5768" s="4" t="s">
        <v>199</v>
      </c>
      <c r="E5768" t="s">
        <v>200</v>
      </c>
      <c r="F5768" t="s">
        <v>201</v>
      </c>
      <c r="G5768" s="4" t="s">
        <v>239</v>
      </c>
      <c r="H5768" t="s">
        <v>240</v>
      </c>
      <c r="I5768" s="4" t="s">
        <v>239</v>
      </c>
      <c r="J5768" t="s">
        <v>240</v>
      </c>
      <c r="K5768" s="2">
        <v>45555</v>
      </c>
      <c r="L5768" t="s">
        <v>204</v>
      </c>
      <c r="M5768" t="s">
        <v>205</v>
      </c>
      <c r="N5768" t="s">
        <v>206</v>
      </c>
      <c r="V5768" t="s">
        <v>207</v>
      </c>
      <c r="W5768" s="2">
        <v>45555</v>
      </c>
      <c r="X5768" t="s">
        <v>246</v>
      </c>
      <c r="Y5768" t="s">
        <v>1740</v>
      </c>
      <c r="Z5768" t="s">
        <v>1741</v>
      </c>
      <c r="BZ5768" t="s">
        <v>297</v>
      </c>
      <c r="CA5768" t="s">
        <v>298</v>
      </c>
      <c r="CB5768" s="3">
        <v>19</v>
      </c>
      <c r="CF5768" s="4" t="s">
        <v>247</v>
      </c>
      <c r="CG5768" t="s">
        <v>248</v>
      </c>
      <c r="CJ5768" s="4" t="s">
        <v>215</v>
      </c>
      <c r="CK5768" t="s">
        <v>216</v>
      </c>
      <c r="CL5768" s="4" t="s">
        <v>215</v>
      </c>
      <c r="CM5768" t="s">
        <v>217</v>
      </c>
      <c r="CN5768" t="s">
        <v>218</v>
      </c>
      <c r="CO5768" s="4" t="s">
        <v>239</v>
      </c>
      <c r="CP5768" t="s">
        <v>240</v>
      </c>
      <c r="CQ5768" t="s">
        <v>219</v>
      </c>
      <c r="CR5768" s="4" t="s">
        <v>239</v>
      </c>
      <c r="CS5768" t="s">
        <v>240</v>
      </c>
      <c r="DI5768" s="4" t="s">
        <v>220</v>
      </c>
      <c r="DJ5768" t="s">
        <v>221</v>
      </c>
      <c r="DK5768" t="s">
        <v>1741</v>
      </c>
      <c r="DR5768" s="4" t="s">
        <v>247</v>
      </c>
      <c r="DS5768" t="s">
        <v>248</v>
      </c>
      <c r="DU5768">
        <v>206258.690143799</v>
      </c>
    </row>
    <row r="5769" spans="2:125">
      <c r="B5769" s="4" t="s">
        <v>197</v>
      </c>
      <c r="C5769" t="s">
        <v>198</v>
      </c>
      <c r="D5769" s="4" t="s">
        <v>199</v>
      </c>
      <c r="E5769" t="s">
        <v>200</v>
      </c>
      <c r="F5769" t="s">
        <v>201</v>
      </c>
      <c r="G5769" s="4" t="s">
        <v>239</v>
      </c>
      <c r="H5769" t="s">
        <v>240</v>
      </c>
      <c r="I5769" s="4" t="s">
        <v>239</v>
      </c>
      <c r="J5769" t="s">
        <v>240</v>
      </c>
      <c r="K5769" s="2">
        <v>45555</v>
      </c>
      <c r="L5769" t="s">
        <v>204</v>
      </c>
      <c r="M5769" t="s">
        <v>205</v>
      </c>
      <c r="N5769" t="s">
        <v>206</v>
      </c>
      <c r="V5769" t="s">
        <v>207</v>
      </c>
      <c r="W5769" s="2">
        <v>45555</v>
      </c>
      <c r="X5769" t="s">
        <v>246</v>
      </c>
      <c r="Y5769" t="s">
        <v>1742</v>
      </c>
      <c r="Z5769" t="s">
        <v>1743</v>
      </c>
      <c r="BZ5769" t="s">
        <v>297</v>
      </c>
      <c r="CA5769" t="s">
        <v>298</v>
      </c>
      <c r="CB5769" s="3">
        <v>20</v>
      </c>
      <c r="CF5769" s="4" t="s">
        <v>247</v>
      </c>
      <c r="CG5769" t="s">
        <v>248</v>
      </c>
      <c r="CJ5769" s="4" t="s">
        <v>215</v>
      </c>
      <c r="CK5769" t="s">
        <v>216</v>
      </c>
      <c r="CL5769" s="4" t="s">
        <v>215</v>
      </c>
      <c r="CM5769" t="s">
        <v>217</v>
      </c>
      <c r="CN5769" t="s">
        <v>218</v>
      </c>
      <c r="CO5769" s="4" t="s">
        <v>239</v>
      </c>
      <c r="CP5769" t="s">
        <v>240</v>
      </c>
      <c r="CQ5769" t="s">
        <v>219</v>
      </c>
      <c r="CR5769" s="4" t="s">
        <v>239</v>
      </c>
      <c r="CS5769" t="s">
        <v>240</v>
      </c>
      <c r="DI5769" s="4" t="s">
        <v>220</v>
      </c>
      <c r="DJ5769" t="s">
        <v>221</v>
      </c>
      <c r="DK5769" t="s">
        <v>1743</v>
      </c>
      <c r="DR5769" s="4" t="s">
        <v>247</v>
      </c>
      <c r="DS5769" t="s">
        <v>248</v>
      </c>
      <c r="DU5769">
        <v>206258.690143799</v>
      </c>
    </row>
    <row r="5770" spans="2:125">
      <c r="B5770" s="4" t="s">
        <v>197</v>
      </c>
      <c r="C5770" t="s">
        <v>198</v>
      </c>
      <c r="D5770" s="4" t="s">
        <v>199</v>
      </c>
      <c r="E5770" t="s">
        <v>200</v>
      </c>
      <c r="F5770" t="s">
        <v>201</v>
      </c>
      <c r="G5770" s="4" t="s">
        <v>239</v>
      </c>
      <c r="H5770" t="s">
        <v>240</v>
      </c>
      <c r="I5770" s="4" t="s">
        <v>239</v>
      </c>
      <c r="J5770" t="s">
        <v>240</v>
      </c>
      <c r="K5770" s="2">
        <v>45555</v>
      </c>
      <c r="L5770" t="s">
        <v>204</v>
      </c>
      <c r="M5770" t="s">
        <v>205</v>
      </c>
      <c r="N5770" t="s">
        <v>206</v>
      </c>
      <c r="V5770" t="s">
        <v>207</v>
      </c>
      <c r="W5770" s="2">
        <v>45555</v>
      </c>
      <c r="X5770" t="s">
        <v>246</v>
      </c>
      <c r="Y5770" t="s">
        <v>1744</v>
      </c>
      <c r="Z5770" t="s">
        <v>1745</v>
      </c>
      <c r="BZ5770" t="s">
        <v>688</v>
      </c>
      <c r="CA5770" t="s">
        <v>689</v>
      </c>
      <c r="CB5770" s="3">
        <v>404</v>
      </c>
      <c r="CF5770" s="4" t="s">
        <v>247</v>
      </c>
      <c r="CG5770" t="s">
        <v>248</v>
      </c>
      <c r="CJ5770" s="4" t="s">
        <v>215</v>
      </c>
      <c r="CK5770" t="s">
        <v>216</v>
      </c>
      <c r="CL5770" s="4" t="s">
        <v>215</v>
      </c>
      <c r="CM5770" t="s">
        <v>217</v>
      </c>
      <c r="CN5770" t="s">
        <v>218</v>
      </c>
      <c r="CO5770" s="4" t="s">
        <v>239</v>
      </c>
      <c r="CP5770" t="s">
        <v>240</v>
      </c>
      <c r="CQ5770" t="s">
        <v>219</v>
      </c>
      <c r="CR5770" s="4" t="s">
        <v>239</v>
      </c>
      <c r="CS5770" t="s">
        <v>240</v>
      </c>
      <c r="DI5770" s="4" t="s">
        <v>220</v>
      </c>
      <c r="DJ5770" t="s">
        <v>221</v>
      </c>
      <c r="DK5770" t="s">
        <v>1745</v>
      </c>
      <c r="DR5770" s="4" t="s">
        <v>247</v>
      </c>
      <c r="DS5770" t="s">
        <v>248</v>
      </c>
      <c r="DU5770">
        <v>206258.690143799</v>
      </c>
    </row>
    <row r="5771" spans="2:125">
      <c r="B5771" s="4" t="s">
        <v>197</v>
      </c>
      <c r="C5771" t="s">
        <v>198</v>
      </c>
      <c r="D5771" s="4" t="s">
        <v>199</v>
      </c>
      <c r="E5771" t="s">
        <v>200</v>
      </c>
      <c r="F5771" t="s">
        <v>201</v>
      </c>
      <c r="G5771" s="4" t="s">
        <v>239</v>
      </c>
      <c r="H5771" t="s">
        <v>240</v>
      </c>
      <c r="I5771" s="4" t="s">
        <v>239</v>
      </c>
      <c r="J5771" t="s">
        <v>240</v>
      </c>
      <c r="K5771" s="2">
        <v>45555</v>
      </c>
      <c r="L5771" t="s">
        <v>204</v>
      </c>
      <c r="M5771" t="s">
        <v>205</v>
      </c>
      <c r="N5771" t="s">
        <v>206</v>
      </c>
      <c r="V5771" t="s">
        <v>207</v>
      </c>
      <c r="W5771" s="2">
        <v>45555</v>
      </c>
      <c r="X5771" t="s">
        <v>246</v>
      </c>
      <c r="Y5771" t="s">
        <v>1746</v>
      </c>
      <c r="Z5771" t="s">
        <v>1747</v>
      </c>
      <c r="BZ5771" t="s">
        <v>688</v>
      </c>
      <c r="CA5771" t="s">
        <v>689</v>
      </c>
      <c r="CB5771" s="3">
        <v>180</v>
      </c>
      <c r="CF5771" s="4" t="s">
        <v>247</v>
      </c>
      <c r="CG5771" t="s">
        <v>248</v>
      </c>
      <c r="CJ5771" s="4" t="s">
        <v>215</v>
      </c>
      <c r="CK5771" t="s">
        <v>216</v>
      </c>
      <c r="CL5771" s="4" t="s">
        <v>215</v>
      </c>
      <c r="CM5771" t="s">
        <v>217</v>
      </c>
      <c r="CN5771" t="s">
        <v>218</v>
      </c>
      <c r="CO5771" s="4" t="s">
        <v>239</v>
      </c>
      <c r="CP5771" t="s">
        <v>240</v>
      </c>
      <c r="CQ5771" t="s">
        <v>219</v>
      </c>
      <c r="CR5771" s="4" t="s">
        <v>239</v>
      </c>
      <c r="CS5771" t="s">
        <v>240</v>
      </c>
      <c r="DI5771" s="4" t="s">
        <v>220</v>
      </c>
      <c r="DJ5771" t="s">
        <v>221</v>
      </c>
      <c r="DK5771" t="s">
        <v>1747</v>
      </c>
      <c r="DR5771" s="4" t="s">
        <v>247</v>
      </c>
      <c r="DS5771" t="s">
        <v>248</v>
      </c>
      <c r="DU5771">
        <v>206258.690143799</v>
      </c>
    </row>
    <row r="5772" spans="2:125">
      <c r="B5772" s="4" t="s">
        <v>197</v>
      </c>
      <c r="C5772" t="s">
        <v>198</v>
      </c>
      <c r="D5772" s="4" t="s">
        <v>199</v>
      </c>
      <c r="E5772" t="s">
        <v>200</v>
      </c>
      <c r="F5772" t="s">
        <v>201</v>
      </c>
      <c r="G5772" s="4" t="s">
        <v>239</v>
      </c>
      <c r="H5772" t="s">
        <v>240</v>
      </c>
      <c r="I5772" s="4" t="s">
        <v>239</v>
      </c>
      <c r="J5772" t="s">
        <v>240</v>
      </c>
      <c r="K5772" s="2">
        <v>45555</v>
      </c>
      <c r="L5772" t="s">
        <v>204</v>
      </c>
      <c r="M5772" t="s">
        <v>205</v>
      </c>
      <c r="N5772" t="s">
        <v>206</v>
      </c>
      <c r="V5772" t="s">
        <v>207</v>
      </c>
      <c r="W5772" s="2">
        <v>45555</v>
      </c>
      <c r="X5772" t="s">
        <v>246</v>
      </c>
      <c r="Y5772" t="s">
        <v>1748</v>
      </c>
      <c r="Z5772" t="s">
        <v>1749</v>
      </c>
      <c r="BZ5772" t="s">
        <v>688</v>
      </c>
      <c r="CA5772" t="s">
        <v>689</v>
      </c>
      <c r="CB5772" s="3">
        <v>297</v>
      </c>
      <c r="CF5772" s="4" t="s">
        <v>247</v>
      </c>
      <c r="CG5772" t="s">
        <v>248</v>
      </c>
      <c r="CJ5772" s="4" t="s">
        <v>215</v>
      </c>
      <c r="CK5772" t="s">
        <v>216</v>
      </c>
      <c r="CL5772" s="4" t="s">
        <v>215</v>
      </c>
      <c r="CM5772" t="s">
        <v>217</v>
      </c>
      <c r="CN5772" t="s">
        <v>218</v>
      </c>
      <c r="CO5772" s="4" t="s">
        <v>239</v>
      </c>
      <c r="CP5772" t="s">
        <v>240</v>
      </c>
      <c r="CQ5772" t="s">
        <v>219</v>
      </c>
      <c r="CR5772" s="4" t="s">
        <v>239</v>
      </c>
      <c r="CS5772" t="s">
        <v>240</v>
      </c>
      <c r="DI5772" s="4" t="s">
        <v>220</v>
      </c>
      <c r="DJ5772" t="s">
        <v>221</v>
      </c>
      <c r="DK5772" t="s">
        <v>1749</v>
      </c>
      <c r="DR5772" s="4" t="s">
        <v>247</v>
      </c>
      <c r="DS5772" t="s">
        <v>248</v>
      </c>
      <c r="DU5772">
        <v>206258.690143799</v>
      </c>
    </row>
    <row r="5773" spans="2:125">
      <c r="B5773" s="4" t="s">
        <v>197</v>
      </c>
      <c r="C5773" t="s">
        <v>198</v>
      </c>
      <c r="D5773" s="4" t="s">
        <v>199</v>
      </c>
      <c r="E5773" t="s">
        <v>200</v>
      </c>
      <c r="F5773" t="s">
        <v>201</v>
      </c>
      <c r="G5773" s="4" t="s">
        <v>239</v>
      </c>
      <c r="H5773" t="s">
        <v>240</v>
      </c>
      <c r="I5773" s="4" t="s">
        <v>239</v>
      </c>
      <c r="J5773" t="s">
        <v>240</v>
      </c>
      <c r="K5773" s="2">
        <v>45555</v>
      </c>
      <c r="L5773" t="s">
        <v>204</v>
      </c>
      <c r="M5773" t="s">
        <v>205</v>
      </c>
      <c r="N5773" t="s">
        <v>206</v>
      </c>
      <c r="V5773" t="s">
        <v>207</v>
      </c>
      <c r="W5773" s="2">
        <v>45555</v>
      </c>
      <c r="X5773" t="s">
        <v>246</v>
      </c>
      <c r="Y5773" t="s">
        <v>1740</v>
      </c>
      <c r="Z5773" t="s">
        <v>1741</v>
      </c>
      <c r="BZ5773" t="s">
        <v>297</v>
      </c>
      <c r="CA5773" t="s">
        <v>298</v>
      </c>
      <c r="CB5773" s="3">
        <v>14</v>
      </c>
      <c r="CF5773" s="4" t="s">
        <v>247</v>
      </c>
      <c r="CG5773" t="s">
        <v>248</v>
      </c>
      <c r="CJ5773" s="4" t="s">
        <v>215</v>
      </c>
      <c r="CK5773" t="s">
        <v>216</v>
      </c>
      <c r="CL5773" s="4" t="s">
        <v>215</v>
      </c>
      <c r="CM5773" t="s">
        <v>217</v>
      </c>
      <c r="CN5773" t="s">
        <v>218</v>
      </c>
      <c r="CO5773" s="4" t="s">
        <v>239</v>
      </c>
      <c r="CP5773" t="s">
        <v>240</v>
      </c>
      <c r="CQ5773" t="s">
        <v>219</v>
      </c>
      <c r="CR5773" s="4" t="s">
        <v>239</v>
      </c>
      <c r="CS5773" t="s">
        <v>240</v>
      </c>
      <c r="DI5773" s="4" t="s">
        <v>220</v>
      </c>
      <c r="DJ5773" t="s">
        <v>221</v>
      </c>
      <c r="DK5773" t="s">
        <v>1741</v>
      </c>
      <c r="DR5773" s="4" t="s">
        <v>247</v>
      </c>
      <c r="DS5773" t="s">
        <v>248</v>
      </c>
      <c r="DU5773">
        <v>206258.690143799</v>
      </c>
    </row>
    <row r="5774" spans="2:125">
      <c r="B5774" s="4" t="s">
        <v>197</v>
      </c>
      <c r="C5774" t="s">
        <v>198</v>
      </c>
      <c r="D5774" s="4" t="s">
        <v>199</v>
      </c>
      <c r="E5774" t="s">
        <v>200</v>
      </c>
      <c r="F5774" t="s">
        <v>201</v>
      </c>
      <c r="G5774" s="4" t="s">
        <v>239</v>
      </c>
      <c r="H5774" t="s">
        <v>240</v>
      </c>
      <c r="I5774" s="4" t="s">
        <v>239</v>
      </c>
      <c r="J5774" t="s">
        <v>240</v>
      </c>
      <c r="K5774" s="2">
        <v>45555</v>
      </c>
      <c r="L5774" t="s">
        <v>204</v>
      </c>
      <c r="M5774" t="s">
        <v>205</v>
      </c>
      <c r="N5774" t="s">
        <v>206</v>
      </c>
      <c r="V5774" t="s">
        <v>207</v>
      </c>
      <c r="W5774" s="2">
        <v>45555</v>
      </c>
      <c r="X5774" t="s">
        <v>246</v>
      </c>
      <c r="Y5774" t="s">
        <v>1742</v>
      </c>
      <c r="Z5774" t="s">
        <v>1743</v>
      </c>
      <c r="BZ5774" t="s">
        <v>297</v>
      </c>
      <c r="CA5774" t="s">
        <v>298</v>
      </c>
      <c r="CB5774" s="3">
        <v>17</v>
      </c>
      <c r="CF5774" s="4" t="s">
        <v>247</v>
      </c>
      <c r="CG5774" t="s">
        <v>248</v>
      </c>
      <c r="CJ5774" s="4" t="s">
        <v>215</v>
      </c>
      <c r="CK5774" t="s">
        <v>216</v>
      </c>
      <c r="CL5774" s="4" t="s">
        <v>215</v>
      </c>
      <c r="CM5774" t="s">
        <v>217</v>
      </c>
      <c r="CN5774" t="s">
        <v>218</v>
      </c>
      <c r="CO5774" s="4" t="s">
        <v>239</v>
      </c>
      <c r="CP5774" t="s">
        <v>240</v>
      </c>
      <c r="CQ5774" t="s">
        <v>219</v>
      </c>
      <c r="CR5774" s="4" t="s">
        <v>239</v>
      </c>
      <c r="CS5774" t="s">
        <v>240</v>
      </c>
      <c r="DI5774" s="4" t="s">
        <v>220</v>
      </c>
      <c r="DJ5774" t="s">
        <v>221</v>
      </c>
      <c r="DK5774" t="s">
        <v>1743</v>
      </c>
      <c r="DR5774" s="4" t="s">
        <v>247</v>
      </c>
      <c r="DS5774" t="s">
        <v>248</v>
      </c>
      <c r="DU5774">
        <v>206258.690143799</v>
      </c>
    </row>
    <row r="5775" spans="2:125">
      <c r="B5775" s="4" t="s">
        <v>197</v>
      </c>
      <c r="C5775" t="s">
        <v>198</v>
      </c>
      <c r="D5775" s="4" t="s">
        <v>199</v>
      </c>
      <c r="E5775" t="s">
        <v>200</v>
      </c>
      <c r="F5775" t="s">
        <v>201</v>
      </c>
      <c r="G5775" s="4" t="s">
        <v>239</v>
      </c>
      <c r="H5775" t="s">
        <v>240</v>
      </c>
      <c r="I5775" s="4" t="s">
        <v>239</v>
      </c>
      <c r="J5775" t="s">
        <v>240</v>
      </c>
      <c r="K5775" s="2">
        <v>45555</v>
      </c>
      <c r="L5775" t="s">
        <v>204</v>
      </c>
      <c r="M5775" t="s">
        <v>205</v>
      </c>
      <c r="N5775" t="s">
        <v>206</v>
      </c>
      <c r="V5775" t="s">
        <v>207</v>
      </c>
      <c r="W5775" s="2">
        <v>45555</v>
      </c>
      <c r="X5775" t="s">
        <v>246</v>
      </c>
      <c r="Y5775" t="s">
        <v>1744</v>
      </c>
      <c r="Z5775" t="s">
        <v>1745</v>
      </c>
      <c r="BZ5775" t="s">
        <v>688</v>
      </c>
      <c r="CA5775" t="s">
        <v>689</v>
      </c>
      <c r="CB5775" s="3">
        <v>387</v>
      </c>
      <c r="CF5775" s="4" t="s">
        <v>247</v>
      </c>
      <c r="CG5775" t="s">
        <v>248</v>
      </c>
      <c r="CJ5775" s="4" t="s">
        <v>215</v>
      </c>
      <c r="CK5775" t="s">
        <v>216</v>
      </c>
      <c r="CL5775" s="4" t="s">
        <v>215</v>
      </c>
      <c r="CM5775" t="s">
        <v>217</v>
      </c>
      <c r="CN5775" t="s">
        <v>218</v>
      </c>
      <c r="CO5775" s="4" t="s">
        <v>239</v>
      </c>
      <c r="CP5775" t="s">
        <v>240</v>
      </c>
      <c r="CQ5775" t="s">
        <v>219</v>
      </c>
      <c r="CR5775" s="4" t="s">
        <v>239</v>
      </c>
      <c r="CS5775" t="s">
        <v>240</v>
      </c>
      <c r="DI5775" s="4" t="s">
        <v>220</v>
      </c>
      <c r="DJ5775" t="s">
        <v>221</v>
      </c>
      <c r="DK5775" t="s">
        <v>1745</v>
      </c>
      <c r="DR5775" s="4" t="s">
        <v>247</v>
      </c>
      <c r="DS5775" t="s">
        <v>248</v>
      </c>
      <c r="DU5775">
        <v>206258.690143799</v>
      </c>
    </row>
    <row r="5776" spans="2:125">
      <c r="B5776" s="4" t="s">
        <v>197</v>
      </c>
      <c r="C5776" t="s">
        <v>198</v>
      </c>
      <c r="D5776" s="4" t="s">
        <v>199</v>
      </c>
      <c r="E5776" t="s">
        <v>200</v>
      </c>
      <c r="F5776" t="s">
        <v>201</v>
      </c>
      <c r="G5776" s="4" t="s">
        <v>239</v>
      </c>
      <c r="H5776" t="s">
        <v>240</v>
      </c>
      <c r="I5776" s="4" t="s">
        <v>239</v>
      </c>
      <c r="J5776" t="s">
        <v>240</v>
      </c>
      <c r="K5776" s="2">
        <v>45555</v>
      </c>
      <c r="L5776" t="s">
        <v>204</v>
      </c>
      <c r="M5776" t="s">
        <v>205</v>
      </c>
      <c r="N5776" t="s">
        <v>206</v>
      </c>
      <c r="V5776" t="s">
        <v>207</v>
      </c>
      <c r="W5776" s="2">
        <v>45555</v>
      </c>
      <c r="X5776" t="s">
        <v>246</v>
      </c>
      <c r="Y5776" t="s">
        <v>1746</v>
      </c>
      <c r="Z5776" t="s">
        <v>1747</v>
      </c>
      <c r="BZ5776" t="s">
        <v>688</v>
      </c>
      <c r="CA5776" t="s">
        <v>689</v>
      </c>
      <c r="CB5776" s="3">
        <v>270</v>
      </c>
      <c r="CF5776" s="4" t="s">
        <v>247</v>
      </c>
      <c r="CG5776" t="s">
        <v>248</v>
      </c>
      <c r="CJ5776" s="4" t="s">
        <v>215</v>
      </c>
      <c r="CK5776" t="s">
        <v>216</v>
      </c>
      <c r="CL5776" s="4" t="s">
        <v>215</v>
      </c>
      <c r="CM5776" t="s">
        <v>217</v>
      </c>
      <c r="CN5776" t="s">
        <v>218</v>
      </c>
      <c r="CO5776" s="4" t="s">
        <v>239</v>
      </c>
      <c r="CP5776" t="s">
        <v>240</v>
      </c>
      <c r="CQ5776" t="s">
        <v>219</v>
      </c>
      <c r="CR5776" s="4" t="s">
        <v>239</v>
      </c>
      <c r="CS5776" t="s">
        <v>240</v>
      </c>
      <c r="DI5776" s="4" t="s">
        <v>220</v>
      </c>
      <c r="DJ5776" t="s">
        <v>221</v>
      </c>
      <c r="DK5776" t="s">
        <v>1747</v>
      </c>
      <c r="DR5776" s="4" t="s">
        <v>247</v>
      </c>
      <c r="DS5776" t="s">
        <v>248</v>
      </c>
      <c r="DU5776">
        <v>206258.690143799</v>
      </c>
    </row>
    <row r="5777" spans="2:125">
      <c r="B5777" s="4" t="s">
        <v>197</v>
      </c>
      <c r="C5777" t="s">
        <v>198</v>
      </c>
      <c r="D5777" s="4" t="s">
        <v>199</v>
      </c>
      <c r="E5777" t="s">
        <v>200</v>
      </c>
      <c r="F5777" t="s">
        <v>201</v>
      </c>
      <c r="G5777" s="4" t="s">
        <v>239</v>
      </c>
      <c r="H5777" t="s">
        <v>240</v>
      </c>
      <c r="I5777" s="4" t="s">
        <v>239</v>
      </c>
      <c r="J5777" t="s">
        <v>240</v>
      </c>
      <c r="K5777" s="2">
        <v>45555</v>
      </c>
      <c r="L5777" t="s">
        <v>204</v>
      </c>
      <c r="M5777" t="s">
        <v>205</v>
      </c>
      <c r="N5777" t="s">
        <v>206</v>
      </c>
      <c r="V5777" t="s">
        <v>207</v>
      </c>
      <c r="W5777" s="2">
        <v>45555</v>
      </c>
      <c r="X5777" t="s">
        <v>246</v>
      </c>
      <c r="Y5777" t="s">
        <v>1748</v>
      </c>
      <c r="Z5777" t="s">
        <v>1749</v>
      </c>
      <c r="BZ5777" t="s">
        <v>688</v>
      </c>
      <c r="CA5777" t="s">
        <v>689</v>
      </c>
      <c r="CB5777" s="3">
        <v>400</v>
      </c>
      <c r="CF5777" s="4" t="s">
        <v>247</v>
      </c>
      <c r="CG5777" t="s">
        <v>248</v>
      </c>
      <c r="CJ5777" s="4" t="s">
        <v>215</v>
      </c>
      <c r="CK5777" t="s">
        <v>216</v>
      </c>
      <c r="CL5777" s="4" t="s">
        <v>215</v>
      </c>
      <c r="CM5777" t="s">
        <v>217</v>
      </c>
      <c r="CN5777" t="s">
        <v>218</v>
      </c>
      <c r="CO5777" s="4" t="s">
        <v>239</v>
      </c>
      <c r="CP5777" t="s">
        <v>240</v>
      </c>
      <c r="CQ5777" t="s">
        <v>219</v>
      </c>
      <c r="CR5777" s="4" t="s">
        <v>239</v>
      </c>
      <c r="CS5777" t="s">
        <v>240</v>
      </c>
      <c r="DI5777" s="4" t="s">
        <v>220</v>
      </c>
      <c r="DJ5777" t="s">
        <v>221</v>
      </c>
      <c r="DK5777" t="s">
        <v>1749</v>
      </c>
      <c r="DR5777" s="4" t="s">
        <v>247</v>
      </c>
      <c r="DS5777" t="s">
        <v>248</v>
      </c>
      <c r="DU5777">
        <v>206258.690143799</v>
      </c>
    </row>
    <row r="5778" spans="2:125">
      <c r="B5778" s="4" t="s">
        <v>197</v>
      </c>
      <c r="C5778" t="s">
        <v>198</v>
      </c>
      <c r="D5778" s="4" t="s">
        <v>199</v>
      </c>
      <c r="E5778" t="s">
        <v>200</v>
      </c>
      <c r="F5778" t="s">
        <v>201</v>
      </c>
      <c r="G5778" s="4" t="s">
        <v>239</v>
      </c>
      <c r="H5778" t="s">
        <v>240</v>
      </c>
      <c r="I5778" s="4" t="s">
        <v>239</v>
      </c>
      <c r="J5778" t="s">
        <v>240</v>
      </c>
      <c r="K5778" s="2">
        <v>45555</v>
      </c>
      <c r="L5778" t="s">
        <v>204</v>
      </c>
      <c r="M5778" t="s">
        <v>205</v>
      </c>
      <c r="N5778" t="s">
        <v>206</v>
      </c>
      <c r="V5778" t="s">
        <v>207</v>
      </c>
      <c r="W5778" s="2">
        <v>45555</v>
      </c>
      <c r="X5778" t="s">
        <v>246</v>
      </c>
      <c r="Y5778" t="s">
        <v>1740</v>
      </c>
      <c r="Z5778" t="s">
        <v>1741</v>
      </c>
      <c r="BZ5778" t="s">
        <v>297</v>
      </c>
      <c r="CA5778" t="s">
        <v>298</v>
      </c>
      <c r="CB5778" s="3">
        <v>21</v>
      </c>
      <c r="CF5778" s="4" t="s">
        <v>247</v>
      </c>
      <c r="CG5778" t="s">
        <v>248</v>
      </c>
      <c r="CJ5778" s="4" t="s">
        <v>215</v>
      </c>
      <c r="CK5778" t="s">
        <v>216</v>
      </c>
      <c r="CL5778" s="4" t="s">
        <v>215</v>
      </c>
      <c r="CM5778" t="s">
        <v>217</v>
      </c>
      <c r="CN5778" t="s">
        <v>218</v>
      </c>
      <c r="CO5778" s="4" t="s">
        <v>239</v>
      </c>
      <c r="CP5778" t="s">
        <v>240</v>
      </c>
      <c r="CQ5778" t="s">
        <v>219</v>
      </c>
      <c r="CR5778" s="4" t="s">
        <v>239</v>
      </c>
      <c r="CS5778" t="s">
        <v>240</v>
      </c>
      <c r="DI5778" s="4" t="s">
        <v>220</v>
      </c>
      <c r="DJ5778" t="s">
        <v>221</v>
      </c>
      <c r="DK5778" t="s">
        <v>1741</v>
      </c>
      <c r="DR5778" s="4" t="s">
        <v>247</v>
      </c>
      <c r="DS5778" t="s">
        <v>248</v>
      </c>
      <c r="DU5778">
        <v>206258.690143799</v>
      </c>
    </row>
    <row r="5779" spans="2:125">
      <c r="B5779" s="4" t="s">
        <v>197</v>
      </c>
      <c r="C5779" t="s">
        <v>198</v>
      </c>
      <c r="D5779" s="4" t="s">
        <v>199</v>
      </c>
      <c r="E5779" t="s">
        <v>200</v>
      </c>
      <c r="F5779" t="s">
        <v>201</v>
      </c>
      <c r="G5779" s="4" t="s">
        <v>239</v>
      </c>
      <c r="H5779" t="s">
        <v>240</v>
      </c>
      <c r="I5779" s="4" t="s">
        <v>239</v>
      </c>
      <c r="J5779" t="s">
        <v>240</v>
      </c>
      <c r="K5779" s="2">
        <v>45555</v>
      </c>
      <c r="L5779" t="s">
        <v>204</v>
      </c>
      <c r="M5779" t="s">
        <v>205</v>
      </c>
      <c r="N5779" t="s">
        <v>206</v>
      </c>
      <c r="V5779" t="s">
        <v>207</v>
      </c>
      <c r="W5779" s="2">
        <v>45555</v>
      </c>
      <c r="X5779" t="s">
        <v>246</v>
      </c>
      <c r="Y5779" t="s">
        <v>1742</v>
      </c>
      <c r="Z5779" t="s">
        <v>1743</v>
      </c>
      <c r="BZ5779" t="s">
        <v>297</v>
      </c>
      <c r="CA5779" t="s">
        <v>298</v>
      </c>
      <c r="CB5779" s="3">
        <v>19</v>
      </c>
      <c r="CF5779" s="4" t="s">
        <v>247</v>
      </c>
      <c r="CG5779" t="s">
        <v>248</v>
      </c>
      <c r="CJ5779" s="4" t="s">
        <v>215</v>
      </c>
      <c r="CK5779" t="s">
        <v>216</v>
      </c>
      <c r="CL5779" s="4" t="s">
        <v>215</v>
      </c>
      <c r="CM5779" t="s">
        <v>217</v>
      </c>
      <c r="CN5779" t="s">
        <v>218</v>
      </c>
      <c r="CO5779" s="4" t="s">
        <v>239</v>
      </c>
      <c r="CP5779" t="s">
        <v>240</v>
      </c>
      <c r="CQ5779" t="s">
        <v>219</v>
      </c>
      <c r="CR5779" s="4" t="s">
        <v>239</v>
      </c>
      <c r="CS5779" t="s">
        <v>240</v>
      </c>
      <c r="DI5779" s="4" t="s">
        <v>220</v>
      </c>
      <c r="DJ5779" t="s">
        <v>221</v>
      </c>
      <c r="DK5779" t="s">
        <v>1743</v>
      </c>
      <c r="DR5779" s="4" t="s">
        <v>247</v>
      </c>
      <c r="DS5779" t="s">
        <v>248</v>
      </c>
      <c r="DU5779">
        <v>206258.690143799</v>
      </c>
    </row>
    <row r="5780" spans="2:125">
      <c r="B5780" s="4" t="s">
        <v>197</v>
      </c>
      <c r="C5780" t="s">
        <v>198</v>
      </c>
      <c r="D5780" s="4" t="s">
        <v>199</v>
      </c>
      <c r="E5780" t="s">
        <v>200</v>
      </c>
      <c r="F5780" t="s">
        <v>201</v>
      </c>
      <c r="G5780" s="4" t="s">
        <v>239</v>
      </c>
      <c r="H5780" t="s">
        <v>240</v>
      </c>
      <c r="I5780" s="4" t="s">
        <v>239</v>
      </c>
      <c r="J5780" t="s">
        <v>240</v>
      </c>
      <c r="K5780" s="2">
        <v>45555</v>
      </c>
      <c r="L5780" t="s">
        <v>204</v>
      </c>
      <c r="M5780" t="s">
        <v>205</v>
      </c>
      <c r="N5780" t="s">
        <v>206</v>
      </c>
      <c r="V5780" t="s">
        <v>207</v>
      </c>
      <c r="W5780" s="2">
        <v>45555</v>
      </c>
      <c r="X5780" t="s">
        <v>246</v>
      </c>
      <c r="Y5780" t="s">
        <v>1744</v>
      </c>
      <c r="Z5780" t="s">
        <v>1745</v>
      </c>
      <c r="BZ5780" t="s">
        <v>688</v>
      </c>
      <c r="CA5780" t="s">
        <v>689</v>
      </c>
      <c r="CB5780" s="3">
        <v>515</v>
      </c>
      <c r="CF5780" s="4" t="s">
        <v>247</v>
      </c>
      <c r="CG5780" t="s">
        <v>248</v>
      </c>
      <c r="CJ5780" s="4" t="s">
        <v>215</v>
      </c>
      <c r="CK5780" t="s">
        <v>216</v>
      </c>
      <c r="CL5780" s="4" t="s">
        <v>215</v>
      </c>
      <c r="CM5780" t="s">
        <v>217</v>
      </c>
      <c r="CN5780" t="s">
        <v>218</v>
      </c>
      <c r="CO5780" s="4" t="s">
        <v>239</v>
      </c>
      <c r="CP5780" t="s">
        <v>240</v>
      </c>
      <c r="CQ5780" t="s">
        <v>219</v>
      </c>
      <c r="CR5780" s="4" t="s">
        <v>239</v>
      </c>
      <c r="CS5780" t="s">
        <v>240</v>
      </c>
      <c r="DI5780" s="4" t="s">
        <v>220</v>
      </c>
      <c r="DJ5780" t="s">
        <v>221</v>
      </c>
      <c r="DK5780" t="s">
        <v>1745</v>
      </c>
      <c r="DR5780" s="4" t="s">
        <v>247</v>
      </c>
      <c r="DS5780" t="s">
        <v>248</v>
      </c>
      <c r="DU5780">
        <v>206258.690143799</v>
      </c>
    </row>
    <row r="5781" spans="2:125">
      <c r="B5781" s="4" t="s">
        <v>197</v>
      </c>
      <c r="C5781" t="s">
        <v>198</v>
      </c>
      <c r="D5781" s="4" t="s">
        <v>199</v>
      </c>
      <c r="E5781" t="s">
        <v>200</v>
      </c>
      <c r="F5781" t="s">
        <v>201</v>
      </c>
      <c r="G5781" s="4" t="s">
        <v>239</v>
      </c>
      <c r="H5781" t="s">
        <v>240</v>
      </c>
      <c r="I5781" s="4" t="s">
        <v>239</v>
      </c>
      <c r="J5781" t="s">
        <v>240</v>
      </c>
      <c r="K5781" s="2">
        <v>45555</v>
      </c>
      <c r="L5781" t="s">
        <v>204</v>
      </c>
      <c r="M5781" t="s">
        <v>205</v>
      </c>
      <c r="N5781" t="s">
        <v>206</v>
      </c>
      <c r="V5781" t="s">
        <v>207</v>
      </c>
      <c r="W5781" s="2">
        <v>45555</v>
      </c>
      <c r="X5781" t="s">
        <v>246</v>
      </c>
      <c r="Y5781" t="s">
        <v>1746</v>
      </c>
      <c r="Z5781" t="s">
        <v>1747</v>
      </c>
      <c r="BZ5781" t="s">
        <v>688</v>
      </c>
      <c r="CA5781" t="s">
        <v>689</v>
      </c>
      <c r="CB5781" s="3">
        <v>330</v>
      </c>
      <c r="CF5781" s="4" t="s">
        <v>247</v>
      </c>
      <c r="CG5781" t="s">
        <v>248</v>
      </c>
      <c r="CJ5781" s="4" t="s">
        <v>215</v>
      </c>
      <c r="CK5781" t="s">
        <v>216</v>
      </c>
      <c r="CL5781" s="4" t="s">
        <v>215</v>
      </c>
      <c r="CM5781" t="s">
        <v>217</v>
      </c>
      <c r="CN5781" t="s">
        <v>218</v>
      </c>
      <c r="CO5781" s="4" t="s">
        <v>239</v>
      </c>
      <c r="CP5781" t="s">
        <v>240</v>
      </c>
      <c r="CQ5781" t="s">
        <v>219</v>
      </c>
      <c r="CR5781" s="4" t="s">
        <v>239</v>
      </c>
      <c r="CS5781" t="s">
        <v>240</v>
      </c>
      <c r="DI5781" s="4" t="s">
        <v>220</v>
      </c>
      <c r="DJ5781" t="s">
        <v>221</v>
      </c>
      <c r="DK5781" t="s">
        <v>1747</v>
      </c>
      <c r="DR5781" s="4" t="s">
        <v>247</v>
      </c>
      <c r="DS5781" t="s">
        <v>248</v>
      </c>
      <c r="DU5781">
        <v>206258.690143799</v>
      </c>
    </row>
    <row r="5782" spans="2:125">
      <c r="B5782" s="4" t="s">
        <v>197</v>
      </c>
      <c r="C5782" t="s">
        <v>198</v>
      </c>
      <c r="D5782" s="4" t="s">
        <v>199</v>
      </c>
      <c r="E5782" t="s">
        <v>200</v>
      </c>
      <c r="F5782" t="s">
        <v>201</v>
      </c>
      <c r="G5782" s="4" t="s">
        <v>239</v>
      </c>
      <c r="H5782" t="s">
        <v>240</v>
      </c>
      <c r="I5782" s="4" t="s">
        <v>239</v>
      </c>
      <c r="J5782" t="s">
        <v>240</v>
      </c>
      <c r="K5782" s="2">
        <v>45555</v>
      </c>
      <c r="L5782" t="s">
        <v>204</v>
      </c>
      <c r="M5782" t="s">
        <v>205</v>
      </c>
      <c r="N5782" t="s">
        <v>206</v>
      </c>
      <c r="V5782" t="s">
        <v>207</v>
      </c>
      <c r="W5782" s="2">
        <v>45555</v>
      </c>
      <c r="X5782" t="s">
        <v>246</v>
      </c>
      <c r="Y5782" t="s">
        <v>1748</v>
      </c>
      <c r="Z5782" t="s">
        <v>1749</v>
      </c>
      <c r="BZ5782" t="s">
        <v>688</v>
      </c>
      <c r="CA5782" t="s">
        <v>689</v>
      </c>
      <c r="CB5782" s="3">
        <v>303</v>
      </c>
      <c r="CF5782" s="4" t="s">
        <v>247</v>
      </c>
      <c r="CG5782" t="s">
        <v>248</v>
      </c>
      <c r="CJ5782" s="4" t="s">
        <v>215</v>
      </c>
      <c r="CK5782" t="s">
        <v>216</v>
      </c>
      <c r="CL5782" s="4" t="s">
        <v>215</v>
      </c>
      <c r="CM5782" t="s">
        <v>217</v>
      </c>
      <c r="CN5782" t="s">
        <v>218</v>
      </c>
      <c r="CO5782" s="4" t="s">
        <v>239</v>
      </c>
      <c r="CP5782" t="s">
        <v>240</v>
      </c>
      <c r="CQ5782" t="s">
        <v>219</v>
      </c>
      <c r="CR5782" s="4" t="s">
        <v>239</v>
      </c>
      <c r="CS5782" t="s">
        <v>240</v>
      </c>
      <c r="DI5782" s="4" t="s">
        <v>220</v>
      </c>
      <c r="DJ5782" t="s">
        <v>221</v>
      </c>
      <c r="DK5782" t="s">
        <v>1749</v>
      </c>
      <c r="DR5782" s="4" t="s">
        <v>247</v>
      </c>
      <c r="DS5782" t="s">
        <v>248</v>
      </c>
      <c r="DU5782">
        <v>206258.690143799</v>
      </c>
    </row>
    <row r="5783" spans="2:125">
      <c r="B5783" s="4" t="s">
        <v>197</v>
      </c>
      <c r="C5783" t="s">
        <v>198</v>
      </c>
      <c r="D5783" s="4" t="s">
        <v>199</v>
      </c>
      <c r="E5783" t="s">
        <v>200</v>
      </c>
      <c r="F5783" t="s">
        <v>201</v>
      </c>
      <c r="G5783" s="4" t="s">
        <v>239</v>
      </c>
      <c r="H5783" t="s">
        <v>240</v>
      </c>
      <c r="I5783" s="4" t="s">
        <v>239</v>
      </c>
      <c r="J5783" t="s">
        <v>240</v>
      </c>
      <c r="K5783" s="2">
        <v>45555</v>
      </c>
      <c r="L5783" t="s">
        <v>204</v>
      </c>
      <c r="M5783" t="s">
        <v>205</v>
      </c>
      <c r="N5783" t="s">
        <v>206</v>
      </c>
      <c r="V5783" t="s">
        <v>207</v>
      </c>
      <c r="W5783" s="2">
        <v>45555</v>
      </c>
      <c r="X5783" t="s">
        <v>246</v>
      </c>
      <c r="Y5783" t="s">
        <v>1740</v>
      </c>
      <c r="Z5783" t="s">
        <v>1741</v>
      </c>
      <c r="BZ5783" t="s">
        <v>297</v>
      </c>
      <c r="CA5783" t="s">
        <v>298</v>
      </c>
      <c r="CB5783" s="3">
        <v>5</v>
      </c>
      <c r="CF5783" s="4" t="s">
        <v>247</v>
      </c>
      <c r="CG5783" t="s">
        <v>248</v>
      </c>
      <c r="CJ5783" s="4" t="s">
        <v>215</v>
      </c>
      <c r="CK5783" t="s">
        <v>216</v>
      </c>
      <c r="CL5783" s="4" t="s">
        <v>215</v>
      </c>
      <c r="CM5783" t="s">
        <v>217</v>
      </c>
      <c r="CN5783" t="s">
        <v>218</v>
      </c>
      <c r="CO5783" s="4" t="s">
        <v>239</v>
      </c>
      <c r="CP5783" t="s">
        <v>240</v>
      </c>
      <c r="CQ5783" t="s">
        <v>219</v>
      </c>
      <c r="CR5783" s="4" t="s">
        <v>239</v>
      </c>
      <c r="CS5783" t="s">
        <v>240</v>
      </c>
      <c r="DI5783" s="4" t="s">
        <v>220</v>
      </c>
      <c r="DJ5783" t="s">
        <v>221</v>
      </c>
      <c r="DK5783" t="s">
        <v>1741</v>
      </c>
      <c r="DR5783" s="4" t="s">
        <v>247</v>
      </c>
      <c r="DS5783" t="s">
        <v>248</v>
      </c>
      <c r="DU5783">
        <v>206258.690143799</v>
      </c>
    </row>
    <row r="5784" spans="2:125">
      <c r="B5784" s="4" t="s">
        <v>197</v>
      </c>
      <c r="C5784" t="s">
        <v>198</v>
      </c>
      <c r="D5784" s="4" t="s">
        <v>199</v>
      </c>
      <c r="E5784" t="s">
        <v>200</v>
      </c>
      <c r="F5784" t="s">
        <v>201</v>
      </c>
      <c r="G5784" s="4" t="s">
        <v>239</v>
      </c>
      <c r="H5784" t="s">
        <v>240</v>
      </c>
      <c r="I5784" s="4" t="s">
        <v>239</v>
      </c>
      <c r="J5784" t="s">
        <v>240</v>
      </c>
      <c r="K5784" s="2">
        <v>45555</v>
      </c>
      <c r="L5784" t="s">
        <v>204</v>
      </c>
      <c r="M5784" t="s">
        <v>205</v>
      </c>
      <c r="N5784" t="s">
        <v>206</v>
      </c>
      <c r="V5784" t="s">
        <v>207</v>
      </c>
      <c r="W5784" s="2">
        <v>45555</v>
      </c>
      <c r="X5784" t="s">
        <v>246</v>
      </c>
      <c r="Y5784" t="s">
        <v>1740</v>
      </c>
      <c r="Z5784" t="s">
        <v>1741</v>
      </c>
      <c r="BZ5784" t="s">
        <v>297</v>
      </c>
      <c r="CA5784" t="s">
        <v>298</v>
      </c>
      <c r="CB5784" s="3">
        <v>20</v>
      </c>
      <c r="CF5784" s="4" t="s">
        <v>247</v>
      </c>
      <c r="CG5784" t="s">
        <v>248</v>
      </c>
      <c r="CJ5784" s="4" t="s">
        <v>215</v>
      </c>
      <c r="CK5784" t="s">
        <v>216</v>
      </c>
      <c r="CL5784" s="4" t="s">
        <v>215</v>
      </c>
      <c r="CM5784" t="s">
        <v>217</v>
      </c>
      <c r="CN5784" t="s">
        <v>218</v>
      </c>
      <c r="CO5784" s="4" t="s">
        <v>239</v>
      </c>
      <c r="CP5784" t="s">
        <v>240</v>
      </c>
      <c r="CQ5784" t="s">
        <v>219</v>
      </c>
      <c r="CR5784" s="4" t="s">
        <v>239</v>
      </c>
      <c r="CS5784" t="s">
        <v>240</v>
      </c>
      <c r="DI5784" s="4" t="s">
        <v>220</v>
      </c>
      <c r="DJ5784" t="s">
        <v>221</v>
      </c>
      <c r="DK5784" t="s">
        <v>1741</v>
      </c>
      <c r="DR5784" s="4" t="s">
        <v>247</v>
      </c>
      <c r="DS5784" t="s">
        <v>248</v>
      </c>
      <c r="DU5784">
        <v>206258.690143799</v>
      </c>
    </row>
    <row r="5785" spans="2:125">
      <c r="B5785" s="4" t="s">
        <v>197</v>
      </c>
      <c r="C5785" t="s">
        <v>198</v>
      </c>
      <c r="D5785" s="4" t="s">
        <v>199</v>
      </c>
      <c r="E5785" t="s">
        <v>200</v>
      </c>
      <c r="F5785" t="s">
        <v>201</v>
      </c>
      <c r="G5785" s="4" t="s">
        <v>239</v>
      </c>
      <c r="H5785" t="s">
        <v>240</v>
      </c>
      <c r="I5785" s="4" t="s">
        <v>239</v>
      </c>
      <c r="J5785" t="s">
        <v>240</v>
      </c>
      <c r="K5785" s="2">
        <v>45555</v>
      </c>
      <c r="L5785" t="s">
        <v>204</v>
      </c>
      <c r="M5785" t="s">
        <v>205</v>
      </c>
      <c r="N5785" t="s">
        <v>206</v>
      </c>
      <c r="V5785" t="s">
        <v>207</v>
      </c>
      <c r="W5785" s="2">
        <v>45555</v>
      </c>
      <c r="X5785" t="s">
        <v>241</v>
      </c>
      <c r="Y5785" t="s">
        <v>1750</v>
      </c>
      <c r="Z5785" t="s">
        <v>1751</v>
      </c>
      <c r="BZ5785" t="s">
        <v>297</v>
      </c>
      <c r="CA5785" t="s">
        <v>298</v>
      </c>
      <c r="CB5785" s="3">
        <v>1</v>
      </c>
      <c r="CF5785" s="4" t="s">
        <v>244</v>
      </c>
      <c r="CG5785" t="s">
        <v>245</v>
      </c>
      <c r="CJ5785" s="4" t="s">
        <v>215</v>
      </c>
      <c r="CK5785" t="s">
        <v>216</v>
      </c>
      <c r="CL5785" s="4" t="s">
        <v>215</v>
      </c>
      <c r="CM5785" t="s">
        <v>217</v>
      </c>
      <c r="CN5785" t="s">
        <v>218</v>
      </c>
      <c r="CO5785" s="4" t="s">
        <v>239</v>
      </c>
      <c r="CP5785" t="s">
        <v>240</v>
      </c>
      <c r="CQ5785" t="s">
        <v>219</v>
      </c>
      <c r="CR5785" s="4" t="s">
        <v>239</v>
      </c>
      <c r="CS5785" t="s">
        <v>240</v>
      </c>
      <c r="DI5785" s="4" t="s">
        <v>220</v>
      </c>
      <c r="DJ5785" t="s">
        <v>221</v>
      </c>
      <c r="DK5785" t="s">
        <v>1751</v>
      </c>
      <c r="DR5785" s="4" t="s">
        <v>244</v>
      </c>
      <c r="DS5785" t="s">
        <v>245</v>
      </c>
      <c r="DU5785">
        <v>206966.692584711</v>
      </c>
    </row>
    <row r="5786" spans="2:125">
      <c r="B5786" s="4" t="s">
        <v>197</v>
      </c>
      <c r="C5786" t="s">
        <v>198</v>
      </c>
      <c r="D5786" s="4" t="s">
        <v>199</v>
      </c>
      <c r="E5786" t="s">
        <v>200</v>
      </c>
      <c r="F5786" t="s">
        <v>201</v>
      </c>
      <c r="G5786" s="4" t="s">
        <v>239</v>
      </c>
      <c r="H5786" t="s">
        <v>240</v>
      </c>
      <c r="I5786" s="4" t="s">
        <v>239</v>
      </c>
      <c r="J5786" t="s">
        <v>240</v>
      </c>
      <c r="K5786" s="2">
        <v>45555</v>
      </c>
      <c r="L5786" t="s">
        <v>204</v>
      </c>
      <c r="M5786" t="s">
        <v>205</v>
      </c>
      <c r="N5786" t="s">
        <v>206</v>
      </c>
      <c r="V5786" t="s">
        <v>207</v>
      </c>
      <c r="W5786" s="2">
        <v>45555</v>
      </c>
      <c r="X5786" t="s">
        <v>241</v>
      </c>
      <c r="Y5786" t="s">
        <v>1750</v>
      </c>
      <c r="Z5786" t="s">
        <v>1751</v>
      </c>
      <c r="BZ5786" t="s">
        <v>297</v>
      </c>
      <c r="CA5786" t="s">
        <v>298</v>
      </c>
      <c r="CB5786" s="3">
        <v>1</v>
      </c>
      <c r="CF5786" s="4" t="s">
        <v>244</v>
      </c>
      <c r="CG5786" t="s">
        <v>245</v>
      </c>
      <c r="CJ5786" s="4" t="s">
        <v>215</v>
      </c>
      <c r="CK5786" t="s">
        <v>216</v>
      </c>
      <c r="CL5786" s="4" t="s">
        <v>215</v>
      </c>
      <c r="CM5786" t="s">
        <v>217</v>
      </c>
      <c r="CN5786" t="s">
        <v>218</v>
      </c>
      <c r="CO5786" s="4" t="s">
        <v>239</v>
      </c>
      <c r="CP5786" t="s">
        <v>240</v>
      </c>
      <c r="CQ5786" t="s">
        <v>219</v>
      </c>
      <c r="CR5786" s="4" t="s">
        <v>239</v>
      </c>
      <c r="CS5786" t="s">
        <v>240</v>
      </c>
      <c r="DI5786" s="4" t="s">
        <v>220</v>
      </c>
      <c r="DJ5786" t="s">
        <v>221</v>
      </c>
      <c r="DK5786" t="s">
        <v>1751</v>
      </c>
      <c r="DR5786" s="4" t="s">
        <v>244</v>
      </c>
      <c r="DS5786" t="s">
        <v>245</v>
      </c>
      <c r="DU5786">
        <v>206966.692584711</v>
      </c>
    </row>
    <row r="5787" spans="2:125">
      <c r="B5787" s="4" t="s">
        <v>197</v>
      </c>
      <c r="C5787" t="s">
        <v>198</v>
      </c>
      <c r="D5787" s="4" t="s">
        <v>199</v>
      </c>
      <c r="E5787" t="s">
        <v>200</v>
      </c>
      <c r="F5787" t="s">
        <v>201</v>
      </c>
      <c r="G5787" s="4" t="s">
        <v>239</v>
      </c>
      <c r="H5787" t="s">
        <v>240</v>
      </c>
      <c r="I5787" s="4" t="s">
        <v>239</v>
      </c>
      <c r="J5787" t="s">
        <v>240</v>
      </c>
      <c r="K5787" s="2">
        <v>45555</v>
      </c>
      <c r="L5787" t="s">
        <v>204</v>
      </c>
      <c r="M5787" t="s">
        <v>205</v>
      </c>
      <c r="N5787" t="s">
        <v>206</v>
      </c>
      <c r="V5787" t="s">
        <v>207</v>
      </c>
      <c r="W5787" s="2">
        <v>45555</v>
      </c>
      <c r="X5787" t="s">
        <v>241</v>
      </c>
      <c r="Y5787" t="s">
        <v>1750</v>
      </c>
      <c r="Z5787" t="s">
        <v>1751</v>
      </c>
      <c r="BZ5787" t="s">
        <v>297</v>
      </c>
      <c r="CA5787" t="s">
        <v>298</v>
      </c>
      <c r="CB5787" s="3">
        <v>1</v>
      </c>
      <c r="CF5787" s="4" t="s">
        <v>244</v>
      </c>
      <c r="CG5787" t="s">
        <v>245</v>
      </c>
      <c r="CJ5787" s="4" t="s">
        <v>215</v>
      </c>
      <c r="CK5787" t="s">
        <v>216</v>
      </c>
      <c r="CL5787" s="4" t="s">
        <v>215</v>
      </c>
      <c r="CM5787" t="s">
        <v>217</v>
      </c>
      <c r="CN5787" t="s">
        <v>218</v>
      </c>
      <c r="CO5787" s="4" t="s">
        <v>239</v>
      </c>
      <c r="CP5787" t="s">
        <v>240</v>
      </c>
      <c r="CQ5787" t="s">
        <v>219</v>
      </c>
      <c r="CR5787" s="4" t="s">
        <v>239</v>
      </c>
      <c r="CS5787" t="s">
        <v>240</v>
      </c>
      <c r="DI5787" s="4" t="s">
        <v>220</v>
      </c>
      <c r="DJ5787" t="s">
        <v>221</v>
      </c>
      <c r="DK5787" t="s">
        <v>1751</v>
      </c>
      <c r="DR5787" s="4" t="s">
        <v>244</v>
      </c>
      <c r="DS5787" t="s">
        <v>245</v>
      </c>
      <c r="DU5787">
        <v>206966.692584711</v>
      </c>
    </row>
    <row r="5788" spans="2:125">
      <c r="B5788" s="4" t="s">
        <v>197</v>
      </c>
      <c r="C5788" t="s">
        <v>198</v>
      </c>
      <c r="D5788" s="4" t="s">
        <v>199</v>
      </c>
      <c r="E5788" t="s">
        <v>200</v>
      </c>
      <c r="F5788" t="s">
        <v>201</v>
      </c>
      <c r="G5788" s="4" t="s">
        <v>239</v>
      </c>
      <c r="H5788" t="s">
        <v>240</v>
      </c>
      <c r="I5788" s="4" t="s">
        <v>239</v>
      </c>
      <c r="J5788" t="s">
        <v>240</v>
      </c>
      <c r="K5788" s="2">
        <v>45555</v>
      </c>
      <c r="L5788" t="s">
        <v>204</v>
      </c>
      <c r="M5788" t="s">
        <v>205</v>
      </c>
      <c r="N5788" t="s">
        <v>206</v>
      </c>
      <c r="V5788" t="s">
        <v>207</v>
      </c>
      <c r="W5788" s="2">
        <v>45555</v>
      </c>
      <c r="X5788" t="s">
        <v>241</v>
      </c>
      <c r="Y5788" t="s">
        <v>1752</v>
      </c>
      <c r="Z5788" t="s">
        <v>1753</v>
      </c>
      <c r="BZ5788" t="s">
        <v>688</v>
      </c>
      <c r="CA5788" t="s">
        <v>689</v>
      </c>
      <c r="CB5788" s="3">
        <v>3878</v>
      </c>
      <c r="CF5788" s="4" t="s">
        <v>244</v>
      </c>
      <c r="CG5788" t="s">
        <v>245</v>
      </c>
      <c r="CJ5788" s="4" t="s">
        <v>215</v>
      </c>
      <c r="CK5788" t="s">
        <v>216</v>
      </c>
      <c r="CL5788" s="4" t="s">
        <v>215</v>
      </c>
      <c r="CM5788" t="s">
        <v>217</v>
      </c>
      <c r="CN5788" t="s">
        <v>218</v>
      </c>
      <c r="CO5788" s="4" t="s">
        <v>239</v>
      </c>
      <c r="CP5788" t="s">
        <v>240</v>
      </c>
      <c r="CQ5788" t="s">
        <v>219</v>
      </c>
      <c r="CR5788" s="4" t="s">
        <v>239</v>
      </c>
      <c r="CS5788" t="s">
        <v>240</v>
      </c>
      <c r="DI5788" s="4" t="s">
        <v>220</v>
      </c>
      <c r="DJ5788" t="s">
        <v>221</v>
      </c>
      <c r="DK5788" t="s">
        <v>1753</v>
      </c>
      <c r="DR5788" s="4" t="s">
        <v>244</v>
      </c>
      <c r="DS5788" t="s">
        <v>245</v>
      </c>
      <c r="DU5788">
        <v>206966.69258471</v>
      </c>
    </row>
    <row r="5789" spans="2:125">
      <c r="B5789" s="4" t="s">
        <v>197</v>
      </c>
      <c r="C5789" t="s">
        <v>198</v>
      </c>
      <c r="D5789" s="4" t="s">
        <v>199</v>
      </c>
      <c r="E5789" t="s">
        <v>200</v>
      </c>
      <c r="F5789" t="s">
        <v>201</v>
      </c>
      <c r="G5789" s="4" t="s">
        <v>239</v>
      </c>
      <c r="H5789" t="s">
        <v>240</v>
      </c>
      <c r="I5789" s="4" t="s">
        <v>239</v>
      </c>
      <c r="J5789" t="s">
        <v>240</v>
      </c>
      <c r="K5789" s="2">
        <v>45555</v>
      </c>
      <c r="L5789" t="s">
        <v>204</v>
      </c>
      <c r="M5789" t="s">
        <v>205</v>
      </c>
      <c r="N5789" t="s">
        <v>206</v>
      </c>
      <c r="V5789" t="s">
        <v>207</v>
      </c>
      <c r="W5789" s="2">
        <v>45555</v>
      </c>
      <c r="X5789" t="s">
        <v>246</v>
      </c>
      <c r="Y5789" t="s">
        <v>1752</v>
      </c>
      <c r="Z5789" t="s">
        <v>1753</v>
      </c>
      <c r="BZ5789" t="s">
        <v>688</v>
      </c>
      <c r="CA5789" t="s">
        <v>689</v>
      </c>
      <c r="CB5789" s="3">
        <v>3878</v>
      </c>
      <c r="CF5789" s="4" t="s">
        <v>247</v>
      </c>
      <c r="CG5789" t="s">
        <v>248</v>
      </c>
      <c r="CJ5789" s="4" t="s">
        <v>215</v>
      </c>
      <c r="CK5789" t="s">
        <v>216</v>
      </c>
      <c r="CL5789" s="4" t="s">
        <v>215</v>
      </c>
      <c r="CM5789" t="s">
        <v>217</v>
      </c>
      <c r="CN5789" t="s">
        <v>218</v>
      </c>
      <c r="CO5789" s="4" t="s">
        <v>239</v>
      </c>
      <c r="CP5789" t="s">
        <v>240</v>
      </c>
      <c r="CQ5789" t="s">
        <v>219</v>
      </c>
      <c r="CR5789" s="4" t="s">
        <v>239</v>
      </c>
      <c r="CS5789" t="s">
        <v>240</v>
      </c>
      <c r="DI5789" s="4" t="s">
        <v>220</v>
      </c>
      <c r="DJ5789" t="s">
        <v>221</v>
      </c>
      <c r="DK5789" t="s">
        <v>1753</v>
      </c>
      <c r="DR5789" s="4" t="s">
        <v>247</v>
      </c>
      <c r="DS5789" t="s">
        <v>248</v>
      </c>
      <c r="DU5789">
        <v>206258.69258471</v>
      </c>
    </row>
    <row r="5790" spans="2:125">
      <c r="B5790" s="4" t="s">
        <v>197</v>
      </c>
      <c r="C5790" t="s">
        <v>198</v>
      </c>
      <c r="D5790" s="4" t="s">
        <v>199</v>
      </c>
      <c r="E5790" t="s">
        <v>200</v>
      </c>
      <c r="F5790" t="s">
        <v>201</v>
      </c>
      <c r="G5790" s="4" t="s">
        <v>239</v>
      </c>
      <c r="H5790" t="s">
        <v>240</v>
      </c>
      <c r="I5790" s="4" t="s">
        <v>239</v>
      </c>
      <c r="J5790" t="s">
        <v>240</v>
      </c>
      <c r="K5790" s="2">
        <v>45555</v>
      </c>
      <c r="L5790" t="s">
        <v>204</v>
      </c>
      <c r="M5790" t="s">
        <v>205</v>
      </c>
      <c r="N5790" t="s">
        <v>206</v>
      </c>
      <c r="V5790" t="s">
        <v>207</v>
      </c>
      <c r="W5790" s="2">
        <v>45555</v>
      </c>
      <c r="X5790" t="s">
        <v>241</v>
      </c>
      <c r="Y5790" t="s">
        <v>1754</v>
      </c>
      <c r="Z5790" t="s">
        <v>370</v>
      </c>
      <c r="BZ5790" t="s">
        <v>297</v>
      </c>
      <c r="CA5790" t="s">
        <v>298</v>
      </c>
      <c r="CB5790" s="3">
        <v>1</v>
      </c>
      <c r="CF5790" s="4" t="s">
        <v>244</v>
      </c>
      <c r="CG5790" t="s">
        <v>245</v>
      </c>
      <c r="CJ5790" s="4" t="s">
        <v>215</v>
      </c>
      <c r="CK5790" t="s">
        <v>216</v>
      </c>
      <c r="CL5790" s="4" t="s">
        <v>215</v>
      </c>
      <c r="CM5790" t="s">
        <v>217</v>
      </c>
      <c r="CN5790" t="s">
        <v>218</v>
      </c>
      <c r="CO5790" s="4" t="s">
        <v>239</v>
      </c>
      <c r="CP5790" t="s">
        <v>240</v>
      </c>
      <c r="CQ5790" t="s">
        <v>219</v>
      </c>
      <c r="CR5790" s="4" t="s">
        <v>239</v>
      </c>
      <c r="CS5790" t="s">
        <v>240</v>
      </c>
      <c r="DI5790" s="4" t="s">
        <v>220</v>
      </c>
      <c r="DJ5790" t="s">
        <v>221</v>
      </c>
      <c r="DK5790" t="s">
        <v>370</v>
      </c>
      <c r="DR5790" s="4" t="s">
        <v>244</v>
      </c>
      <c r="DS5790" t="s">
        <v>245</v>
      </c>
      <c r="DU5790">
        <v>206966.690351003</v>
      </c>
    </row>
    <row r="5791" spans="2:125">
      <c r="B5791" s="4" t="s">
        <v>197</v>
      </c>
      <c r="C5791" t="s">
        <v>198</v>
      </c>
      <c r="D5791" s="4" t="s">
        <v>199</v>
      </c>
      <c r="E5791" t="s">
        <v>200</v>
      </c>
      <c r="F5791" t="s">
        <v>201</v>
      </c>
      <c r="G5791" s="4" t="s">
        <v>239</v>
      </c>
      <c r="H5791" t="s">
        <v>240</v>
      </c>
      <c r="I5791" s="4" t="s">
        <v>239</v>
      </c>
      <c r="J5791" t="s">
        <v>240</v>
      </c>
      <c r="K5791" s="2">
        <v>45555</v>
      </c>
      <c r="L5791" t="s">
        <v>204</v>
      </c>
      <c r="M5791" t="s">
        <v>205</v>
      </c>
      <c r="N5791" t="s">
        <v>206</v>
      </c>
      <c r="V5791" t="s">
        <v>207</v>
      </c>
      <c r="W5791" s="2">
        <v>45555</v>
      </c>
      <c r="X5791" t="s">
        <v>246</v>
      </c>
      <c r="Y5791" t="s">
        <v>1754</v>
      </c>
      <c r="Z5791" t="s">
        <v>370</v>
      </c>
      <c r="BZ5791" t="s">
        <v>297</v>
      </c>
      <c r="CA5791" t="s">
        <v>298</v>
      </c>
      <c r="CB5791" s="3">
        <v>1</v>
      </c>
      <c r="CF5791" s="4" t="s">
        <v>247</v>
      </c>
      <c r="CG5791" t="s">
        <v>248</v>
      </c>
      <c r="CJ5791" s="4" t="s">
        <v>215</v>
      </c>
      <c r="CK5791" t="s">
        <v>216</v>
      </c>
      <c r="CL5791" s="4" t="s">
        <v>215</v>
      </c>
      <c r="CM5791" t="s">
        <v>217</v>
      </c>
      <c r="CN5791" t="s">
        <v>218</v>
      </c>
      <c r="CO5791" s="4" t="s">
        <v>239</v>
      </c>
      <c r="CP5791" t="s">
        <v>240</v>
      </c>
      <c r="CQ5791" t="s">
        <v>219</v>
      </c>
      <c r="CR5791" s="4" t="s">
        <v>239</v>
      </c>
      <c r="CS5791" t="s">
        <v>240</v>
      </c>
      <c r="DI5791" s="4" t="s">
        <v>220</v>
      </c>
      <c r="DJ5791" t="s">
        <v>221</v>
      </c>
      <c r="DK5791" t="s">
        <v>370</v>
      </c>
      <c r="DR5791" s="4" t="s">
        <v>247</v>
      </c>
      <c r="DS5791" t="s">
        <v>248</v>
      </c>
      <c r="DU5791">
        <v>206258.690351002</v>
      </c>
    </row>
    <row r="5792" spans="2:125">
      <c r="B5792" s="4" t="s">
        <v>197</v>
      </c>
      <c r="C5792" t="s">
        <v>198</v>
      </c>
      <c r="D5792" s="4" t="s">
        <v>199</v>
      </c>
      <c r="E5792" t="s">
        <v>200</v>
      </c>
      <c r="F5792" t="s">
        <v>201</v>
      </c>
      <c r="G5792" s="4" t="s">
        <v>239</v>
      </c>
      <c r="H5792" t="s">
        <v>240</v>
      </c>
      <c r="I5792" s="4" t="s">
        <v>239</v>
      </c>
      <c r="J5792" t="s">
        <v>240</v>
      </c>
      <c r="K5792" s="2">
        <v>45555</v>
      </c>
      <c r="L5792" t="s">
        <v>204</v>
      </c>
      <c r="M5792" t="s">
        <v>205</v>
      </c>
      <c r="N5792" t="s">
        <v>206</v>
      </c>
      <c r="V5792" t="s">
        <v>207</v>
      </c>
      <c r="W5792" s="2">
        <v>45555</v>
      </c>
      <c r="X5792" t="s">
        <v>246</v>
      </c>
      <c r="Y5792" t="s">
        <v>1754</v>
      </c>
      <c r="Z5792" t="s">
        <v>370</v>
      </c>
      <c r="BZ5792" t="s">
        <v>297</v>
      </c>
      <c r="CA5792" t="s">
        <v>298</v>
      </c>
      <c r="CB5792" s="3">
        <v>1</v>
      </c>
      <c r="CF5792" s="4" t="s">
        <v>247</v>
      </c>
      <c r="CG5792" t="s">
        <v>248</v>
      </c>
      <c r="CJ5792" s="4" t="s">
        <v>215</v>
      </c>
      <c r="CK5792" t="s">
        <v>216</v>
      </c>
      <c r="CL5792" s="4" t="s">
        <v>215</v>
      </c>
      <c r="CM5792" t="s">
        <v>217</v>
      </c>
      <c r="CN5792" t="s">
        <v>218</v>
      </c>
      <c r="CO5792" s="4" t="s">
        <v>239</v>
      </c>
      <c r="CP5792" t="s">
        <v>240</v>
      </c>
      <c r="CQ5792" t="s">
        <v>219</v>
      </c>
      <c r="CR5792" s="4" t="s">
        <v>239</v>
      </c>
      <c r="CS5792" t="s">
        <v>240</v>
      </c>
      <c r="DI5792" s="4" t="s">
        <v>220</v>
      </c>
      <c r="DJ5792" t="s">
        <v>221</v>
      </c>
      <c r="DK5792" t="s">
        <v>370</v>
      </c>
      <c r="DR5792" s="4" t="s">
        <v>247</v>
      </c>
      <c r="DS5792" t="s">
        <v>248</v>
      </c>
      <c r="DU5792">
        <v>206258.690351003</v>
      </c>
    </row>
    <row r="5793" spans="2:125">
      <c r="B5793" s="4" t="s">
        <v>197</v>
      </c>
      <c r="C5793" t="s">
        <v>198</v>
      </c>
      <c r="D5793" s="4" t="s">
        <v>199</v>
      </c>
      <c r="E5793" t="s">
        <v>200</v>
      </c>
      <c r="F5793" t="s">
        <v>201</v>
      </c>
      <c r="G5793" s="4" t="s">
        <v>239</v>
      </c>
      <c r="H5793" t="s">
        <v>240</v>
      </c>
      <c r="I5793" s="4" t="s">
        <v>239</v>
      </c>
      <c r="J5793" t="s">
        <v>240</v>
      </c>
      <c r="K5793" s="2">
        <v>45555</v>
      </c>
      <c r="L5793" t="s">
        <v>204</v>
      </c>
      <c r="M5793" t="s">
        <v>205</v>
      </c>
      <c r="N5793" t="s">
        <v>206</v>
      </c>
      <c r="V5793" t="s">
        <v>207</v>
      </c>
      <c r="W5793" s="2">
        <v>45555</v>
      </c>
      <c r="X5793" t="s">
        <v>1755</v>
      </c>
      <c r="Y5793" t="s">
        <v>1754</v>
      </c>
      <c r="Z5793" t="s">
        <v>370</v>
      </c>
      <c r="BZ5793" t="s">
        <v>297</v>
      </c>
      <c r="CA5793" t="s">
        <v>298</v>
      </c>
      <c r="CB5793" s="3">
        <v>1</v>
      </c>
      <c r="CF5793" s="4" t="s">
        <v>244</v>
      </c>
      <c r="CG5793" t="s">
        <v>245</v>
      </c>
      <c r="CJ5793" s="4" t="s">
        <v>215</v>
      </c>
      <c r="CK5793" t="s">
        <v>216</v>
      </c>
      <c r="CL5793" s="4" t="s">
        <v>215</v>
      </c>
      <c r="CM5793" t="s">
        <v>217</v>
      </c>
      <c r="CN5793" t="s">
        <v>218</v>
      </c>
      <c r="CO5793" s="4" t="s">
        <v>239</v>
      </c>
      <c r="CP5793" t="s">
        <v>240</v>
      </c>
      <c r="CQ5793" t="s">
        <v>219</v>
      </c>
      <c r="CR5793" s="4" t="s">
        <v>239</v>
      </c>
      <c r="CS5793" t="s">
        <v>240</v>
      </c>
      <c r="DI5793" s="4" t="s">
        <v>220</v>
      </c>
      <c r="DJ5793" t="s">
        <v>221</v>
      </c>
      <c r="DK5793" t="s">
        <v>370</v>
      </c>
      <c r="DR5793" s="4" t="s">
        <v>244</v>
      </c>
      <c r="DS5793" t="s">
        <v>245</v>
      </c>
      <c r="DU5793">
        <v>206272.690351002</v>
      </c>
    </row>
    <row r="5794" spans="2:125">
      <c r="B5794" s="4" t="s">
        <v>197</v>
      </c>
      <c r="C5794" t="s">
        <v>198</v>
      </c>
      <c r="D5794" s="4" t="s">
        <v>199</v>
      </c>
      <c r="E5794" t="s">
        <v>200</v>
      </c>
      <c r="F5794" t="s">
        <v>201</v>
      </c>
      <c r="G5794" s="4" t="s">
        <v>239</v>
      </c>
      <c r="H5794" t="s">
        <v>240</v>
      </c>
      <c r="I5794" s="4" t="s">
        <v>239</v>
      </c>
      <c r="J5794" t="s">
        <v>240</v>
      </c>
      <c r="K5794" s="2">
        <v>45555</v>
      </c>
      <c r="L5794" t="s">
        <v>204</v>
      </c>
      <c r="M5794" t="s">
        <v>205</v>
      </c>
      <c r="N5794" t="s">
        <v>206</v>
      </c>
      <c r="V5794" t="s">
        <v>207</v>
      </c>
      <c r="W5794" s="2">
        <v>45555</v>
      </c>
      <c r="X5794" t="s">
        <v>241</v>
      </c>
      <c r="Y5794" t="s">
        <v>1756</v>
      </c>
      <c r="Z5794" t="s">
        <v>1757</v>
      </c>
      <c r="BZ5794" t="s">
        <v>211</v>
      </c>
      <c r="CA5794" t="s">
        <v>212</v>
      </c>
      <c r="CB5794" s="3">
        <v>77</v>
      </c>
      <c r="CF5794" s="4" t="s">
        <v>244</v>
      </c>
      <c r="CG5794" t="s">
        <v>245</v>
      </c>
      <c r="CJ5794" s="4" t="s">
        <v>215</v>
      </c>
      <c r="CK5794" t="s">
        <v>216</v>
      </c>
      <c r="CL5794" s="4" t="s">
        <v>215</v>
      </c>
      <c r="CM5794" t="s">
        <v>217</v>
      </c>
      <c r="CN5794" t="s">
        <v>218</v>
      </c>
      <c r="CO5794" s="4" t="s">
        <v>239</v>
      </c>
      <c r="CP5794" t="s">
        <v>240</v>
      </c>
      <c r="CQ5794" t="s">
        <v>219</v>
      </c>
      <c r="CR5794" s="4" t="s">
        <v>239</v>
      </c>
      <c r="CS5794" t="s">
        <v>240</v>
      </c>
      <c r="DI5794" s="4" t="s">
        <v>220</v>
      </c>
      <c r="DJ5794" t="s">
        <v>221</v>
      </c>
      <c r="DK5794" t="s">
        <v>1757</v>
      </c>
      <c r="DR5794" s="4" t="s">
        <v>244</v>
      </c>
      <c r="DS5794" t="s">
        <v>245</v>
      </c>
      <c r="DU5794">
        <v>206966.694205073</v>
      </c>
    </row>
    <row r="5795" spans="2:125">
      <c r="B5795" s="4" t="s">
        <v>197</v>
      </c>
      <c r="C5795" t="s">
        <v>198</v>
      </c>
      <c r="D5795" s="4" t="s">
        <v>199</v>
      </c>
      <c r="E5795" t="s">
        <v>200</v>
      </c>
      <c r="F5795" t="s">
        <v>201</v>
      </c>
      <c r="G5795" s="4" t="s">
        <v>239</v>
      </c>
      <c r="H5795" t="s">
        <v>240</v>
      </c>
      <c r="I5795" s="4" t="s">
        <v>239</v>
      </c>
      <c r="J5795" t="s">
        <v>240</v>
      </c>
      <c r="K5795" s="2">
        <v>45555</v>
      </c>
      <c r="L5795" t="s">
        <v>204</v>
      </c>
      <c r="M5795" t="s">
        <v>205</v>
      </c>
      <c r="N5795" t="s">
        <v>206</v>
      </c>
      <c r="V5795" t="s">
        <v>207</v>
      </c>
      <c r="W5795" s="2">
        <v>45555</v>
      </c>
      <c r="X5795" t="s">
        <v>241</v>
      </c>
      <c r="Y5795" t="s">
        <v>1758</v>
      </c>
      <c r="Z5795" t="s">
        <v>1759</v>
      </c>
      <c r="BZ5795" t="s">
        <v>211</v>
      </c>
      <c r="CA5795" t="s">
        <v>212</v>
      </c>
      <c r="CB5795" s="3">
        <v>5</v>
      </c>
      <c r="CF5795" s="4" t="s">
        <v>244</v>
      </c>
      <c r="CG5795" t="s">
        <v>245</v>
      </c>
      <c r="CJ5795" s="4" t="s">
        <v>215</v>
      </c>
      <c r="CK5795" t="s">
        <v>216</v>
      </c>
      <c r="CL5795" s="4" t="s">
        <v>215</v>
      </c>
      <c r="CM5795" t="s">
        <v>217</v>
      </c>
      <c r="CN5795" t="s">
        <v>218</v>
      </c>
      <c r="CO5795" s="4" t="s">
        <v>239</v>
      </c>
      <c r="CP5795" t="s">
        <v>240</v>
      </c>
      <c r="CQ5795" t="s">
        <v>219</v>
      </c>
      <c r="CR5795" s="4" t="s">
        <v>239</v>
      </c>
      <c r="CS5795" t="s">
        <v>240</v>
      </c>
      <c r="DI5795" s="4" t="s">
        <v>220</v>
      </c>
      <c r="DJ5795" t="s">
        <v>221</v>
      </c>
      <c r="DK5795" t="s">
        <v>1759</v>
      </c>
      <c r="DR5795" s="4" t="s">
        <v>244</v>
      </c>
      <c r="DS5795" t="s">
        <v>245</v>
      </c>
      <c r="DU5795">
        <v>206966.694205073</v>
      </c>
    </row>
    <row r="5796" spans="2:125">
      <c r="B5796" s="4" t="s">
        <v>197</v>
      </c>
      <c r="C5796" t="s">
        <v>198</v>
      </c>
      <c r="D5796" s="4" t="s">
        <v>199</v>
      </c>
      <c r="E5796" t="s">
        <v>200</v>
      </c>
      <c r="F5796" t="s">
        <v>201</v>
      </c>
      <c r="G5796" s="4" t="s">
        <v>239</v>
      </c>
      <c r="H5796" t="s">
        <v>240</v>
      </c>
      <c r="I5796" s="4" t="s">
        <v>239</v>
      </c>
      <c r="J5796" t="s">
        <v>240</v>
      </c>
      <c r="K5796" s="2">
        <v>45555</v>
      </c>
      <c r="L5796" t="s">
        <v>204</v>
      </c>
      <c r="M5796" t="s">
        <v>205</v>
      </c>
      <c r="N5796" t="s">
        <v>206</v>
      </c>
      <c r="V5796" t="s">
        <v>207</v>
      </c>
      <c r="W5796" s="2">
        <v>45555</v>
      </c>
      <c r="X5796" t="s">
        <v>241</v>
      </c>
      <c r="Y5796" t="s">
        <v>1760</v>
      </c>
      <c r="Z5796" t="s">
        <v>1761</v>
      </c>
      <c r="BZ5796" t="s">
        <v>211</v>
      </c>
      <c r="CA5796" t="s">
        <v>212</v>
      </c>
      <c r="CB5796" s="3">
        <v>77</v>
      </c>
      <c r="CF5796" s="4" t="s">
        <v>244</v>
      </c>
      <c r="CG5796" t="s">
        <v>245</v>
      </c>
      <c r="CJ5796" s="4" t="s">
        <v>215</v>
      </c>
      <c r="CK5796" t="s">
        <v>216</v>
      </c>
      <c r="CL5796" s="4" t="s">
        <v>215</v>
      </c>
      <c r="CM5796" t="s">
        <v>217</v>
      </c>
      <c r="CN5796" t="s">
        <v>218</v>
      </c>
      <c r="CO5796" s="4" t="s">
        <v>239</v>
      </c>
      <c r="CP5796" t="s">
        <v>240</v>
      </c>
      <c r="CQ5796" t="s">
        <v>219</v>
      </c>
      <c r="CR5796" s="4" t="s">
        <v>239</v>
      </c>
      <c r="CS5796" t="s">
        <v>240</v>
      </c>
      <c r="DI5796" s="4" t="s">
        <v>220</v>
      </c>
      <c r="DJ5796" t="s">
        <v>221</v>
      </c>
      <c r="DK5796" t="s">
        <v>1761</v>
      </c>
      <c r="DR5796" s="4" t="s">
        <v>244</v>
      </c>
      <c r="DS5796" t="s">
        <v>245</v>
      </c>
      <c r="DU5796">
        <v>206966.694205074</v>
      </c>
    </row>
    <row r="5797" spans="2:125">
      <c r="B5797" s="4" t="s">
        <v>197</v>
      </c>
      <c r="C5797" t="s">
        <v>198</v>
      </c>
      <c r="D5797" s="4" t="s">
        <v>199</v>
      </c>
      <c r="E5797" t="s">
        <v>200</v>
      </c>
      <c r="F5797" t="s">
        <v>201</v>
      </c>
      <c r="G5797" s="4" t="s">
        <v>239</v>
      </c>
      <c r="H5797" t="s">
        <v>240</v>
      </c>
      <c r="I5797" s="4" t="s">
        <v>239</v>
      </c>
      <c r="J5797" t="s">
        <v>240</v>
      </c>
      <c r="K5797" s="2">
        <v>45555</v>
      </c>
      <c r="L5797" t="s">
        <v>204</v>
      </c>
      <c r="M5797" t="s">
        <v>205</v>
      </c>
      <c r="N5797" t="s">
        <v>206</v>
      </c>
      <c r="V5797" t="s">
        <v>207</v>
      </c>
      <c r="W5797" s="2">
        <v>45555</v>
      </c>
      <c r="X5797" t="s">
        <v>241</v>
      </c>
      <c r="Y5797" t="s">
        <v>1756</v>
      </c>
      <c r="Z5797" t="s">
        <v>1757</v>
      </c>
      <c r="BZ5797" t="s">
        <v>211</v>
      </c>
      <c r="CA5797" t="s">
        <v>212</v>
      </c>
      <c r="CB5797" s="3">
        <v>136</v>
      </c>
      <c r="CF5797" s="4" t="s">
        <v>244</v>
      </c>
      <c r="CG5797" t="s">
        <v>245</v>
      </c>
      <c r="CJ5797" s="4" t="s">
        <v>215</v>
      </c>
      <c r="CK5797" t="s">
        <v>216</v>
      </c>
      <c r="CL5797" s="4" t="s">
        <v>215</v>
      </c>
      <c r="CM5797" t="s">
        <v>217</v>
      </c>
      <c r="CN5797" t="s">
        <v>218</v>
      </c>
      <c r="CO5797" s="4" t="s">
        <v>239</v>
      </c>
      <c r="CP5797" t="s">
        <v>240</v>
      </c>
      <c r="CQ5797" t="s">
        <v>219</v>
      </c>
      <c r="CR5797" s="4" t="s">
        <v>239</v>
      </c>
      <c r="CS5797" t="s">
        <v>240</v>
      </c>
      <c r="DI5797" s="4" t="s">
        <v>220</v>
      </c>
      <c r="DJ5797" t="s">
        <v>221</v>
      </c>
      <c r="DK5797" t="s">
        <v>1757</v>
      </c>
      <c r="DR5797" s="4" t="s">
        <v>244</v>
      </c>
      <c r="DS5797" t="s">
        <v>245</v>
      </c>
      <c r="DU5797">
        <v>206966.694205073</v>
      </c>
    </row>
    <row r="5798" spans="2:125">
      <c r="B5798" s="4" t="s">
        <v>197</v>
      </c>
      <c r="C5798" t="s">
        <v>198</v>
      </c>
      <c r="D5798" s="4" t="s">
        <v>199</v>
      </c>
      <c r="E5798" t="s">
        <v>200</v>
      </c>
      <c r="F5798" t="s">
        <v>201</v>
      </c>
      <c r="G5798" s="4" t="s">
        <v>239</v>
      </c>
      <c r="H5798" t="s">
        <v>240</v>
      </c>
      <c r="I5798" s="4" t="s">
        <v>239</v>
      </c>
      <c r="J5798" t="s">
        <v>240</v>
      </c>
      <c r="K5798" s="2">
        <v>45555</v>
      </c>
      <c r="L5798" t="s">
        <v>204</v>
      </c>
      <c r="M5798" t="s">
        <v>205</v>
      </c>
      <c r="N5798" t="s">
        <v>206</v>
      </c>
      <c r="V5798" t="s">
        <v>207</v>
      </c>
      <c r="W5798" s="2">
        <v>45555</v>
      </c>
      <c r="X5798" t="s">
        <v>241</v>
      </c>
      <c r="Y5798" t="s">
        <v>1758</v>
      </c>
      <c r="Z5798" t="s">
        <v>1759</v>
      </c>
      <c r="BZ5798" t="s">
        <v>211</v>
      </c>
      <c r="CA5798" t="s">
        <v>212</v>
      </c>
      <c r="CB5798" s="3">
        <v>8</v>
      </c>
      <c r="CF5798" s="4" t="s">
        <v>244</v>
      </c>
      <c r="CG5798" t="s">
        <v>245</v>
      </c>
      <c r="CJ5798" s="4" t="s">
        <v>215</v>
      </c>
      <c r="CK5798" t="s">
        <v>216</v>
      </c>
      <c r="CL5798" s="4" t="s">
        <v>215</v>
      </c>
      <c r="CM5798" t="s">
        <v>217</v>
      </c>
      <c r="CN5798" t="s">
        <v>218</v>
      </c>
      <c r="CO5798" s="4" t="s">
        <v>239</v>
      </c>
      <c r="CP5798" t="s">
        <v>240</v>
      </c>
      <c r="CQ5798" t="s">
        <v>219</v>
      </c>
      <c r="CR5798" s="4" t="s">
        <v>239</v>
      </c>
      <c r="CS5798" t="s">
        <v>240</v>
      </c>
      <c r="DI5798" s="4" t="s">
        <v>220</v>
      </c>
      <c r="DJ5798" t="s">
        <v>221</v>
      </c>
      <c r="DK5798" t="s">
        <v>1759</v>
      </c>
      <c r="DR5798" s="4" t="s">
        <v>244</v>
      </c>
      <c r="DS5798" t="s">
        <v>245</v>
      </c>
      <c r="DU5798">
        <v>206966.694205073</v>
      </c>
    </row>
    <row r="5799" spans="2:125">
      <c r="B5799" s="4" t="s">
        <v>197</v>
      </c>
      <c r="C5799" t="s">
        <v>198</v>
      </c>
      <c r="D5799" s="4" t="s">
        <v>199</v>
      </c>
      <c r="E5799" t="s">
        <v>200</v>
      </c>
      <c r="F5799" t="s">
        <v>201</v>
      </c>
      <c r="G5799" s="4" t="s">
        <v>239</v>
      </c>
      <c r="H5799" t="s">
        <v>240</v>
      </c>
      <c r="I5799" s="4" t="s">
        <v>239</v>
      </c>
      <c r="J5799" t="s">
        <v>240</v>
      </c>
      <c r="K5799" s="2">
        <v>45555</v>
      </c>
      <c r="L5799" t="s">
        <v>204</v>
      </c>
      <c r="M5799" t="s">
        <v>205</v>
      </c>
      <c r="N5799" t="s">
        <v>206</v>
      </c>
      <c r="V5799" t="s">
        <v>207</v>
      </c>
      <c r="W5799" s="2">
        <v>45555</v>
      </c>
      <c r="X5799" t="s">
        <v>241</v>
      </c>
      <c r="Y5799" t="s">
        <v>1760</v>
      </c>
      <c r="Z5799" t="s">
        <v>1761</v>
      </c>
      <c r="BZ5799" t="s">
        <v>211</v>
      </c>
      <c r="CA5799" t="s">
        <v>212</v>
      </c>
      <c r="CB5799" s="3">
        <v>60</v>
      </c>
      <c r="CF5799" s="4" t="s">
        <v>244</v>
      </c>
      <c r="CG5799" t="s">
        <v>245</v>
      </c>
      <c r="CJ5799" s="4" t="s">
        <v>215</v>
      </c>
      <c r="CK5799" t="s">
        <v>216</v>
      </c>
      <c r="CL5799" s="4" t="s">
        <v>215</v>
      </c>
      <c r="CM5799" t="s">
        <v>217</v>
      </c>
      <c r="CN5799" t="s">
        <v>218</v>
      </c>
      <c r="CO5799" s="4" t="s">
        <v>239</v>
      </c>
      <c r="CP5799" t="s">
        <v>240</v>
      </c>
      <c r="CQ5799" t="s">
        <v>219</v>
      </c>
      <c r="CR5799" s="4" t="s">
        <v>239</v>
      </c>
      <c r="CS5799" t="s">
        <v>240</v>
      </c>
      <c r="DI5799" s="4" t="s">
        <v>220</v>
      </c>
      <c r="DJ5799" t="s">
        <v>221</v>
      </c>
      <c r="DK5799" t="s">
        <v>1761</v>
      </c>
      <c r="DR5799" s="4" t="s">
        <v>244</v>
      </c>
      <c r="DS5799" t="s">
        <v>245</v>
      </c>
      <c r="DU5799">
        <v>206966.694205074</v>
      </c>
    </row>
    <row r="5800" spans="2:125">
      <c r="B5800" s="4" t="s">
        <v>197</v>
      </c>
      <c r="C5800" t="s">
        <v>198</v>
      </c>
      <c r="D5800" s="4" t="s">
        <v>199</v>
      </c>
      <c r="E5800" t="s">
        <v>200</v>
      </c>
      <c r="F5800" t="s">
        <v>201</v>
      </c>
      <c r="G5800" s="4" t="s">
        <v>239</v>
      </c>
      <c r="H5800" t="s">
        <v>240</v>
      </c>
      <c r="I5800" s="4" t="s">
        <v>239</v>
      </c>
      <c r="J5800" t="s">
        <v>240</v>
      </c>
      <c r="K5800" s="2">
        <v>45555</v>
      </c>
      <c r="L5800" t="s">
        <v>204</v>
      </c>
      <c r="M5800" t="s">
        <v>205</v>
      </c>
      <c r="N5800" t="s">
        <v>206</v>
      </c>
      <c r="V5800" t="s">
        <v>207</v>
      </c>
      <c r="W5800" s="2">
        <v>45555</v>
      </c>
      <c r="X5800" t="s">
        <v>241</v>
      </c>
      <c r="Y5800" t="s">
        <v>1756</v>
      </c>
      <c r="Z5800" t="s">
        <v>1757</v>
      </c>
      <c r="BZ5800" t="s">
        <v>211</v>
      </c>
      <c r="CA5800" t="s">
        <v>212</v>
      </c>
      <c r="CB5800" s="3">
        <v>52</v>
      </c>
      <c r="CF5800" s="4" t="s">
        <v>244</v>
      </c>
      <c r="CG5800" t="s">
        <v>245</v>
      </c>
      <c r="CJ5800" s="4" t="s">
        <v>215</v>
      </c>
      <c r="CK5800" t="s">
        <v>216</v>
      </c>
      <c r="CL5800" s="4" t="s">
        <v>215</v>
      </c>
      <c r="CM5800" t="s">
        <v>217</v>
      </c>
      <c r="CN5800" t="s">
        <v>218</v>
      </c>
      <c r="CO5800" s="4" t="s">
        <v>239</v>
      </c>
      <c r="CP5800" t="s">
        <v>240</v>
      </c>
      <c r="CQ5800" t="s">
        <v>219</v>
      </c>
      <c r="CR5800" s="4" t="s">
        <v>239</v>
      </c>
      <c r="CS5800" t="s">
        <v>240</v>
      </c>
      <c r="DI5800" s="4" t="s">
        <v>220</v>
      </c>
      <c r="DJ5800" t="s">
        <v>221</v>
      </c>
      <c r="DK5800" t="s">
        <v>1757</v>
      </c>
      <c r="DR5800" s="4" t="s">
        <v>244</v>
      </c>
      <c r="DS5800" t="s">
        <v>245</v>
      </c>
      <c r="DU5800">
        <v>206966.694205073</v>
      </c>
    </row>
    <row r="5801" spans="2:125">
      <c r="B5801" s="4" t="s">
        <v>197</v>
      </c>
      <c r="C5801" t="s">
        <v>198</v>
      </c>
      <c r="D5801" s="4" t="s">
        <v>199</v>
      </c>
      <c r="E5801" t="s">
        <v>200</v>
      </c>
      <c r="F5801" t="s">
        <v>201</v>
      </c>
      <c r="G5801" s="4" t="s">
        <v>239</v>
      </c>
      <c r="H5801" t="s">
        <v>240</v>
      </c>
      <c r="I5801" s="4" t="s">
        <v>239</v>
      </c>
      <c r="J5801" t="s">
        <v>240</v>
      </c>
      <c r="K5801" s="2">
        <v>45555</v>
      </c>
      <c r="L5801" t="s">
        <v>204</v>
      </c>
      <c r="M5801" t="s">
        <v>205</v>
      </c>
      <c r="N5801" t="s">
        <v>206</v>
      </c>
      <c r="V5801" t="s">
        <v>207</v>
      </c>
      <c r="W5801" s="2">
        <v>45555</v>
      </c>
      <c r="X5801" t="s">
        <v>241</v>
      </c>
      <c r="Y5801" t="s">
        <v>1758</v>
      </c>
      <c r="Z5801" t="s">
        <v>1759</v>
      </c>
      <c r="BZ5801" t="s">
        <v>211</v>
      </c>
      <c r="CA5801" t="s">
        <v>212</v>
      </c>
      <c r="CB5801" s="3">
        <v>5</v>
      </c>
      <c r="CF5801" s="4" t="s">
        <v>244</v>
      </c>
      <c r="CG5801" t="s">
        <v>245</v>
      </c>
      <c r="CJ5801" s="4" t="s">
        <v>215</v>
      </c>
      <c r="CK5801" t="s">
        <v>216</v>
      </c>
      <c r="CL5801" s="4" t="s">
        <v>215</v>
      </c>
      <c r="CM5801" t="s">
        <v>217</v>
      </c>
      <c r="CN5801" t="s">
        <v>218</v>
      </c>
      <c r="CO5801" s="4" t="s">
        <v>239</v>
      </c>
      <c r="CP5801" t="s">
        <v>240</v>
      </c>
      <c r="CQ5801" t="s">
        <v>219</v>
      </c>
      <c r="CR5801" s="4" t="s">
        <v>239</v>
      </c>
      <c r="CS5801" t="s">
        <v>240</v>
      </c>
      <c r="DI5801" s="4" t="s">
        <v>220</v>
      </c>
      <c r="DJ5801" t="s">
        <v>221</v>
      </c>
      <c r="DK5801" t="s">
        <v>1759</v>
      </c>
      <c r="DR5801" s="4" t="s">
        <v>244</v>
      </c>
      <c r="DS5801" t="s">
        <v>245</v>
      </c>
      <c r="DU5801">
        <v>206966.694205073</v>
      </c>
    </row>
    <row r="5802" spans="2:125">
      <c r="B5802" s="4" t="s">
        <v>197</v>
      </c>
      <c r="C5802" t="s">
        <v>198</v>
      </c>
      <c r="D5802" s="4" t="s">
        <v>199</v>
      </c>
      <c r="E5802" t="s">
        <v>200</v>
      </c>
      <c r="F5802" t="s">
        <v>201</v>
      </c>
      <c r="G5802" s="4" t="s">
        <v>239</v>
      </c>
      <c r="H5802" t="s">
        <v>240</v>
      </c>
      <c r="I5802" s="4" t="s">
        <v>239</v>
      </c>
      <c r="J5802" t="s">
        <v>240</v>
      </c>
      <c r="K5802" s="2">
        <v>45555</v>
      </c>
      <c r="L5802" t="s">
        <v>204</v>
      </c>
      <c r="M5802" t="s">
        <v>205</v>
      </c>
      <c r="N5802" t="s">
        <v>206</v>
      </c>
      <c r="V5802" t="s">
        <v>207</v>
      </c>
      <c r="W5802" s="2">
        <v>45555</v>
      </c>
      <c r="X5802" t="s">
        <v>241</v>
      </c>
      <c r="Y5802" t="s">
        <v>1760</v>
      </c>
      <c r="Z5802" t="s">
        <v>1761</v>
      </c>
      <c r="BZ5802" t="s">
        <v>211</v>
      </c>
      <c r="CA5802" t="s">
        <v>212</v>
      </c>
      <c r="CB5802" s="3">
        <v>49</v>
      </c>
      <c r="CF5802" s="4" t="s">
        <v>244</v>
      </c>
      <c r="CG5802" t="s">
        <v>245</v>
      </c>
      <c r="CJ5802" s="4" t="s">
        <v>215</v>
      </c>
      <c r="CK5802" t="s">
        <v>216</v>
      </c>
      <c r="CL5802" s="4" t="s">
        <v>215</v>
      </c>
      <c r="CM5802" t="s">
        <v>217</v>
      </c>
      <c r="CN5802" t="s">
        <v>218</v>
      </c>
      <c r="CO5802" s="4" t="s">
        <v>239</v>
      </c>
      <c r="CP5802" t="s">
        <v>240</v>
      </c>
      <c r="CQ5802" t="s">
        <v>219</v>
      </c>
      <c r="CR5802" s="4" t="s">
        <v>239</v>
      </c>
      <c r="CS5802" t="s">
        <v>240</v>
      </c>
      <c r="DI5802" s="4" t="s">
        <v>220</v>
      </c>
      <c r="DJ5802" t="s">
        <v>221</v>
      </c>
      <c r="DK5802" t="s">
        <v>1761</v>
      </c>
      <c r="DR5802" s="4" t="s">
        <v>244</v>
      </c>
      <c r="DS5802" t="s">
        <v>245</v>
      </c>
      <c r="DU5802">
        <v>206966.694205074</v>
      </c>
    </row>
    <row r="5803" spans="2:125">
      <c r="B5803" s="4" t="s">
        <v>197</v>
      </c>
      <c r="C5803" t="s">
        <v>198</v>
      </c>
      <c r="D5803" s="4" t="s">
        <v>199</v>
      </c>
      <c r="E5803" t="s">
        <v>200</v>
      </c>
      <c r="F5803" t="s">
        <v>201</v>
      </c>
      <c r="G5803" s="4" t="s">
        <v>239</v>
      </c>
      <c r="H5803" t="s">
        <v>240</v>
      </c>
      <c r="I5803" s="4" t="s">
        <v>239</v>
      </c>
      <c r="J5803" t="s">
        <v>240</v>
      </c>
      <c r="K5803" s="2">
        <v>45555</v>
      </c>
      <c r="L5803" t="s">
        <v>204</v>
      </c>
      <c r="M5803" t="s">
        <v>205</v>
      </c>
      <c r="N5803" t="s">
        <v>206</v>
      </c>
      <c r="V5803" t="s">
        <v>207</v>
      </c>
      <c r="W5803" s="2">
        <v>45555</v>
      </c>
      <c r="X5803" t="s">
        <v>241</v>
      </c>
      <c r="Y5803" t="s">
        <v>1756</v>
      </c>
      <c r="Z5803" t="s">
        <v>1757</v>
      </c>
      <c r="BZ5803" t="s">
        <v>211</v>
      </c>
      <c r="CA5803" t="s">
        <v>212</v>
      </c>
      <c r="CB5803" s="3">
        <v>41</v>
      </c>
      <c r="CF5803" s="4" t="s">
        <v>244</v>
      </c>
      <c r="CG5803" t="s">
        <v>245</v>
      </c>
      <c r="CJ5803" s="4" t="s">
        <v>215</v>
      </c>
      <c r="CK5803" t="s">
        <v>216</v>
      </c>
      <c r="CL5803" s="4" t="s">
        <v>215</v>
      </c>
      <c r="CM5803" t="s">
        <v>217</v>
      </c>
      <c r="CN5803" t="s">
        <v>218</v>
      </c>
      <c r="CO5803" s="4" t="s">
        <v>239</v>
      </c>
      <c r="CP5803" t="s">
        <v>240</v>
      </c>
      <c r="CQ5803" t="s">
        <v>219</v>
      </c>
      <c r="CR5803" s="4" t="s">
        <v>239</v>
      </c>
      <c r="CS5803" t="s">
        <v>240</v>
      </c>
      <c r="DI5803" s="4" t="s">
        <v>220</v>
      </c>
      <c r="DJ5803" t="s">
        <v>221</v>
      </c>
      <c r="DK5803" t="s">
        <v>1757</v>
      </c>
      <c r="DR5803" s="4" t="s">
        <v>244</v>
      </c>
      <c r="DS5803" t="s">
        <v>245</v>
      </c>
      <c r="DU5803">
        <v>206966.694205073</v>
      </c>
    </row>
    <row r="5804" spans="2:125">
      <c r="B5804" s="4" t="s">
        <v>197</v>
      </c>
      <c r="C5804" t="s">
        <v>198</v>
      </c>
      <c r="D5804" s="4" t="s">
        <v>199</v>
      </c>
      <c r="E5804" t="s">
        <v>200</v>
      </c>
      <c r="F5804" t="s">
        <v>201</v>
      </c>
      <c r="G5804" s="4" t="s">
        <v>239</v>
      </c>
      <c r="H5804" t="s">
        <v>240</v>
      </c>
      <c r="I5804" s="4" t="s">
        <v>239</v>
      </c>
      <c r="J5804" t="s">
        <v>240</v>
      </c>
      <c r="K5804" s="2">
        <v>45555</v>
      </c>
      <c r="L5804" t="s">
        <v>204</v>
      </c>
      <c r="M5804" t="s">
        <v>205</v>
      </c>
      <c r="N5804" t="s">
        <v>206</v>
      </c>
      <c r="V5804" t="s">
        <v>207</v>
      </c>
      <c r="W5804" s="2">
        <v>45555</v>
      </c>
      <c r="X5804" t="s">
        <v>241</v>
      </c>
      <c r="Y5804" t="s">
        <v>1758</v>
      </c>
      <c r="Z5804" t="s">
        <v>1759</v>
      </c>
      <c r="BZ5804" t="s">
        <v>211</v>
      </c>
      <c r="CA5804" t="s">
        <v>212</v>
      </c>
      <c r="CB5804" s="3">
        <v>16</v>
      </c>
      <c r="CF5804" s="4" t="s">
        <v>244</v>
      </c>
      <c r="CG5804" t="s">
        <v>245</v>
      </c>
      <c r="CJ5804" s="4" t="s">
        <v>215</v>
      </c>
      <c r="CK5804" t="s">
        <v>216</v>
      </c>
      <c r="CL5804" s="4" t="s">
        <v>215</v>
      </c>
      <c r="CM5804" t="s">
        <v>217</v>
      </c>
      <c r="CN5804" t="s">
        <v>218</v>
      </c>
      <c r="CO5804" s="4" t="s">
        <v>239</v>
      </c>
      <c r="CP5804" t="s">
        <v>240</v>
      </c>
      <c r="CQ5804" t="s">
        <v>219</v>
      </c>
      <c r="CR5804" s="4" t="s">
        <v>239</v>
      </c>
      <c r="CS5804" t="s">
        <v>240</v>
      </c>
      <c r="DI5804" s="4" t="s">
        <v>220</v>
      </c>
      <c r="DJ5804" t="s">
        <v>221</v>
      </c>
      <c r="DK5804" t="s">
        <v>1759</v>
      </c>
      <c r="DR5804" s="4" t="s">
        <v>244</v>
      </c>
      <c r="DS5804" t="s">
        <v>245</v>
      </c>
      <c r="DU5804">
        <v>206966.694205073</v>
      </c>
    </row>
    <row r="5805" spans="2:125">
      <c r="B5805" s="4" t="s">
        <v>197</v>
      </c>
      <c r="C5805" t="s">
        <v>198</v>
      </c>
      <c r="D5805" s="4" t="s">
        <v>199</v>
      </c>
      <c r="E5805" t="s">
        <v>200</v>
      </c>
      <c r="F5805" t="s">
        <v>201</v>
      </c>
      <c r="G5805" s="4" t="s">
        <v>239</v>
      </c>
      <c r="H5805" t="s">
        <v>240</v>
      </c>
      <c r="I5805" s="4" t="s">
        <v>239</v>
      </c>
      <c r="J5805" t="s">
        <v>240</v>
      </c>
      <c r="K5805" s="2">
        <v>45555</v>
      </c>
      <c r="L5805" t="s">
        <v>204</v>
      </c>
      <c r="M5805" t="s">
        <v>205</v>
      </c>
      <c r="N5805" t="s">
        <v>206</v>
      </c>
      <c r="V5805" t="s">
        <v>207</v>
      </c>
      <c r="W5805" s="2">
        <v>45555</v>
      </c>
      <c r="X5805" t="s">
        <v>241</v>
      </c>
      <c r="Y5805" t="s">
        <v>1760</v>
      </c>
      <c r="Z5805" t="s">
        <v>1761</v>
      </c>
      <c r="BZ5805" t="s">
        <v>211</v>
      </c>
      <c r="CA5805" t="s">
        <v>212</v>
      </c>
      <c r="CB5805" s="3">
        <v>111</v>
      </c>
      <c r="CF5805" s="4" t="s">
        <v>244</v>
      </c>
      <c r="CG5805" t="s">
        <v>245</v>
      </c>
      <c r="CJ5805" s="4" t="s">
        <v>215</v>
      </c>
      <c r="CK5805" t="s">
        <v>216</v>
      </c>
      <c r="CL5805" s="4" t="s">
        <v>215</v>
      </c>
      <c r="CM5805" t="s">
        <v>217</v>
      </c>
      <c r="CN5805" t="s">
        <v>218</v>
      </c>
      <c r="CO5805" s="4" t="s">
        <v>239</v>
      </c>
      <c r="CP5805" t="s">
        <v>240</v>
      </c>
      <c r="CQ5805" t="s">
        <v>219</v>
      </c>
      <c r="CR5805" s="4" t="s">
        <v>239</v>
      </c>
      <c r="CS5805" t="s">
        <v>240</v>
      </c>
      <c r="DI5805" s="4" t="s">
        <v>220</v>
      </c>
      <c r="DJ5805" t="s">
        <v>221</v>
      </c>
      <c r="DK5805" t="s">
        <v>1761</v>
      </c>
      <c r="DR5805" s="4" t="s">
        <v>244</v>
      </c>
      <c r="DS5805" t="s">
        <v>245</v>
      </c>
      <c r="DU5805">
        <v>206966.694205074</v>
      </c>
    </row>
    <row r="5806" spans="2:125">
      <c r="B5806" s="4" t="s">
        <v>197</v>
      </c>
      <c r="C5806" t="s">
        <v>198</v>
      </c>
      <c r="D5806" s="4" t="s">
        <v>199</v>
      </c>
      <c r="E5806" t="s">
        <v>200</v>
      </c>
      <c r="F5806" t="s">
        <v>201</v>
      </c>
      <c r="G5806" s="4" t="s">
        <v>239</v>
      </c>
      <c r="H5806" t="s">
        <v>240</v>
      </c>
      <c r="I5806" s="4" t="s">
        <v>239</v>
      </c>
      <c r="J5806" t="s">
        <v>240</v>
      </c>
      <c r="K5806" s="2">
        <v>45555</v>
      </c>
      <c r="L5806" t="s">
        <v>204</v>
      </c>
      <c r="M5806" t="s">
        <v>205</v>
      </c>
      <c r="N5806" t="s">
        <v>206</v>
      </c>
      <c r="V5806" t="s">
        <v>207</v>
      </c>
      <c r="W5806" s="2">
        <v>45555</v>
      </c>
      <c r="X5806" t="s">
        <v>241</v>
      </c>
      <c r="Y5806" t="s">
        <v>1756</v>
      </c>
      <c r="Z5806" t="s">
        <v>1757</v>
      </c>
      <c r="BZ5806" t="s">
        <v>211</v>
      </c>
      <c r="CA5806" t="s">
        <v>212</v>
      </c>
      <c r="CB5806" s="3">
        <v>18</v>
      </c>
      <c r="CF5806" s="4" t="s">
        <v>244</v>
      </c>
      <c r="CG5806" t="s">
        <v>245</v>
      </c>
      <c r="CJ5806" s="4" t="s">
        <v>215</v>
      </c>
      <c r="CK5806" t="s">
        <v>216</v>
      </c>
      <c r="CL5806" s="4" t="s">
        <v>215</v>
      </c>
      <c r="CM5806" t="s">
        <v>217</v>
      </c>
      <c r="CN5806" t="s">
        <v>218</v>
      </c>
      <c r="CO5806" s="4" t="s">
        <v>239</v>
      </c>
      <c r="CP5806" t="s">
        <v>240</v>
      </c>
      <c r="CQ5806" t="s">
        <v>219</v>
      </c>
      <c r="CR5806" s="4" t="s">
        <v>239</v>
      </c>
      <c r="CS5806" t="s">
        <v>240</v>
      </c>
      <c r="DI5806" s="4" t="s">
        <v>220</v>
      </c>
      <c r="DJ5806" t="s">
        <v>221</v>
      </c>
      <c r="DK5806" t="s">
        <v>1757</v>
      </c>
      <c r="DR5806" s="4" t="s">
        <v>244</v>
      </c>
      <c r="DS5806" t="s">
        <v>245</v>
      </c>
      <c r="DU5806">
        <v>206966.694205073</v>
      </c>
    </row>
    <row r="5807" spans="2:125">
      <c r="B5807" s="4" t="s">
        <v>197</v>
      </c>
      <c r="C5807" t="s">
        <v>198</v>
      </c>
      <c r="D5807" s="4" t="s">
        <v>199</v>
      </c>
      <c r="E5807" t="s">
        <v>200</v>
      </c>
      <c r="F5807" t="s">
        <v>201</v>
      </c>
      <c r="G5807" s="4" t="s">
        <v>239</v>
      </c>
      <c r="H5807" t="s">
        <v>240</v>
      </c>
      <c r="I5807" s="4" t="s">
        <v>239</v>
      </c>
      <c r="J5807" t="s">
        <v>240</v>
      </c>
      <c r="K5807" s="2">
        <v>45555</v>
      </c>
      <c r="L5807" t="s">
        <v>204</v>
      </c>
      <c r="M5807" t="s">
        <v>205</v>
      </c>
      <c r="N5807" t="s">
        <v>206</v>
      </c>
      <c r="V5807" t="s">
        <v>207</v>
      </c>
      <c r="W5807" s="2">
        <v>45555</v>
      </c>
      <c r="X5807" t="s">
        <v>241</v>
      </c>
      <c r="Y5807" t="s">
        <v>1758</v>
      </c>
      <c r="Z5807" t="s">
        <v>1759</v>
      </c>
      <c r="BZ5807" t="s">
        <v>211</v>
      </c>
      <c r="CA5807" t="s">
        <v>212</v>
      </c>
      <c r="CB5807" s="3">
        <v>14</v>
      </c>
      <c r="CF5807" s="4" t="s">
        <v>244</v>
      </c>
      <c r="CG5807" t="s">
        <v>245</v>
      </c>
      <c r="CJ5807" s="4" t="s">
        <v>215</v>
      </c>
      <c r="CK5807" t="s">
        <v>216</v>
      </c>
      <c r="CL5807" s="4" t="s">
        <v>215</v>
      </c>
      <c r="CM5807" t="s">
        <v>217</v>
      </c>
      <c r="CN5807" t="s">
        <v>218</v>
      </c>
      <c r="CO5807" s="4" t="s">
        <v>239</v>
      </c>
      <c r="CP5807" t="s">
        <v>240</v>
      </c>
      <c r="CQ5807" t="s">
        <v>219</v>
      </c>
      <c r="CR5807" s="4" t="s">
        <v>239</v>
      </c>
      <c r="CS5807" t="s">
        <v>240</v>
      </c>
      <c r="DI5807" s="4" t="s">
        <v>220</v>
      </c>
      <c r="DJ5807" t="s">
        <v>221</v>
      </c>
      <c r="DK5807" t="s">
        <v>1759</v>
      </c>
      <c r="DR5807" s="4" t="s">
        <v>244</v>
      </c>
      <c r="DS5807" t="s">
        <v>245</v>
      </c>
      <c r="DU5807">
        <v>206966.694205073</v>
      </c>
    </row>
    <row r="5808" spans="2:125">
      <c r="B5808" s="4" t="s">
        <v>197</v>
      </c>
      <c r="C5808" t="s">
        <v>198</v>
      </c>
      <c r="D5808" s="4" t="s">
        <v>199</v>
      </c>
      <c r="E5808" t="s">
        <v>200</v>
      </c>
      <c r="F5808" t="s">
        <v>201</v>
      </c>
      <c r="G5808" s="4" t="s">
        <v>239</v>
      </c>
      <c r="H5808" t="s">
        <v>240</v>
      </c>
      <c r="I5808" s="4" t="s">
        <v>239</v>
      </c>
      <c r="J5808" t="s">
        <v>240</v>
      </c>
      <c r="K5808" s="2">
        <v>45555</v>
      </c>
      <c r="L5808" t="s">
        <v>204</v>
      </c>
      <c r="M5808" t="s">
        <v>205</v>
      </c>
      <c r="N5808" t="s">
        <v>206</v>
      </c>
      <c r="V5808" t="s">
        <v>207</v>
      </c>
      <c r="W5808" s="2">
        <v>45555</v>
      </c>
      <c r="X5808" t="s">
        <v>241</v>
      </c>
      <c r="Y5808" t="s">
        <v>1760</v>
      </c>
      <c r="Z5808" t="s">
        <v>1761</v>
      </c>
      <c r="BZ5808" t="s">
        <v>211</v>
      </c>
      <c r="CA5808" t="s">
        <v>212</v>
      </c>
      <c r="CB5808" s="3">
        <v>107</v>
      </c>
      <c r="CF5808" s="4" t="s">
        <v>244</v>
      </c>
      <c r="CG5808" t="s">
        <v>245</v>
      </c>
      <c r="CJ5808" s="4" t="s">
        <v>215</v>
      </c>
      <c r="CK5808" t="s">
        <v>216</v>
      </c>
      <c r="CL5808" s="4" t="s">
        <v>215</v>
      </c>
      <c r="CM5808" t="s">
        <v>217</v>
      </c>
      <c r="CN5808" t="s">
        <v>218</v>
      </c>
      <c r="CO5808" s="4" t="s">
        <v>239</v>
      </c>
      <c r="CP5808" t="s">
        <v>240</v>
      </c>
      <c r="CQ5808" t="s">
        <v>219</v>
      </c>
      <c r="CR5808" s="4" t="s">
        <v>239</v>
      </c>
      <c r="CS5808" t="s">
        <v>240</v>
      </c>
      <c r="DI5808" s="4" t="s">
        <v>220</v>
      </c>
      <c r="DJ5808" t="s">
        <v>221</v>
      </c>
      <c r="DK5808" t="s">
        <v>1761</v>
      </c>
      <c r="DR5808" s="4" t="s">
        <v>244</v>
      </c>
      <c r="DS5808" t="s">
        <v>245</v>
      </c>
      <c r="DU5808">
        <v>206966.694205073</v>
      </c>
    </row>
    <row r="5809" spans="2:125">
      <c r="B5809" s="4" t="s">
        <v>197</v>
      </c>
      <c r="C5809" t="s">
        <v>198</v>
      </c>
      <c r="D5809" s="4" t="s">
        <v>199</v>
      </c>
      <c r="E5809" t="s">
        <v>200</v>
      </c>
      <c r="F5809" t="s">
        <v>201</v>
      </c>
      <c r="G5809" s="4" t="s">
        <v>239</v>
      </c>
      <c r="H5809" t="s">
        <v>240</v>
      </c>
      <c r="I5809" s="4" t="s">
        <v>239</v>
      </c>
      <c r="J5809" t="s">
        <v>240</v>
      </c>
      <c r="K5809" s="2">
        <v>45555</v>
      </c>
      <c r="L5809" t="s">
        <v>204</v>
      </c>
      <c r="M5809" t="s">
        <v>205</v>
      </c>
      <c r="N5809" t="s">
        <v>206</v>
      </c>
      <c r="V5809" t="s">
        <v>207</v>
      </c>
      <c r="W5809" s="2">
        <v>45555</v>
      </c>
      <c r="X5809" t="s">
        <v>241</v>
      </c>
      <c r="Y5809" t="s">
        <v>1756</v>
      </c>
      <c r="Z5809" t="s">
        <v>1757</v>
      </c>
      <c r="BZ5809" t="s">
        <v>211</v>
      </c>
      <c r="CA5809" t="s">
        <v>212</v>
      </c>
      <c r="CB5809" s="3">
        <v>13</v>
      </c>
      <c r="CF5809" s="4" t="s">
        <v>244</v>
      </c>
      <c r="CG5809" t="s">
        <v>245</v>
      </c>
      <c r="CJ5809" s="4" t="s">
        <v>215</v>
      </c>
      <c r="CK5809" t="s">
        <v>216</v>
      </c>
      <c r="CL5809" s="4" t="s">
        <v>215</v>
      </c>
      <c r="CM5809" t="s">
        <v>217</v>
      </c>
      <c r="CN5809" t="s">
        <v>218</v>
      </c>
      <c r="CO5809" s="4" t="s">
        <v>239</v>
      </c>
      <c r="CP5809" t="s">
        <v>240</v>
      </c>
      <c r="CQ5809" t="s">
        <v>219</v>
      </c>
      <c r="CR5809" s="4" t="s">
        <v>239</v>
      </c>
      <c r="CS5809" t="s">
        <v>240</v>
      </c>
      <c r="DI5809" s="4" t="s">
        <v>220</v>
      </c>
      <c r="DJ5809" t="s">
        <v>221</v>
      </c>
      <c r="DK5809" t="s">
        <v>1757</v>
      </c>
      <c r="DR5809" s="4" t="s">
        <v>244</v>
      </c>
      <c r="DS5809" t="s">
        <v>245</v>
      </c>
      <c r="DU5809">
        <v>206966.694205073</v>
      </c>
    </row>
    <row r="5810" spans="2:125">
      <c r="B5810" s="4" t="s">
        <v>197</v>
      </c>
      <c r="C5810" t="s">
        <v>198</v>
      </c>
      <c r="D5810" s="4" t="s">
        <v>199</v>
      </c>
      <c r="E5810" t="s">
        <v>200</v>
      </c>
      <c r="F5810" t="s">
        <v>201</v>
      </c>
      <c r="G5810" s="4" t="s">
        <v>239</v>
      </c>
      <c r="H5810" t="s">
        <v>240</v>
      </c>
      <c r="I5810" s="4" t="s">
        <v>239</v>
      </c>
      <c r="J5810" t="s">
        <v>240</v>
      </c>
      <c r="K5810" s="2">
        <v>45555</v>
      </c>
      <c r="L5810" t="s">
        <v>204</v>
      </c>
      <c r="M5810" t="s">
        <v>205</v>
      </c>
      <c r="N5810" t="s">
        <v>206</v>
      </c>
      <c r="V5810" t="s">
        <v>207</v>
      </c>
      <c r="W5810" s="2">
        <v>45555</v>
      </c>
      <c r="X5810" t="s">
        <v>241</v>
      </c>
      <c r="Y5810" t="s">
        <v>1758</v>
      </c>
      <c r="Z5810" t="s">
        <v>1759</v>
      </c>
      <c r="BZ5810" t="s">
        <v>211</v>
      </c>
      <c r="CA5810" t="s">
        <v>212</v>
      </c>
      <c r="CB5810" s="3">
        <v>12</v>
      </c>
      <c r="CF5810" s="4" t="s">
        <v>244</v>
      </c>
      <c r="CG5810" t="s">
        <v>245</v>
      </c>
      <c r="CJ5810" s="4" t="s">
        <v>215</v>
      </c>
      <c r="CK5810" t="s">
        <v>216</v>
      </c>
      <c r="CL5810" s="4" t="s">
        <v>215</v>
      </c>
      <c r="CM5810" t="s">
        <v>217</v>
      </c>
      <c r="CN5810" t="s">
        <v>218</v>
      </c>
      <c r="CO5810" s="4" t="s">
        <v>239</v>
      </c>
      <c r="CP5810" t="s">
        <v>240</v>
      </c>
      <c r="CQ5810" t="s">
        <v>219</v>
      </c>
      <c r="CR5810" s="4" t="s">
        <v>239</v>
      </c>
      <c r="CS5810" t="s">
        <v>240</v>
      </c>
      <c r="DI5810" s="4" t="s">
        <v>220</v>
      </c>
      <c r="DJ5810" t="s">
        <v>221</v>
      </c>
      <c r="DK5810" t="s">
        <v>1759</v>
      </c>
      <c r="DR5810" s="4" t="s">
        <v>244</v>
      </c>
      <c r="DS5810" t="s">
        <v>245</v>
      </c>
      <c r="DU5810">
        <v>206966.694205073</v>
      </c>
    </row>
    <row r="5811" spans="2:125">
      <c r="B5811" s="4" t="s">
        <v>197</v>
      </c>
      <c r="C5811" t="s">
        <v>198</v>
      </c>
      <c r="D5811" s="4" t="s">
        <v>199</v>
      </c>
      <c r="E5811" t="s">
        <v>200</v>
      </c>
      <c r="F5811" t="s">
        <v>201</v>
      </c>
      <c r="G5811" s="4" t="s">
        <v>239</v>
      </c>
      <c r="H5811" t="s">
        <v>240</v>
      </c>
      <c r="I5811" s="4" t="s">
        <v>239</v>
      </c>
      <c r="J5811" t="s">
        <v>240</v>
      </c>
      <c r="K5811" s="2">
        <v>45555</v>
      </c>
      <c r="L5811" t="s">
        <v>204</v>
      </c>
      <c r="M5811" t="s">
        <v>205</v>
      </c>
      <c r="N5811" t="s">
        <v>206</v>
      </c>
      <c r="V5811" t="s">
        <v>207</v>
      </c>
      <c r="W5811" s="2">
        <v>45555</v>
      </c>
      <c r="X5811" t="s">
        <v>241</v>
      </c>
      <c r="Y5811" t="s">
        <v>1760</v>
      </c>
      <c r="Z5811" t="s">
        <v>1761</v>
      </c>
      <c r="BZ5811" t="s">
        <v>211</v>
      </c>
      <c r="CA5811" t="s">
        <v>212</v>
      </c>
      <c r="CB5811" s="3">
        <v>46</v>
      </c>
      <c r="CF5811" s="4" t="s">
        <v>244</v>
      </c>
      <c r="CG5811" t="s">
        <v>245</v>
      </c>
      <c r="CJ5811" s="4" t="s">
        <v>215</v>
      </c>
      <c r="CK5811" t="s">
        <v>216</v>
      </c>
      <c r="CL5811" s="4" t="s">
        <v>215</v>
      </c>
      <c r="CM5811" t="s">
        <v>217</v>
      </c>
      <c r="CN5811" t="s">
        <v>218</v>
      </c>
      <c r="CO5811" s="4" t="s">
        <v>239</v>
      </c>
      <c r="CP5811" t="s">
        <v>240</v>
      </c>
      <c r="CQ5811" t="s">
        <v>219</v>
      </c>
      <c r="CR5811" s="4" t="s">
        <v>239</v>
      </c>
      <c r="CS5811" t="s">
        <v>240</v>
      </c>
      <c r="DI5811" s="4" t="s">
        <v>220</v>
      </c>
      <c r="DJ5811" t="s">
        <v>221</v>
      </c>
      <c r="DK5811" t="s">
        <v>1761</v>
      </c>
      <c r="DR5811" s="4" t="s">
        <v>244</v>
      </c>
      <c r="DS5811" t="s">
        <v>245</v>
      </c>
      <c r="DU5811">
        <v>206966.694205073</v>
      </c>
    </row>
    <row r="5812" spans="2:125">
      <c r="B5812" s="4" t="s">
        <v>197</v>
      </c>
      <c r="C5812" t="s">
        <v>198</v>
      </c>
      <c r="D5812" s="4" t="s">
        <v>199</v>
      </c>
      <c r="E5812" t="s">
        <v>200</v>
      </c>
      <c r="F5812" t="s">
        <v>201</v>
      </c>
      <c r="G5812" s="4" t="s">
        <v>239</v>
      </c>
      <c r="H5812" t="s">
        <v>240</v>
      </c>
      <c r="I5812" s="4" t="s">
        <v>239</v>
      </c>
      <c r="J5812" t="s">
        <v>240</v>
      </c>
      <c r="K5812" s="2">
        <v>45555</v>
      </c>
      <c r="L5812" t="s">
        <v>204</v>
      </c>
      <c r="M5812" t="s">
        <v>205</v>
      </c>
      <c r="N5812" t="s">
        <v>206</v>
      </c>
      <c r="V5812" t="s">
        <v>207</v>
      </c>
      <c r="W5812" s="2">
        <v>45555</v>
      </c>
      <c r="X5812" t="s">
        <v>241</v>
      </c>
      <c r="Y5812" t="s">
        <v>1756</v>
      </c>
      <c r="Z5812" t="s">
        <v>1757</v>
      </c>
      <c r="BZ5812" t="s">
        <v>211</v>
      </c>
      <c r="CA5812" t="s">
        <v>212</v>
      </c>
      <c r="CB5812" s="3">
        <v>20</v>
      </c>
      <c r="CF5812" s="4" t="s">
        <v>244</v>
      </c>
      <c r="CG5812" t="s">
        <v>245</v>
      </c>
      <c r="CJ5812" s="4" t="s">
        <v>215</v>
      </c>
      <c r="CK5812" t="s">
        <v>216</v>
      </c>
      <c r="CL5812" s="4" t="s">
        <v>215</v>
      </c>
      <c r="CM5812" t="s">
        <v>217</v>
      </c>
      <c r="CN5812" t="s">
        <v>218</v>
      </c>
      <c r="CO5812" s="4" t="s">
        <v>239</v>
      </c>
      <c r="CP5812" t="s">
        <v>240</v>
      </c>
      <c r="CQ5812" t="s">
        <v>219</v>
      </c>
      <c r="CR5812" s="4" t="s">
        <v>239</v>
      </c>
      <c r="CS5812" t="s">
        <v>240</v>
      </c>
      <c r="DI5812" s="4" t="s">
        <v>220</v>
      </c>
      <c r="DJ5812" t="s">
        <v>221</v>
      </c>
      <c r="DK5812" t="s">
        <v>1757</v>
      </c>
      <c r="DR5812" s="4" t="s">
        <v>244</v>
      </c>
      <c r="DS5812" t="s">
        <v>245</v>
      </c>
      <c r="DU5812">
        <v>206966.694205073</v>
      </c>
    </row>
    <row r="5813" spans="2:125">
      <c r="B5813" s="4" t="s">
        <v>197</v>
      </c>
      <c r="C5813" t="s">
        <v>198</v>
      </c>
      <c r="D5813" s="4" t="s">
        <v>199</v>
      </c>
      <c r="E5813" t="s">
        <v>200</v>
      </c>
      <c r="F5813" t="s">
        <v>201</v>
      </c>
      <c r="G5813" s="4" t="s">
        <v>239</v>
      </c>
      <c r="H5813" t="s">
        <v>240</v>
      </c>
      <c r="I5813" s="4" t="s">
        <v>239</v>
      </c>
      <c r="J5813" t="s">
        <v>240</v>
      </c>
      <c r="K5813" s="2">
        <v>45555</v>
      </c>
      <c r="L5813" t="s">
        <v>204</v>
      </c>
      <c r="M5813" t="s">
        <v>205</v>
      </c>
      <c r="N5813" t="s">
        <v>206</v>
      </c>
      <c r="V5813" t="s">
        <v>207</v>
      </c>
      <c r="W5813" s="2">
        <v>45555</v>
      </c>
      <c r="X5813" t="s">
        <v>241</v>
      </c>
      <c r="Y5813" t="s">
        <v>1758</v>
      </c>
      <c r="Z5813" t="s">
        <v>1759</v>
      </c>
      <c r="BZ5813" t="s">
        <v>211</v>
      </c>
      <c r="CA5813" t="s">
        <v>212</v>
      </c>
      <c r="CB5813" s="3">
        <v>10</v>
      </c>
      <c r="CF5813" s="4" t="s">
        <v>244</v>
      </c>
      <c r="CG5813" t="s">
        <v>245</v>
      </c>
      <c r="CJ5813" s="4" t="s">
        <v>215</v>
      </c>
      <c r="CK5813" t="s">
        <v>216</v>
      </c>
      <c r="CL5813" s="4" t="s">
        <v>215</v>
      </c>
      <c r="CM5813" t="s">
        <v>217</v>
      </c>
      <c r="CN5813" t="s">
        <v>218</v>
      </c>
      <c r="CO5813" s="4" t="s">
        <v>239</v>
      </c>
      <c r="CP5813" t="s">
        <v>240</v>
      </c>
      <c r="CQ5813" t="s">
        <v>219</v>
      </c>
      <c r="CR5813" s="4" t="s">
        <v>239</v>
      </c>
      <c r="CS5813" t="s">
        <v>240</v>
      </c>
      <c r="DI5813" s="4" t="s">
        <v>220</v>
      </c>
      <c r="DJ5813" t="s">
        <v>221</v>
      </c>
      <c r="DK5813" t="s">
        <v>1759</v>
      </c>
      <c r="DR5813" s="4" t="s">
        <v>244</v>
      </c>
      <c r="DS5813" t="s">
        <v>245</v>
      </c>
      <c r="DU5813">
        <v>206966.694205073</v>
      </c>
    </row>
    <row r="5814" spans="2:125">
      <c r="B5814" s="4" t="s">
        <v>197</v>
      </c>
      <c r="C5814" t="s">
        <v>198</v>
      </c>
      <c r="D5814" s="4" t="s">
        <v>199</v>
      </c>
      <c r="E5814" t="s">
        <v>200</v>
      </c>
      <c r="F5814" t="s">
        <v>201</v>
      </c>
      <c r="G5814" s="4" t="s">
        <v>239</v>
      </c>
      <c r="H5814" t="s">
        <v>240</v>
      </c>
      <c r="I5814" s="4" t="s">
        <v>239</v>
      </c>
      <c r="J5814" t="s">
        <v>240</v>
      </c>
      <c r="K5814" s="2">
        <v>45555</v>
      </c>
      <c r="L5814" t="s">
        <v>204</v>
      </c>
      <c r="M5814" t="s">
        <v>205</v>
      </c>
      <c r="N5814" t="s">
        <v>206</v>
      </c>
      <c r="V5814" t="s">
        <v>207</v>
      </c>
      <c r="W5814" s="2">
        <v>45555</v>
      </c>
      <c r="X5814" t="s">
        <v>241</v>
      </c>
      <c r="Y5814" t="s">
        <v>1760</v>
      </c>
      <c r="Z5814" t="s">
        <v>1761</v>
      </c>
      <c r="BZ5814" t="s">
        <v>211</v>
      </c>
      <c r="CA5814" t="s">
        <v>212</v>
      </c>
      <c r="CB5814" s="3">
        <v>91</v>
      </c>
      <c r="CF5814" s="4" t="s">
        <v>244</v>
      </c>
      <c r="CG5814" t="s">
        <v>245</v>
      </c>
      <c r="CJ5814" s="4" t="s">
        <v>215</v>
      </c>
      <c r="CK5814" t="s">
        <v>216</v>
      </c>
      <c r="CL5814" s="4" t="s">
        <v>215</v>
      </c>
      <c r="CM5814" t="s">
        <v>217</v>
      </c>
      <c r="CN5814" t="s">
        <v>218</v>
      </c>
      <c r="CO5814" s="4" t="s">
        <v>239</v>
      </c>
      <c r="CP5814" t="s">
        <v>240</v>
      </c>
      <c r="CQ5814" t="s">
        <v>219</v>
      </c>
      <c r="CR5814" s="4" t="s">
        <v>239</v>
      </c>
      <c r="CS5814" t="s">
        <v>240</v>
      </c>
      <c r="DI5814" s="4" t="s">
        <v>220</v>
      </c>
      <c r="DJ5814" t="s">
        <v>221</v>
      </c>
      <c r="DK5814" t="s">
        <v>1761</v>
      </c>
      <c r="DR5814" s="4" t="s">
        <v>244</v>
      </c>
      <c r="DS5814" t="s">
        <v>245</v>
      </c>
      <c r="DU5814">
        <v>206966.694205073</v>
      </c>
    </row>
    <row r="5815" spans="2:125">
      <c r="B5815" s="4" t="s">
        <v>197</v>
      </c>
      <c r="C5815" t="s">
        <v>198</v>
      </c>
      <c r="D5815" s="4" t="s">
        <v>199</v>
      </c>
      <c r="E5815" t="s">
        <v>200</v>
      </c>
      <c r="F5815" t="s">
        <v>201</v>
      </c>
      <c r="G5815" s="4" t="s">
        <v>239</v>
      </c>
      <c r="H5815" t="s">
        <v>240</v>
      </c>
      <c r="I5815" s="4" t="s">
        <v>239</v>
      </c>
      <c r="J5815" t="s">
        <v>240</v>
      </c>
      <c r="K5815" s="2">
        <v>45555</v>
      </c>
      <c r="L5815" t="s">
        <v>204</v>
      </c>
      <c r="M5815" t="s">
        <v>205</v>
      </c>
      <c r="N5815" t="s">
        <v>206</v>
      </c>
      <c r="V5815" t="s">
        <v>207</v>
      </c>
      <c r="W5815" s="2">
        <v>45555</v>
      </c>
      <c r="X5815" t="s">
        <v>241</v>
      </c>
      <c r="Y5815" t="s">
        <v>1756</v>
      </c>
      <c r="Z5815" t="s">
        <v>1757</v>
      </c>
      <c r="BZ5815" t="s">
        <v>211</v>
      </c>
      <c r="CA5815" t="s">
        <v>212</v>
      </c>
      <c r="CB5815" s="3">
        <v>61</v>
      </c>
      <c r="CF5815" s="4" t="s">
        <v>244</v>
      </c>
      <c r="CG5815" t="s">
        <v>245</v>
      </c>
      <c r="CJ5815" s="4" t="s">
        <v>215</v>
      </c>
      <c r="CK5815" t="s">
        <v>216</v>
      </c>
      <c r="CL5815" s="4" t="s">
        <v>215</v>
      </c>
      <c r="CM5815" t="s">
        <v>217</v>
      </c>
      <c r="CN5815" t="s">
        <v>218</v>
      </c>
      <c r="CO5815" s="4" t="s">
        <v>239</v>
      </c>
      <c r="CP5815" t="s">
        <v>240</v>
      </c>
      <c r="CQ5815" t="s">
        <v>219</v>
      </c>
      <c r="CR5815" s="4" t="s">
        <v>239</v>
      </c>
      <c r="CS5815" t="s">
        <v>240</v>
      </c>
      <c r="DI5815" s="4" t="s">
        <v>220</v>
      </c>
      <c r="DJ5815" t="s">
        <v>221</v>
      </c>
      <c r="DK5815" t="s">
        <v>1757</v>
      </c>
      <c r="DR5815" s="4" t="s">
        <v>244</v>
      </c>
      <c r="DS5815" t="s">
        <v>245</v>
      </c>
      <c r="DU5815">
        <v>206966.694205073</v>
      </c>
    </row>
    <row r="5816" spans="2:125">
      <c r="B5816" s="4" t="s">
        <v>197</v>
      </c>
      <c r="C5816" t="s">
        <v>198</v>
      </c>
      <c r="D5816" s="4" t="s">
        <v>199</v>
      </c>
      <c r="E5816" t="s">
        <v>200</v>
      </c>
      <c r="F5816" t="s">
        <v>201</v>
      </c>
      <c r="G5816" s="4" t="s">
        <v>239</v>
      </c>
      <c r="H5816" t="s">
        <v>240</v>
      </c>
      <c r="I5816" s="4" t="s">
        <v>239</v>
      </c>
      <c r="J5816" t="s">
        <v>240</v>
      </c>
      <c r="K5816" s="2">
        <v>45555</v>
      </c>
      <c r="L5816" t="s">
        <v>204</v>
      </c>
      <c r="M5816" t="s">
        <v>205</v>
      </c>
      <c r="N5816" t="s">
        <v>206</v>
      </c>
      <c r="V5816" t="s">
        <v>207</v>
      </c>
      <c r="W5816" s="2">
        <v>45555</v>
      </c>
      <c r="X5816" t="s">
        <v>241</v>
      </c>
      <c r="Y5816" t="s">
        <v>1758</v>
      </c>
      <c r="Z5816" t="s">
        <v>1759</v>
      </c>
      <c r="BZ5816" t="s">
        <v>211</v>
      </c>
      <c r="CA5816" t="s">
        <v>212</v>
      </c>
      <c r="CB5816" s="3">
        <v>11</v>
      </c>
      <c r="CF5816" s="4" t="s">
        <v>244</v>
      </c>
      <c r="CG5816" t="s">
        <v>245</v>
      </c>
      <c r="CJ5816" s="4" t="s">
        <v>215</v>
      </c>
      <c r="CK5816" t="s">
        <v>216</v>
      </c>
      <c r="CL5816" s="4" t="s">
        <v>215</v>
      </c>
      <c r="CM5816" t="s">
        <v>217</v>
      </c>
      <c r="CN5816" t="s">
        <v>218</v>
      </c>
      <c r="CO5816" s="4" t="s">
        <v>239</v>
      </c>
      <c r="CP5816" t="s">
        <v>240</v>
      </c>
      <c r="CQ5816" t="s">
        <v>219</v>
      </c>
      <c r="CR5816" s="4" t="s">
        <v>239</v>
      </c>
      <c r="CS5816" t="s">
        <v>240</v>
      </c>
      <c r="DI5816" s="4" t="s">
        <v>220</v>
      </c>
      <c r="DJ5816" t="s">
        <v>221</v>
      </c>
      <c r="DK5816" t="s">
        <v>1759</v>
      </c>
      <c r="DR5816" s="4" t="s">
        <v>244</v>
      </c>
      <c r="DS5816" t="s">
        <v>245</v>
      </c>
      <c r="DU5816">
        <v>206966.694205073</v>
      </c>
    </row>
    <row r="5817" spans="2:125">
      <c r="B5817" s="4" t="s">
        <v>197</v>
      </c>
      <c r="C5817" t="s">
        <v>198</v>
      </c>
      <c r="D5817" s="4" t="s">
        <v>199</v>
      </c>
      <c r="E5817" t="s">
        <v>200</v>
      </c>
      <c r="F5817" t="s">
        <v>201</v>
      </c>
      <c r="G5817" s="4" t="s">
        <v>239</v>
      </c>
      <c r="H5817" t="s">
        <v>240</v>
      </c>
      <c r="I5817" s="4" t="s">
        <v>239</v>
      </c>
      <c r="J5817" t="s">
        <v>240</v>
      </c>
      <c r="K5817" s="2">
        <v>45555</v>
      </c>
      <c r="L5817" t="s">
        <v>204</v>
      </c>
      <c r="M5817" t="s">
        <v>205</v>
      </c>
      <c r="N5817" t="s">
        <v>206</v>
      </c>
      <c r="V5817" t="s">
        <v>207</v>
      </c>
      <c r="W5817" s="2">
        <v>45555</v>
      </c>
      <c r="X5817" t="s">
        <v>241</v>
      </c>
      <c r="Y5817" t="s">
        <v>1760</v>
      </c>
      <c r="Z5817" t="s">
        <v>1761</v>
      </c>
      <c r="BZ5817" t="s">
        <v>211</v>
      </c>
      <c r="CA5817" t="s">
        <v>212</v>
      </c>
      <c r="CB5817" s="3">
        <v>153</v>
      </c>
      <c r="CF5817" s="4" t="s">
        <v>244</v>
      </c>
      <c r="CG5817" t="s">
        <v>245</v>
      </c>
      <c r="CJ5817" s="4" t="s">
        <v>215</v>
      </c>
      <c r="CK5817" t="s">
        <v>216</v>
      </c>
      <c r="CL5817" s="4" t="s">
        <v>215</v>
      </c>
      <c r="CM5817" t="s">
        <v>217</v>
      </c>
      <c r="CN5817" t="s">
        <v>218</v>
      </c>
      <c r="CO5817" s="4" t="s">
        <v>239</v>
      </c>
      <c r="CP5817" t="s">
        <v>240</v>
      </c>
      <c r="CQ5817" t="s">
        <v>219</v>
      </c>
      <c r="CR5817" s="4" t="s">
        <v>239</v>
      </c>
      <c r="CS5817" t="s">
        <v>240</v>
      </c>
      <c r="DI5817" s="4" t="s">
        <v>220</v>
      </c>
      <c r="DJ5817" t="s">
        <v>221</v>
      </c>
      <c r="DK5817" t="s">
        <v>1761</v>
      </c>
      <c r="DR5817" s="4" t="s">
        <v>244</v>
      </c>
      <c r="DS5817" t="s">
        <v>245</v>
      </c>
      <c r="DU5817">
        <v>206966.694205073</v>
      </c>
    </row>
    <row r="5818" spans="2:125">
      <c r="B5818" s="4" t="s">
        <v>197</v>
      </c>
      <c r="C5818" t="s">
        <v>198</v>
      </c>
      <c r="D5818" s="4" t="s">
        <v>199</v>
      </c>
      <c r="E5818" t="s">
        <v>200</v>
      </c>
      <c r="F5818" t="s">
        <v>201</v>
      </c>
      <c r="G5818" s="4" t="s">
        <v>239</v>
      </c>
      <c r="H5818" t="s">
        <v>240</v>
      </c>
      <c r="I5818" s="4" t="s">
        <v>239</v>
      </c>
      <c r="J5818" t="s">
        <v>240</v>
      </c>
      <c r="K5818" s="2">
        <v>45555</v>
      </c>
      <c r="L5818" t="s">
        <v>204</v>
      </c>
      <c r="M5818" t="s">
        <v>205</v>
      </c>
      <c r="N5818" t="s">
        <v>206</v>
      </c>
      <c r="V5818" t="s">
        <v>207</v>
      </c>
      <c r="W5818" s="2">
        <v>45555</v>
      </c>
      <c r="X5818" t="s">
        <v>241</v>
      </c>
      <c r="Y5818" t="s">
        <v>1756</v>
      </c>
      <c r="Z5818" t="s">
        <v>1757</v>
      </c>
      <c r="BZ5818" t="s">
        <v>211</v>
      </c>
      <c r="CA5818" t="s">
        <v>212</v>
      </c>
      <c r="CB5818" s="3">
        <v>115</v>
      </c>
      <c r="CF5818" s="4" t="s">
        <v>244</v>
      </c>
      <c r="CG5818" t="s">
        <v>245</v>
      </c>
      <c r="CJ5818" s="4" t="s">
        <v>215</v>
      </c>
      <c r="CK5818" t="s">
        <v>216</v>
      </c>
      <c r="CL5818" s="4" t="s">
        <v>215</v>
      </c>
      <c r="CM5818" t="s">
        <v>217</v>
      </c>
      <c r="CN5818" t="s">
        <v>218</v>
      </c>
      <c r="CO5818" s="4" t="s">
        <v>239</v>
      </c>
      <c r="CP5818" t="s">
        <v>240</v>
      </c>
      <c r="CQ5818" t="s">
        <v>219</v>
      </c>
      <c r="CR5818" s="4" t="s">
        <v>239</v>
      </c>
      <c r="CS5818" t="s">
        <v>240</v>
      </c>
      <c r="DI5818" s="4" t="s">
        <v>220</v>
      </c>
      <c r="DJ5818" t="s">
        <v>221</v>
      </c>
      <c r="DK5818" t="s">
        <v>1757</v>
      </c>
      <c r="DR5818" s="4" t="s">
        <v>244</v>
      </c>
      <c r="DS5818" t="s">
        <v>245</v>
      </c>
      <c r="DU5818">
        <v>206966.694205073</v>
      </c>
    </row>
    <row r="5819" spans="2:125">
      <c r="B5819" s="4" t="s">
        <v>197</v>
      </c>
      <c r="C5819" t="s">
        <v>198</v>
      </c>
      <c r="D5819" s="4" t="s">
        <v>199</v>
      </c>
      <c r="E5819" t="s">
        <v>200</v>
      </c>
      <c r="F5819" t="s">
        <v>201</v>
      </c>
      <c r="G5819" s="4" t="s">
        <v>239</v>
      </c>
      <c r="H5819" t="s">
        <v>240</v>
      </c>
      <c r="I5819" s="4" t="s">
        <v>239</v>
      </c>
      <c r="J5819" t="s">
        <v>240</v>
      </c>
      <c r="K5819" s="2">
        <v>45555</v>
      </c>
      <c r="L5819" t="s">
        <v>204</v>
      </c>
      <c r="M5819" t="s">
        <v>205</v>
      </c>
      <c r="N5819" t="s">
        <v>206</v>
      </c>
      <c r="V5819" t="s">
        <v>207</v>
      </c>
      <c r="W5819" s="2">
        <v>45555</v>
      </c>
      <c r="X5819" t="s">
        <v>246</v>
      </c>
      <c r="Y5819" t="s">
        <v>1758</v>
      </c>
      <c r="Z5819" t="s">
        <v>1759</v>
      </c>
      <c r="BZ5819" t="s">
        <v>211</v>
      </c>
      <c r="CA5819" t="s">
        <v>212</v>
      </c>
      <c r="CB5819" s="3">
        <v>5</v>
      </c>
      <c r="CF5819" s="4" t="s">
        <v>247</v>
      </c>
      <c r="CG5819" t="s">
        <v>248</v>
      </c>
      <c r="CJ5819" s="4" t="s">
        <v>215</v>
      </c>
      <c r="CK5819" t="s">
        <v>216</v>
      </c>
      <c r="CL5819" s="4" t="s">
        <v>215</v>
      </c>
      <c r="CM5819" t="s">
        <v>217</v>
      </c>
      <c r="CN5819" t="s">
        <v>218</v>
      </c>
      <c r="CO5819" s="4" t="s">
        <v>239</v>
      </c>
      <c r="CP5819" t="s">
        <v>240</v>
      </c>
      <c r="CQ5819" t="s">
        <v>219</v>
      </c>
      <c r="CR5819" s="4" t="s">
        <v>239</v>
      </c>
      <c r="CS5819" t="s">
        <v>240</v>
      </c>
      <c r="DI5819" s="4" t="s">
        <v>220</v>
      </c>
      <c r="DJ5819" t="s">
        <v>221</v>
      </c>
      <c r="DK5819" t="s">
        <v>1759</v>
      </c>
      <c r="DR5819" s="4" t="s">
        <v>247</v>
      </c>
      <c r="DS5819" t="s">
        <v>248</v>
      </c>
      <c r="DU5819">
        <v>206258.694205073</v>
      </c>
    </row>
    <row r="5820" spans="2:125">
      <c r="B5820" s="4" t="s">
        <v>197</v>
      </c>
      <c r="C5820" t="s">
        <v>198</v>
      </c>
      <c r="D5820" s="4" t="s">
        <v>199</v>
      </c>
      <c r="E5820" t="s">
        <v>200</v>
      </c>
      <c r="F5820" t="s">
        <v>201</v>
      </c>
      <c r="G5820" s="4" t="s">
        <v>239</v>
      </c>
      <c r="H5820" t="s">
        <v>240</v>
      </c>
      <c r="I5820" s="4" t="s">
        <v>239</v>
      </c>
      <c r="J5820" t="s">
        <v>240</v>
      </c>
      <c r="K5820" s="2">
        <v>45555</v>
      </c>
      <c r="L5820" t="s">
        <v>204</v>
      </c>
      <c r="M5820" t="s">
        <v>205</v>
      </c>
      <c r="N5820" t="s">
        <v>206</v>
      </c>
      <c r="V5820" t="s">
        <v>207</v>
      </c>
      <c r="W5820" s="2">
        <v>45555</v>
      </c>
      <c r="X5820" t="s">
        <v>241</v>
      </c>
      <c r="Y5820" t="s">
        <v>1760</v>
      </c>
      <c r="Z5820" t="s">
        <v>1761</v>
      </c>
      <c r="BZ5820" t="s">
        <v>211</v>
      </c>
      <c r="CA5820" t="s">
        <v>212</v>
      </c>
      <c r="CB5820" s="3">
        <v>165</v>
      </c>
      <c r="CF5820" s="4" t="s">
        <v>244</v>
      </c>
      <c r="CG5820" t="s">
        <v>245</v>
      </c>
      <c r="CJ5820" s="4" t="s">
        <v>215</v>
      </c>
      <c r="CK5820" t="s">
        <v>216</v>
      </c>
      <c r="CL5820" s="4" t="s">
        <v>215</v>
      </c>
      <c r="CM5820" t="s">
        <v>217</v>
      </c>
      <c r="CN5820" t="s">
        <v>218</v>
      </c>
      <c r="CO5820" s="4" t="s">
        <v>239</v>
      </c>
      <c r="CP5820" t="s">
        <v>240</v>
      </c>
      <c r="CQ5820" t="s">
        <v>219</v>
      </c>
      <c r="CR5820" s="4" t="s">
        <v>239</v>
      </c>
      <c r="CS5820" t="s">
        <v>240</v>
      </c>
      <c r="DI5820" s="4" t="s">
        <v>220</v>
      </c>
      <c r="DJ5820" t="s">
        <v>221</v>
      </c>
      <c r="DK5820" t="s">
        <v>1761</v>
      </c>
      <c r="DR5820" s="4" t="s">
        <v>244</v>
      </c>
      <c r="DS5820" t="s">
        <v>245</v>
      </c>
      <c r="DU5820">
        <v>206966.694205073</v>
      </c>
    </row>
    <row r="5821" spans="2:125">
      <c r="B5821" s="4" t="s">
        <v>197</v>
      </c>
      <c r="C5821" t="s">
        <v>198</v>
      </c>
      <c r="D5821" s="4" t="s">
        <v>199</v>
      </c>
      <c r="E5821" t="s">
        <v>200</v>
      </c>
      <c r="F5821" t="s">
        <v>201</v>
      </c>
      <c r="G5821" s="4" t="s">
        <v>239</v>
      </c>
      <c r="H5821" t="s">
        <v>240</v>
      </c>
      <c r="I5821" s="4" t="s">
        <v>239</v>
      </c>
      <c r="J5821" t="s">
        <v>240</v>
      </c>
      <c r="K5821" s="2">
        <v>45555</v>
      </c>
      <c r="L5821" t="s">
        <v>204</v>
      </c>
      <c r="M5821" t="s">
        <v>205</v>
      </c>
      <c r="N5821" t="s">
        <v>206</v>
      </c>
      <c r="V5821" t="s">
        <v>207</v>
      </c>
      <c r="W5821" s="2">
        <v>45555</v>
      </c>
      <c r="X5821" t="s">
        <v>241</v>
      </c>
      <c r="Y5821" t="s">
        <v>1756</v>
      </c>
      <c r="Z5821" t="s">
        <v>1757</v>
      </c>
      <c r="BZ5821" t="s">
        <v>211</v>
      </c>
      <c r="CA5821" t="s">
        <v>212</v>
      </c>
      <c r="CB5821" s="3">
        <v>88</v>
      </c>
      <c r="CF5821" s="4" t="s">
        <v>244</v>
      </c>
      <c r="CG5821" t="s">
        <v>245</v>
      </c>
      <c r="CJ5821" s="4" t="s">
        <v>215</v>
      </c>
      <c r="CK5821" t="s">
        <v>216</v>
      </c>
      <c r="CL5821" s="4" t="s">
        <v>215</v>
      </c>
      <c r="CM5821" t="s">
        <v>217</v>
      </c>
      <c r="CN5821" t="s">
        <v>218</v>
      </c>
      <c r="CO5821" s="4" t="s">
        <v>239</v>
      </c>
      <c r="CP5821" t="s">
        <v>240</v>
      </c>
      <c r="CQ5821" t="s">
        <v>219</v>
      </c>
      <c r="CR5821" s="4" t="s">
        <v>239</v>
      </c>
      <c r="CS5821" t="s">
        <v>240</v>
      </c>
      <c r="DI5821" s="4" t="s">
        <v>220</v>
      </c>
      <c r="DJ5821" t="s">
        <v>221</v>
      </c>
      <c r="DK5821" t="s">
        <v>1757</v>
      </c>
      <c r="DR5821" s="4" t="s">
        <v>244</v>
      </c>
      <c r="DS5821" t="s">
        <v>245</v>
      </c>
      <c r="DU5821">
        <v>206966.694205073</v>
      </c>
    </row>
    <row r="5822" spans="2:125">
      <c r="B5822" s="4" t="s">
        <v>197</v>
      </c>
      <c r="C5822" t="s">
        <v>198</v>
      </c>
      <c r="D5822" s="4" t="s">
        <v>199</v>
      </c>
      <c r="E5822" t="s">
        <v>200</v>
      </c>
      <c r="F5822" t="s">
        <v>201</v>
      </c>
      <c r="G5822" s="4" t="s">
        <v>239</v>
      </c>
      <c r="H5822" t="s">
        <v>240</v>
      </c>
      <c r="I5822" s="4" t="s">
        <v>239</v>
      </c>
      <c r="J5822" t="s">
        <v>240</v>
      </c>
      <c r="K5822" s="2">
        <v>45555</v>
      </c>
      <c r="L5822" t="s">
        <v>204</v>
      </c>
      <c r="M5822" t="s">
        <v>205</v>
      </c>
      <c r="N5822" t="s">
        <v>206</v>
      </c>
      <c r="V5822" t="s">
        <v>207</v>
      </c>
      <c r="W5822" s="2">
        <v>45555</v>
      </c>
      <c r="X5822" t="s">
        <v>246</v>
      </c>
      <c r="Y5822" t="s">
        <v>1758</v>
      </c>
      <c r="Z5822" t="s">
        <v>1759</v>
      </c>
      <c r="BZ5822" t="s">
        <v>211</v>
      </c>
      <c r="CA5822" t="s">
        <v>212</v>
      </c>
      <c r="CB5822" s="3">
        <v>8</v>
      </c>
      <c r="CF5822" s="4" t="s">
        <v>247</v>
      </c>
      <c r="CG5822" t="s">
        <v>248</v>
      </c>
      <c r="CJ5822" s="4" t="s">
        <v>215</v>
      </c>
      <c r="CK5822" t="s">
        <v>216</v>
      </c>
      <c r="CL5822" s="4" t="s">
        <v>215</v>
      </c>
      <c r="CM5822" t="s">
        <v>217</v>
      </c>
      <c r="CN5822" t="s">
        <v>218</v>
      </c>
      <c r="CO5822" s="4" t="s">
        <v>239</v>
      </c>
      <c r="CP5822" t="s">
        <v>240</v>
      </c>
      <c r="CQ5822" t="s">
        <v>219</v>
      </c>
      <c r="CR5822" s="4" t="s">
        <v>239</v>
      </c>
      <c r="CS5822" t="s">
        <v>240</v>
      </c>
      <c r="DI5822" s="4" t="s">
        <v>220</v>
      </c>
      <c r="DJ5822" t="s">
        <v>221</v>
      </c>
      <c r="DK5822" t="s">
        <v>1759</v>
      </c>
      <c r="DR5822" s="4" t="s">
        <v>247</v>
      </c>
      <c r="DS5822" t="s">
        <v>248</v>
      </c>
      <c r="DU5822">
        <v>206258.694205073</v>
      </c>
    </row>
    <row r="5823" spans="2:125">
      <c r="B5823" s="4" t="s">
        <v>197</v>
      </c>
      <c r="C5823" t="s">
        <v>198</v>
      </c>
      <c r="D5823" s="4" t="s">
        <v>199</v>
      </c>
      <c r="E5823" t="s">
        <v>200</v>
      </c>
      <c r="F5823" t="s">
        <v>201</v>
      </c>
      <c r="G5823" s="4" t="s">
        <v>239</v>
      </c>
      <c r="H5823" t="s">
        <v>240</v>
      </c>
      <c r="I5823" s="4" t="s">
        <v>239</v>
      </c>
      <c r="J5823" t="s">
        <v>240</v>
      </c>
      <c r="K5823" s="2">
        <v>45555</v>
      </c>
      <c r="L5823" t="s">
        <v>204</v>
      </c>
      <c r="M5823" t="s">
        <v>205</v>
      </c>
      <c r="N5823" t="s">
        <v>206</v>
      </c>
      <c r="V5823" t="s">
        <v>207</v>
      </c>
      <c r="W5823" s="2">
        <v>45555</v>
      </c>
      <c r="X5823" t="s">
        <v>241</v>
      </c>
      <c r="Y5823" t="s">
        <v>1760</v>
      </c>
      <c r="Z5823" t="s">
        <v>1761</v>
      </c>
      <c r="BZ5823" t="s">
        <v>211</v>
      </c>
      <c r="CA5823" t="s">
        <v>212</v>
      </c>
      <c r="CB5823" s="3">
        <v>230</v>
      </c>
      <c r="CF5823" s="4" t="s">
        <v>244</v>
      </c>
      <c r="CG5823" t="s">
        <v>245</v>
      </c>
      <c r="CJ5823" s="4" t="s">
        <v>215</v>
      </c>
      <c r="CK5823" t="s">
        <v>216</v>
      </c>
      <c r="CL5823" s="4" t="s">
        <v>215</v>
      </c>
      <c r="CM5823" t="s">
        <v>217</v>
      </c>
      <c r="CN5823" t="s">
        <v>218</v>
      </c>
      <c r="CO5823" s="4" t="s">
        <v>239</v>
      </c>
      <c r="CP5823" t="s">
        <v>240</v>
      </c>
      <c r="CQ5823" t="s">
        <v>219</v>
      </c>
      <c r="CR5823" s="4" t="s">
        <v>239</v>
      </c>
      <c r="CS5823" t="s">
        <v>240</v>
      </c>
      <c r="DI5823" s="4" t="s">
        <v>220</v>
      </c>
      <c r="DJ5823" t="s">
        <v>221</v>
      </c>
      <c r="DK5823" t="s">
        <v>1761</v>
      </c>
      <c r="DR5823" s="4" t="s">
        <v>244</v>
      </c>
      <c r="DS5823" t="s">
        <v>245</v>
      </c>
      <c r="DU5823">
        <v>206966.694205073</v>
      </c>
    </row>
    <row r="5824" spans="2:125">
      <c r="B5824" s="4" t="s">
        <v>197</v>
      </c>
      <c r="C5824" t="s">
        <v>198</v>
      </c>
      <c r="D5824" s="4" t="s">
        <v>199</v>
      </c>
      <c r="E5824" t="s">
        <v>200</v>
      </c>
      <c r="F5824" t="s">
        <v>201</v>
      </c>
      <c r="G5824" s="4" t="s">
        <v>239</v>
      </c>
      <c r="H5824" t="s">
        <v>240</v>
      </c>
      <c r="I5824" s="4" t="s">
        <v>239</v>
      </c>
      <c r="J5824" t="s">
        <v>240</v>
      </c>
      <c r="K5824" s="2">
        <v>45555</v>
      </c>
      <c r="L5824" t="s">
        <v>204</v>
      </c>
      <c r="M5824" t="s">
        <v>205</v>
      </c>
      <c r="N5824" t="s">
        <v>206</v>
      </c>
      <c r="V5824" t="s">
        <v>207</v>
      </c>
      <c r="W5824" s="2">
        <v>45555</v>
      </c>
      <c r="X5824" t="s">
        <v>241</v>
      </c>
      <c r="Y5824" t="s">
        <v>1756</v>
      </c>
      <c r="Z5824" t="s">
        <v>1757</v>
      </c>
      <c r="BZ5824" t="s">
        <v>211</v>
      </c>
      <c r="CA5824" t="s">
        <v>212</v>
      </c>
      <c r="CB5824" s="3">
        <v>24</v>
      </c>
      <c r="CF5824" s="4" t="s">
        <v>244</v>
      </c>
      <c r="CG5824" t="s">
        <v>245</v>
      </c>
      <c r="CJ5824" s="4" t="s">
        <v>215</v>
      </c>
      <c r="CK5824" t="s">
        <v>216</v>
      </c>
      <c r="CL5824" s="4" t="s">
        <v>215</v>
      </c>
      <c r="CM5824" t="s">
        <v>217</v>
      </c>
      <c r="CN5824" t="s">
        <v>218</v>
      </c>
      <c r="CO5824" s="4" t="s">
        <v>239</v>
      </c>
      <c r="CP5824" t="s">
        <v>240</v>
      </c>
      <c r="CQ5824" t="s">
        <v>219</v>
      </c>
      <c r="CR5824" s="4" t="s">
        <v>239</v>
      </c>
      <c r="CS5824" t="s">
        <v>240</v>
      </c>
      <c r="DI5824" s="4" t="s">
        <v>220</v>
      </c>
      <c r="DJ5824" t="s">
        <v>221</v>
      </c>
      <c r="DK5824" t="s">
        <v>1757</v>
      </c>
      <c r="DR5824" s="4" t="s">
        <v>244</v>
      </c>
      <c r="DS5824" t="s">
        <v>245</v>
      </c>
      <c r="DU5824">
        <v>206966.694205073</v>
      </c>
    </row>
    <row r="5825" spans="2:125">
      <c r="B5825" s="4" t="s">
        <v>197</v>
      </c>
      <c r="C5825" t="s">
        <v>198</v>
      </c>
      <c r="D5825" s="4" t="s">
        <v>199</v>
      </c>
      <c r="E5825" t="s">
        <v>200</v>
      </c>
      <c r="F5825" t="s">
        <v>201</v>
      </c>
      <c r="G5825" s="4" t="s">
        <v>239</v>
      </c>
      <c r="H5825" t="s">
        <v>240</v>
      </c>
      <c r="I5825" s="4" t="s">
        <v>239</v>
      </c>
      <c r="J5825" t="s">
        <v>240</v>
      </c>
      <c r="K5825" s="2">
        <v>45555</v>
      </c>
      <c r="L5825" t="s">
        <v>204</v>
      </c>
      <c r="M5825" t="s">
        <v>205</v>
      </c>
      <c r="N5825" t="s">
        <v>206</v>
      </c>
      <c r="V5825" t="s">
        <v>207</v>
      </c>
      <c r="W5825" s="2">
        <v>45555</v>
      </c>
      <c r="X5825" t="s">
        <v>246</v>
      </c>
      <c r="Y5825" t="s">
        <v>1758</v>
      </c>
      <c r="Z5825" t="s">
        <v>1759</v>
      </c>
      <c r="BZ5825" t="s">
        <v>211</v>
      </c>
      <c r="CA5825" t="s">
        <v>212</v>
      </c>
      <c r="CB5825" s="3">
        <v>5</v>
      </c>
      <c r="CF5825" s="4" t="s">
        <v>247</v>
      </c>
      <c r="CG5825" t="s">
        <v>248</v>
      </c>
      <c r="CJ5825" s="4" t="s">
        <v>215</v>
      </c>
      <c r="CK5825" t="s">
        <v>216</v>
      </c>
      <c r="CL5825" s="4" t="s">
        <v>215</v>
      </c>
      <c r="CM5825" t="s">
        <v>217</v>
      </c>
      <c r="CN5825" t="s">
        <v>218</v>
      </c>
      <c r="CO5825" s="4" t="s">
        <v>239</v>
      </c>
      <c r="CP5825" t="s">
        <v>240</v>
      </c>
      <c r="CQ5825" t="s">
        <v>219</v>
      </c>
      <c r="CR5825" s="4" t="s">
        <v>239</v>
      </c>
      <c r="CS5825" t="s">
        <v>240</v>
      </c>
      <c r="DI5825" s="4" t="s">
        <v>220</v>
      </c>
      <c r="DJ5825" t="s">
        <v>221</v>
      </c>
      <c r="DK5825" t="s">
        <v>1759</v>
      </c>
      <c r="DR5825" s="4" t="s">
        <v>247</v>
      </c>
      <c r="DS5825" t="s">
        <v>248</v>
      </c>
      <c r="DU5825">
        <v>206258.694205073</v>
      </c>
    </row>
    <row r="5826" spans="2:125">
      <c r="B5826" s="4" t="s">
        <v>197</v>
      </c>
      <c r="C5826" t="s">
        <v>198</v>
      </c>
      <c r="D5826" s="4" t="s">
        <v>199</v>
      </c>
      <c r="E5826" t="s">
        <v>200</v>
      </c>
      <c r="F5826" t="s">
        <v>201</v>
      </c>
      <c r="G5826" s="4" t="s">
        <v>239</v>
      </c>
      <c r="H5826" t="s">
        <v>240</v>
      </c>
      <c r="I5826" s="4" t="s">
        <v>239</v>
      </c>
      <c r="J5826" t="s">
        <v>240</v>
      </c>
      <c r="K5826" s="2">
        <v>45555</v>
      </c>
      <c r="L5826" t="s">
        <v>204</v>
      </c>
      <c r="M5826" t="s">
        <v>205</v>
      </c>
      <c r="N5826" t="s">
        <v>206</v>
      </c>
      <c r="V5826" t="s">
        <v>207</v>
      </c>
      <c r="W5826" s="2">
        <v>45555</v>
      </c>
      <c r="X5826" t="s">
        <v>241</v>
      </c>
      <c r="Y5826" t="s">
        <v>1760</v>
      </c>
      <c r="Z5826" t="s">
        <v>1761</v>
      </c>
      <c r="BZ5826" t="s">
        <v>211</v>
      </c>
      <c r="CA5826" t="s">
        <v>212</v>
      </c>
      <c r="CB5826" s="3">
        <v>101</v>
      </c>
      <c r="CF5826" s="4" t="s">
        <v>244</v>
      </c>
      <c r="CG5826" t="s">
        <v>245</v>
      </c>
      <c r="CJ5826" s="4" t="s">
        <v>215</v>
      </c>
      <c r="CK5826" t="s">
        <v>216</v>
      </c>
      <c r="CL5826" s="4" t="s">
        <v>215</v>
      </c>
      <c r="CM5826" t="s">
        <v>217</v>
      </c>
      <c r="CN5826" t="s">
        <v>218</v>
      </c>
      <c r="CO5826" s="4" t="s">
        <v>239</v>
      </c>
      <c r="CP5826" t="s">
        <v>240</v>
      </c>
      <c r="CQ5826" t="s">
        <v>219</v>
      </c>
      <c r="CR5826" s="4" t="s">
        <v>239</v>
      </c>
      <c r="CS5826" t="s">
        <v>240</v>
      </c>
      <c r="DI5826" s="4" t="s">
        <v>220</v>
      </c>
      <c r="DJ5826" t="s">
        <v>221</v>
      </c>
      <c r="DK5826" t="s">
        <v>1761</v>
      </c>
      <c r="DR5826" s="4" t="s">
        <v>244</v>
      </c>
      <c r="DS5826" t="s">
        <v>245</v>
      </c>
      <c r="DU5826">
        <v>206966.694205074</v>
      </c>
    </row>
    <row r="5827" spans="2:125">
      <c r="B5827" s="4" t="s">
        <v>197</v>
      </c>
      <c r="C5827" t="s">
        <v>198</v>
      </c>
      <c r="D5827" s="4" t="s">
        <v>199</v>
      </c>
      <c r="E5827" t="s">
        <v>200</v>
      </c>
      <c r="F5827" t="s">
        <v>201</v>
      </c>
      <c r="G5827" s="4" t="s">
        <v>239</v>
      </c>
      <c r="H5827" t="s">
        <v>240</v>
      </c>
      <c r="I5827" s="4" t="s">
        <v>239</v>
      </c>
      <c r="J5827" t="s">
        <v>240</v>
      </c>
      <c r="K5827" s="2">
        <v>45555</v>
      </c>
      <c r="L5827" t="s">
        <v>204</v>
      </c>
      <c r="M5827" t="s">
        <v>205</v>
      </c>
      <c r="N5827" t="s">
        <v>206</v>
      </c>
      <c r="V5827" t="s">
        <v>207</v>
      </c>
      <c r="W5827" s="2">
        <v>45555</v>
      </c>
      <c r="X5827" t="s">
        <v>246</v>
      </c>
      <c r="Y5827" t="s">
        <v>1756</v>
      </c>
      <c r="Z5827" t="s">
        <v>1757</v>
      </c>
      <c r="BZ5827" t="s">
        <v>211</v>
      </c>
      <c r="CA5827" t="s">
        <v>212</v>
      </c>
      <c r="CB5827" s="3">
        <v>72</v>
      </c>
      <c r="CF5827" s="4" t="s">
        <v>247</v>
      </c>
      <c r="CG5827" t="s">
        <v>248</v>
      </c>
      <c r="CJ5827" s="4" t="s">
        <v>215</v>
      </c>
      <c r="CK5827" t="s">
        <v>216</v>
      </c>
      <c r="CL5827" s="4" t="s">
        <v>215</v>
      </c>
      <c r="CM5827" t="s">
        <v>217</v>
      </c>
      <c r="CN5827" t="s">
        <v>218</v>
      </c>
      <c r="CO5827" s="4" t="s">
        <v>239</v>
      </c>
      <c r="CP5827" t="s">
        <v>240</v>
      </c>
      <c r="CQ5827" t="s">
        <v>219</v>
      </c>
      <c r="CR5827" s="4" t="s">
        <v>239</v>
      </c>
      <c r="CS5827" t="s">
        <v>240</v>
      </c>
      <c r="DI5827" s="4" t="s">
        <v>220</v>
      </c>
      <c r="DJ5827" t="s">
        <v>221</v>
      </c>
      <c r="DK5827" t="s">
        <v>1757</v>
      </c>
      <c r="DR5827" s="4" t="s">
        <v>247</v>
      </c>
      <c r="DS5827" t="s">
        <v>248</v>
      </c>
      <c r="DU5827">
        <v>206258.694205073</v>
      </c>
    </row>
    <row r="5828" spans="2:125">
      <c r="B5828" s="4" t="s">
        <v>197</v>
      </c>
      <c r="C5828" t="s">
        <v>198</v>
      </c>
      <c r="D5828" s="4" t="s">
        <v>199</v>
      </c>
      <c r="E5828" t="s">
        <v>200</v>
      </c>
      <c r="F5828" t="s">
        <v>201</v>
      </c>
      <c r="G5828" s="4" t="s">
        <v>239</v>
      </c>
      <c r="H5828" t="s">
        <v>240</v>
      </c>
      <c r="I5828" s="4" t="s">
        <v>239</v>
      </c>
      <c r="J5828" t="s">
        <v>240</v>
      </c>
      <c r="K5828" s="2">
        <v>45555</v>
      </c>
      <c r="L5828" t="s">
        <v>204</v>
      </c>
      <c r="M5828" t="s">
        <v>205</v>
      </c>
      <c r="N5828" t="s">
        <v>206</v>
      </c>
      <c r="V5828" t="s">
        <v>207</v>
      </c>
      <c r="W5828" s="2">
        <v>45555</v>
      </c>
      <c r="X5828" t="s">
        <v>246</v>
      </c>
      <c r="Y5828" t="s">
        <v>1758</v>
      </c>
      <c r="Z5828" t="s">
        <v>1759</v>
      </c>
      <c r="BZ5828" t="s">
        <v>211</v>
      </c>
      <c r="CA5828" t="s">
        <v>212</v>
      </c>
      <c r="CB5828" s="3">
        <v>16</v>
      </c>
      <c r="CF5828" s="4" t="s">
        <v>247</v>
      </c>
      <c r="CG5828" t="s">
        <v>248</v>
      </c>
      <c r="CJ5828" s="4" t="s">
        <v>215</v>
      </c>
      <c r="CK5828" t="s">
        <v>216</v>
      </c>
      <c r="CL5828" s="4" t="s">
        <v>215</v>
      </c>
      <c r="CM5828" t="s">
        <v>217</v>
      </c>
      <c r="CN5828" t="s">
        <v>218</v>
      </c>
      <c r="CO5828" s="4" t="s">
        <v>239</v>
      </c>
      <c r="CP5828" t="s">
        <v>240</v>
      </c>
      <c r="CQ5828" t="s">
        <v>219</v>
      </c>
      <c r="CR5828" s="4" t="s">
        <v>239</v>
      </c>
      <c r="CS5828" t="s">
        <v>240</v>
      </c>
      <c r="DI5828" s="4" t="s">
        <v>220</v>
      </c>
      <c r="DJ5828" t="s">
        <v>221</v>
      </c>
      <c r="DK5828" t="s">
        <v>1759</v>
      </c>
      <c r="DR5828" s="4" t="s">
        <v>247</v>
      </c>
      <c r="DS5828" t="s">
        <v>248</v>
      </c>
      <c r="DU5828">
        <v>206258.694205073</v>
      </c>
    </row>
    <row r="5829" spans="2:125">
      <c r="B5829" s="4" t="s">
        <v>197</v>
      </c>
      <c r="C5829" t="s">
        <v>198</v>
      </c>
      <c r="D5829" s="4" t="s">
        <v>199</v>
      </c>
      <c r="E5829" t="s">
        <v>200</v>
      </c>
      <c r="F5829" t="s">
        <v>201</v>
      </c>
      <c r="G5829" s="4" t="s">
        <v>239</v>
      </c>
      <c r="H5829" t="s">
        <v>240</v>
      </c>
      <c r="I5829" s="4" t="s">
        <v>239</v>
      </c>
      <c r="J5829" t="s">
        <v>240</v>
      </c>
      <c r="K5829" s="2">
        <v>45555</v>
      </c>
      <c r="L5829" t="s">
        <v>204</v>
      </c>
      <c r="M5829" t="s">
        <v>205</v>
      </c>
      <c r="N5829" t="s">
        <v>206</v>
      </c>
      <c r="V5829" t="s">
        <v>207</v>
      </c>
      <c r="W5829" s="2">
        <v>45555</v>
      </c>
      <c r="X5829" t="s">
        <v>241</v>
      </c>
      <c r="Y5829" t="s">
        <v>1760</v>
      </c>
      <c r="Z5829" t="s">
        <v>1761</v>
      </c>
      <c r="BZ5829" t="s">
        <v>211</v>
      </c>
      <c r="CA5829" t="s">
        <v>212</v>
      </c>
      <c r="CB5829" s="3">
        <v>163</v>
      </c>
      <c r="CF5829" s="4" t="s">
        <v>244</v>
      </c>
      <c r="CG5829" t="s">
        <v>245</v>
      </c>
      <c r="CJ5829" s="4" t="s">
        <v>215</v>
      </c>
      <c r="CK5829" t="s">
        <v>216</v>
      </c>
      <c r="CL5829" s="4" t="s">
        <v>215</v>
      </c>
      <c r="CM5829" t="s">
        <v>217</v>
      </c>
      <c r="CN5829" t="s">
        <v>218</v>
      </c>
      <c r="CO5829" s="4" t="s">
        <v>239</v>
      </c>
      <c r="CP5829" t="s">
        <v>240</v>
      </c>
      <c r="CQ5829" t="s">
        <v>219</v>
      </c>
      <c r="CR5829" s="4" t="s">
        <v>239</v>
      </c>
      <c r="CS5829" t="s">
        <v>240</v>
      </c>
      <c r="DI5829" s="4" t="s">
        <v>220</v>
      </c>
      <c r="DJ5829" t="s">
        <v>221</v>
      </c>
      <c r="DK5829" t="s">
        <v>1761</v>
      </c>
      <c r="DR5829" s="4" t="s">
        <v>244</v>
      </c>
      <c r="DS5829" t="s">
        <v>245</v>
      </c>
      <c r="DU5829">
        <v>206966.694205073</v>
      </c>
    </row>
    <row r="5830" spans="2:125">
      <c r="B5830" s="4" t="s">
        <v>197</v>
      </c>
      <c r="C5830" t="s">
        <v>198</v>
      </c>
      <c r="D5830" s="4" t="s">
        <v>199</v>
      </c>
      <c r="E5830" t="s">
        <v>200</v>
      </c>
      <c r="F5830" t="s">
        <v>201</v>
      </c>
      <c r="G5830" s="4" t="s">
        <v>239</v>
      </c>
      <c r="H5830" t="s">
        <v>240</v>
      </c>
      <c r="I5830" s="4" t="s">
        <v>239</v>
      </c>
      <c r="J5830" t="s">
        <v>240</v>
      </c>
      <c r="K5830" s="2">
        <v>45555</v>
      </c>
      <c r="L5830" t="s">
        <v>204</v>
      </c>
      <c r="M5830" t="s">
        <v>205</v>
      </c>
      <c r="N5830" t="s">
        <v>206</v>
      </c>
      <c r="V5830" t="s">
        <v>207</v>
      </c>
      <c r="W5830" s="2">
        <v>45555</v>
      </c>
      <c r="X5830" t="s">
        <v>246</v>
      </c>
      <c r="Y5830" t="s">
        <v>1756</v>
      </c>
      <c r="Z5830" t="s">
        <v>1757</v>
      </c>
      <c r="BZ5830" t="s">
        <v>211</v>
      </c>
      <c r="CA5830" t="s">
        <v>212</v>
      </c>
      <c r="CB5830" s="3">
        <v>131</v>
      </c>
      <c r="CF5830" s="4" t="s">
        <v>247</v>
      </c>
      <c r="CG5830" t="s">
        <v>248</v>
      </c>
      <c r="CJ5830" s="4" t="s">
        <v>215</v>
      </c>
      <c r="CK5830" t="s">
        <v>216</v>
      </c>
      <c r="CL5830" s="4" t="s">
        <v>215</v>
      </c>
      <c r="CM5830" t="s">
        <v>217</v>
      </c>
      <c r="CN5830" t="s">
        <v>218</v>
      </c>
      <c r="CO5830" s="4" t="s">
        <v>239</v>
      </c>
      <c r="CP5830" t="s">
        <v>240</v>
      </c>
      <c r="CQ5830" t="s">
        <v>219</v>
      </c>
      <c r="CR5830" s="4" t="s">
        <v>239</v>
      </c>
      <c r="CS5830" t="s">
        <v>240</v>
      </c>
      <c r="DI5830" s="4" t="s">
        <v>220</v>
      </c>
      <c r="DJ5830" t="s">
        <v>221</v>
      </c>
      <c r="DK5830" t="s">
        <v>1757</v>
      </c>
      <c r="DR5830" s="4" t="s">
        <v>247</v>
      </c>
      <c r="DS5830" t="s">
        <v>248</v>
      </c>
      <c r="DU5830">
        <v>206258.694205073</v>
      </c>
    </row>
    <row r="5831" spans="2:125">
      <c r="B5831" s="4" t="s">
        <v>197</v>
      </c>
      <c r="C5831" t="s">
        <v>198</v>
      </c>
      <c r="D5831" s="4" t="s">
        <v>199</v>
      </c>
      <c r="E5831" t="s">
        <v>200</v>
      </c>
      <c r="F5831" t="s">
        <v>201</v>
      </c>
      <c r="G5831" s="4" t="s">
        <v>239</v>
      </c>
      <c r="H5831" t="s">
        <v>240</v>
      </c>
      <c r="I5831" s="4" t="s">
        <v>239</v>
      </c>
      <c r="J5831" t="s">
        <v>240</v>
      </c>
      <c r="K5831" s="2">
        <v>45555</v>
      </c>
      <c r="L5831" t="s">
        <v>204</v>
      </c>
      <c r="M5831" t="s">
        <v>205</v>
      </c>
      <c r="N5831" t="s">
        <v>206</v>
      </c>
      <c r="V5831" t="s">
        <v>207</v>
      </c>
      <c r="W5831" s="2">
        <v>45555</v>
      </c>
      <c r="X5831" t="s">
        <v>246</v>
      </c>
      <c r="Y5831" t="s">
        <v>1758</v>
      </c>
      <c r="Z5831" t="s">
        <v>1759</v>
      </c>
      <c r="BZ5831" t="s">
        <v>211</v>
      </c>
      <c r="CA5831" t="s">
        <v>212</v>
      </c>
      <c r="CB5831" s="3">
        <v>14</v>
      </c>
      <c r="CF5831" s="4" t="s">
        <v>247</v>
      </c>
      <c r="CG5831" t="s">
        <v>248</v>
      </c>
      <c r="CJ5831" s="4" t="s">
        <v>215</v>
      </c>
      <c r="CK5831" t="s">
        <v>216</v>
      </c>
      <c r="CL5831" s="4" t="s">
        <v>215</v>
      </c>
      <c r="CM5831" t="s">
        <v>217</v>
      </c>
      <c r="CN5831" t="s">
        <v>218</v>
      </c>
      <c r="CO5831" s="4" t="s">
        <v>239</v>
      </c>
      <c r="CP5831" t="s">
        <v>240</v>
      </c>
      <c r="CQ5831" t="s">
        <v>219</v>
      </c>
      <c r="CR5831" s="4" t="s">
        <v>239</v>
      </c>
      <c r="CS5831" t="s">
        <v>240</v>
      </c>
      <c r="DI5831" s="4" t="s">
        <v>220</v>
      </c>
      <c r="DJ5831" t="s">
        <v>221</v>
      </c>
      <c r="DK5831" t="s">
        <v>1759</v>
      </c>
      <c r="DR5831" s="4" t="s">
        <v>247</v>
      </c>
      <c r="DS5831" t="s">
        <v>248</v>
      </c>
      <c r="DU5831">
        <v>206258.694205073</v>
      </c>
    </row>
    <row r="5832" spans="2:125">
      <c r="B5832" s="4" t="s">
        <v>197</v>
      </c>
      <c r="C5832" t="s">
        <v>198</v>
      </c>
      <c r="D5832" s="4" t="s">
        <v>199</v>
      </c>
      <c r="E5832" t="s">
        <v>200</v>
      </c>
      <c r="F5832" t="s">
        <v>201</v>
      </c>
      <c r="G5832" s="4" t="s">
        <v>239</v>
      </c>
      <c r="H5832" t="s">
        <v>240</v>
      </c>
      <c r="I5832" s="4" t="s">
        <v>239</v>
      </c>
      <c r="J5832" t="s">
        <v>240</v>
      </c>
      <c r="K5832" s="2">
        <v>45555</v>
      </c>
      <c r="L5832" t="s">
        <v>204</v>
      </c>
      <c r="M5832" t="s">
        <v>205</v>
      </c>
      <c r="N5832" t="s">
        <v>206</v>
      </c>
      <c r="V5832" t="s">
        <v>207</v>
      </c>
      <c r="W5832" s="2">
        <v>45555</v>
      </c>
      <c r="X5832" t="s">
        <v>246</v>
      </c>
      <c r="Y5832" t="s">
        <v>1760</v>
      </c>
      <c r="Z5832" t="s">
        <v>1761</v>
      </c>
      <c r="BZ5832" t="s">
        <v>211</v>
      </c>
      <c r="CA5832" t="s">
        <v>212</v>
      </c>
      <c r="CB5832" s="3">
        <v>77</v>
      </c>
      <c r="CF5832" s="4" t="s">
        <v>247</v>
      </c>
      <c r="CG5832" t="s">
        <v>248</v>
      </c>
      <c r="CJ5832" s="4" t="s">
        <v>215</v>
      </c>
      <c r="CK5832" t="s">
        <v>216</v>
      </c>
      <c r="CL5832" s="4" t="s">
        <v>215</v>
      </c>
      <c r="CM5832" t="s">
        <v>217</v>
      </c>
      <c r="CN5832" t="s">
        <v>218</v>
      </c>
      <c r="CO5832" s="4" t="s">
        <v>239</v>
      </c>
      <c r="CP5832" t="s">
        <v>240</v>
      </c>
      <c r="CQ5832" t="s">
        <v>219</v>
      </c>
      <c r="CR5832" s="4" t="s">
        <v>239</v>
      </c>
      <c r="CS5832" t="s">
        <v>240</v>
      </c>
      <c r="DI5832" s="4" t="s">
        <v>220</v>
      </c>
      <c r="DJ5832" t="s">
        <v>221</v>
      </c>
      <c r="DK5832" t="s">
        <v>1761</v>
      </c>
      <c r="DR5832" s="4" t="s">
        <v>247</v>
      </c>
      <c r="DS5832" t="s">
        <v>248</v>
      </c>
      <c r="DU5832">
        <v>206258.694205074</v>
      </c>
    </row>
    <row r="5833" spans="2:125">
      <c r="B5833" s="4" t="s">
        <v>197</v>
      </c>
      <c r="C5833" t="s">
        <v>198</v>
      </c>
      <c r="D5833" s="4" t="s">
        <v>199</v>
      </c>
      <c r="E5833" t="s">
        <v>200</v>
      </c>
      <c r="F5833" t="s">
        <v>201</v>
      </c>
      <c r="G5833" s="4" t="s">
        <v>239</v>
      </c>
      <c r="H5833" t="s">
        <v>240</v>
      </c>
      <c r="I5833" s="4" t="s">
        <v>239</v>
      </c>
      <c r="J5833" t="s">
        <v>240</v>
      </c>
      <c r="K5833" s="2">
        <v>45555</v>
      </c>
      <c r="L5833" t="s">
        <v>204</v>
      </c>
      <c r="M5833" t="s">
        <v>205</v>
      </c>
      <c r="N5833" t="s">
        <v>206</v>
      </c>
      <c r="V5833" t="s">
        <v>207</v>
      </c>
      <c r="W5833" s="2">
        <v>45555</v>
      </c>
      <c r="X5833" t="s">
        <v>246</v>
      </c>
      <c r="Y5833" t="s">
        <v>1756</v>
      </c>
      <c r="Z5833" t="s">
        <v>1757</v>
      </c>
      <c r="BZ5833" t="s">
        <v>211</v>
      </c>
      <c r="CA5833" t="s">
        <v>212</v>
      </c>
      <c r="CB5833" s="3">
        <v>49</v>
      </c>
      <c r="CF5833" s="4" t="s">
        <v>247</v>
      </c>
      <c r="CG5833" t="s">
        <v>248</v>
      </c>
      <c r="CJ5833" s="4" t="s">
        <v>215</v>
      </c>
      <c r="CK5833" t="s">
        <v>216</v>
      </c>
      <c r="CL5833" s="4" t="s">
        <v>215</v>
      </c>
      <c r="CM5833" t="s">
        <v>217</v>
      </c>
      <c r="CN5833" t="s">
        <v>218</v>
      </c>
      <c r="CO5833" s="4" t="s">
        <v>239</v>
      </c>
      <c r="CP5833" t="s">
        <v>240</v>
      </c>
      <c r="CQ5833" t="s">
        <v>219</v>
      </c>
      <c r="CR5833" s="4" t="s">
        <v>239</v>
      </c>
      <c r="CS5833" t="s">
        <v>240</v>
      </c>
      <c r="DI5833" s="4" t="s">
        <v>220</v>
      </c>
      <c r="DJ5833" t="s">
        <v>221</v>
      </c>
      <c r="DK5833" t="s">
        <v>1757</v>
      </c>
      <c r="DR5833" s="4" t="s">
        <v>247</v>
      </c>
      <c r="DS5833" t="s">
        <v>248</v>
      </c>
      <c r="DU5833">
        <v>206258.694205073</v>
      </c>
    </row>
    <row r="5834" spans="2:125">
      <c r="B5834" s="4" t="s">
        <v>197</v>
      </c>
      <c r="C5834" t="s">
        <v>198</v>
      </c>
      <c r="D5834" s="4" t="s">
        <v>199</v>
      </c>
      <c r="E5834" t="s">
        <v>200</v>
      </c>
      <c r="F5834" t="s">
        <v>201</v>
      </c>
      <c r="G5834" s="4" t="s">
        <v>239</v>
      </c>
      <c r="H5834" t="s">
        <v>240</v>
      </c>
      <c r="I5834" s="4" t="s">
        <v>239</v>
      </c>
      <c r="J5834" t="s">
        <v>240</v>
      </c>
      <c r="K5834" s="2">
        <v>45555</v>
      </c>
      <c r="L5834" t="s">
        <v>204</v>
      </c>
      <c r="M5834" t="s">
        <v>205</v>
      </c>
      <c r="N5834" t="s">
        <v>206</v>
      </c>
      <c r="V5834" t="s">
        <v>207</v>
      </c>
      <c r="W5834" s="2">
        <v>45555</v>
      </c>
      <c r="X5834" t="s">
        <v>246</v>
      </c>
      <c r="Y5834" t="s">
        <v>1758</v>
      </c>
      <c r="Z5834" t="s">
        <v>1759</v>
      </c>
      <c r="BZ5834" t="s">
        <v>211</v>
      </c>
      <c r="CA5834" t="s">
        <v>212</v>
      </c>
      <c r="CB5834" s="3">
        <v>12</v>
      </c>
      <c r="CF5834" s="4" t="s">
        <v>247</v>
      </c>
      <c r="CG5834" t="s">
        <v>248</v>
      </c>
      <c r="CJ5834" s="4" t="s">
        <v>215</v>
      </c>
      <c r="CK5834" t="s">
        <v>216</v>
      </c>
      <c r="CL5834" s="4" t="s">
        <v>215</v>
      </c>
      <c r="CM5834" t="s">
        <v>217</v>
      </c>
      <c r="CN5834" t="s">
        <v>218</v>
      </c>
      <c r="CO5834" s="4" t="s">
        <v>239</v>
      </c>
      <c r="CP5834" t="s">
        <v>240</v>
      </c>
      <c r="CQ5834" t="s">
        <v>219</v>
      </c>
      <c r="CR5834" s="4" t="s">
        <v>239</v>
      </c>
      <c r="CS5834" t="s">
        <v>240</v>
      </c>
      <c r="DI5834" s="4" t="s">
        <v>220</v>
      </c>
      <c r="DJ5834" t="s">
        <v>221</v>
      </c>
      <c r="DK5834" t="s">
        <v>1759</v>
      </c>
      <c r="DR5834" s="4" t="s">
        <v>247</v>
      </c>
      <c r="DS5834" t="s">
        <v>248</v>
      </c>
      <c r="DU5834">
        <v>206258.694205073</v>
      </c>
    </row>
    <row r="5835" spans="2:125">
      <c r="B5835" s="4" t="s">
        <v>197</v>
      </c>
      <c r="C5835" t="s">
        <v>198</v>
      </c>
      <c r="D5835" s="4" t="s">
        <v>199</v>
      </c>
      <c r="E5835" t="s">
        <v>200</v>
      </c>
      <c r="F5835" t="s">
        <v>201</v>
      </c>
      <c r="G5835" s="4" t="s">
        <v>239</v>
      </c>
      <c r="H5835" t="s">
        <v>240</v>
      </c>
      <c r="I5835" s="4" t="s">
        <v>239</v>
      </c>
      <c r="J5835" t="s">
        <v>240</v>
      </c>
      <c r="K5835" s="2">
        <v>45555</v>
      </c>
      <c r="L5835" t="s">
        <v>204</v>
      </c>
      <c r="M5835" t="s">
        <v>205</v>
      </c>
      <c r="N5835" t="s">
        <v>206</v>
      </c>
      <c r="V5835" t="s">
        <v>207</v>
      </c>
      <c r="W5835" s="2">
        <v>45555</v>
      </c>
      <c r="X5835" t="s">
        <v>246</v>
      </c>
      <c r="Y5835" t="s">
        <v>1760</v>
      </c>
      <c r="Z5835" t="s">
        <v>1761</v>
      </c>
      <c r="BZ5835" t="s">
        <v>211</v>
      </c>
      <c r="CA5835" t="s">
        <v>212</v>
      </c>
      <c r="CB5835" s="3">
        <v>60</v>
      </c>
      <c r="CF5835" s="4" t="s">
        <v>247</v>
      </c>
      <c r="CG5835" t="s">
        <v>248</v>
      </c>
      <c r="CJ5835" s="4" t="s">
        <v>215</v>
      </c>
      <c r="CK5835" t="s">
        <v>216</v>
      </c>
      <c r="CL5835" s="4" t="s">
        <v>215</v>
      </c>
      <c r="CM5835" t="s">
        <v>217</v>
      </c>
      <c r="CN5835" t="s">
        <v>218</v>
      </c>
      <c r="CO5835" s="4" t="s">
        <v>239</v>
      </c>
      <c r="CP5835" t="s">
        <v>240</v>
      </c>
      <c r="CQ5835" t="s">
        <v>219</v>
      </c>
      <c r="CR5835" s="4" t="s">
        <v>239</v>
      </c>
      <c r="CS5835" t="s">
        <v>240</v>
      </c>
      <c r="DI5835" s="4" t="s">
        <v>220</v>
      </c>
      <c r="DJ5835" t="s">
        <v>221</v>
      </c>
      <c r="DK5835" t="s">
        <v>1761</v>
      </c>
      <c r="DR5835" s="4" t="s">
        <v>247</v>
      </c>
      <c r="DS5835" t="s">
        <v>248</v>
      </c>
      <c r="DU5835">
        <v>206258.694205074</v>
      </c>
    </row>
    <row r="5836" spans="2:125">
      <c r="B5836" s="4" t="s">
        <v>197</v>
      </c>
      <c r="C5836" t="s">
        <v>198</v>
      </c>
      <c r="D5836" s="4" t="s">
        <v>199</v>
      </c>
      <c r="E5836" t="s">
        <v>200</v>
      </c>
      <c r="F5836" t="s">
        <v>201</v>
      </c>
      <c r="G5836" s="4" t="s">
        <v>239</v>
      </c>
      <c r="H5836" t="s">
        <v>240</v>
      </c>
      <c r="I5836" s="4" t="s">
        <v>239</v>
      </c>
      <c r="J5836" t="s">
        <v>240</v>
      </c>
      <c r="K5836" s="2">
        <v>45555</v>
      </c>
      <c r="L5836" t="s">
        <v>204</v>
      </c>
      <c r="M5836" t="s">
        <v>205</v>
      </c>
      <c r="N5836" t="s">
        <v>206</v>
      </c>
      <c r="V5836" t="s">
        <v>207</v>
      </c>
      <c r="W5836" s="2">
        <v>45555</v>
      </c>
      <c r="X5836" t="s">
        <v>246</v>
      </c>
      <c r="Y5836" t="s">
        <v>1756</v>
      </c>
      <c r="Z5836" t="s">
        <v>1757</v>
      </c>
      <c r="BZ5836" t="s">
        <v>211</v>
      </c>
      <c r="CA5836" t="s">
        <v>212</v>
      </c>
      <c r="CB5836" s="3">
        <v>39</v>
      </c>
      <c r="CF5836" s="4" t="s">
        <v>247</v>
      </c>
      <c r="CG5836" t="s">
        <v>248</v>
      </c>
      <c r="CJ5836" s="4" t="s">
        <v>215</v>
      </c>
      <c r="CK5836" t="s">
        <v>216</v>
      </c>
      <c r="CL5836" s="4" t="s">
        <v>215</v>
      </c>
      <c r="CM5836" t="s">
        <v>217</v>
      </c>
      <c r="CN5836" t="s">
        <v>218</v>
      </c>
      <c r="CO5836" s="4" t="s">
        <v>239</v>
      </c>
      <c r="CP5836" t="s">
        <v>240</v>
      </c>
      <c r="CQ5836" t="s">
        <v>219</v>
      </c>
      <c r="CR5836" s="4" t="s">
        <v>239</v>
      </c>
      <c r="CS5836" t="s">
        <v>240</v>
      </c>
      <c r="DI5836" s="4" t="s">
        <v>220</v>
      </c>
      <c r="DJ5836" t="s">
        <v>221</v>
      </c>
      <c r="DK5836" t="s">
        <v>1757</v>
      </c>
      <c r="DR5836" s="4" t="s">
        <v>247</v>
      </c>
      <c r="DS5836" t="s">
        <v>248</v>
      </c>
      <c r="DU5836">
        <v>206258.694205073</v>
      </c>
    </row>
    <row r="5837" spans="2:125">
      <c r="B5837" s="4" t="s">
        <v>197</v>
      </c>
      <c r="C5837" t="s">
        <v>198</v>
      </c>
      <c r="D5837" s="4" t="s">
        <v>199</v>
      </c>
      <c r="E5837" t="s">
        <v>200</v>
      </c>
      <c r="F5837" t="s">
        <v>201</v>
      </c>
      <c r="G5837" s="4" t="s">
        <v>239</v>
      </c>
      <c r="H5837" t="s">
        <v>240</v>
      </c>
      <c r="I5837" s="4" t="s">
        <v>239</v>
      </c>
      <c r="J5837" t="s">
        <v>240</v>
      </c>
      <c r="K5837" s="2">
        <v>45555</v>
      </c>
      <c r="L5837" t="s">
        <v>204</v>
      </c>
      <c r="M5837" t="s">
        <v>205</v>
      </c>
      <c r="N5837" t="s">
        <v>206</v>
      </c>
      <c r="V5837" t="s">
        <v>207</v>
      </c>
      <c r="W5837" s="2">
        <v>45555</v>
      </c>
      <c r="X5837" t="s">
        <v>246</v>
      </c>
      <c r="Y5837" t="s">
        <v>1758</v>
      </c>
      <c r="Z5837" t="s">
        <v>1759</v>
      </c>
      <c r="BZ5837" t="s">
        <v>211</v>
      </c>
      <c r="CA5837" t="s">
        <v>212</v>
      </c>
      <c r="CB5837" s="3">
        <v>10</v>
      </c>
      <c r="CF5837" s="4" t="s">
        <v>247</v>
      </c>
      <c r="CG5837" t="s">
        <v>248</v>
      </c>
      <c r="CJ5837" s="4" t="s">
        <v>215</v>
      </c>
      <c r="CK5837" t="s">
        <v>216</v>
      </c>
      <c r="CL5837" s="4" t="s">
        <v>215</v>
      </c>
      <c r="CM5837" t="s">
        <v>217</v>
      </c>
      <c r="CN5837" t="s">
        <v>218</v>
      </c>
      <c r="CO5837" s="4" t="s">
        <v>239</v>
      </c>
      <c r="CP5837" t="s">
        <v>240</v>
      </c>
      <c r="CQ5837" t="s">
        <v>219</v>
      </c>
      <c r="CR5837" s="4" t="s">
        <v>239</v>
      </c>
      <c r="CS5837" t="s">
        <v>240</v>
      </c>
      <c r="DI5837" s="4" t="s">
        <v>220</v>
      </c>
      <c r="DJ5837" t="s">
        <v>221</v>
      </c>
      <c r="DK5837" t="s">
        <v>1759</v>
      </c>
      <c r="DR5837" s="4" t="s">
        <v>247</v>
      </c>
      <c r="DS5837" t="s">
        <v>248</v>
      </c>
      <c r="DU5837">
        <v>206258.694205073</v>
      </c>
    </row>
    <row r="5838" spans="2:125">
      <c r="B5838" s="4" t="s">
        <v>197</v>
      </c>
      <c r="C5838" t="s">
        <v>198</v>
      </c>
      <c r="D5838" s="4" t="s">
        <v>199</v>
      </c>
      <c r="E5838" t="s">
        <v>200</v>
      </c>
      <c r="F5838" t="s">
        <v>201</v>
      </c>
      <c r="G5838" s="4" t="s">
        <v>239</v>
      </c>
      <c r="H5838" t="s">
        <v>240</v>
      </c>
      <c r="I5838" s="4" t="s">
        <v>239</v>
      </c>
      <c r="J5838" t="s">
        <v>240</v>
      </c>
      <c r="K5838" s="2">
        <v>45555</v>
      </c>
      <c r="L5838" t="s">
        <v>204</v>
      </c>
      <c r="M5838" t="s">
        <v>205</v>
      </c>
      <c r="N5838" t="s">
        <v>206</v>
      </c>
      <c r="V5838" t="s">
        <v>207</v>
      </c>
      <c r="W5838" s="2">
        <v>45555</v>
      </c>
      <c r="X5838" t="s">
        <v>246</v>
      </c>
      <c r="Y5838" t="s">
        <v>1760</v>
      </c>
      <c r="Z5838" t="s">
        <v>1761</v>
      </c>
      <c r="BZ5838" t="s">
        <v>211</v>
      </c>
      <c r="CA5838" t="s">
        <v>212</v>
      </c>
      <c r="CB5838" s="3">
        <v>49</v>
      </c>
      <c r="CF5838" s="4" t="s">
        <v>247</v>
      </c>
      <c r="CG5838" t="s">
        <v>248</v>
      </c>
      <c r="CJ5838" s="4" t="s">
        <v>215</v>
      </c>
      <c r="CK5838" t="s">
        <v>216</v>
      </c>
      <c r="CL5838" s="4" t="s">
        <v>215</v>
      </c>
      <c r="CM5838" t="s">
        <v>217</v>
      </c>
      <c r="CN5838" t="s">
        <v>218</v>
      </c>
      <c r="CO5838" s="4" t="s">
        <v>239</v>
      </c>
      <c r="CP5838" t="s">
        <v>240</v>
      </c>
      <c r="CQ5838" t="s">
        <v>219</v>
      </c>
      <c r="CR5838" s="4" t="s">
        <v>239</v>
      </c>
      <c r="CS5838" t="s">
        <v>240</v>
      </c>
      <c r="DI5838" s="4" t="s">
        <v>220</v>
      </c>
      <c r="DJ5838" t="s">
        <v>221</v>
      </c>
      <c r="DK5838" t="s">
        <v>1761</v>
      </c>
      <c r="DR5838" s="4" t="s">
        <v>247</v>
      </c>
      <c r="DS5838" t="s">
        <v>248</v>
      </c>
      <c r="DU5838">
        <v>206258.694205074</v>
      </c>
    </row>
    <row r="5839" spans="2:125">
      <c r="B5839" s="4" t="s">
        <v>197</v>
      </c>
      <c r="C5839" t="s">
        <v>198</v>
      </c>
      <c r="D5839" s="4" t="s">
        <v>199</v>
      </c>
      <c r="E5839" t="s">
        <v>200</v>
      </c>
      <c r="F5839" t="s">
        <v>201</v>
      </c>
      <c r="G5839" s="4" t="s">
        <v>239</v>
      </c>
      <c r="H5839" t="s">
        <v>240</v>
      </c>
      <c r="I5839" s="4" t="s">
        <v>239</v>
      </c>
      <c r="J5839" t="s">
        <v>240</v>
      </c>
      <c r="K5839" s="2">
        <v>45555</v>
      </c>
      <c r="L5839" t="s">
        <v>204</v>
      </c>
      <c r="M5839" t="s">
        <v>205</v>
      </c>
      <c r="N5839" t="s">
        <v>206</v>
      </c>
      <c r="V5839" t="s">
        <v>207</v>
      </c>
      <c r="W5839" s="2">
        <v>45555</v>
      </c>
      <c r="X5839" t="s">
        <v>246</v>
      </c>
      <c r="Y5839" t="s">
        <v>1756</v>
      </c>
      <c r="Z5839" t="s">
        <v>1757</v>
      </c>
      <c r="BZ5839" t="s">
        <v>211</v>
      </c>
      <c r="CA5839" t="s">
        <v>212</v>
      </c>
      <c r="CB5839" s="3">
        <v>18</v>
      </c>
      <c r="CF5839" s="4" t="s">
        <v>247</v>
      </c>
      <c r="CG5839" t="s">
        <v>248</v>
      </c>
      <c r="CJ5839" s="4" t="s">
        <v>215</v>
      </c>
      <c r="CK5839" t="s">
        <v>216</v>
      </c>
      <c r="CL5839" s="4" t="s">
        <v>215</v>
      </c>
      <c r="CM5839" t="s">
        <v>217</v>
      </c>
      <c r="CN5839" t="s">
        <v>218</v>
      </c>
      <c r="CO5839" s="4" t="s">
        <v>239</v>
      </c>
      <c r="CP5839" t="s">
        <v>240</v>
      </c>
      <c r="CQ5839" t="s">
        <v>219</v>
      </c>
      <c r="CR5839" s="4" t="s">
        <v>239</v>
      </c>
      <c r="CS5839" t="s">
        <v>240</v>
      </c>
      <c r="DI5839" s="4" t="s">
        <v>220</v>
      </c>
      <c r="DJ5839" t="s">
        <v>221</v>
      </c>
      <c r="DK5839" t="s">
        <v>1757</v>
      </c>
      <c r="DR5839" s="4" t="s">
        <v>247</v>
      </c>
      <c r="DS5839" t="s">
        <v>248</v>
      </c>
      <c r="DU5839">
        <v>206258.694205073</v>
      </c>
    </row>
    <row r="5840" spans="2:125">
      <c r="B5840" s="4" t="s">
        <v>197</v>
      </c>
      <c r="C5840" t="s">
        <v>198</v>
      </c>
      <c r="D5840" s="4" t="s">
        <v>199</v>
      </c>
      <c r="E5840" t="s">
        <v>200</v>
      </c>
      <c r="F5840" t="s">
        <v>201</v>
      </c>
      <c r="G5840" s="4" t="s">
        <v>239</v>
      </c>
      <c r="H5840" t="s">
        <v>240</v>
      </c>
      <c r="I5840" s="4" t="s">
        <v>239</v>
      </c>
      <c r="J5840" t="s">
        <v>240</v>
      </c>
      <c r="K5840" s="2">
        <v>45555</v>
      </c>
      <c r="L5840" t="s">
        <v>204</v>
      </c>
      <c r="M5840" t="s">
        <v>205</v>
      </c>
      <c r="N5840" t="s">
        <v>206</v>
      </c>
      <c r="V5840" t="s">
        <v>207</v>
      </c>
      <c r="W5840" s="2">
        <v>45555</v>
      </c>
      <c r="X5840" t="s">
        <v>246</v>
      </c>
      <c r="Y5840" t="s">
        <v>1758</v>
      </c>
      <c r="Z5840" t="s">
        <v>1759</v>
      </c>
      <c r="BZ5840" t="s">
        <v>211</v>
      </c>
      <c r="CA5840" t="s">
        <v>212</v>
      </c>
      <c r="CB5840" s="3">
        <v>11</v>
      </c>
      <c r="CF5840" s="4" t="s">
        <v>247</v>
      </c>
      <c r="CG5840" t="s">
        <v>248</v>
      </c>
      <c r="CJ5840" s="4" t="s">
        <v>215</v>
      </c>
      <c r="CK5840" t="s">
        <v>216</v>
      </c>
      <c r="CL5840" s="4" t="s">
        <v>215</v>
      </c>
      <c r="CM5840" t="s">
        <v>217</v>
      </c>
      <c r="CN5840" t="s">
        <v>218</v>
      </c>
      <c r="CO5840" s="4" t="s">
        <v>239</v>
      </c>
      <c r="CP5840" t="s">
        <v>240</v>
      </c>
      <c r="CQ5840" t="s">
        <v>219</v>
      </c>
      <c r="CR5840" s="4" t="s">
        <v>239</v>
      </c>
      <c r="CS5840" t="s">
        <v>240</v>
      </c>
      <c r="DI5840" s="4" t="s">
        <v>220</v>
      </c>
      <c r="DJ5840" t="s">
        <v>221</v>
      </c>
      <c r="DK5840" t="s">
        <v>1759</v>
      </c>
      <c r="DR5840" s="4" t="s">
        <v>247</v>
      </c>
      <c r="DS5840" t="s">
        <v>248</v>
      </c>
      <c r="DU5840">
        <v>206258.694205073</v>
      </c>
    </row>
    <row r="5841" spans="2:125">
      <c r="B5841" s="4" t="s">
        <v>197</v>
      </c>
      <c r="C5841" t="s">
        <v>198</v>
      </c>
      <c r="D5841" s="4" t="s">
        <v>199</v>
      </c>
      <c r="E5841" t="s">
        <v>200</v>
      </c>
      <c r="F5841" t="s">
        <v>201</v>
      </c>
      <c r="G5841" s="4" t="s">
        <v>239</v>
      </c>
      <c r="H5841" t="s">
        <v>240</v>
      </c>
      <c r="I5841" s="4" t="s">
        <v>239</v>
      </c>
      <c r="J5841" t="s">
        <v>240</v>
      </c>
      <c r="K5841" s="2">
        <v>45555</v>
      </c>
      <c r="L5841" t="s">
        <v>204</v>
      </c>
      <c r="M5841" t="s">
        <v>205</v>
      </c>
      <c r="N5841" t="s">
        <v>206</v>
      </c>
      <c r="V5841" t="s">
        <v>207</v>
      </c>
      <c r="W5841" s="2">
        <v>45555</v>
      </c>
      <c r="X5841" t="s">
        <v>246</v>
      </c>
      <c r="Y5841" t="s">
        <v>1760</v>
      </c>
      <c r="Z5841" t="s">
        <v>1761</v>
      </c>
      <c r="BZ5841" t="s">
        <v>211</v>
      </c>
      <c r="CA5841" t="s">
        <v>212</v>
      </c>
      <c r="CB5841" s="3">
        <v>111</v>
      </c>
      <c r="CF5841" s="4" t="s">
        <v>247</v>
      </c>
      <c r="CG5841" t="s">
        <v>248</v>
      </c>
      <c r="CJ5841" s="4" t="s">
        <v>215</v>
      </c>
      <c r="CK5841" t="s">
        <v>216</v>
      </c>
      <c r="CL5841" s="4" t="s">
        <v>215</v>
      </c>
      <c r="CM5841" t="s">
        <v>217</v>
      </c>
      <c r="CN5841" t="s">
        <v>218</v>
      </c>
      <c r="CO5841" s="4" t="s">
        <v>239</v>
      </c>
      <c r="CP5841" t="s">
        <v>240</v>
      </c>
      <c r="CQ5841" t="s">
        <v>219</v>
      </c>
      <c r="CR5841" s="4" t="s">
        <v>239</v>
      </c>
      <c r="CS5841" t="s">
        <v>240</v>
      </c>
      <c r="DI5841" s="4" t="s">
        <v>220</v>
      </c>
      <c r="DJ5841" t="s">
        <v>221</v>
      </c>
      <c r="DK5841" t="s">
        <v>1761</v>
      </c>
      <c r="DR5841" s="4" t="s">
        <v>247</v>
      </c>
      <c r="DS5841" t="s">
        <v>248</v>
      </c>
      <c r="DU5841">
        <v>206258.694205074</v>
      </c>
    </row>
    <row r="5842" spans="2:125">
      <c r="B5842" s="4" t="s">
        <v>197</v>
      </c>
      <c r="C5842" t="s">
        <v>198</v>
      </c>
      <c r="D5842" s="4" t="s">
        <v>199</v>
      </c>
      <c r="E5842" t="s">
        <v>200</v>
      </c>
      <c r="F5842" t="s">
        <v>201</v>
      </c>
      <c r="G5842" s="4" t="s">
        <v>239</v>
      </c>
      <c r="H5842" t="s">
        <v>240</v>
      </c>
      <c r="I5842" s="4" t="s">
        <v>239</v>
      </c>
      <c r="J5842" t="s">
        <v>240</v>
      </c>
      <c r="K5842" s="2">
        <v>45555</v>
      </c>
      <c r="L5842" t="s">
        <v>204</v>
      </c>
      <c r="M5842" t="s">
        <v>205</v>
      </c>
      <c r="N5842" t="s">
        <v>206</v>
      </c>
      <c r="V5842" t="s">
        <v>207</v>
      </c>
      <c r="W5842" s="2">
        <v>45555</v>
      </c>
      <c r="X5842" t="s">
        <v>246</v>
      </c>
      <c r="Y5842" t="s">
        <v>1756</v>
      </c>
      <c r="Z5842" t="s">
        <v>1757</v>
      </c>
      <c r="BZ5842" t="s">
        <v>211</v>
      </c>
      <c r="CA5842" t="s">
        <v>212</v>
      </c>
      <c r="CB5842" s="3">
        <v>13</v>
      </c>
      <c r="CF5842" s="4" t="s">
        <v>247</v>
      </c>
      <c r="CG5842" t="s">
        <v>248</v>
      </c>
      <c r="CJ5842" s="4" t="s">
        <v>215</v>
      </c>
      <c r="CK5842" t="s">
        <v>216</v>
      </c>
      <c r="CL5842" s="4" t="s">
        <v>215</v>
      </c>
      <c r="CM5842" t="s">
        <v>217</v>
      </c>
      <c r="CN5842" t="s">
        <v>218</v>
      </c>
      <c r="CO5842" s="4" t="s">
        <v>239</v>
      </c>
      <c r="CP5842" t="s">
        <v>240</v>
      </c>
      <c r="CQ5842" t="s">
        <v>219</v>
      </c>
      <c r="CR5842" s="4" t="s">
        <v>239</v>
      </c>
      <c r="CS5842" t="s">
        <v>240</v>
      </c>
      <c r="DI5842" s="4" t="s">
        <v>220</v>
      </c>
      <c r="DJ5842" t="s">
        <v>221</v>
      </c>
      <c r="DK5842" t="s">
        <v>1757</v>
      </c>
      <c r="DR5842" s="4" t="s">
        <v>247</v>
      </c>
      <c r="DS5842" t="s">
        <v>248</v>
      </c>
      <c r="DU5842">
        <v>206258.694205073</v>
      </c>
    </row>
    <row r="5843" spans="2:125">
      <c r="B5843" s="4" t="s">
        <v>197</v>
      </c>
      <c r="C5843" t="s">
        <v>198</v>
      </c>
      <c r="D5843" s="4" t="s">
        <v>199</v>
      </c>
      <c r="E5843" t="s">
        <v>200</v>
      </c>
      <c r="F5843" t="s">
        <v>201</v>
      </c>
      <c r="G5843" s="4" t="s">
        <v>239</v>
      </c>
      <c r="H5843" t="s">
        <v>240</v>
      </c>
      <c r="I5843" s="4" t="s">
        <v>239</v>
      </c>
      <c r="J5843" t="s">
        <v>240</v>
      </c>
      <c r="K5843" s="2">
        <v>45555</v>
      </c>
      <c r="L5843" t="s">
        <v>204</v>
      </c>
      <c r="M5843" t="s">
        <v>205</v>
      </c>
      <c r="N5843" t="s">
        <v>206</v>
      </c>
      <c r="V5843" t="s">
        <v>207</v>
      </c>
      <c r="W5843" s="2">
        <v>45555</v>
      </c>
      <c r="X5843" t="s">
        <v>246</v>
      </c>
      <c r="Y5843" t="s">
        <v>1760</v>
      </c>
      <c r="Z5843" t="s">
        <v>1761</v>
      </c>
      <c r="BZ5843" t="s">
        <v>211</v>
      </c>
      <c r="CA5843" t="s">
        <v>212</v>
      </c>
      <c r="CB5843" s="3">
        <v>105</v>
      </c>
      <c r="CF5843" s="4" t="s">
        <v>247</v>
      </c>
      <c r="CG5843" t="s">
        <v>248</v>
      </c>
      <c r="CJ5843" s="4" t="s">
        <v>215</v>
      </c>
      <c r="CK5843" t="s">
        <v>216</v>
      </c>
      <c r="CL5843" s="4" t="s">
        <v>215</v>
      </c>
      <c r="CM5843" t="s">
        <v>217</v>
      </c>
      <c r="CN5843" t="s">
        <v>218</v>
      </c>
      <c r="CO5843" s="4" t="s">
        <v>239</v>
      </c>
      <c r="CP5843" t="s">
        <v>240</v>
      </c>
      <c r="CQ5843" t="s">
        <v>219</v>
      </c>
      <c r="CR5843" s="4" t="s">
        <v>239</v>
      </c>
      <c r="CS5843" t="s">
        <v>240</v>
      </c>
      <c r="DI5843" s="4" t="s">
        <v>220</v>
      </c>
      <c r="DJ5843" t="s">
        <v>221</v>
      </c>
      <c r="DK5843" t="s">
        <v>1761</v>
      </c>
      <c r="DR5843" s="4" t="s">
        <v>247</v>
      </c>
      <c r="DS5843" t="s">
        <v>248</v>
      </c>
      <c r="DU5843">
        <v>206258.694205073</v>
      </c>
    </row>
    <row r="5844" spans="2:125">
      <c r="B5844" s="4" t="s">
        <v>197</v>
      </c>
      <c r="C5844" t="s">
        <v>198</v>
      </c>
      <c r="D5844" s="4" t="s">
        <v>199</v>
      </c>
      <c r="E5844" t="s">
        <v>200</v>
      </c>
      <c r="F5844" t="s">
        <v>201</v>
      </c>
      <c r="G5844" s="4" t="s">
        <v>239</v>
      </c>
      <c r="H5844" t="s">
        <v>240</v>
      </c>
      <c r="I5844" s="4" t="s">
        <v>239</v>
      </c>
      <c r="J5844" t="s">
        <v>240</v>
      </c>
      <c r="K5844" s="2">
        <v>45555</v>
      </c>
      <c r="L5844" t="s">
        <v>204</v>
      </c>
      <c r="M5844" t="s">
        <v>205</v>
      </c>
      <c r="N5844" t="s">
        <v>206</v>
      </c>
      <c r="V5844" t="s">
        <v>207</v>
      </c>
      <c r="W5844" s="2">
        <v>45555</v>
      </c>
      <c r="X5844" t="s">
        <v>246</v>
      </c>
      <c r="Y5844" t="s">
        <v>1756</v>
      </c>
      <c r="Z5844" t="s">
        <v>1757</v>
      </c>
      <c r="BZ5844" t="s">
        <v>211</v>
      </c>
      <c r="CA5844" t="s">
        <v>212</v>
      </c>
      <c r="CB5844" s="3">
        <v>20</v>
      </c>
      <c r="CF5844" s="4" t="s">
        <v>247</v>
      </c>
      <c r="CG5844" t="s">
        <v>248</v>
      </c>
      <c r="CJ5844" s="4" t="s">
        <v>215</v>
      </c>
      <c r="CK5844" t="s">
        <v>216</v>
      </c>
      <c r="CL5844" s="4" t="s">
        <v>215</v>
      </c>
      <c r="CM5844" t="s">
        <v>217</v>
      </c>
      <c r="CN5844" t="s">
        <v>218</v>
      </c>
      <c r="CO5844" s="4" t="s">
        <v>239</v>
      </c>
      <c r="CP5844" t="s">
        <v>240</v>
      </c>
      <c r="CQ5844" t="s">
        <v>219</v>
      </c>
      <c r="CR5844" s="4" t="s">
        <v>239</v>
      </c>
      <c r="CS5844" t="s">
        <v>240</v>
      </c>
      <c r="DI5844" s="4" t="s">
        <v>220</v>
      </c>
      <c r="DJ5844" t="s">
        <v>221</v>
      </c>
      <c r="DK5844" t="s">
        <v>1757</v>
      </c>
      <c r="DR5844" s="4" t="s">
        <v>247</v>
      </c>
      <c r="DS5844" t="s">
        <v>248</v>
      </c>
      <c r="DU5844">
        <v>206258.694205073</v>
      </c>
    </row>
    <row r="5845" spans="2:125">
      <c r="B5845" s="4" t="s">
        <v>197</v>
      </c>
      <c r="C5845" t="s">
        <v>198</v>
      </c>
      <c r="D5845" s="4" t="s">
        <v>199</v>
      </c>
      <c r="E5845" t="s">
        <v>200</v>
      </c>
      <c r="F5845" t="s">
        <v>201</v>
      </c>
      <c r="G5845" s="4" t="s">
        <v>239</v>
      </c>
      <c r="H5845" t="s">
        <v>240</v>
      </c>
      <c r="I5845" s="4" t="s">
        <v>239</v>
      </c>
      <c r="J5845" t="s">
        <v>240</v>
      </c>
      <c r="K5845" s="2">
        <v>45555</v>
      </c>
      <c r="L5845" t="s">
        <v>204</v>
      </c>
      <c r="M5845" t="s">
        <v>205</v>
      </c>
      <c r="N5845" t="s">
        <v>206</v>
      </c>
      <c r="V5845" t="s">
        <v>207</v>
      </c>
      <c r="W5845" s="2">
        <v>45555</v>
      </c>
      <c r="X5845" t="s">
        <v>246</v>
      </c>
      <c r="Y5845" t="s">
        <v>1760</v>
      </c>
      <c r="Z5845" t="s">
        <v>1761</v>
      </c>
      <c r="BZ5845" t="s">
        <v>211</v>
      </c>
      <c r="CA5845" t="s">
        <v>212</v>
      </c>
      <c r="CB5845" s="3">
        <v>45</v>
      </c>
      <c r="CF5845" s="4" t="s">
        <v>247</v>
      </c>
      <c r="CG5845" t="s">
        <v>248</v>
      </c>
      <c r="CJ5845" s="4" t="s">
        <v>215</v>
      </c>
      <c r="CK5845" t="s">
        <v>216</v>
      </c>
      <c r="CL5845" s="4" t="s">
        <v>215</v>
      </c>
      <c r="CM5845" t="s">
        <v>217</v>
      </c>
      <c r="CN5845" t="s">
        <v>218</v>
      </c>
      <c r="CO5845" s="4" t="s">
        <v>239</v>
      </c>
      <c r="CP5845" t="s">
        <v>240</v>
      </c>
      <c r="CQ5845" t="s">
        <v>219</v>
      </c>
      <c r="CR5845" s="4" t="s">
        <v>239</v>
      </c>
      <c r="CS5845" t="s">
        <v>240</v>
      </c>
      <c r="DI5845" s="4" t="s">
        <v>220</v>
      </c>
      <c r="DJ5845" t="s">
        <v>221</v>
      </c>
      <c r="DK5845" t="s">
        <v>1761</v>
      </c>
      <c r="DR5845" s="4" t="s">
        <v>247</v>
      </c>
      <c r="DS5845" t="s">
        <v>248</v>
      </c>
      <c r="DU5845">
        <v>206258.694205073</v>
      </c>
    </row>
    <row r="5846" spans="2:125">
      <c r="B5846" s="4" t="s">
        <v>197</v>
      </c>
      <c r="C5846" t="s">
        <v>198</v>
      </c>
      <c r="D5846" s="4" t="s">
        <v>199</v>
      </c>
      <c r="E5846" t="s">
        <v>200</v>
      </c>
      <c r="F5846" t="s">
        <v>201</v>
      </c>
      <c r="G5846" s="4" t="s">
        <v>239</v>
      </c>
      <c r="H5846" t="s">
        <v>240</v>
      </c>
      <c r="I5846" s="4" t="s">
        <v>239</v>
      </c>
      <c r="J5846" t="s">
        <v>240</v>
      </c>
      <c r="K5846" s="2">
        <v>45555</v>
      </c>
      <c r="L5846" t="s">
        <v>204</v>
      </c>
      <c r="M5846" t="s">
        <v>205</v>
      </c>
      <c r="N5846" t="s">
        <v>206</v>
      </c>
      <c r="V5846" t="s">
        <v>207</v>
      </c>
      <c r="W5846" s="2">
        <v>45555</v>
      </c>
      <c r="X5846" t="s">
        <v>246</v>
      </c>
      <c r="Y5846" t="s">
        <v>1756</v>
      </c>
      <c r="Z5846" t="s">
        <v>1757</v>
      </c>
      <c r="BZ5846" t="s">
        <v>211</v>
      </c>
      <c r="CA5846" t="s">
        <v>212</v>
      </c>
      <c r="CB5846" s="3">
        <v>58</v>
      </c>
      <c r="CF5846" s="4" t="s">
        <v>247</v>
      </c>
      <c r="CG5846" t="s">
        <v>248</v>
      </c>
      <c r="CJ5846" s="4" t="s">
        <v>215</v>
      </c>
      <c r="CK5846" t="s">
        <v>216</v>
      </c>
      <c r="CL5846" s="4" t="s">
        <v>215</v>
      </c>
      <c r="CM5846" t="s">
        <v>217</v>
      </c>
      <c r="CN5846" t="s">
        <v>218</v>
      </c>
      <c r="CO5846" s="4" t="s">
        <v>239</v>
      </c>
      <c r="CP5846" t="s">
        <v>240</v>
      </c>
      <c r="CQ5846" t="s">
        <v>219</v>
      </c>
      <c r="CR5846" s="4" t="s">
        <v>239</v>
      </c>
      <c r="CS5846" t="s">
        <v>240</v>
      </c>
      <c r="DI5846" s="4" t="s">
        <v>220</v>
      </c>
      <c r="DJ5846" t="s">
        <v>221</v>
      </c>
      <c r="DK5846" t="s">
        <v>1757</v>
      </c>
      <c r="DR5846" s="4" t="s">
        <v>247</v>
      </c>
      <c r="DS5846" t="s">
        <v>248</v>
      </c>
      <c r="DU5846">
        <v>206258.694205073</v>
      </c>
    </row>
    <row r="5847" spans="2:125">
      <c r="B5847" s="4" t="s">
        <v>197</v>
      </c>
      <c r="C5847" t="s">
        <v>198</v>
      </c>
      <c r="D5847" s="4" t="s">
        <v>199</v>
      </c>
      <c r="E5847" t="s">
        <v>200</v>
      </c>
      <c r="F5847" t="s">
        <v>201</v>
      </c>
      <c r="G5847" s="4" t="s">
        <v>239</v>
      </c>
      <c r="H5847" t="s">
        <v>240</v>
      </c>
      <c r="I5847" s="4" t="s">
        <v>239</v>
      </c>
      <c r="J5847" t="s">
        <v>240</v>
      </c>
      <c r="K5847" s="2">
        <v>45555</v>
      </c>
      <c r="L5847" t="s">
        <v>204</v>
      </c>
      <c r="M5847" t="s">
        <v>205</v>
      </c>
      <c r="N5847" t="s">
        <v>206</v>
      </c>
      <c r="V5847" t="s">
        <v>207</v>
      </c>
      <c r="W5847" s="2">
        <v>45555</v>
      </c>
      <c r="X5847" t="s">
        <v>246</v>
      </c>
      <c r="Y5847" t="s">
        <v>1760</v>
      </c>
      <c r="Z5847" t="s">
        <v>1761</v>
      </c>
      <c r="BZ5847" t="s">
        <v>211</v>
      </c>
      <c r="CA5847" t="s">
        <v>212</v>
      </c>
      <c r="CB5847" s="3">
        <v>90</v>
      </c>
      <c r="CF5847" s="4" t="s">
        <v>247</v>
      </c>
      <c r="CG5847" t="s">
        <v>248</v>
      </c>
      <c r="CJ5847" s="4" t="s">
        <v>215</v>
      </c>
      <c r="CK5847" t="s">
        <v>216</v>
      </c>
      <c r="CL5847" s="4" t="s">
        <v>215</v>
      </c>
      <c r="CM5847" t="s">
        <v>217</v>
      </c>
      <c r="CN5847" t="s">
        <v>218</v>
      </c>
      <c r="CO5847" s="4" t="s">
        <v>239</v>
      </c>
      <c r="CP5847" t="s">
        <v>240</v>
      </c>
      <c r="CQ5847" t="s">
        <v>219</v>
      </c>
      <c r="CR5847" s="4" t="s">
        <v>239</v>
      </c>
      <c r="CS5847" t="s">
        <v>240</v>
      </c>
      <c r="DI5847" s="4" t="s">
        <v>220</v>
      </c>
      <c r="DJ5847" t="s">
        <v>221</v>
      </c>
      <c r="DK5847" t="s">
        <v>1761</v>
      </c>
      <c r="DR5847" s="4" t="s">
        <v>247</v>
      </c>
      <c r="DS5847" t="s">
        <v>248</v>
      </c>
      <c r="DU5847">
        <v>206258.694205073</v>
      </c>
    </row>
    <row r="5848" spans="2:125">
      <c r="B5848" s="4" t="s">
        <v>197</v>
      </c>
      <c r="C5848" t="s">
        <v>198</v>
      </c>
      <c r="D5848" s="4" t="s">
        <v>199</v>
      </c>
      <c r="E5848" t="s">
        <v>200</v>
      </c>
      <c r="F5848" t="s">
        <v>201</v>
      </c>
      <c r="G5848" s="4" t="s">
        <v>239</v>
      </c>
      <c r="H5848" t="s">
        <v>240</v>
      </c>
      <c r="I5848" s="4" t="s">
        <v>239</v>
      </c>
      <c r="J5848" t="s">
        <v>240</v>
      </c>
      <c r="K5848" s="2">
        <v>45555</v>
      </c>
      <c r="L5848" t="s">
        <v>204</v>
      </c>
      <c r="M5848" t="s">
        <v>205</v>
      </c>
      <c r="N5848" t="s">
        <v>206</v>
      </c>
      <c r="V5848" t="s">
        <v>207</v>
      </c>
      <c r="W5848" s="2">
        <v>45555</v>
      </c>
      <c r="X5848" t="s">
        <v>246</v>
      </c>
      <c r="Y5848" t="s">
        <v>1756</v>
      </c>
      <c r="Z5848" t="s">
        <v>1757</v>
      </c>
      <c r="BZ5848" t="s">
        <v>211</v>
      </c>
      <c r="CA5848" t="s">
        <v>212</v>
      </c>
      <c r="CB5848" s="3">
        <v>110</v>
      </c>
      <c r="CF5848" s="4" t="s">
        <v>247</v>
      </c>
      <c r="CG5848" t="s">
        <v>248</v>
      </c>
      <c r="CJ5848" s="4" t="s">
        <v>215</v>
      </c>
      <c r="CK5848" t="s">
        <v>216</v>
      </c>
      <c r="CL5848" s="4" t="s">
        <v>215</v>
      </c>
      <c r="CM5848" t="s">
        <v>217</v>
      </c>
      <c r="CN5848" t="s">
        <v>218</v>
      </c>
      <c r="CO5848" s="4" t="s">
        <v>239</v>
      </c>
      <c r="CP5848" t="s">
        <v>240</v>
      </c>
      <c r="CQ5848" t="s">
        <v>219</v>
      </c>
      <c r="CR5848" s="4" t="s">
        <v>239</v>
      </c>
      <c r="CS5848" t="s">
        <v>240</v>
      </c>
      <c r="DI5848" s="4" t="s">
        <v>220</v>
      </c>
      <c r="DJ5848" t="s">
        <v>221</v>
      </c>
      <c r="DK5848" t="s">
        <v>1757</v>
      </c>
      <c r="DR5848" s="4" t="s">
        <v>247</v>
      </c>
      <c r="DS5848" t="s">
        <v>248</v>
      </c>
      <c r="DU5848">
        <v>206258.694205073</v>
      </c>
    </row>
    <row r="5849" spans="2:125">
      <c r="B5849" s="4" t="s">
        <v>197</v>
      </c>
      <c r="C5849" t="s">
        <v>198</v>
      </c>
      <c r="D5849" s="4" t="s">
        <v>199</v>
      </c>
      <c r="E5849" t="s">
        <v>200</v>
      </c>
      <c r="F5849" t="s">
        <v>201</v>
      </c>
      <c r="G5849" s="4" t="s">
        <v>239</v>
      </c>
      <c r="H5849" t="s">
        <v>240</v>
      </c>
      <c r="I5849" s="4" t="s">
        <v>239</v>
      </c>
      <c r="J5849" t="s">
        <v>240</v>
      </c>
      <c r="K5849" s="2">
        <v>45555</v>
      </c>
      <c r="L5849" t="s">
        <v>204</v>
      </c>
      <c r="M5849" t="s">
        <v>205</v>
      </c>
      <c r="N5849" t="s">
        <v>206</v>
      </c>
      <c r="V5849" t="s">
        <v>207</v>
      </c>
      <c r="W5849" s="2">
        <v>45555</v>
      </c>
      <c r="X5849" t="s">
        <v>246</v>
      </c>
      <c r="Y5849" t="s">
        <v>1760</v>
      </c>
      <c r="Z5849" t="s">
        <v>1761</v>
      </c>
      <c r="BZ5849" t="s">
        <v>211</v>
      </c>
      <c r="CA5849" t="s">
        <v>212</v>
      </c>
      <c r="CB5849" s="3">
        <v>151</v>
      </c>
      <c r="CF5849" s="4" t="s">
        <v>247</v>
      </c>
      <c r="CG5849" t="s">
        <v>248</v>
      </c>
      <c r="CJ5849" s="4" t="s">
        <v>215</v>
      </c>
      <c r="CK5849" t="s">
        <v>216</v>
      </c>
      <c r="CL5849" s="4" t="s">
        <v>215</v>
      </c>
      <c r="CM5849" t="s">
        <v>217</v>
      </c>
      <c r="CN5849" t="s">
        <v>218</v>
      </c>
      <c r="CO5849" s="4" t="s">
        <v>239</v>
      </c>
      <c r="CP5849" t="s">
        <v>240</v>
      </c>
      <c r="CQ5849" t="s">
        <v>219</v>
      </c>
      <c r="CR5849" s="4" t="s">
        <v>239</v>
      </c>
      <c r="CS5849" t="s">
        <v>240</v>
      </c>
      <c r="DI5849" s="4" t="s">
        <v>220</v>
      </c>
      <c r="DJ5849" t="s">
        <v>221</v>
      </c>
      <c r="DK5849" t="s">
        <v>1761</v>
      </c>
      <c r="DR5849" s="4" t="s">
        <v>247</v>
      </c>
      <c r="DS5849" t="s">
        <v>248</v>
      </c>
      <c r="DU5849">
        <v>206258.694205073</v>
      </c>
    </row>
    <row r="5850" spans="2:125">
      <c r="B5850" s="4" t="s">
        <v>197</v>
      </c>
      <c r="C5850" t="s">
        <v>198</v>
      </c>
      <c r="D5850" s="4" t="s">
        <v>199</v>
      </c>
      <c r="E5850" t="s">
        <v>200</v>
      </c>
      <c r="F5850" t="s">
        <v>201</v>
      </c>
      <c r="G5850" s="4" t="s">
        <v>239</v>
      </c>
      <c r="H5850" t="s">
        <v>240</v>
      </c>
      <c r="I5850" s="4" t="s">
        <v>239</v>
      </c>
      <c r="J5850" t="s">
        <v>240</v>
      </c>
      <c r="K5850" s="2">
        <v>45555</v>
      </c>
      <c r="L5850" t="s">
        <v>204</v>
      </c>
      <c r="M5850" t="s">
        <v>205</v>
      </c>
      <c r="N5850" t="s">
        <v>206</v>
      </c>
      <c r="V5850" t="s">
        <v>207</v>
      </c>
      <c r="W5850" s="2">
        <v>45555</v>
      </c>
      <c r="X5850" t="s">
        <v>246</v>
      </c>
      <c r="Y5850" t="s">
        <v>1756</v>
      </c>
      <c r="Z5850" t="s">
        <v>1757</v>
      </c>
      <c r="BZ5850" t="s">
        <v>211</v>
      </c>
      <c r="CA5850" t="s">
        <v>212</v>
      </c>
      <c r="CB5850" s="3">
        <v>83</v>
      </c>
      <c r="CF5850" s="4" t="s">
        <v>247</v>
      </c>
      <c r="CG5850" t="s">
        <v>248</v>
      </c>
      <c r="CJ5850" s="4" t="s">
        <v>215</v>
      </c>
      <c r="CK5850" t="s">
        <v>216</v>
      </c>
      <c r="CL5850" s="4" t="s">
        <v>215</v>
      </c>
      <c r="CM5850" t="s">
        <v>217</v>
      </c>
      <c r="CN5850" t="s">
        <v>218</v>
      </c>
      <c r="CO5850" s="4" t="s">
        <v>239</v>
      </c>
      <c r="CP5850" t="s">
        <v>240</v>
      </c>
      <c r="CQ5850" t="s">
        <v>219</v>
      </c>
      <c r="CR5850" s="4" t="s">
        <v>239</v>
      </c>
      <c r="CS5850" t="s">
        <v>240</v>
      </c>
      <c r="DI5850" s="4" t="s">
        <v>220</v>
      </c>
      <c r="DJ5850" t="s">
        <v>221</v>
      </c>
      <c r="DK5850" t="s">
        <v>1757</v>
      </c>
      <c r="DR5850" s="4" t="s">
        <v>247</v>
      </c>
      <c r="DS5850" t="s">
        <v>248</v>
      </c>
      <c r="DU5850">
        <v>206258.694205073</v>
      </c>
    </row>
    <row r="5851" spans="2:125">
      <c r="B5851" s="4" t="s">
        <v>197</v>
      </c>
      <c r="C5851" t="s">
        <v>198</v>
      </c>
      <c r="D5851" s="4" t="s">
        <v>199</v>
      </c>
      <c r="E5851" t="s">
        <v>200</v>
      </c>
      <c r="F5851" t="s">
        <v>201</v>
      </c>
      <c r="G5851" s="4" t="s">
        <v>239</v>
      </c>
      <c r="H5851" t="s">
        <v>240</v>
      </c>
      <c r="I5851" s="4" t="s">
        <v>239</v>
      </c>
      <c r="J5851" t="s">
        <v>240</v>
      </c>
      <c r="K5851" s="2">
        <v>45555</v>
      </c>
      <c r="L5851" t="s">
        <v>204</v>
      </c>
      <c r="M5851" t="s">
        <v>205</v>
      </c>
      <c r="N5851" t="s">
        <v>206</v>
      </c>
      <c r="V5851" t="s">
        <v>207</v>
      </c>
      <c r="W5851" s="2">
        <v>45555</v>
      </c>
      <c r="X5851" t="s">
        <v>246</v>
      </c>
      <c r="Y5851" t="s">
        <v>1760</v>
      </c>
      <c r="Z5851" t="s">
        <v>1761</v>
      </c>
      <c r="BZ5851" t="s">
        <v>211</v>
      </c>
      <c r="CA5851" t="s">
        <v>212</v>
      </c>
      <c r="CB5851" s="3">
        <v>163</v>
      </c>
      <c r="CF5851" s="4" t="s">
        <v>247</v>
      </c>
      <c r="CG5851" t="s">
        <v>248</v>
      </c>
      <c r="CJ5851" s="4" t="s">
        <v>215</v>
      </c>
      <c r="CK5851" t="s">
        <v>216</v>
      </c>
      <c r="CL5851" s="4" t="s">
        <v>215</v>
      </c>
      <c r="CM5851" t="s">
        <v>217</v>
      </c>
      <c r="CN5851" t="s">
        <v>218</v>
      </c>
      <c r="CO5851" s="4" t="s">
        <v>239</v>
      </c>
      <c r="CP5851" t="s">
        <v>240</v>
      </c>
      <c r="CQ5851" t="s">
        <v>219</v>
      </c>
      <c r="CR5851" s="4" t="s">
        <v>239</v>
      </c>
      <c r="CS5851" t="s">
        <v>240</v>
      </c>
      <c r="DI5851" s="4" t="s">
        <v>220</v>
      </c>
      <c r="DJ5851" t="s">
        <v>221</v>
      </c>
      <c r="DK5851" t="s">
        <v>1761</v>
      </c>
      <c r="DR5851" s="4" t="s">
        <v>247</v>
      </c>
      <c r="DS5851" t="s">
        <v>248</v>
      </c>
      <c r="DU5851">
        <v>206258.694205073</v>
      </c>
    </row>
    <row r="5852" spans="2:125">
      <c r="B5852" s="4" t="s">
        <v>197</v>
      </c>
      <c r="C5852" t="s">
        <v>198</v>
      </c>
      <c r="D5852" s="4" t="s">
        <v>199</v>
      </c>
      <c r="E5852" t="s">
        <v>200</v>
      </c>
      <c r="F5852" t="s">
        <v>201</v>
      </c>
      <c r="G5852" s="4" t="s">
        <v>239</v>
      </c>
      <c r="H5852" t="s">
        <v>240</v>
      </c>
      <c r="I5852" s="4" t="s">
        <v>239</v>
      </c>
      <c r="J5852" t="s">
        <v>240</v>
      </c>
      <c r="K5852" s="2">
        <v>45555</v>
      </c>
      <c r="L5852" t="s">
        <v>204</v>
      </c>
      <c r="M5852" t="s">
        <v>205</v>
      </c>
      <c r="N5852" t="s">
        <v>206</v>
      </c>
      <c r="V5852" t="s">
        <v>207</v>
      </c>
      <c r="W5852" s="2">
        <v>45555</v>
      </c>
      <c r="X5852" t="s">
        <v>246</v>
      </c>
      <c r="Y5852" t="s">
        <v>1756</v>
      </c>
      <c r="Z5852" t="s">
        <v>1757</v>
      </c>
      <c r="BZ5852" t="s">
        <v>211</v>
      </c>
      <c r="CA5852" t="s">
        <v>212</v>
      </c>
      <c r="CB5852" s="3">
        <v>22</v>
      </c>
      <c r="CF5852" s="4" t="s">
        <v>247</v>
      </c>
      <c r="CG5852" t="s">
        <v>248</v>
      </c>
      <c r="CJ5852" s="4" t="s">
        <v>215</v>
      </c>
      <c r="CK5852" t="s">
        <v>216</v>
      </c>
      <c r="CL5852" s="4" t="s">
        <v>215</v>
      </c>
      <c r="CM5852" t="s">
        <v>217</v>
      </c>
      <c r="CN5852" t="s">
        <v>218</v>
      </c>
      <c r="CO5852" s="4" t="s">
        <v>239</v>
      </c>
      <c r="CP5852" t="s">
        <v>240</v>
      </c>
      <c r="CQ5852" t="s">
        <v>219</v>
      </c>
      <c r="CR5852" s="4" t="s">
        <v>239</v>
      </c>
      <c r="CS5852" t="s">
        <v>240</v>
      </c>
      <c r="DI5852" s="4" t="s">
        <v>220</v>
      </c>
      <c r="DJ5852" t="s">
        <v>221</v>
      </c>
      <c r="DK5852" t="s">
        <v>1757</v>
      </c>
      <c r="DR5852" s="4" t="s">
        <v>247</v>
      </c>
      <c r="DS5852" t="s">
        <v>248</v>
      </c>
      <c r="DU5852">
        <v>206258.694205073</v>
      </c>
    </row>
    <row r="5853" spans="2:125">
      <c r="B5853" s="4" t="s">
        <v>197</v>
      </c>
      <c r="C5853" t="s">
        <v>198</v>
      </c>
      <c r="D5853" s="4" t="s">
        <v>199</v>
      </c>
      <c r="E5853" t="s">
        <v>200</v>
      </c>
      <c r="F5853" t="s">
        <v>201</v>
      </c>
      <c r="G5853" s="4" t="s">
        <v>239</v>
      </c>
      <c r="H5853" t="s">
        <v>240</v>
      </c>
      <c r="I5853" s="4" t="s">
        <v>239</v>
      </c>
      <c r="J5853" t="s">
        <v>240</v>
      </c>
      <c r="K5853" s="2">
        <v>45555</v>
      </c>
      <c r="L5853" t="s">
        <v>204</v>
      </c>
      <c r="M5853" t="s">
        <v>205</v>
      </c>
      <c r="N5853" t="s">
        <v>206</v>
      </c>
      <c r="V5853" t="s">
        <v>207</v>
      </c>
      <c r="W5853" s="2">
        <v>45555</v>
      </c>
      <c r="X5853" t="s">
        <v>246</v>
      </c>
      <c r="Y5853" t="s">
        <v>1760</v>
      </c>
      <c r="Z5853" t="s">
        <v>1761</v>
      </c>
      <c r="BZ5853" t="s">
        <v>211</v>
      </c>
      <c r="CA5853" t="s">
        <v>212</v>
      </c>
      <c r="CB5853" s="3">
        <v>228</v>
      </c>
      <c r="CF5853" s="4" t="s">
        <v>247</v>
      </c>
      <c r="CG5853" t="s">
        <v>248</v>
      </c>
      <c r="CJ5853" s="4" t="s">
        <v>215</v>
      </c>
      <c r="CK5853" t="s">
        <v>216</v>
      </c>
      <c r="CL5853" s="4" t="s">
        <v>215</v>
      </c>
      <c r="CM5853" t="s">
        <v>217</v>
      </c>
      <c r="CN5853" t="s">
        <v>218</v>
      </c>
      <c r="CO5853" s="4" t="s">
        <v>239</v>
      </c>
      <c r="CP5853" t="s">
        <v>240</v>
      </c>
      <c r="CQ5853" t="s">
        <v>219</v>
      </c>
      <c r="CR5853" s="4" t="s">
        <v>239</v>
      </c>
      <c r="CS5853" t="s">
        <v>240</v>
      </c>
      <c r="DI5853" s="4" t="s">
        <v>220</v>
      </c>
      <c r="DJ5853" t="s">
        <v>221</v>
      </c>
      <c r="DK5853" t="s">
        <v>1761</v>
      </c>
      <c r="DR5853" s="4" t="s">
        <v>247</v>
      </c>
      <c r="DS5853" t="s">
        <v>248</v>
      </c>
      <c r="DU5853">
        <v>206258.694205073</v>
      </c>
    </row>
    <row r="5854" spans="2:125">
      <c r="B5854" s="4" t="s">
        <v>197</v>
      </c>
      <c r="C5854" t="s">
        <v>198</v>
      </c>
      <c r="D5854" s="4" t="s">
        <v>199</v>
      </c>
      <c r="E5854" t="s">
        <v>200</v>
      </c>
      <c r="F5854" t="s">
        <v>201</v>
      </c>
      <c r="G5854" s="4" t="s">
        <v>239</v>
      </c>
      <c r="H5854" t="s">
        <v>240</v>
      </c>
      <c r="I5854" s="4" t="s">
        <v>239</v>
      </c>
      <c r="J5854" t="s">
        <v>240</v>
      </c>
      <c r="K5854" s="2">
        <v>45555</v>
      </c>
      <c r="L5854" t="s">
        <v>204</v>
      </c>
      <c r="M5854" t="s">
        <v>205</v>
      </c>
      <c r="N5854" t="s">
        <v>206</v>
      </c>
      <c r="V5854" t="s">
        <v>207</v>
      </c>
      <c r="W5854" s="2">
        <v>45555</v>
      </c>
      <c r="X5854" t="s">
        <v>246</v>
      </c>
      <c r="Y5854" t="s">
        <v>1760</v>
      </c>
      <c r="Z5854" t="s">
        <v>1761</v>
      </c>
      <c r="BZ5854" t="s">
        <v>211</v>
      </c>
      <c r="CA5854" t="s">
        <v>212</v>
      </c>
      <c r="CB5854" s="3">
        <v>100</v>
      </c>
      <c r="CF5854" s="4" t="s">
        <v>247</v>
      </c>
      <c r="CG5854" t="s">
        <v>248</v>
      </c>
      <c r="CJ5854" s="4" t="s">
        <v>215</v>
      </c>
      <c r="CK5854" t="s">
        <v>216</v>
      </c>
      <c r="CL5854" s="4" t="s">
        <v>215</v>
      </c>
      <c r="CM5854" t="s">
        <v>217</v>
      </c>
      <c r="CN5854" t="s">
        <v>218</v>
      </c>
      <c r="CO5854" s="4" t="s">
        <v>239</v>
      </c>
      <c r="CP5854" t="s">
        <v>240</v>
      </c>
      <c r="CQ5854" t="s">
        <v>219</v>
      </c>
      <c r="CR5854" s="4" t="s">
        <v>239</v>
      </c>
      <c r="CS5854" t="s">
        <v>240</v>
      </c>
      <c r="DI5854" s="4" t="s">
        <v>220</v>
      </c>
      <c r="DJ5854" t="s">
        <v>221</v>
      </c>
      <c r="DK5854" t="s">
        <v>1761</v>
      </c>
      <c r="DR5854" s="4" t="s">
        <v>247</v>
      </c>
      <c r="DS5854" t="s">
        <v>248</v>
      </c>
      <c r="DU5854">
        <v>206258.694205074</v>
      </c>
    </row>
    <row r="5855" spans="2:125">
      <c r="B5855" s="4" t="s">
        <v>197</v>
      </c>
      <c r="C5855" t="s">
        <v>198</v>
      </c>
      <c r="D5855" s="4" t="s">
        <v>199</v>
      </c>
      <c r="E5855" t="s">
        <v>200</v>
      </c>
      <c r="F5855" t="s">
        <v>201</v>
      </c>
      <c r="G5855" s="4" t="s">
        <v>239</v>
      </c>
      <c r="H5855" t="s">
        <v>240</v>
      </c>
      <c r="I5855" s="4" t="s">
        <v>239</v>
      </c>
      <c r="J5855" t="s">
        <v>240</v>
      </c>
      <c r="K5855" s="2">
        <v>45555</v>
      </c>
      <c r="L5855" t="s">
        <v>204</v>
      </c>
      <c r="M5855" t="s">
        <v>205</v>
      </c>
      <c r="N5855" t="s">
        <v>206</v>
      </c>
      <c r="V5855" t="s">
        <v>207</v>
      </c>
      <c r="W5855" s="2">
        <v>45555</v>
      </c>
      <c r="X5855" t="s">
        <v>246</v>
      </c>
      <c r="Y5855" t="s">
        <v>1760</v>
      </c>
      <c r="Z5855" t="s">
        <v>1761</v>
      </c>
      <c r="BZ5855" t="s">
        <v>211</v>
      </c>
      <c r="CA5855" t="s">
        <v>212</v>
      </c>
      <c r="CB5855" s="3">
        <v>162</v>
      </c>
      <c r="CF5855" s="4" t="s">
        <v>247</v>
      </c>
      <c r="CG5855" t="s">
        <v>248</v>
      </c>
      <c r="CJ5855" s="4" t="s">
        <v>215</v>
      </c>
      <c r="CK5855" t="s">
        <v>216</v>
      </c>
      <c r="CL5855" s="4" t="s">
        <v>215</v>
      </c>
      <c r="CM5855" t="s">
        <v>217</v>
      </c>
      <c r="CN5855" t="s">
        <v>218</v>
      </c>
      <c r="CO5855" s="4" t="s">
        <v>239</v>
      </c>
      <c r="CP5855" t="s">
        <v>240</v>
      </c>
      <c r="CQ5855" t="s">
        <v>219</v>
      </c>
      <c r="CR5855" s="4" t="s">
        <v>239</v>
      </c>
      <c r="CS5855" t="s">
        <v>240</v>
      </c>
      <c r="DI5855" s="4" t="s">
        <v>220</v>
      </c>
      <c r="DJ5855" t="s">
        <v>221</v>
      </c>
      <c r="DK5855" t="s">
        <v>1761</v>
      </c>
      <c r="DR5855" s="4" t="s">
        <v>247</v>
      </c>
      <c r="DS5855" t="s">
        <v>248</v>
      </c>
      <c r="DU5855">
        <v>206258.694205073</v>
      </c>
    </row>
    <row r="5856" spans="2:125">
      <c r="B5856" s="4" t="s">
        <v>197</v>
      </c>
      <c r="C5856" t="s">
        <v>198</v>
      </c>
      <c r="D5856" s="4" t="s">
        <v>199</v>
      </c>
      <c r="E5856" t="s">
        <v>200</v>
      </c>
      <c r="F5856" t="s">
        <v>201</v>
      </c>
      <c r="G5856" s="4" t="s">
        <v>249</v>
      </c>
      <c r="H5856" t="s">
        <v>250</v>
      </c>
      <c r="I5856" s="4" t="s">
        <v>249</v>
      </c>
      <c r="J5856" t="s">
        <v>250</v>
      </c>
      <c r="K5856" s="2">
        <v>45555</v>
      </c>
      <c r="L5856" t="s">
        <v>204</v>
      </c>
      <c r="M5856" t="s">
        <v>205</v>
      </c>
      <c r="N5856" t="s">
        <v>206</v>
      </c>
      <c r="V5856" t="s">
        <v>207</v>
      </c>
      <c r="W5856" s="2">
        <v>45555</v>
      </c>
      <c r="X5856" t="s">
        <v>592</v>
      </c>
      <c r="Y5856" t="s">
        <v>1760</v>
      </c>
      <c r="Z5856" t="s">
        <v>1761</v>
      </c>
      <c r="BZ5856" t="s">
        <v>211</v>
      </c>
      <c r="CA5856" t="s">
        <v>212</v>
      </c>
      <c r="CB5856" s="3">
        <v>15</v>
      </c>
      <c r="CF5856" t="s">
        <v>593</v>
      </c>
      <c r="CG5856" t="s">
        <v>594</v>
      </c>
      <c r="CJ5856" s="4" t="s">
        <v>215</v>
      </c>
      <c r="CK5856" t="s">
        <v>216</v>
      </c>
      <c r="CL5856" s="4" t="s">
        <v>215</v>
      </c>
      <c r="CM5856" t="s">
        <v>217</v>
      </c>
      <c r="CN5856" t="s">
        <v>218</v>
      </c>
      <c r="CO5856" s="4" t="s">
        <v>249</v>
      </c>
      <c r="CP5856" t="s">
        <v>250</v>
      </c>
      <c r="CQ5856" t="s">
        <v>219</v>
      </c>
      <c r="CR5856" s="4" t="s">
        <v>249</v>
      </c>
      <c r="CS5856" t="s">
        <v>250</v>
      </c>
      <c r="DI5856" s="4" t="s">
        <v>220</v>
      </c>
      <c r="DJ5856" t="s">
        <v>221</v>
      </c>
      <c r="DK5856" t="s">
        <v>1761</v>
      </c>
      <c r="DR5856" t="s">
        <v>593</v>
      </c>
      <c r="DS5856" t="s">
        <v>594</v>
      </c>
      <c r="DU5856">
        <v>206533.694205073</v>
      </c>
    </row>
    <row r="5857" spans="2:125">
      <c r="B5857" s="4" t="s">
        <v>197</v>
      </c>
      <c r="C5857" t="s">
        <v>198</v>
      </c>
      <c r="D5857" s="4" t="s">
        <v>199</v>
      </c>
      <c r="E5857" t="s">
        <v>200</v>
      </c>
      <c r="F5857" t="s">
        <v>201</v>
      </c>
      <c r="G5857" s="4" t="s">
        <v>249</v>
      </c>
      <c r="H5857" t="s">
        <v>250</v>
      </c>
      <c r="I5857" s="4" t="s">
        <v>249</v>
      </c>
      <c r="J5857" t="s">
        <v>250</v>
      </c>
      <c r="K5857" s="2">
        <v>45555</v>
      </c>
      <c r="L5857" t="s">
        <v>204</v>
      </c>
      <c r="M5857" t="s">
        <v>205</v>
      </c>
      <c r="N5857" t="s">
        <v>206</v>
      </c>
      <c r="V5857" t="s">
        <v>207</v>
      </c>
      <c r="W5857" s="2">
        <v>45555</v>
      </c>
      <c r="X5857" t="s">
        <v>592</v>
      </c>
      <c r="Y5857" t="s">
        <v>1760</v>
      </c>
      <c r="Z5857" t="s">
        <v>1761</v>
      </c>
      <c r="BZ5857" t="s">
        <v>211</v>
      </c>
      <c r="CA5857" t="s">
        <v>212</v>
      </c>
      <c r="CB5857" s="3">
        <v>15</v>
      </c>
      <c r="CF5857" t="s">
        <v>593</v>
      </c>
      <c r="CG5857" t="s">
        <v>594</v>
      </c>
      <c r="CJ5857" s="4" t="s">
        <v>215</v>
      </c>
      <c r="CK5857" t="s">
        <v>216</v>
      </c>
      <c r="CL5857" s="4" t="s">
        <v>215</v>
      </c>
      <c r="CM5857" t="s">
        <v>217</v>
      </c>
      <c r="CN5857" t="s">
        <v>218</v>
      </c>
      <c r="CO5857" s="4" t="s">
        <v>249</v>
      </c>
      <c r="CP5857" t="s">
        <v>250</v>
      </c>
      <c r="CQ5857" t="s">
        <v>219</v>
      </c>
      <c r="CR5857" s="4" t="s">
        <v>249</v>
      </c>
      <c r="CS5857" t="s">
        <v>250</v>
      </c>
      <c r="DI5857" s="4" t="s">
        <v>220</v>
      </c>
      <c r="DJ5857" t="s">
        <v>221</v>
      </c>
      <c r="DK5857" t="s">
        <v>1761</v>
      </c>
      <c r="DR5857" t="s">
        <v>593</v>
      </c>
      <c r="DS5857" t="s">
        <v>594</v>
      </c>
      <c r="DU5857">
        <v>206533.694205073</v>
      </c>
    </row>
    <row r="5858" spans="2:125">
      <c r="B5858" s="4" t="s">
        <v>197</v>
      </c>
      <c r="C5858" t="s">
        <v>198</v>
      </c>
      <c r="D5858" s="4" t="s">
        <v>199</v>
      </c>
      <c r="E5858" t="s">
        <v>200</v>
      </c>
      <c r="F5858" t="s">
        <v>201</v>
      </c>
      <c r="G5858" s="4" t="s">
        <v>239</v>
      </c>
      <c r="H5858" t="s">
        <v>240</v>
      </c>
      <c r="I5858" s="4" t="s">
        <v>239</v>
      </c>
      <c r="J5858" t="s">
        <v>240</v>
      </c>
      <c r="K5858" s="2">
        <v>45555</v>
      </c>
      <c r="L5858" t="s">
        <v>204</v>
      </c>
      <c r="M5858" t="s">
        <v>205</v>
      </c>
      <c r="N5858" t="s">
        <v>206</v>
      </c>
      <c r="V5858" t="s">
        <v>207</v>
      </c>
      <c r="W5858" s="2">
        <v>45555</v>
      </c>
      <c r="X5858" t="s">
        <v>241</v>
      </c>
      <c r="Y5858" t="s">
        <v>1762</v>
      </c>
      <c r="Z5858" t="s">
        <v>1763</v>
      </c>
      <c r="BZ5858" t="s">
        <v>211</v>
      </c>
      <c r="CA5858" t="s">
        <v>212</v>
      </c>
      <c r="CB5858" s="3">
        <v>1</v>
      </c>
      <c r="CF5858" s="4" t="s">
        <v>244</v>
      </c>
      <c r="CG5858" t="s">
        <v>245</v>
      </c>
      <c r="CJ5858" s="4" t="s">
        <v>215</v>
      </c>
      <c r="CK5858" t="s">
        <v>216</v>
      </c>
      <c r="CL5858" s="4" t="s">
        <v>215</v>
      </c>
      <c r="CM5858" t="s">
        <v>217</v>
      </c>
      <c r="CN5858" t="s">
        <v>218</v>
      </c>
      <c r="CO5858" s="4" t="s">
        <v>239</v>
      </c>
      <c r="CP5858" t="s">
        <v>240</v>
      </c>
      <c r="CQ5858" t="s">
        <v>219</v>
      </c>
      <c r="CR5858" s="4" t="s">
        <v>239</v>
      </c>
      <c r="CS5858" t="s">
        <v>240</v>
      </c>
      <c r="DI5858" s="4" t="s">
        <v>220</v>
      </c>
      <c r="DJ5858" t="s">
        <v>221</v>
      </c>
      <c r="DK5858" t="s">
        <v>1763</v>
      </c>
      <c r="DR5858" s="4" t="s">
        <v>244</v>
      </c>
      <c r="DS5858" t="s">
        <v>245</v>
      </c>
      <c r="DU5858">
        <v>206966.694205073</v>
      </c>
    </row>
    <row r="5859" spans="2:125">
      <c r="B5859" s="4" t="s">
        <v>197</v>
      </c>
      <c r="C5859" t="s">
        <v>198</v>
      </c>
      <c r="D5859" s="4" t="s">
        <v>199</v>
      </c>
      <c r="E5859" t="s">
        <v>200</v>
      </c>
      <c r="F5859" t="s">
        <v>201</v>
      </c>
      <c r="G5859" s="4" t="s">
        <v>239</v>
      </c>
      <c r="H5859" t="s">
        <v>240</v>
      </c>
      <c r="I5859" s="4" t="s">
        <v>239</v>
      </c>
      <c r="J5859" t="s">
        <v>240</v>
      </c>
      <c r="K5859" s="2">
        <v>45555</v>
      </c>
      <c r="L5859" t="s">
        <v>204</v>
      </c>
      <c r="M5859" t="s">
        <v>205</v>
      </c>
      <c r="N5859" t="s">
        <v>206</v>
      </c>
      <c r="V5859" t="s">
        <v>207</v>
      </c>
      <c r="W5859" s="2">
        <v>45555</v>
      </c>
      <c r="X5859" t="s">
        <v>241</v>
      </c>
      <c r="Y5859" t="s">
        <v>1762</v>
      </c>
      <c r="Z5859" t="s">
        <v>1763</v>
      </c>
      <c r="BZ5859" t="s">
        <v>211</v>
      </c>
      <c r="CA5859" t="s">
        <v>212</v>
      </c>
      <c r="CB5859" s="3">
        <v>1</v>
      </c>
      <c r="CF5859" s="4" t="s">
        <v>244</v>
      </c>
      <c r="CG5859" t="s">
        <v>245</v>
      </c>
      <c r="CJ5859" s="4" t="s">
        <v>215</v>
      </c>
      <c r="CK5859" t="s">
        <v>216</v>
      </c>
      <c r="CL5859" s="4" t="s">
        <v>215</v>
      </c>
      <c r="CM5859" t="s">
        <v>217</v>
      </c>
      <c r="CN5859" t="s">
        <v>218</v>
      </c>
      <c r="CO5859" s="4" t="s">
        <v>239</v>
      </c>
      <c r="CP5859" t="s">
        <v>240</v>
      </c>
      <c r="CQ5859" t="s">
        <v>219</v>
      </c>
      <c r="CR5859" s="4" t="s">
        <v>239</v>
      </c>
      <c r="CS5859" t="s">
        <v>240</v>
      </c>
      <c r="DI5859" s="4" t="s">
        <v>220</v>
      </c>
      <c r="DJ5859" t="s">
        <v>221</v>
      </c>
      <c r="DK5859" t="s">
        <v>1763</v>
      </c>
      <c r="DR5859" s="4" t="s">
        <v>244</v>
      </c>
      <c r="DS5859" t="s">
        <v>245</v>
      </c>
      <c r="DU5859">
        <v>206966.694205073</v>
      </c>
    </row>
    <row r="5860" spans="2:125">
      <c r="B5860" s="4" t="s">
        <v>197</v>
      </c>
      <c r="C5860" t="s">
        <v>198</v>
      </c>
      <c r="D5860" s="4" t="s">
        <v>199</v>
      </c>
      <c r="E5860" t="s">
        <v>200</v>
      </c>
      <c r="F5860" t="s">
        <v>201</v>
      </c>
      <c r="G5860" s="4" t="s">
        <v>239</v>
      </c>
      <c r="H5860" t="s">
        <v>240</v>
      </c>
      <c r="I5860" s="4" t="s">
        <v>239</v>
      </c>
      <c r="J5860" t="s">
        <v>240</v>
      </c>
      <c r="K5860" s="2">
        <v>45555</v>
      </c>
      <c r="L5860" t="s">
        <v>204</v>
      </c>
      <c r="M5860" t="s">
        <v>205</v>
      </c>
      <c r="N5860" t="s">
        <v>206</v>
      </c>
      <c r="V5860" t="s">
        <v>207</v>
      </c>
      <c r="W5860" s="2">
        <v>45555</v>
      </c>
      <c r="X5860" t="s">
        <v>241</v>
      </c>
      <c r="Y5860" t="s">
        <v>1762</v>
      </c>
      <c r="Z5860" t="s">
        <v>1763</v>
      </c>
      <c r="BZ5860" t="s">
        <v>211</v>
      </c>
      <c r="CA5860" t="s">
        <v>212</v>
      </c>
      <c r="CB5860" s="3">
        <v>42</v>
      </c>
      <c r="CF5860" s="4" t="s">
        <v>244</v>
      </c>
      <c r="CG5860" t="s">
        <v>245</v>
      </c>
      <c r="CJ5860" s="4" t="s">
        <v>215</v>
      </c>
      <c r="CK5860" t="s">
        <v>216</v>
      </c>
      <c r="CL5860" s="4" t="s">
        <v>215</v>
      </c>
      <c r="CM5860" t="s">
        <v>217</v>
      </c>
      <c r="CN5860" t="s">
        <v>218</v>
      </c>
      <c r="CO5860" s="4" t="s">
        <v>239</v>
      </c>
      <c r="CP5860" t="s">
        <v>240</v>
      </c>
      <c r="CQ5860" t="s">
        <v>219</v>
      </c>
      <c r="CR5860" s="4" t="s">
        <v>239</v>
      </c>
      <c r="CS5860" t="s">
        <v>240</v>
      </c>
      <c r="DI5860" s="4" t="s">
        <v>220</v>
      </c>
      <c r="DJ5860" t="s">
        <v>221</v>
      </c>
      <c r="DK5860" t="s">
        <v>1763</v>
      </c>
      <c r="DR5860" s="4" t="s">
        <v>244</v>
      </c>
      <c r="DS5860" t="s">
        <v>245</v>
      </c>
      <c r="DU5860">
        <v>206966.694205079</v>
      </c>
    </row>
    <row r="5861" spans="2:125">
      <c r="B5861" s="4" t="s">
        <v>197</v>
      </c>
      <c r="C5861" t="s">
        <v>198</v>
      </c>
      <c r="D5861" s="4" t="s">
        <v>199</v>
      </c>
      <c r="E5861" t="s">
        <v>200</v>
      </c>
      <c r="F5861" t="s">
        <v>201</v>
      </c>
      <c r="G5861" s="4" t="s">
        <v>239</v>
      </c>
      <c r="H5861" t="s">
        <v>240</v>
      </c>
      <c r="I5861" s="4" t="s">
        <v>239</v>
      </c>
      <c r="J5861" t="s">
        <v>240</v>
      </c>
      <c r="K5861" s="2">
        <v>45555</v>
      </c>
      <c r="L5861" t="s">
        <v>204</v>
      </c>
      <c r="M5861" t="s">
        <v>205</v>
      </c>
      <c r="N5861" t="s">
        <v>206</v>
      </c>
      <c r="V5861" t="s">
        <v>207</v>
      </c>
      <c r="W5861" s="2">
        <v>45555</v>
      </c>
      <c r="X5861" t="s">
        <v>241</v>
      </c>
      <c r="Y5861" t="s">
        <v>1762</v>
      </c>
      <c r="Z5861" t="s">
        <v>1763</v>
      </c>
      <c r="BZ5861" t="s">
        <v>211</v>
      </c>
      <c r="CA5861" t="s">
        <v>212</v>
      </c>
      <c r="CB5861" s="3">
        <v>61</v>
      </c>
      <c r="CF5861" s="4" t="s">
        <v>244</v>
      </c>
      <c r="CG5861" t="s">
        <v>245</v>
      </c>
      <c r="CJ5861" s="4" t="s">
        <v>215</v>
      </c>
      <c r="CK5861" t="s">
        <v>216</v>
      </c>
      <c r="CL5861" s="4" t="s">
        <v>215</v>
      </c>
      <c r="CM5861" t="s">
        <v>217</v>
      </c>
      <c r="CN5861" t="s">
        <v>218</v>
      </c>
      <c r="CO5861" s="4" t="s">
        <v>239</v>
      </c>
      <c r="CP5861" t="s">
        <v>240</v>
      </c>
      <c r="CQ5861" t="s">
        <v>219</v>
      </c>
      <c r="CR5861" s="4" t="s">
        <v>239</v>
      </c>
      <c r="CS5861" t="s">
        <v>240</v>
      </c>
      <c r="DI5861" s="4" t="s">
        <v>220</v>
      </c>
      <c r="DJ5861" t="s">
        <v>221</v>
      </c>
      <c r="DK5861" t="s">
        <v>1763</v>
      </c>
      <c r="DR5861" s="4" t="s">
        <v>244</v>
      </c>
      <c r="DS5861" t="s">
        <v>245</v>
      </c>
      <c r="DU5861">
        <v>206966.694205079</v>
      </c>
    </row>
    <row r="5862" spans="2:125">
      <c r="B5862" s="4" t="s">
        <v>197</v>
      </c>
      <c r="C5862" t="s">
        <v>198</v>
      </c>
      <c r="D5862" s="4" t="s">
        <v>199</v>
      </c>
      <c r="E5862" t="s">
        <v>200</v>
      </c>
      <c r="F5862" t="s">
        <v>201</v>
      </c>
      <c r="G5862" s="4" t="s">
        <v>239</v>
      </c>
      <c r="H5862" t="s">
        <v>240</v>
      </c>
      <c r="I5862" s="4" t="s">
        <v>239</v>
      </c>
      <c r="J5862" t="s">
        <v>240</v>
      </c>
      <c r="K5862" s="2">
        <v>45555</v>
      </c>
      <c r="L5862" t="s">
        <v>204</v>
      </c>
      <c r="M5862" t="s">
        <v>205</v>
      </c>
      <c r="N5862" t="s">
        <v>206</v>
      </c>
      <c r="V5862" t="s">
        <v>207</v>
      </c>
      <c r="W5862" s="2">
        <v>45555</v>
      </c>
      <c r="X5862" t="s">
        <v>241</v>
      </c>
      <c r="Y5862" t="s">
        <v>1762</v>
      </c>
      <c r="Z5862" t="s">
        <v>1763</v>
      </c>
      <c r="BZ5862" t="s">
        <v>211</v>
      </c>
      <c r="CA5862" t="s">
        <v>212</v>
      </c>
      <c r="CB5862" s="3">
        <v>56</v>
      </c>
      <c r="CF5862" s="4" t="s">
        <v>244</v>
      </c>
      <c r="CG5862" t="s">
        <v>245</v>
      </c>
      <c r="CJ5862" s="4" t="s">
        <v>215</v>
      </c>
      <c r="CK5862" t="s">
        <v>216</v>
      </c>
      <c r="CL5862" s="4" t="s">
        <v>215</v>
      </c>
      <c r="CM5862" t="s">
        <v>217</v>
      </c>
      <c r="CN5862" t="s">
        <v>218</v>
      </c>
      <c r="CO5862" s="4" t="s">
        <v>239</v>
      </c>
      <c r="CP5862" t="s">
        <v>240</v>
      </c>
      <c r="CQ5862" t="s">
        <v>219</v>
      </c>
      <c r="CR5862" s="4" t="s">
        <v>239</v>
      </c>
      <c r="CS5862" t="s">
        <v>240</v>
      </c>
      <c r="DI5862" s="4" t="s">
        <v>220</v>
      </c>
      <c r="DJ5862" t="s">
        <v>221</v>
      </c>
      <c r="DK5862" t="s">
        <v>1763</v>
      </c>
      <c r="DR5862" s="4" t="s">
        <v>244</v>
      </c>
      <c r="DS5862" t="s">
        <v>245</v>
      </c>
      <c r="DU5862">
        <v>206966.694205079</v>
      </c>
    </row>
    <row r="5863" spans="2:125">
      <c r="B5863" s="4" t="s">
        <v>197</v>
      </c>
      <c r="C5863" t="s">
        <v>198</v>
      </c>
      <c r="D5863" s="4" t="s">
        <v>199</v>
      </c>
      <c r="E5863" t="s">
        <v>200</v>
      </c>
      <c r="F5863" t="s">
        <v>201</v>
      </c>
      <c r="G5863" s="4" t="s">
        <v>239</v>
      </c>
      <c r="H5863" t="s">
        <v>240</v>
      </c>
      <c r="I5863" s="4" t="s">
        <v>239</v>
      </c>
      <c r="J5863" t="s">
        <v>240</v>
      </c>
      <c r="K5863" s="2">
        <v>45555</v>
      </c>
      <c r="L5863" t="s">
        <v>204</v>
      </c>
      <c r="M5863" t="s">
        <v>205</v>
      </c>
      <c r="N5863" t="s">
        <v>206</v>
      </c>
      <c r="V5863" t="s">
        <v>207</v>
      </c>
      <c r="W5863" s="2">
        <v>45555</v>
      </c>
      <c r="X5863" t="s">
        <v>241</v>
      </c>
      <c r="Y5863" t="s">
        <v>1762</v>
      </c>
      <c r="Z5863" t="s">
        <v>1763</v>
      </c>
      <c r="BZ5863" t="s">
        <v>211</v>
      </c>
      <c r="CA5863" t="s">
        <v>212</v>
      </c>
      <c r="CB5863" s="3">
        <v>13</v>
      </c>
      <c r="CF5863" s="4" t="s">
        <v>244</v>
      </c>
      <c r="CG5863" t="s">
        <v>245</v>
      </c>
      <c r="CJ5863" s="4" t="s">
        <v>215</v>
      </c>
      <c r="CK5863" t="s">
        <v>216</v>
      </c>
      <c r="CL5863" s="4" t="s">
        <v>215</v>
      </c>
      <c r="CM5863" t="s">
        <v>217</v>
      </c>
      <c r="CN5863" t="s">
        <v>218</v>
      </c>
      <c r="CO5863" s="4" t="s">
        <v>239</v>
      </c>
      <c r="CP5863" t="s">
        <v>240</v>
      </c>
      <c r="CQ5863" t="s">
        <v>219</v>
      </c>
      <c r="CR5863" s="4" t="s">
        <v>239</v>
      </c>
      <c r="CS5863" t="s">
        <v>240</v>
      </c>
      <c r="DI5863" s="4" t="s">
        <v>220</v>
      </c>
      <c r="DJ5863" t="s">
        <v>221</v>
      </c>
      <c r="DK5863" t="s">
        <v>1763</v>
      </c>
      <c r="DR5863" s="4" t="s">
        <v>244</v>
      </c>
      <c r="DS5863" t="s">
        <v>245</v>
      </c>
      <c r="DU5863">
        <v>206966.694205079</v>
      </c>
    </row>
    <row r="5864" spans="2:125">
      <c r="B5864" s="4" t="s">
        <v>197</v>
      </c>
      <c r="C5864" t="s">
        <v>198</v>
      </c>
      <c r="D5864" s="4" t="s">
        <v>199</v>
      </c>
      <c r="E5864" t="s">
        <v>200</v>
      </c>
      <c r="F5864" t="s">
        <v>201</v>
      </c>
      <c r="G5864" s="4" t="s">
        <v>239</v>
      </c>
      <c r="H5864" t="s">
        <v>240</v>
      </c>
      <c r="I5864" s="4" t="s">
        <v>239</v>
      </c>
      <c r="J5864" t="s">
        <v>240</v>
      </c>
      <c r="K5864" s="2">
        <v>45555</v>
      </c>
      <c r="L5864" t="s">
        <v>204</v>
      </c>
      <c r="M5864" t="s">
        <v>205</v>
      </c>
      <c r="N5864" t="s">
        <v>206</v>
      </c>
      <c r="V5864" t="s">
        <v>207</v>
      </c>
      <c r="W5864" s="2">
        <v>45555</v>
      </c>
      <c r="X5864" t="s">
        <v>241</v>
      </c>
      <c r="Y5864" t="s">
        <v>1762</v>
      </c>
      <c r="Z5864" t="s">
        <v>1763</v>
      </c>
      <c r="BZ5864" t="s">
        <v>211</v>
      </c>
      <c r="CA5864" t="s">
        <v>212</v>
      </c>
      <c r="CB5864" s="3">
        <v>17</v>
      </c>
      <c r="CF5864" s="4" t="s">
        <v>244</v>
      </c>
      <c r="CG5864" t="s">
        <v>245</v>
      </c>
      <c r="CJ5864" s="4" t="s">
        <v>215</v>
      </c>
      <c r="CK5864" t="s">
        <v>216</v>
      </c>
      <c r="CL5864" s="4" t="s">
        <v>215</v>
      </c>
      <c r="CM5864" t="s">
        <v>217</v>
      </c>
      <c r="CN5864" t="s">
        <v>218</v>
      </c>
      <c r="CO5864" s="4" t="s">
        <v>239</v>
      </c>
      <c r="CP5864" t="s">
        <v>240</v>
      </c>
      <c r="CQ5864" t="s">
        <v>219</v>
      </c>
      <c r="CR5864" s="4" t="s">
        <v>239</v>
      </c>
      <c r="CS5864" t="s">
        <v>240</v>
      </c>
      <c r="DI5864" s="4" t="s">
        <v>220</v>
      </c>
      <c r="DJ5864" t="s">
        <v>221</v>
      </c>
      <c r="DK5864" t="s">
        <v>1763</v>
      </c>
      <c r="DR5864" s="4" t="s">
        <v>244</v>
      </c>
      <c r="DS5864" t="s">
        <v>245</v>
      </c>
      <c r="DU5864">
        <v>206966.694205073</v>
      </c>
    </row>
    <row r="5865" spans="2:125">
      <c r="B5865" s="4" t="s">
        <v>197</v>
      </c>
      <c r="C5865" t="s">
        <v>198</v>
      </c>
      <c r="D5865" s="4" t="s">
        <v>199</v>
      </c>
      <c r="E5865" t="s">
        <v>200</v>
      </c>
      <c r="F5865" t="s">
        <v>201</v>
      </c>
      <c r="G5865" s="4" t="s">
        <v>239</v>
      </c>
      <c r="H5865" t="s">
        <v>240</v>
      </c>
      <c r="I5865" s="4" t="s">
        <v>239</v>
      </c>
      <c r="J5865" t="s">
        <v>240</v>
      </c>
      <c r="K5865" s="2">
        <v>45555</v>
      </c>
      <c r="L5865" t="s">
        <v>204</v>
      </c>
      <c r="M5865" t="s">
        <v>205</v>
      </c>
      <c r="N5865" t="s">
        <v>206</v>
      </c>
      <c r="V5865" t="s">
        <v>207</v>
      </c>
      <c r="W5865" s="2">
        <v>45555</v>
      </c>
      <c r="X5865" t="s">
        <v>241</v>
      </c>
      <c r="Y5865" t="s">
        <v>1762</v>
      </c>
      <c r="Z5865" t="s">
        <v>1763</v>
      </c>
      <c r="BZ5865" t="s">
        <v>211</v>
      </c>
      <c r="CA5865" t="s">
        <v>212</v>
      </c>
      <c r="CB5865" s="3">
        <v>6</v>
      </c>
      <c r="CF5865" s="4" t="s">
        <v>244</v>
      </c>
      <c r="CG5865" t="s">
        <v>245</v>
      </c>
      <c r="CJ5865" s="4" t="s">
        <v>215</v>
      </c>
      <c r="CK5865" t="s">
        <v>216</v>
      </c>
      <c r="CL5865" s="4" t="s">
        <v>215</v>
      </c>
      <c r="CM5865" t="s">
        <v>217</v>
      </c>
      <c r="CN5865" t="s">
        <v>218</v>
      </c>
      <c r="CO5865" s="4" t="s">
        <v>239</v>
      </c>
      <c r="CP5865" t="s">
        <v>240</v>
      </c>
      <c r="CQ5865" t="s">
        <v>219</v>
      </c>
      <c r="CR5865" s="4" t="s">
        <v>239</v>
      </c>
      <c r="CS5865" t="s">
        <v>240</v>
      </c>
      <c r="DI5865" s="4" t="s">
        <v>220</v>
      </c>
      <c r="DJ5865" t="s">
        <v>221</v>
      </c>
      <c r="DK5865" t="s">
        <v>1763</v>
      </c>
      <c r="DR5865" s="4" t="s">
        <v>244</v>
      </c>
      <c r="DS5865" t="s">
        <v>245</v>
      </c>
      <c r="DU5865">
        <v>206966.694205073</v>
      </c>
    </row>
    <row r="5866" spans="2:125">
      <c r="B5866" s="4" t="s">
        <v>197</v>
      </c>
      <c r="C5866" t="s">
        <v>198</v>
      </c>
      <c r="D5866" s="4" t="s">
        <v>199</v>
      </c>
      <c r="E5866" t="s">
        <v>200</v>
      </c>
      <c r="F5866" t="s">
        <v>201</v>
      </c>
      <c r="G5866" s="4" t="s">
        <v>239</v>
      </c>
      <c r="H5866" t="s">
        <v>240</v>
      </c>
      <c r="I5866" s="4" t="s">
        <v>239</v>
      </c>
      <c r="J5866" t="s">
        <v>240</v>
      </c>
      <c r="K5866" s="2">
        <v>45555</v>
      </c>
      <c r="L5866" t="s">
        <v>204</v>
      </c>
      <c r="M5866" t="s">
        <v>205</v>
      </c>
      <c r="N5866" t="s">
        <v>206</v>
      </c>
      <c r="V5866" t="s">
        <v>207</v>
      </c>
      <c r="W5866" s="2">
        <v>45555</v>
      </c>
      <c r="X5866" t="s">
        <v>241</v>
      </c>
      <c r="Y5866" t="s">
        <v>1762</v>
      </c>
      <c r="Z5866" t="s">
        <v>1763</v>
      </c>
      <c r="BZ5866" t="s">
        <v>211</v>
      </c>
      <c r="CA5866" t="s">
        <v>212</v>
      </c>
      <c r="CB5866" s="3">
        <v>4</v>
      </c>
      <c r="CF5866" s="4" t="s">
        <v>244</v>
      </c>
      <c r="CG5866" t="s">
        <v>245</v>
      </c>
      <c r="CJ5866" s="4" t="s">
        <v>215</v>
      </c>
      <c r="CK5866" t="s">
        <v>216</v>
      </c>
      <c r="CL5866" s="4" t="s">
        <v>215</v>
      </c>
      <c r="CM5866" t="s">
        <v>217</v>
      </c>
      <c r="CN5866" t="s">
        <v>218</v>
      </c>
      <c r="CO5866" s="4" t="s">
        <v>239</v>
      </c>
      <c r="CP5866" t="s">
        <v>240</v>
      </c>
      <c r="CQ5866" t="s">
        <v>219</v>
      </c>
      <c r="CR5866" s="4" t="s">
        <v>239</v>
      </c>
      <c r="CS5866" t="s">
        <v>240</v>
      </c>
      <c r="DI5866" s="4" t="s">
        <v>220</v>
      </c>
      <c r="DJ5866" t="s">
        <v>221</v>
      </c>
      <c r="DK5866" t="s">
        <v>1763</v>
      </c>
      <c r="DR5866" s="4" t="s">
        <v>244</v>
      </c>
      <c r="DS5866" t="s">
        <v>245</v>
      </c>
      <c r="DU5866">
        <v>206966.694205073</v>
      </c>
    </row>
    <row r="5867" spans="2:125">
      <c r="B5867" s="4" t="s">
        <v>197</v>
      </c>
      <c r="C5867" t="s">
        <v>198</v>
      </c>
      <c r="D5867" s="4" t="s">
        <v>199</v>
      </c>
      <c r="E5867" t="s">
        <v>200</v>
      </c>
      <c r="F5867" t="s">
        <v>201</v>
      </c>
      <c r="G5867" s="4" t="s">
        <v>239</v>
      </c>
      <c r="H5867" t="s">
        <v>240</v>
      </c>
      <c r="I5867" s="4" t="s">
        <v>239</v>
      </c>
      <c r="J5867" t="s">
        <v>240</v>
      </c>
      <c r="K5867" s="2">
        <v>45555</v>
      </c>
      <c r="L5867" t="s">
        <v>204</v>
      </c>
      <c r="M5867" t="s">
        <v>205</v>
      </c>
      <c r="N5867" t="s">
        <v>206</v>
      </c>
      <c r="V5867" t="s">
        <v>207</v>
      </c>
      <c r="W5867" s="2">
        <v>45555</v>
      </c>
      <c r="X5867" t="s">
        <v>241</v>
      </c>
      <c r="Y5867" t="s">
        <v>1762</v>
      </c>
      <c r="Z5867" t="s">
        <v>1763</v>
      </c>
      <c r="BZ5867" t="s">
        <v>211</v>
      </c>
      <c r="CA5867" t="s">
        <v>212</v>
      </c>
      <c r="CB5867" s="3">
        <v>11</v>
      </c>
      <c r="CF5867" s="4" t="s">
        <v>244</v>
      </c>
      <c r="CG5867" t="s">
        <v>245</v>
      </c>
      <c r="CJ5867" s="4" t="s">
        <v>215</v>
      </c>
      <c r="CK5867" t="s">
        <v>216</v>
      </c>
      <c r="CL5867" s="4" t="s">
        <v>215</v>
      </c>
      <c r="CM5867" t="s">
        <v>217</v>
      </c>
      <c r="CN5867" t="s">
        <v>218</v>
      </c>
      <c r="CO5867" s="4" t="s">
        <v>239</v>
      </c>
      <c r="CP5867" t="s">
        <v>240</v>
      </c>
      <c r="CQ5867" t="s">
        <v>219</v>
      </c>
      <c r="CR5867" s="4" t="s">
        <v>239</v>
      </c>
      <c r="CS5867" t="s">
        <v>240</v>
      </c>
      <c r="DI5867" s="4" t="s">
        <v>220</v>
      </c>
      <c r="DJ5867" t="s">
        <v>221</v>
      </c>
      <c r="DK5867" t="s">
        <v>1763</v>
      </c>
      <c r="DR5867" s="4" t="s">
        <v>244</v>
      </c>
      <c r="DS5867" t="s">
        <v>245</v>
      </c>
      <c r="DU5867">
        <v>206966.694205073</v>
      </c>
    </row>
    <row r="5868" spans="2:125">
      <c r="B5868" s="4" t="s">
        <v>197</v>
      </c>
      <c r="C5868" t="s">
        <v>198</v>
      </c>
      <c r="D5868" s="4" t="s">
        <v>199</v>
      </c>
      <c r="E5868" t="s">
        <v>200</v>
      </c>
      <c r="F5868" t="s">
        <v>201</v>
      </c>
      <c r="G5868" s="4" t="s">
        <v>239</v>
      </c>
      <c r="H5868" t="s">
        <v>240</v>
      </c>
      <c r="I5868" s="4" t="s">
        <v>239</v>
      </c>
      <c r="J5868" t="s">
        <v>240</v>
      </c>
      <c r="K5868" s="2">
        <v>45555</v>
      </c>
      <c r="L5868" t="s">
        <v>204</v>
      </c>
      <c r="M5868" t="s">
        <v>205</v>
      </c>
      <c r="N5868" t="s">
        <v>206</v>
      </c>
      <c r="V5868" t="s">
        <v>207</v>
      </c>
      <c r="W5868" s="2">
        <v>45555</v>
      </c>
      <c r="X5868" t="s">
        <v>241</v>
      </c>
      <c r="Y5868" t="s">
        <v>1762</v>
      </c>
      <c r="Z5868" t="s">
        <v>1763</v>
      </c>
      <c r="BZ5868" t="s">
        <v>211</v>
      </c>
      <c r="CA5868" t="s">
        <v>212</v>
      </c>
      <c r="CB5868" s="3">
        <v>1</v>
      </c>
      <c r="CF5868" s="4" t="s">
        <v>244</v>
      </c>
      <c r="CG5868" t="s">
        <v>245</v>
      </c>
      <c r="CJ5868" s="4" t="s">
        <v>215</v>
      </c>
      <c r="CK5868" t="s">
        <v>216</v>
      </c>
      <c r="CL5868" s="4" t="s">
        <v>215</v>
      </c>
      <c r="CM5868" t="s">
        <v>217</v>
      </c>
      <c r="CN5868" t="s">
        <v>218</v>
      </c>
      <c r="CO5868" s="4" t="s">
        <v>239</v>
      </c>
      <c r="CP5868" t="s">
        <v>240</v>
      </c>
      <c r="CQ5868" t="s">
        <v>219</v>
      </c>
      <c r="CR5868" s="4" t="s">
        <v>239</v>
      </c>
      <c r="CS5868" t="s">
        <v>240</v>
      </c>
      <c r="DI5868" s="4" t="s">
        <v>220</v>
      </c>
      <c r="DJ5868" t="s">
        <v>221</v>
      </c>
      <c r="DK5868" t="s">
        <v>1763</v>
      </c>
      <c r="DR5868" s="4" t="s">
        <v>244</v>
      </c>
      <c r="DS5868" t="s">
        <v>245</v>
      </c>
      <c r="DU5868">
        <v>206966.694205073</v>
      </c>
    </row>
    <row r="5869" spans="2:125">
      <c r="B5869" s="4" t="s">
        <v>197</v>
      </c>
      <c r="C5869" t="s">
        <v>198</v>
      </c>
      <c r="D5869" s="4" t="s">
        <v>199</v>
      </c>
      <c r="E5869" t="s">
        <v>200</v>
      </c>
      <c r="F5869" t="s">
        <v>201</v>
      </c>
      <c r="G5869" s="4" t="s">
        <v>239</v>
      </c>
      <c r="H5869" t="s">
        <v>240</v>
      </c>
      <c r="I5869" s="4" t="s">
        <v>239</v>
      </c>
      <c r="J5869" t="s">
        <v>240</v>
      </c>
      <c r="K5869" s="2">
        <v>45555</v>
      </c>
      <c r="L5869" t="s">
        <v>204</v>
      </c>
      <c r="M5869" t="s">
        <v>205</v>
      </c>
      <c r="N5869" t="s">
        <v>206</v>
      </c>
      <c r="V5869" t="s">
        <v>207</v>
      </c>
      <c r="W5869" s="2">
        <v>45555</v>
      </c>
      <c r="X5869" t="s">
        <v>241</v>
      </c>
      <c r="Y5869" t="s">
        <v>1762</v>
      </c>
      <c r="Z5869" t="s">
        <v>1763</v>
      </c>
      <c r="BZ5869" t="s">
        <v>211</v>
      </c>
      <c r="CA5869" t="s">
        <v>212</v>
      </c>
      <c r="CB5869" s="3">
        <v>47</v>
      </c>
      <c r="CF5869" s="4" t="s">
        <v>244</v>
      </c>
      <c r="CG5869" t="s">
        <v>245</v>
      </c>
      <c r="CJ5869" s="4" t="s">
        <v>215</v>
      </c>
      <c r="CK5869" t="s">
        <v>216</v>
      </c>
      <c r="CL5869" s="4" t="s">
        <v>215</v>
      </c>
      <c r="CM5869" t="s">
        <v>217</v>
      </c>
      <c r="CN5869" t="s">
        <v>218</v>
      </c>
      <c r="CO5869" s="4" t="s">
        <v>239</v>
      </c>
      <c r="CP5869" t="s">
        <v>240</v>
      </c>
      <c r="CQ5869" t="s">
        <v>219</v>
      </c>
      <c r="CR5869" s="4" t="s">
        <v>239</v>
      </c>
      <c r="CS5869" t="s">
        <v>240</v>
      </c>
      <c r="DI5869" s="4" t="s">
        <v>220</v>
      </c>
      <c r="DJ5869" t="s">
        <v>221</v>
      </c>
      <c r="DK5869" t="s">
        <v>1763</v>
      </c>
      <c r="DR5869" s="4" t="s">
        <v>244</v>
      </c>
      <c r="DS5869" t="s">
        <v>245</v>
      </c>
      <c r="DU5869">
        <v>206966.694205073</v>
      </c>
    </row>
    <row r="5870" spans="2:125">
      <c r="B5870" s="4" t="s">
        <v>197</v>
      </c>
      <c r="C5870" t="s">
        <v>198</v>
      </c>
      <c r="D5870" s="4" t="s">
        <v>199</v>
      </c>
      <c r="E5870" t="s">
        <v>200</v>
      </c>
      <c r="F5870" t="s">
        <v>201</v>
      </c>
      <c r="G5870" s="4" t="s">
        <v>239</v>
      </c>
      <c r="H5870" t="s">
        <v>240</v>
      </c>
      <c r="I5870" s="4" t="s">
        <v>239</v>
      </c>
      <c r="J5870" t="s">
        <v>240</v>
      </c>
      <c r="K5870" s="2">
        <v>45555</v>
      </c>
      <c r="L5870" t="s">
        <v>204</v>
      </c>
      <c r="M5870" t="s">
        <v>205</v>
      </c>
      <c r="N5870" t="s">
        <v>206</v>
      </c>
      <c r="V5870" t="s">
        <v>207</v>
      </c>
      <c r="W5870" s="2">
        <v>45555</v>
      </c>
      <c r="X5870" t="s">
        <v>241</v>
      </c>
      <c r="Y5870" t="s">
        <v>1762</v>
      </c>
      <c r="Z5870" t="s">
        <v>1763</v>
      </c>
      <c r="BZ5870" t="s">
        <v>211</v>
      </c>
      <c r="CA5870" t="s">
        <v>212</v>
      </c>
      <c r="CB5870" s="3">
        <v>66</v>
      </c>
      <c r="CF5870" s="4" t="s">
        <v>244</v>
      </c>
      <c r="CG5870" t="s">
        <v>245</v>
      </c>
      <c r="CJ5870" s="4" t="s">
        <v>215</v>
      </c>
      <c r="CK5870" t="s">
        <v>216</v>
      </c>
      <c r="CL5870" s="4" t="s">
        <v>215</v>
      </c>
      <c r="CM5870" t="s">
        <v>217</v>
      </c>
      <c r="CN5870" t="s">
        <v>218</v>
      </c>
      <c r="CO5870" s="4" t="s">
        <v>239</v>
      </c>
      <c r="CP5870" t="s">
        <v>240</v>
      </c>
      <c r="CQ5870" t="s">
        <v>219</v>
      </c>
      <c r="CR5870" s="4" t="s">
        <v>239</v>
      </c>
      <c r="CS5870" t="s">
        <v>240</v>
      </c>
      <c r="DI5870" s="4" t="s">
        <v>220</v>
      </c>
      <c r="DJ5870" t="s">
        <v>221</v>
      </c>
      <c r="DK5870" t="s">
        <v>1763</v>
      </c>
      <c r="DR5870" s="4" t="s">
        <v>244</v>
      </c>
      <c r="DS5870" t="s">
        <v>245</v>
      </c>
      <c r="DU5870">
        <v>206966.694205073</v>
      </c>
    </row>
    <row r="5871" spans="2:125">
      <c r="B5871" s="4" t="s">
        <v>197</v>
      </c>
      <c r="C5871" t="s">
        <v>198</v>
      </c>
      <c r="D5871" s="4" t="s">
        <v>199</v>
      </c>
      <c r="E5871" t="s">
        <v>200</v>
      </c>
      <c r="F5871" t="s">
        <v>201</v>
      </c>
      <c r="G5871" s="4" t="s">
        <v>239</v>
      </c>
      <c r="H5871" t="s">
        <v>240</v>
      </c>
      <c r="I5871" s="4" t="s">
        <v>239</v>
      </c>
      <c r="J5871" t="s">
        <v>240</v>
      </c>
      <c r="K5871" s="2">
        <v>45555</v>
      </c>
      <c r="L5871" t="s">
        <v>204</v>
      </c>
      <c r="M5871" t="s">
        <v>205</v>
      </c>
      <c r="N5871" t="s">
        <v>206</v>
      </c>
      <c r="V5871" t="s">
        <v>207</v>
      </c>
      <c r="W5871" s="2">
        <v>45555</v>
      </c>
      <c r="X5871" t="s">
        <v>241</v>
      </c>
      <c r="Y5871" t="s">
        <v>1762</v>
      </c>
      <c r="Z5871" t="s">
        <v>1763</v>
      </c>
      <c r="BZ5871" t="s">
        <v>211</v>
      </c>
      <c r="CA5871" t="s">
        <v>212</v>
      </c>
      <c r="CB5871" s="3">
        <v>21</v>
      </c>
      <c r="CF5871" s="4" t="s">
        <v>244</v>
      </c>
      <c r="CG5871" t="s">
        <v>245</v>
      </c>
      <c r="CJ5871" s="4" t="s">
        <v>215</v>
      </c>
      <c r="CK5871" t="s">
        <v>216</v>
      </c>
      <c r="CL5871" s="4" t="s">
        <v>215</v>
      </c>
      <c r="CM5871" t="s">
        <v>217</v>
      </c>
      <c r="CN5871" t="s">
        <v>218</v>
      </c>
      <c r="CO5871" s="4" t="s">
        <v>239</v>
      </c>
      <c r="CP5871" t="s">
        <v>240</v>
      </c>
      <c r="CQ5871" t="s">
        <v>219</v>
      </c>
      <c r="CR5871" s="4" t="s">
        <v>239</v>
      </c>
      <c r="CS5871" t="s">
        <v>240</v>
      </c>
      <c r="DI5871" s="4" t="s">
        <v>220</v>
      </c>
      <c r="DJ5871" t="s">
        <v>221</v>
      </c>
      <c r="DK5871" t="s">
        <v>1763</v>
      </c>
      <c r="DR5871" s="4" t="s">
        <v>244</v>
      </c>
      <c r="DS5871" t="s">
        <v>245</v>
      </c>
      <c r="DU5871">
        <v>206966.694205079</v>
      </c>
    </row>
    <row r="5872" spans="2:125">
      <c r="B5872" s="4" t="s">
        <v>197</v>
      </c>
      <c r="C5872" t="s">
        <v>198</v>
      </c>
      <c r="D5872" s="4" t="s">
        <v>199</v>
      </c>
      <c r="E5872" t="s">
        <v>200</v>
      </c>
      <c r="F5872" t="s">
        <v>201</v>
      </c>
      <c r="G5872" s="4" t="s">
        <v>239</v>
      </c>
      <c r="H5872" t="s">
        <v>240</v>
      </c>
      <c r="I5872" s="4" t="s">
        <v>239</v>
      </c>
      <c r="J5872" t="s">
        <v>240</v>
      </c>
      <c r="K5872" s="2">
        <v>45555</v>
      </c>
      <c r="L5872" t="s">
        <v>204</v>
      </c>
      <c r="M5872" t="s">
        <v>205</v>
      </c>
      <c r="N5872" t="s">
        <v>206</v>
      </c>
      <c r="V5872" t="s">
        <v>207</v>
      </c>
      <c r="W5872" s="2">
        <v>45555</v>
      </c>
      <c r="X5872" t="s">
        <v>241</v>
      </c>
      <c r="Y5872" t="s">
        <v>1762</v>
      </c>
      <c r="Z5872" t="s">
        <v>1763</v>
      </c>
      <c r="BZ5872" t="s">
        <v>211</v>
      </c>
      <c r="CA5872" t="s">
        <v>212</v>
      </c>
      <c r="CB5872" s="3">
        <v>38</v>
      </c>
      <c r="CF5872" s="4" t="s">
        <v>244</v>
      </c>
      <c r="CG5872" t="s">
        <v>245</v>
      </c>
      <c r="CJ5872" s="4" t="s">
        <v>215</v>
      </c>
      <c r="CK5872" t="s">
        <v>216</v>
      </c>
      <c r="CL5872" s="4" t="s">
        <v>215</v>
      </c>
      <c r="CM5872" t="s">
        <v>217</v>
      </c>
      <c r="CN5872" t="s">
        <v>218</v>
      </c>
      <c r="CO5872" s="4" t="s">
        <v>239</v>
      </c>
      <c r="CP5872" t="s">
        <v>240</v>
      </c>
      <c r="CQ5872" t="s">
        <v>219</v>
      </c>
      <c r="CR5872" s="4" t="s">
        <v>239</v>
      </c>
      <c r="CS5872" t="s">
        <v>240</v>
      </c>
      <c r="DI5872" s="4" t="s">
        <v>220</v>
      </c>
      <c r="DJ5872" t="s">
        <v>221</v>
      </c>
      <c r="DK5872" t="s">
        <v>1763</v>
      </c>
      <c r="DR5872" s="4" t="s">
        <v>244</v>
      </c>
      <c r="DS5872" t="s">
        <v>245</v>
      </c>
      <c r="DU5872">
        <v>206966.694205079</v>
      </c>
    </row>
    <row r="5873" spans="2:125">
      <c r="B5873" s="4" t="s">
        <v>197</v>
      </c>
      <c r="C5873" t="s">
        <v>198</v>
      </c>
      <c r="D5873" s="4" t="s">
        <v>199</v>
      </c>
      <c r="E5873" t="s">
        <v>200</v>
      </c>
      <c r="F5873" t="s">
        <v>201</v>
      </c>
      <c r="G5873" s="4" t="s">
        <v>239</v>
      </c>
      <c r="H5873" t="s">
        <v>240</v>
      </c>
      <c r="I5873" s="4" t="s">
        <v>239</v>
      </c>
      <c r="J5873" t="s">
        <v>240</v>
      </c>
      <c r="K5873" s="2">
        <v>45555</v>
      </c>
      <c r="L5873" t="s">
        <v>204</v>
      </c>
      <c r="M5873" t="s">
        <v>205</v>
      </c>
      <c r="N5873" t="s">
        <v>206</v>
      </c>
      <c r="V5873" t="s">
        <v>207</v>
      </c>
      <c r="W5873" s="2">
        <v>45555</v>
      </c>
      <c r="X5873" t="s">
        <v>241</v>
      </c>
      <c r="Y5873" t="s">
        <v>1762</v>
      </c>
      <c r="Z5873" t="s">
        <v>1763</v>
      </c>
      <c r="BZ5873" t="s">
        <v>211</v>
      </c>
      <c r="CA5873" t="s">
        <v>212</v>
      </c>
      <c r="CB5873" s="3">
        <v>14</v>
      </c>
      <c r="CF5873" s="4" t="s">
        <v>244</v>
      </c>
      <c r="CG5873" t="s">
        <v>245</v>
      </c>
      <c r="CJ5873" s="4" t="s">
        <v>215</v>
      </c>
      <c r="CK5873" t="s">
        <v>216</v>
      </c>
      <c r="CL5873" s="4" t="s">
        <v>215</v>
      </c>
      <c r="CM5873" t="s">
        <v>217</v>
      </c>
      <c r="CN5873" t="s">
        <v>218</v>
      </c>
      <c r="CO5873" s="4" t="s">
        <v>239</v>
      </c>
      <c r="CP5873" t="s">
        <v>240</v>
      </c>
      <c r="CQ5873" t="s">
        <v>219</v>
      </c>
      <c r="CR5873" s="4" t="s">
        <v>239</v>
      </c>
      <c r="CS5873" t="s">
        <v>240</v>
      </c>
      <c r="DI5873" s="4" t="s">
        <v>220</v>
      </c>
      <c r="DJ5873" t="s">
        <v>221</v>
      </c>
      <c r="DK5873" t="s">
        <v>1763</v>
      </c>
      <c r="DR5873" s="4" t="s">
        <v>244</v>
      </c>
      <c r="DS5873" t="s">
        <v>245</v>
      </c>
      <c r="DU5873">
        <v>206966.694205079</v>
      </c>
    </row>
    <row r="5874" spans="2:125">
      <c r="B5874" s="4" t="s">
        <v>197</v>
      </c>
      <c r="C5874" t="s">
        <v>198</v>
      </c>
      <c r="D5874" s="4" t="s">
        <v>199</v>
      </c>
      <c r="E5874" t="s">
        <v>200</v>
      </c>
      <c r="F5874" t="s">
        <v>201</v>
      </c>
      <c r="G5874" s="4" t="s">
        <v>239</v>
      </c>
      <c r="H5874" t="s">
        <v>240</v>
      </c>
      <c r="I5874" s="4" t="s">
        <v>239</v>
      </c>
      <c r="J5874" t="s">
        <v>240</v>
      </c>
      <c r="K5874" s="2">
        <v>45555</v>
      </c>
      <c r="L5874" t="s">
        <v>204</v>
      </c>
      <c r="M5874" t="s">
        <v>205</v>
      </c>
      <c r="N5874" t="s">
        <v>206</v>
      </c>
      <c r="V5874" t="s">
        <v>207</v>
      </c>
      <c r="W5874" s="2">
        <v>45555</v>
      </c>
      <c r="X5874" t="s">
        <v>246</v>
      </c>
      <c r="Y5874" t="s">
        <v>1762</v>
      </c>
      <c r="Z5874" t="s">
        <v>1763</v>
      </c>
      <c r="BZ5874" t="s">
        <v>211</v>
      </c>
      <c r="CA5874" t="s">
        <v>212</v>
      </c>
      <c r="CB5874" s="3">
        <v>1</v>
      </c>
      <c r="CF5874" s="4" t="s">
        <v>247</v>
      </c>
      <c r="CG5874" t="s">
        <v>248</v>
      </c>
      <c r="CJ5874" s="4" t="s">
        <v>215</v>
      </c>
      <c r="CK5874" t="s">
        <v>216</v>
      </c>
      <c r="CL5874" s="4" t="s">
        <v>215</v>
      </c>
      <c r="CM5874" t="s">
        <v>217</v>
      </c>
      <c r="CN5874" t="s">
        <v>218</v>
      </c>
      <c r="CO5874" s="4" t="s">
        <v>239</v>
      </c>
      <c r="CP5874" t="s">
        <v>240</v>
      </c>
      <c r="CQ5874" t="s">
        <v>219</v>
      </c>
      <c r="CR5874" s="4" t="s">
        <v>239</v>
      </c>
      <c r="CS5874" t="s">
        <v>240</v>
      </c>
      <c r="DI5874" s="4" t="s">
        <v>220</v>
      </c>
      <c r="DJ5874" t="s">
        <v>221</v>
      </c>
      <c r="DK5874" t="s">
        <v>1763</v>
      </c>
      <c r="DR5874" s="4" t="s">
        <v>247</v>
      </c>
      <c r="DS5874" t="s">
        <v>248</v>
      </c>
      <c r="DU5874">
        <v>206258.694205073</v>
      </c>
    </row>
    <row r="5875" spans="2:125">
      <c r="B5875" s="4" t="s">
        <v>197</v>
      </c>
      <c r="C5875" t="s">
        <v>198</v>
      </c>
      <c r="D5875" s="4" t="s">
        <v>199</v>
      </c>
      <c r="E5875" t="s">
        <v>200</v>
      </c>
      <c r="F5875" t="s">
        <v>201</v>
      </c>
      <c r="G5875" s="4" t="s">
        <v>239</v>
      </c>
      <c r="H5875" t="s">
        <v>240</v>
      </c>
      <c r="I5875" s="4" t="s">
        <v>239</v>
      </c>
      <c r="J5875" t="s">
        <v>240</v>
      </c>
      <c r="K5875" s="2">
        <v>45555</v>
      </c>
      <c r="L5875" t="s">
        <v>204</v>
      </c>
      <c r="M5875" t="s">
        <v>205</v>
      </c>
      <c r="N5875" t="s">
        <v>206</v>
      </c>
      <c r="V5875" t="s">
        <v>207</v>
      </c>
      <c r="W5875" s="2">
        <v>45555</v>
      </c>
      <c r="X5875" t="s">
        <v>246</v>
      </c>
      <c r="Y5875" t="s">
        <v>1762</v>
      </c>
      <c r="Z5875" t="s">
        <v>1763</v>
      </c>
      <c r="BZ5875" t="s">
        <v>211</v>
      </c>
      <c r="CA5875" t="s">
        <v>212</v>
      </c>
      <c r="CB5875" s="3">
        <v>1</v>
      </c>
      <c r="CF5875" s="4" t="s">
        <v>247</v>
      </c>
      <c r="CG5875" t="s">
        <v>248</v>
      </c>
      <c r="CJ5875" s="4" t="s">
        <v>215</v>
      </c>
      <c r="CK5875" t="s">
        <v>216</v>
      </c>
      <c r="CL5875" s="4" t="s">
        <v>215</v>
      </c>
      <c r="CM5875" t="s">
        <v>217</v>
      </c>
      <c r="CN5875" t="s">
        <v>218</v>
      </c>
      <c r="CO5875" s="4" t="s">
        <v>239</v>
      </c>
      <c r="CP5875" t="s">
        <v>240</v>
      </c>
      <c r="CQ5875" t="s">
        <v>219</v>
      </c>
      <c r="CR5875" s="4" t="s">
        <v>239</v>
      </c>
      <c r="CS5875" t="s">
        <v>240</v>
      </c>
      <c r="DI5875" s="4" t="s">
        <v>220</v>
      </c>
      <c r="DJ5875" t="s">
        <v>221</v>
      </c>
      <c r="DK5875" t="s">
        <v>1763</v>
      </c>
      <c r="DR5875" s="4" t="s">
        <v>247</v>
      </c>
      <c r="DS5875" t="s">
        <v>248</v>
      </c>
      <c r="DU5875">
        <v>206258.694205073</v>
      </c>
    </row>
    <row r="5876" spans="2:125">
      <c r="B5876" s="4" t="s">
        <v>197</v>
      </c>
      <c r="C5876" t="s">
        <v>198</v>
      </c>
      <c r="D5876" s="4" t="s">
        <v>199</v>
      </c>
      <c r="E5876" t="s">
        <v>200</v>
      </c>
      <c r="F5876" t="s">
        <v>201</v>
      </c>
      <c r="G5876" s="4" t="s">
        <v>239</v>
      </c>
      <c r="H5876" t="s">
        <v>240</v>
      </c>
      <c r="I5876" s="4" t="s">
        <v>239</v>
      </c>
      <c r="J5876" t="s">
        <v>240</v>
      </c>
      <c r="K5876" s="2">
        <v>45555</v>
      </c>
      <c r="L5876" t="s">
        <v>204</v>
      </c>
      <c r="M5876" t="s">
        <v>205</v>
      </c>
      <c r="N5876" t="s">
        <v>206</v>
      </c>
      <c r="V5876" t="s">
        <v>207</v>
      </c>
      <c r="W5876" s="2">
        <v>45555</v>
      </c>
      <c r="X5876" t="s">
        <v>246</v>
      </c>
      <c r="Y5876" t="s">
        <v>1762</v>
      </c>
      <c r="Z5876" t="s">
        <v>1763</v>
      </c>
      <c r="BZ5876" t="s">
        <v>211</v>
      </c>
      <c r="CA5876" t="s">
        <v>212</v>
      </c>
      <c r="CB5876" s="3">
        <v>42</v>
      </c>
      <c r="CF5876" s="4" t="s">
        <v>247</v>
      </c>
      <c r="CG5876" t="s">
        <v>248</v>
      </c>
      <c r="CJ5876" s="4" t="s">
        <v>215</v>
      </c>
      <c r="CK5876" t="s">
        <v>216</v>
      </c>
      <c r="CL5876" s="4" t="s">
        <v>215</v>
      </c>
      <c r="CM5876" t="s">
        <v>217</v>
      </c>
      <c r="CN5876" t="s">
        <v>218</v>
      </c>
      <c r="CO5876" s="4" t="s">
        <v>239</v>
      </c>
      <c r="CP5876" t="s">
        <v>240</v>
      </c>
      <c r="CQ5876" t="s">
        <v>219</v>
      </c>
      <c r="CR5876" s="4" t="s">
        <v>239</v>
      </c>
      <c r="CS5876" t="s">
        <v>240</v>
      </c>
      <c r="DI5876" s="4" t="s">
        <v>220</v>
      </c>
      <c r="DJ5876" t="s">
        <v>221</v>
      </c>
      <c r="DK5876" t="s">
        <v>1763</v>
      </c>
      <c r="DR5876" s="4" t="s">
        <v>247</v>
      </c>
      <c r="DS5876" t="s">
        <v>248</v>
      </c>
      <c r="DU5876">
        <v>206258.694205079</v>
      </c>
    </row>
    <row r="5877" spans="2:125">
      <c r="B5877" s="4" t="s">
        <v>197</v>
      </c>
      <c r="C5877" t="s">
        <v>198</v>
      </c>
      <c r="D5877" s="4" t="s">
        <v>199</v>
      </c>
      <c r="E5877" t="s">
        <v>200</v>
      </c>
      <c r="F5877" t="s">
        <v>201</v>
      </c>
      <c r="G5877" s="4" t="s">
        <v>239</v>
      </c>
      <c r="H5877" t="s">
        <v>240</v>
      </c>
      <c r="I5877" s="4" t="s">
        <v>239</v>
      </c>
      <c r="J5877" t="s">
        <v>240</v>
      </c>
      <c r="K5877" s="2">
        <v>45555</v>
      </c>
      <c r="L5877" t="s">
        <v>204</v>
      </c>
      <c r="M5877" t="s">
        <v>205</v>
      </c>
      <c r="N5877" t="s">
        <v>206</v>
      </c>
      <c r="V5877" t="s">
        <v>207</v>
      </c>
      <c r="W5877" s="2">
        <v>45555</v>
      </c>
      <c r="X5877" t="s">
        <v>246</v>
      </c>
      <c r="Y5877" t="s">
        <v>1762</v>
      </c>
      <c r="Z5877" t="s">
        <v>1763</v>
      </c>
      <c r="BZ5877" t="s">
        <v>211</v>
      </c>
      <c r="CA5877" t="s">
        <v>212</v>
      </c>
      <c r="CB5877" s="3">
        <v>61</v>
      </c>
      <c r="CF5877" s="4" t="s">
        <v>247</v>
      </c>
      <c r="CG5877" t="s">
        <v>248</v>
      </c>
      <c r="CJ5877" s="4" t="s">
        <v>215</v>
      </c>
      <c r="CK5877" t="s">
        <v>216</v>
      </c>
      <c r="CL5877" s="4" t="s">
        <v>215</v>
      </c>
      <c r="CM5877" t="s">
        <v>217</v>
      </c>
      <c r="CN5877" t="s">
        <v>218</v>
      </c>
      <c r="CO5877" s="4" t="s">
        <v>239</v>
      </c>
      <c r="CP5877" t="s">
        <v>240</v>
      </c>
      <c r="CQ5877" t="s">
        <v>219</v>
      </c>
      <c r="CR5877" s="4" t="s">
        <v>239</v>
      </c>
      <c r="CS5877" t="s">
        <v>240</v>
      </c>
      <c r="DI5877" s="4" t="s">
        <v>220</v>
      </c>
      <c r="DJ5877" t="s">
        <v>221</v>
      </c>
      <c r="DK5877" t="s">
        <v>1763</v>
      </c>
      <c r="DR5877" s="4" t="s">
        <v>247</v>
      </c>
      <c r="DS5877" t="s">
        <v>248</v>
      </c>
      <c r="DU5877">
        <v>206258.694205079</v>
      </c>
    </row>
    <row r="5878" spans="2:125">
      <c r="B5878" s="4" t="s">
        <v>197</v>
      </c>
      <c r="C5878" t="s">
        <v>198</v>
      </c>
      <c r="D5878" s="4" t="s">
        <v>199</v>
      </c>
      <c r="E5878" t="s">
        <v>200</v>
      </c>
      <c r="F5878" t="s">
        <v>201</v>
      </c>
      <c r="G5878" s="4" t="s">
        <v>239</v>
      </c>
      <c r="H5878" t="s">
        <v>240</v>
      </c>
      <c r="I5878" s="4" t="s">
        <v>239</v>
      </c>
      <c r="J5878" t="s">
        <v>240</v>
      </c>
      <c r="K5878" s="2">
        <v>45555</v>
      </c>
      <c r="L5878" t="s">
        <v>204</v>
      </c>
      <c r="M5878" t="s">
        <v>205</v>
      </c>
      <c r="N5878" t="s">
        <v>206</v>
      </c>
      <c r="V5878" t="s">
        <v>207</v>
      </c>
      <c r="W5878" s="2">
        <v>45555</v>
      </c>
      <c r="X5878" t="s">
        <v>246</v>
      </c>
      <c r="Y5878" t="s">
        <v>1762</v>
      </c>
      <c r="Z5878" t="s">
        <v>1763</v>
      </c>
      <c r="BZ5878" t="s">
        <v>211</v>
      </c>
      <c r="CA5878" t="s">
        <v>212</v>
      </c>
      <c r="CB5878" s="3">
        <v>56</v>
      </c>
      <c r="CF5878" s="4" t="s">
        <v>247</v>
      </c>
      <c r="CG5878" t="s">
        <v>248</v>
      </c>
      <c r="CJ5878" s="4" t="s">
        <v>215</v>
      </c>
      <c r="CK5878" t="s">
        <v>216</v>
      </c>
      <c r="CL5878" s="4" t="s">
        <v>215</v>
      </c>
      <c r="CM5878" t="s">
        <v>217</v>
      </c>
      <c r="CN5878" t="s">
        <v>218</v>
      </c>
      <c r="CO5878" s="4" t="s">
        <v>239</v>
      </c>
      <c r="CP5878" t="s">
        <v>240</v>
      </c>
      <c r="CQ5878" t="s">
        <v>219</v>
      </c>
      <c r="CR5878" s="4" t="s">
        <v>239</v>
      </c>
      <c r="CS5878" t="s">
        <v>240</v>
      </c>
      <c r="DI5878" s="4" t="s">
        <v>220</v>
      </c>
      <c r="DJ5878" t="s">
        <v>221</v>
      </c>
      <c r="DK5878" t="s">
        <v>1763</v>
      </c>
      <c r="DR5878" s="4" t="s">
        <v>247</v>
      </c>
      <c r="DS5878" t="s">
        <v>248</v>
      </c>
      <c r="DU5878">
        <v>206258.694205079</v>
      </c>
    </row>
    <row r="5879" spans="2:125">
      <c r="B5879" s="4" t="s">
        <v>197</v>
      </c>
      <c r="C5879" t="s">
        <v>198</v>
      </c>
      <c r="D5879" s="4" t="s">
        <v>199</v>
      </c>
      <c r="E5879" t="s">
        <v>200</v>
      </c>
      <c r="F5879" t="s">
        <v>201</v>
      </c>
      <c r="G5879" s="4" t="s">
        <v>239</v>
      </c>
      <c r="H5879" t="s">
        <v>240</v>
      </c>
      <c r="I5879" s="4" t="s">
        <v>239</v>
      </c>
      <c r="J5879" t="s">
        <v>240</v>
      </c>
      <c r="K5879" s="2">
        <v>45555</v>
      </c>
      <c r="L5879" t="s">
        <v>204</v>
      </c>
      <c r="M5879" t="s">
        <v>205</v>
      </c>
      <c r="N5879" t="s">
        <v>206</v>
      </c>
      <c r="V5879" t="s">
        <v>207</v>
      </c>
      <c r="W5879" s="2">
        <v>45555</v>
      </c>
      <c r="X5879" t="s">
        <v>246</v>
      </c>
      <c r="Y5879" t="s">
        <v>1762</v>
      </c>
      <c r="Z5879" t="s">
        <v>1763</v>
      </c>
      <c r="BZ5879" t="s">
        <v>211</v>
      </c>
      <c r="CA5879" t="s">
        <v>212</v>
      </c>
      <c r="CB5879" s="3">
        <v>13</v>
      </c>
      <c r="CF5879" s="4" t="s">
        <v>247</v>
      </c>
      <c r="CG5879" t="s">
        <v>248</v>
      </c>
      <c r="CJ5879" s="4" t="s">
        <v>215</v>
      </c>
      <c r="CK5879" t="s">
        <v>216</v>
      </c>
      <c r="CL5879" s="4" t="s">
        <v>215</v>
      </c>
      <c r="CM5879" t="s">
        <v>217</v>
      </c>
      <c r="CN5879" t="s">
        <v>218</v>
      </c>
      <c r="CO5879" s="4" t="s">
        <v>239</v>
      </c>
      <c r="CP5879" t="s">
        <v>240</v>
      </c>
      <c r="CQ5879" t="s">
        <v>219</v>
      </c>
      <c r="CR5879" s="4" t="s">
        <v>239</v>
      </c>
      <c r="CS5879" t="s">
        <v>240</v>
      </c>
      <c r="DI5879" s="4" t="s">
        <v>220</v>
      </c>
      <c r="DJ5879" t="s">
        <v>221</v>
      </c>
      <c r="DK5879" t="s">
        <v>1763</v>
      </c>
      <c r="DR5879" s="4" t="s">
        <v>247</v>
      </c>
      <c r="DS5879" t="s">
        <v>248</v>
      </c>
      <c r="DU5879">
        <v>206258.694205079</v>
      </c>
    </row>
    <row r="5880" spans="2:125">
      <c r="B5880" s="4" t="s">
        <v>197</v>
      </c>
      <c r="C5880" t="s">
        <v>198</v>
      </c>
      <c r="D5880" s="4" t="s">
        <v>199</v>
      </c>
      <c r="E5880" t="s">
        <v>200</v>
      </c>
      <c r="F5880" t="s">
        <v>201</v>
      </c>
      <c r="G5880" s="4" t="s">
        <v>239</v>
      </c>
      <c r="H5880" t="s">
        <v>240</v>
      </c>
      <c r="I5880" s="4" t="s">
        <v>239</v>
      </c>
      <c r="J5880" t="s">
        <v>240</v>
      </c>
      <c r="K5880" s="2">
        <v>45555</v>
      </c>
      <c r="L5880" t="s">
        <v>204</v>
      </c>
      <c r="M5880" t="s">
        <v>205</v>
      </c>
      <c r="N5880" t="s">
        <v>206</v>
      </c>
      <c r="V5880" t="s">
        <v>207</v>
      </c>
      <c r="W5880" s="2">
        <v>45555</v>
      </c>
      <c r="X5880" t="s">
        <v>246</v>
      </c>
      <c r="Y5880" t="s">
        <v>1762</v>
      </c>
      <c r="Z5880" t="s">
        <v>1763</v>
      </c>
      <c r="BZ5880" t="s">
        <v>211</v>
      </c>
      <c r="CA5880" t="s">
        <v>212</v>
      </c>
      <c r="CB5880" s="3">
        <v>17</v>
      </c>
      <c r="CF5880" s="4" t="s">
        <v>247</v>
      </c>
      <c r="CG5880" t="s">
        <v>248</v>
      </c>
      <c r="CJ5880" s="4" t="s">
        <v>215</v>
      </c>
      <c r="CK5880" t="s">
        <v>216</v>
      </c>
      <c r="CL5880" s="4" t="s">
        <v>215</v>
      </c>
      <c r="CM5880" t="s">
        <v>217</v>
      </c>
      <c r="CN5880" t="s">
        <v>218</v>
      </c>
      <c r="CO5880" s="4" t="s">
        <v>239</v>
      </c>
      <c r="CP5880" t="s">
        <v>240</v>
      </c>
      <c r="CQ5880" t="s">
        <v>219</v>
      </c>
      <c r="CR5880" s="4" t="s">
        <v>239</v>
      </c>
      <c r="CS5880" t="s">
        <v>240</v>
      </c>
      <c r="DI5880" s="4" t="s">
        <v>220</v>
      </c>
      <c r="DJ5880" t="s">
        <v>221</v>
      </c>
      <c r="DK5880" t="s">
        <v>1763</v>
      </c>
      <c r="DR5880" s="4" t="s">
        <v>247</v>
      </c>
      <c r="DS5880" t="s">
        <v>248</v>
      </c>
      <c r="DU5880">
        <v>206258.694205073</v>
      </c>
    </row>
    <row r="5881" spans="2:125">
      <c r="B5881" s="4" t="s">
        <v>197</v>
      </c>
      <c r="C5881" t="s">
        <v>198</v>
      </c>
      <c r="D5881" s="4" t="s">
        <v>199</v>
      </c>
      <c r="E5881" t="s">
        <v>200</v>
      </c>
      <c r="F5881" t="s">
        <v>201</v>
      </c>
      <c r="G5881" s="4" t="s">
        <v>239</v>
      </c>
      <c r="H5881" t="s">
        <v>240</v>
      </c>
      <c r="I5881" s="4" t="s">
        <v>239</v>
      </c>
      <c r="J5881" t="s">
        <v>240</v>
      </c>
      <c r="K5881" s="2">
        <v>45555</v>
      </c>
      <c r="L5881" t="s">
        <v>204</v>
      </c>
      <c r="M5881" t="s">
        <v>205</v>
      </c>
      <c r="N5881" t="s">
        <v>206</v>
      </c>
      <c r="V5881" t="s">
        <v>207</v>
      </c>
      <c r="W5881" s="2">
        <v>45555</v>
      </c>
      <c r="X5881" t="s">
        <v>246</v>
      </c>
      <c r="Y5881" t="s">
        <v>1762</v>
      </c>
      <c r="Z5881" t="s">
        <v>1763</v>
      </c>
      <c r="BZ5881" t="s">
        <v>211</v>
      </c>
      <c r="CA5881" t="s">
        <v>212</v>
      </c>
      <c r="CB5881" s="3">
        <v>6</v>
      </c>
      <c r="CF5881" s="4" t="s">
        <v>247</v>
      </c>
      <c r="CG5881" t="s">
        <v>248</v>
      </c>
      <c r="CJ5881" s="4" t="s">
        <v>215</v>
      </c>
      <c r="CK5881" t="s">
        <v>216</v>
      </c>
      <c r="CL5881" s="4" t="s">
        <v>215</v>
      </c>
      <c r="CM5881" t="s">
        <v>217</v>
      </c>
      <c r="CN5881" t="s">
        <v>218</v>
      </c>
      <c r="CO5881" s="4" t="s">
        <v>239</v>
      </c>
      <c r="CP5881" t="s">
        <v>240</v>
      </c>
      <c r="CQ5881" t="s">
        <v>219</v>
      </c>
      <c r="CR5881" s="4" t="s">
        <v>239</v>
      </c>
      <c r="CS5881" t="s">
        <v>240</v>
      </c>
      <c r="DI5881" s="4" t="s">
        <v>220</v>
      </c>
      <c r="DJ5881" t="s">
        <v>221</v>
      </c>
      <c r="DK5881" t="s">
        <v>1763</v>
      </c>
      <c r="DR5881" s="4" t="s">
        <v>247</v>
      </c>
      <c r="DS5881" t="s">
        <v>248</v>
      </c>
      <c r="DU5881">
        <v>206258.694205073</v>
      </c>
    </row>
    <row r="5882" spans="2:125">
      <c r="B5882" s="4" t="s">
        <v>197</v>
      </c>
      <c r="C5882" t="s">
        <v>198</v>
      </c>
      <c r="D5882" s="4" t="s">
        <v>199</v>
      </c>
      <c r="E5882" t="s">
        <v>200</v>
      </c>
      <c r="F5882" t="s">
        <v>201</v>
      </c>
      <c r="G5882" s="4" t="s">
        <v>239</v>
      </c>
      <c r="H5882" t="s">
        <v>240</v>
      </c>
      <c r="I5882" s="4" t="s">
        <v>239</v>
      </c>
      <c r="J5882" t="s">
        <v>240</v>
      </c>
      <c r="K5882" s="2">
        <v>45555</v>
      </c>
      <c r="L5882" t="s">
        <v>204</v>
      </c>
      <c r="M5882" t="s">
        <v>205</v>
      </c>
      <c r="N5882" t="s">
        <v>206</v>
      </c>
      <c r="V5882" t="s">
        <v>207</v>
      </c>
      <c r="W5882" s="2">
        <v>45555</v>
      </c>
      <c r="X5882" t="s">
        <v>246</v>
      </c>
      <c r="Y5882" t="s">
        <v>1762</v>
      </c>
      <c r="Z5882" t="s">
        <v>1763</v>
      </c>
      <c r="BZ5882" t="s">
        <v>211</v>
      </c>
      <c r="CA5882" t="s">
        <v>212</v>
      </c>
      <c r="CB5882" s="3">
        <v>4</v>
      </c>
      <c r="CF5882" s="4" t="s">
        <v>247</v>
      </c>
      <c r="CG5882" t="s">
        <v>248</v>
      </c>
      <c r="CJ5882" s="4" t="s">
        <v>215</v>
      </c>
      <c r="CK5882" t="s">
        <v>216</v>
      </c>
      <c r="CL5882" s="4" t="s">
        <v>215</v>
      </c>
      <c r="CM5882" t="s">
        <v>217</v>
      </c>
      <c r="CN5882" t="s">
        <v>218</v>
      </c>
      <c r="CO5882" s="4" t="s">
        <v>239</v>
      </c>
      <c r="CP5882" t="s">
        <v>240</v>
      </c>
      <c r="CQ5882" t="s">
        <v>219</v>
      </c>
      <c r="CR5882" s="4" t="s">
        <v>239</v>
      </c>
      <c r="CS5882" t="s">
        <v>240</v>
      </c>
      <c r="DI5882" s="4" t="s">
        <v>220</v>
      </c>
      <c r="DJ5882" t="s">
        <v>221</v>
      </c>
      <c r="DK5882" t="s">
        <v>1763</v>
      </c>
      <c r="DR5882" s="4" t="s">
        <v>247</v>
      </c>
      <c r="DS5882" t="s">
        <v>248</v>
      </c>
      <c r="DU5882">
        <v>206258.694205073</v>
      </c>
    </row>
    <row r="5883" spans="2:125">
      <c r="B5883" s="4" t="s">
        <v>197</v>
      </c>
      <c r="C5883" t="s">
        <v>198</v>
      </c>
      <c r="D5883" s="4" t="s">
        <v>199</v>
      </c>
      <c r="E5883" t="s">
        <v>200</v>
      </c>
      <c r="F5883" t="s">
        <v>201</v>
      </c>
      <c r="G5883" s="4" t="s">
        <v>239</v>
      </c>
      <c r="H5883" t="s">
        <v>240</v>
      </c>
      <c r="I5883" s="4" t="s">
        <v>239</v>
      </c>
      <c r="J5883" t="s">
        <v>240</v>
      </c>
      <c r="K5883" s="2">
        <v>45555</v>
      </c>
      <c r="L5883" t="s">
        <v>204</v>
      </c>
      <c r="M5883" t="s">
        <v>205</v>
      </c>
      <c r="N5883" t="s">
        <v>206</v>
      </c>
      <c r="V5883" t="s">
        <v>207</v>
      </c>
      <c r="W5883" s="2">
        <v>45555</v>
      </c>
      <c r="X5883" t="s">
        <v>246</v>
      </c>
      <c r="Y5883" t="s">
        <v>1762</v>
      </c>
      <c r="Z5883" t="s">
        <v>1763</v>
      </c>
      <c r="BZ5883" t="s">
        <v>211</v>
      </c>
      <c r="CA5883" t="s">
        <v>212</v>
      </c>
      <c r="CB5883" s="3">
        <v>11</v>
      </c>
      <c r="CF5883" s="4" t="s">
        <v>247</v>
      </c>
      <c r="CG5883" t="s">
        <v>248</v>
      </c>
      <c r="CJ5883" s="4" t="s">
        <v>215</v>
      </c>
      <c r="CK5883" t="s">
        <v>216</v>
      </c>
      <c r="CL5883" s="4" t="s">
        <v>215</v>
      </c>
      <c r="CM5883" t="s">
        <v>217</v>
      </c>
      <c r="CN5883" t="s">
        <v>218</v>
      </c>
      <c r="CO5883" s="4" t="s">
        <v>239</v>
      </c>
      <c r="CP5883" t="s">
        <v>240</v>
      </c>
      <c r="CQ5883" t="s">
        <v>219</v>
      </c>
      <c r="CR5883" s="4" t="s">
        <v>239</v>
      </c>
      <c r="CS5883" t="s">
        <v>240</v>
      </c>
      <c r="DI5883" s="4" t="s">
        <v>220</v>
      </c>
      <c r="DJ5883" t="s">
        <v>221</v>
      </c>
      <c r="DK5883" t="s">
        <v>1763</v>
      </c>
      <c r="DR5883" s="4" t="s">
        <v>247</v>
      </c>
      <c r="DS5883" t="s">
        <v>248</v>
      </c>
      <c r="DU5883">
        <v>206258.694205073</v>
      </c>
    </row>
    <row r="5884" spans="2:125">
      <c r="B5884" s="4" t="s">
        <v>197</v>
      </c>
      <c r="C5884" t="s">
        <v>198</v>
      </c>
      <c r="D5884" s="4" t="s">
        <v>199</v>
      </c>
      <c r="E5884" t="s">
        <v>200</v>
      </c>
      <c r="F5884" t="s">
        <v>201</v>
      </c>
      <c r="G5884" s="4" t="s">
        <v>239</v>
      </c>
      <c r="H5884" t="s">
        <v>240</v>
      </c>
      <c r="I5884" s="4" t="s">
        <v>239</v>
      </c>
      <c r="J5884" t="s">
        <v>240</v>
      </c>
      <c r="K5884" s="2">
        <v>45555</v>
      </c>
      <c r="L5884" t="s">
        <v>204</v>
      </c>
      <c r="M5884" t="s">
        <v>205</v>
      </c>
      <c r="N5884" t="s">
        <v>206</v>
      </c>
      <c r="V5884" t="s">
        <v>207</v>
      </c>
      <c r="W5884" s="2">
        <v>45555</v>
      </c>
      <c r="X5884" t="s">
        <v>246</v>
      </c>
      <c r="Y5884" t="s">
        <v>1762</v>
      </c>
      <c r="Z5884" t="s">
        <v>1763</v>
      </c>
      <c r="BZ5884" t="s">
        <v>211</v>
      </c>
      <c r="CA5884" t="s">
        <v>212</v>
      </c>
      <c r="CB5884" s="3">
        <v>1</v>
      </c>
      <c r="CF5884" s="4" t="s">
        <v>247</v>
      </c>
      <c r="CG5884" t="s">
        <v>248</v>
      </c>
      <c r="CJ5884" s="4" t="s">
        <v>215</v>
      </c>
      <c r="CK5884" t="s">
        <v>216</v>
      </c>
      <c r="CL5884" s="4" t="s">
        <v>215</v>
      </c>
      <c r="CM5884" t="s">
        <v>217</v>
      </c>
      <c r="CN5884" t="s">
        <v>218</v>
      </c>
      <c r="CO5884" s="4" t="s">
        <v>239</v>
      </c>
      <c r="CP5884" t="s">
        <v>240</v>
      </c>
      <c r="CQ5884" t="s">
        <v>219</v>
      </c>
      <c r="CR5884" s="4" t="s">
        <v>239</v>
      </c>
      <c r="CS5884" t="s">
        <v>240</v>
      </c>
      <c r="DI5884" s="4" t="s">
        <v>220</v>
      </c>
      <c r="DJ5884" t="s">
        <v>221</v>
      </c>
      <c r="DK5884" t="s">
        <v>1763</v>
      </c>
      <c r="DR5884" s="4" t="s">
        <v>247</v>
      </c>
      <c r="DS5884" t="s">
        <v>248</v>
      </c>
      <c r="DU5884">
        <v>206258.694205073</v>
      </c>
    </row>
    <row r="5885" spans="2:125">
      <c r="B5885" s="4" t="s">
        <v>197</v>
      </c>
      <c r="C5885" t="s">
        <v>198</v>
      </c>
      <c r="D5885" s="4" t="s">
        <v>199</v>
      </c>
      <c r="E5885" t="s">
        <v>200</v>
      </c>
      <c r="F5885" t="s">
        <v>201</v>
      </c>
      <c r="G5885" s="4" t="s">
        <v>239</v>
      </c>
      <c r="H5885" t="s">
        <v>240</v>
      </c>
      <c r="I5885" s="4" t="s">
        <v>239</v>
      </c>
      <c r="J5885" t="s">
        <v>240</v>
      </c>
      <c r="K5885" s="2">
        <v>45555</v>
      </c>
      <c r="L5885" t="s">
        <v>204</v>
      </c>
      <c r="M5885" t="s">
        <v>205</v>
      </c>
      <c r="N5885" t="s">
        <v>206</v>
      </c>
      <c r="V5885" t="s">
        <v>207</v>
      </c>
      <c r="W5885" s="2">
        <v>45555</v>
      </c>
      <c r="X5885" t="s">
        <v>246</v>
      </c>
      <c r="Y5885" t="s">
        <v>1762</v>
      </c>
      <c r="Z5885" t="s">
        <v>1763</v>
      </c>
      <c r="BZ5885" t="s">
        <v>211</v>
      </c>
      <c r="CA5885" t="s">
        <v>212</v>
      </c>
      <c r="CB5885" s="3">
        <v>47</v>
      </c>
      <c r="CF5885" s="4" t="s">
        <v>247</v>
      </c>
      <c r="CG5885" t="s">
        <v>248</v>
      </c>
      <c r="CJ5885" s="4" t="s">
        <v>215</v>
      </c>
      <c r="CK5885" t="s">
        <v>216</v>
      </c>
      <c r="CL5885" s="4" t="s">
        <v>215</v>
      </c>
      <c r="CM5885" t="s">
        <v>217</v>
      </c>
      <c r="CN5885" t="s">
        <v>218</v>
      </c>
      <c r="CO5885" s="4" t="s">
        <v>239</v>
      </c>
      <c r="CP5885" t="s">
        <v>240</v>
      </c>
      <c r="CQ5885" t="s">
        <v>219</v>
      </c>
      <c r="CR5885" s="4" t="s">
        <v>239</v>
      </c>
      <c r="CS5885" t="s">
        <v>240</v>
      </c>
      <c r="DI5885" s="4" t="s">
        <v>220</v>
      </c>
      <c r="DJ5885" t="s">
        <v>221</v>
      </c>
      <c r="DK5885" t="s">
        <v>1763</v>
      </c>
      <c r="DR5885" s="4" t="s">
        <v>247</v>
      </c>
      <c r="DS5885" t="s">
        <v>248</v>
      </c>
      <c r="DU5885">
        <v>206258.694205073</v>
      </c>
    </row>
    <row r="5886" spans="2:125">
      <c r="B5886" s="4" t="s">
        <v>197</v>
      </c>
      <c r="C5886" t="s">
        <v>198</v>
      </c>
      <c r="D5886" s="4" t="s">
        <v>199</v>
      </c>
      <c r="E5886" t="s">
        <v>200</v>
      </c>
      <c r="F5886" t="s">
        <v>201</v>
      </c>
      <c r="G5886" s="4" t="s">
        <v>239</v>
      </c>
      <c r="H5886" t="s">
        <v>240</v>
      </c>
      <c r="I5886" s="4" t="s">
        <v>239</v>
      </c>
      <c r="J5886" t="s">
        <v>240</v>
      </c>
      <c r="K5886" s="2">
        <v>45555</v>
      </c>
      <c r="L5886" t="s">
        <v>204</v>
      </c>
      <c r="M5886" t="s">
        <v>205</v>
      </c>
      <c r="N5886" t="s">
        <v>206</v>
      </c>
      <c r="V5886" t="s">
        <v>207</v>
      </c>
      <c r="W5886" s="2">
        <v>45555</v>
      </c>
      <c r="X5886" t="s">
        <v>246</v>
      </c>
      <c r="Y5886" t="s">
        <v>1762</v>
      </c>
      <c r="Z5886" t="s">
        <v>1763</v>
      </c>
      <c r="BZ5886" t="s">
        <v>211</v>
      </c>
      <c r="CA5886" t="s">
        <v>212</v>
      </c>
      <c r="CB5886" s="3">
        <v>66</v>
      </c>
      <c r="CF5886" s="4" t="s">
        <v>247</v>
      </c>
      <c r="CG5886" t="s">
        <v>248</v>
      </c>
      <c r="CJ5886" s="4" t="s">
        <v>215</v>
      </c>
      <c r="CK5886" t="s">
        <v>216</v>
      </c>
      <c r="CL5886" s="4" t="s">
        <v>215</v>
      </c>
      <c r="CM5886" t="s">
        <v>217</v>
      </c>
      <c r="CN5886" t="s">
        <v>218</v>
      </c>
      <c r="CO5886" s="4" t="s">
        <v>239</v>
      </c>
      <c r="CP5886" t="s">
        <v>240</v>
      </c>
      <c r="CQ5886" t="s">
        <v>219</v>
      </c>
      <c r="CR5886" s="4" t="s">
        <v>239</v>
      </c>
      <c r="CS5886" t="s">
        <v>240</v>
      </c>
      <c r="DI5886" s="4" t="s">
        <v>220</v>
      </c>
      <c r="DJ5886" t="s">
        <v>221</v>
      </c>
      <c r="DK5886" t="s">
        <v>1763</v>
      </c>
      <c r="DR5886" s="4" t="s">
        <v>247</v>
      </c>
      <c r="DS5886" t="s">
        <v>248</v>
      </c>
      <c r="DU5886">
        <v>206258.694205073</v>
      </c>
    </row>
    <row r="5887" spans="2:125">
      <c r="B5887" s="4" t="s">
        <v>197</v>
      </c>
      <c r="C5887" t="s">
        <v>198</v>
      </c>
      <c r="D5887" s="4" t="s">
        <v>199</v>
      </c>
      <c r="E5887" t="s">
        <v>200</v>
      </c>
      <c r="F5887" t="s">
        <v>201</v>
      </c>
      <c r="G5887" s="4" t="s">
        <v>239</v>
      </c>
      <c r="H5887" t="s">
        <v>240</v>
      </c>
      <c r="I5887" s="4" t="s">
        <v>239</v>
      </c>
      <c r="J5887" t="s">
        <v>240</v>
      </c>
      <c r="K5887" s="2">
        <v>45555</v>
      </c>
      <c r="L5887" t="s">
        <v>204</v>
      </c>
      <c r="M5887" t="s">
        <v>205</v>
      </c>
      <c r="N5887" t="s">
        <v>206</v>
      </c>
      <c r="V5887" t="s">
        <v>207</v>
      </c>
      <c r="W5887" s="2">
        <v>45555</v>
      </c>
      <c r="X5887" t="s">
        <v>246</v>
      </c>
      <c r="Y5887" t="s">
        <v>1762</v>
      </c>
      <c r="Z5887" t="s">
        <v>1763</v>
      </c>
      <c r="BZ5887" t="s">
        <v>211</v>
      </c>
      <c r="CA5887" t="s">
        <v>212</v>
      </c>
      <c r="CB5887" s="3">
        <v>21</v>
      </c>
      <c r="CF5887" s="4" t="s">
        <v>247</v>
      </c>
      <c r="CG5887" t="s">
        <v>248</v>
      </c>
      <c r="CJ5887" s="4" t="s">
        <v>215</v>
      </c>
      <c r="CK5887" t="s">
        <v>216</v>
      </c>
      <c r="CL5887" s="4" t="s">
        <v>215</v>
      </c>
      <c r="CM5887" t="s">
        <v>217</v>
      </c>
      <c r="CN5887" t="s">
        <v>218</v>
      </c>
      <c r="CO5887" s="4" t="s">
        <v>239</v>
      </c>
      <c r="CP5887" t="s">
        <v>240</v>
      </c>
      <c r="CQ5887" t="s">
        <v>219</v>
      </c>
      <c r="CR5887" s="4" t="s">
        <v>239</v>
      </c>
      <c r="CS5887" t="s">
        <v>240</v>
      </c>
      <c r="DI5887" s="4" t="s">
        <v>220</v>
      </c>
      <c r="DJ5887" t="s">
        <v>221</v>
      </c>
      <c r="DK5887" t="s">
        <v>1763</v>
      </c>
      <c r="DR5887" s="4" t="s">
        <v>247</v>
      </c>
      <c r="DS5887" t="s">
        <v>248</v>
      </c>
      <c r="DU5887">
        <v>206258.694205079</v>
      </c>
    </row>
    <row r="5888" spans="2:125">
      <c r="B5888" s="4" t="s">
        <v>197</v>
      </c>
      <c r="C5888" t="s">
        <v>198</v>
      </c>
      <c r="D5888" s="4" t="s">
        <v>199</v>
      </c>
      <c r="E5888" t="s">
        <v>200</v>
      </c>
      <c r="F5888" t="s">
        <v>201</v>
      </c>
      <c r="G5888" s="4" t="s">
        <v>239</v>
      </c>
      <c r="H5888" t="s">
        <v>240</v>
      </c>
      <c r="I5888" s="4" t="s">
        <v>239</v>
      </c>
      <c r="J5888" t="s">
        <v>240</v>
      </c>
      <c r="K5888" s="2">
        <v>45555</v>
      </c>
      <c r="L5888" t="s">
        <v>204</v>
      </c>
      <c r="M5888" t="s">
        <v>205</v>
      </c>
      <c r="N5888" t="s">
        <v>206</v>
      </c>
      <c r="V5888" t="s">
        <v>207</v>
      </c>
      <c r="W5888" s="2">
        <v>45555</v>
      </c>
      <c r="X5888" t="s">
        <v>246</v>
      </c>
      <c r="Y5888" t="s">
        <v>1762</v>
      </c>
      <c r="Z5888" t="s">
        <v>1763</v>
      </c>
      <c r="BZ5888" t="s">
        <v>211</v>
      </c>
      <c r="CA5888" t="s">
        <v>212</v>
      </c>
      <c r="CB5888" s="3">
        <v>38</v>
      </c>
      <c r="CF5888" s="4" t="s">
        <v>247</v>
      </c>
      <c r="CG5888" t="s">
        <v>248</v>
      </c>
      <c r="CJ5888" s="4" t="s">
        <v>215</v>
      </c>
      <c r="CK5888" t="s">
        <v>216</v>
      </c>
      <c r="CL5888" s="4" t="s">
        <v>215</v>
      </c>
      <c r="CM5888" t="s">
        <v>217</v>
      </c>
      <c r="CN5888" t="s">
        <v>218</v>
      </c>
      <c r="CO5888" s="4" t="s">
        <v>239</v>
      </c>
      <c r="CP5888" t="s">
        <v>240</v>
      </c>
      <c r="CQ5888" t="s">
        <v>219</v>
      </c>
      <c r="CR5888" s="4" t="s">
        <v>239</v>
      </c>
      <c r="CS5888" t="s">
        <v>240</v>
      </c>
      <c r="DI5888" s="4" t="s">
        <v>220</v>
      </c>
      <c r="DJ5888" t="s">
        <v>221</v>
      </c>
      <c r="DK5888" t="s">
        <v>1763</v>
      </c>
      <c r="DR5888" s="4" t="s">
        <v>247</v>
      </c>
      <c r="DS5888" t="s">
        <v>248</v>
      </c>
      <c r="DU5888">
        <v>206258.694205079</v>
      </c>
    </row>
    <row r="5889" spans="2:125">
      <c r="B5889" s="4" t="s">
        <v>197</v>
      </c>
      <c r="C5889" t="s">
        <v>198</v>
      </c>
      <c r="D5889" s="4" t="s">
        <v>199</v>
      </c>
      <c r="E5889" t="s">
        <v>200</v>
      </c>
      <c r="F5889" t="s">
        <v>201</v>
      </c>
      <c r="G5889" s="4" t="s">
        <v>239</v>
      </c>
      <c r="H5889" t="s">
        <v>240</v>
      </c>
      <c r="I5889" s="4" t="s">
        <v>239</v>
      </c>
      <c r="J5889" t="s">
        <v>240</v>
      </c>
      <c r="K5889" s="2">
        <v>45555</v>
      </c>
      <c r="L5889" t="s">
        <v>204</v>
      </c>
      <c r="M5889" t="s">
        <v>205</v>
      </c>
      <c r="N5889" t="s">
        <v>206</v>
      </c>
      <c r="V5889" t="s">
        <v>207</v>
      </c>
      <c r="W5889" s="2">
        <v>45555</v>
      </c>
      <c r="X5889" t="s">
        <v>246</v>
      </c>
      <c r="Y5889" t="s">
        <v>1762</v>
      </c>
      <c r="Z5889" t="s">
        <v>1763</v>
      </c>
      <c r="BZ5889" t="s">
        <v>211</v>
      </c>
      <c r="CA5889" t="s">
        <v>212</v>
      </c>
      <c r="CB5889" s="3">
        <v>14</v>
      </c>
      <c r="CF5889" s="4" t="s">
        <v>247</v>
      </c>
      <c r="CG5889" t="s">
        <v>248</v>
      </c>
      <c r="CJ5889" s="4" t="s">
        <v>215</v>
      </c>
      <c r="CK5889" t="s">
        <v>216</v>
      </c>
      <c r="CL5889" s="4" t="s">
        <v>215</v>
      </c>
      <c r="CM5889" t="s">
        <v>217</v>
      </c>
      <c r="CN5889" t="s">
        <v>218</v>
      </c>
      <c r="CO5889" s="4" t="s">
        <v>239</v>
      </c>
      <c r="CP5889" t="s">
        <v>240</v>
      </c>
      <c r="CQ5889" t="s">
        <v>219</v>
      </c>
      <c r="CR5889" s="4" t="s">
        <v>239</v>
      </c>
      <c r="CS5889" t="s">
        <v>240</v>
      </c>
      <c r="DI5889" s="4" t="s">
        <v>220</v>
      </c>
      <c r="DJ5889" t="s">
        <v>221</v>
      </c>
      <c r="DK5889" t="s">
        <v>1763</v>
      </c>
      <c r="DR5889" s="4" t="s">
        <v>247</v>
      </c>
      <c r="DS5889" t="s">
        <v>248</v>
      </c>
      <c r="DU5889">
        <v>206258.694205079</v>
      </c>
    </row>
    <row r="5890" spans="2:125">
      <c r="B5890" s="4" t="s">
        <v>197</v>
      </c>
      <c r="C5890" t="s">
        <v>198</v>
      </c>
      <c r="D5890" s="4" t="s">
        <v>199</v>
      </c>
      <c r="E5890" t="s">
        <v>200</v>
      </c>
      <c r="F5890" t="s">
        <v>201</v>
      </c>
      <c r="G5890" s="4" t="s">
        <v>249</v>
      </c>
      <c r="H5890" t="s">
        <v>250</v>
      </c>
      <c r="I5890" s="4" t="s">
        <v>249</v>
      </c>
      <c r="J5890" t="s">
        <v>250</v>
      </c>
      <c r="K5890" s="2">
        <v>45555</v>
      </c>
      <c r="L5890" t="s">
        <v>204</v>
      </c>
      <c r="M5890" t="s">
        <v>205</v>
      </c>
      <c r="N5890" t="s">
        <v>206</v>
      </c>
      <c r="V5890" t="s">
        <v>207</v>
      </c>
      <c r="W5890" s="2">
        <v>45555</v>
      </c>
      <c r="X5890" t="s">
        <v>592</v>
      </c>
      <c r="Y5890" t="s">
        <v>1762</v>
      </c>
      <c r="Z5890" t="s">
        <v>1763</v>
      </c>
      <c r="BZ5890" t="s">
        <v>211</v>
      </c>
      <c r="CA5890" t="s">
        <v>212</v>
      </c>
      <c r="CB5890" s="3">
        <v>2</v>
      </c>
      <c r="CF5890" t="s">
        <v>593</v>
      </c>
      <c r="CG5890" t="s">
        <v>594</v>
      </c>
      <c r="CJ5890" s="4" t="s">
        <v>215</v>
      </c>
      <c r="CK5890" t="s">
        <v>216</v>
      </c>
      <c r="CL5890" s="4" t="s">
        <v>215</v>
      </c>
      <c r="CM5890" t="s">
        <v>217</v>
      </c>
      <c r="CN5890" t="s">
        <v>218</v>
      </c>
      <c r="CO5890" s="4" t="s">
        <v>249</v>
      </c>
      <c r="CP5890" t="s">
        <v>250</v>
      </c>
      <c r="CQ5890" t="s">
        <v>219</v>
      </c>
      <c r="CR5890" s="4" t="s">
        <v>249</v>
      </c>
      <c r="CS5890" t="s">
        <v>250</v>
      </c>
      <c r="DI5890" s="4" t="s">
        <v>220</v>
      </c>
      <c r="DJ5890" t="s">
        <v>221</v>
      </c>
      <c r="DK5890" t="s">
        <v>1763</v>
      </c>
      <c r="DR5890" t="s">
        <v>593</v>
      </c>
      <c r="DS5890" t="s">
        <v>594</v>
      </c>
      <c r="DU5890">
        <v>206533.694205079</v>
      </c>
    </row>
    <row r="5891" spans="2:125">
      <c r="B5891" s="4" t="s">
        <v>197</v>
      </c>
      <c r="C5891" t="s">
        <v>198</v>
      </c>
      <c r="D5891" s="4" t="s">
        <v>199</v>
      </c>
      <c r="E5891" t="s">
        <v>200</v>
      </c>
      <c r="F5891" t="s">
        <v>201</v>
      </c>
      <c r="G5891" s="4" t="s">
        <v>249</v>
      </c>
      <c r="H5891" t="s">
        <v>250</v>
      </c>
      <c r="I5891" s="4" t="s">
        <v>249</v>
      </c>
      <c r="J5891" t="s">
        <v>250</v>
      </c>
      <c r="K5891" s="2">
        <v>45555</v>
      </c>
      <c r="L5891" t="s">
        <v>204</v>
      </c>
      <c r="M5891" t="s">
        <v>205</v>
      </c>
      <c r="N5891" t="s">
        <v>206</v>
      </c>
      <c r="V5891" t="s">
        <v>207</v>
      </c>
      <c r="W5891" s="2">
        <v>45555</v>
      </c>
      <c r="X5891" t="s">
        <v>592</v>
      </c>
      <c r="Y5891" t="s">
        <v>1762</v>
      </c>
      <c r="Z5891" t="s">
        <v>1763</v>
      </c>
      <c r="BZ5891" t="s">
        <v>211</v>
      </c>
      <c r="CA5891" t="s">
        <v>212</v>
      </c>
      <c r="CB5891" s="3">
        <v>13</v>
      </c>
      <c r="CF5891" t="s">
        <v>593</v>
      </c>
      <c r="CG5891" t="s">
        <v>594</v>
      </c>
      <c r="CJ5891" s="4" t="s">
        <v>215</v>
      </c>
      <c r="CK5891" t="s">
        <v>216</v>
      </c>
      <c r="CL5891" s="4" t="s">
        <v>215</v>
      </c>
      <c r="CM5891" t="s">
        <v>217</v>
      </c>
      <c r="CN5891" t="s">
        <v>218</v>
      </c>
      <c r="CO5891" s="4" t="s">
        <v>249</v>
      </c>
      <c r="CP5891" t="s">
        <v>250</v>
      </c>
      <c r="CQ5891" t="s">
        <v>219</v>
      </c>
      <c r="CR5891" s="4" t="s">
        <v>249</v>
      </c>
      <c r="CS5891" t="s">
        <v>250</v>
      </c>
      <c r="DI5891" s="4" t="s">
        <v>220</v>
      </c>
      <c r="DJ5891" t="s">
        <v>221</v>
      </c>
      <c r="DK5891" t="s">
        <v>1763</v>
      </c>
      <c r="DR5891" t="s">
        <v>593</v>
      </c>
      <c r="DS5891" t="s">
        <v>594</v>
      </c>
      <c r="DU5891">
        <v>206533.694205079</v>
      </c>
    </row>
    <row r="5892" spans="2:125">
      <c r="B5892" s="4" t="s">
        <v>197</v>
      </c>
      <c r="C5892" t="s">
        <v>198</v>
      </c>
      <c r="D5892" s="4" t="s">
        <v>199</v>
      </c>
      <c r="E5892" t="s">
        <v>200</v>
      </c>
      <c r="F5892" t="s">
        <v>201</v>
      </c>
      <c r="G5892" s="4" t="s">
        <v>249</v>
      </c>
      <c r="H5892" t="s">
        <v>250</v>
      </c>
      <c r="I5892" s="4" t="s">
        <v>249</v>
      </c>
      <c r="J5892" t="s">
        <v>250</v>
      </c>
      <c r="K5892" s="2">
        <v>45555</v>
      </c>
      <c r="L5892" t="s">
        <v>204</v>
      </c>
      <c r="M5892" t="s">
        <v>205</v>
      </c>
      <c r="N5892" t="s">
        <v>206</v>
      </c>
      <c r="V5892" t="s">
        <v>207</v>
      </c>
      <c r="W5892" s="2">
        <v>45555</v>
      </c>
      <c r="X5892" t="s">
        <v>592</v>
      </c>
      <c r="Y5892" t="s">
        <v>1762</v>
      </c>
      <c r="Z5892" t="s">
        <v>1763</v>
      </c>
      <c r="BZ5892" t="s">
        <v>211</v>
      </c>
      <c r="CA5892" t="s">
        <v>212</v>
      </c>
      <c r="CB5892" s="3">
        <v>18</v>
      </c>
      <c r="CF5892" t="s">
        <v>593</v>
      </c>
      <c r="CG5892" t="s">
        <v>594</v>
      </c>
      <c r="CJ5892" s="4" t="s">
        <v>215</v>
      </c>
      <c r="CK5892" t="s">
        <v>216</v>
      </c>
      <c r="CL5892" s="4" t="s">
        <v>215</v>
      </c>
      <c r="CM5892" t="s">
        <v>217</v>
      </c>
      <c r="CN5892" t="s">
        <v>218</v>
      </c>
      <c r="CO5892" s="4" t="s">
        <v>249</v>
      </c>
      <c r="CP5892" t="s">
        <v>250</v>
      </c>
      <c r="CQ5892" t="s">
        <v>219</v>
      </c>
      <c r="CR5892" s="4" t="s">
        <v>249</v>
      </c>
      <c r="CS5892" t="s">
        <v>250</v>
      </c>
      <c r="DI5892" s="4" t="s">
        <v>220</v>
      </c>
      <c r="DJ5892" t="s">
        <v>221</v>
      </c>
      <c r="DK5892" t="s">
        <v>1763</v>
      </c>
      <c r="DR5892" t="s">
        <v>593</v>
      </c>
      <c r="DS5892" t="s">
        <v>594</v>
      </c>
      <c r="DU5892">
        <v>206533.694205079</v>
      </c>
    </row>
    <row r="5893" spans="2:125">
      <c r="B5893" s="4" t="s">
        <v>197</v>
      </c>
      <c r="C5893" t="s">
        <v>198</v>
      </c>
      <c r="D5893" s="4" t="s">
        <v>199</v>
      </c>
      <c r="E5893" t="s">
        <v>200</v>
      </c>
      <c r="F5893" t="s">
        <v>201</v>
      </c>
      <c r="G5893" s="4" t="s">
        <v>256</v>
      </c>
      <c r="H5893" t="s">
        <v>257</v>
      </c>
      <c r="I5893" s="4" t="s">
        <v>256</v>
      </c>
      <c r="J5893" t="s">
        <v>257</v>
      </c>
      <c r="K5893" s="2">
        <v>45555</v>
      </c>
      <c r="L5893" t="s">
        <v>204</v>
      </c>
      <c r="M5893" t="s">
        <v>205</v>
      </c>
      <c r="N5893" t="s">
        <v>206</v>
      </c>
      <c r="V5893" t="s">
        <v>207</v>
      </c>
      <c r="W5893" s="2">
        <v>45555</v>
      </c>
      <c r="X5893" t="s">
        <v>1764</v>
      </c>
      <c r="Y5893" t="s">
        <v>1765</v>
      </c>
      <c r="Z5893" t="s">
        <v>1766</v>
      </c>
      <c r="BZ5893" t="s">
        <v>211</v>
      </c>
      <c r="CA5893" t="s">
        <v>212</v>
      </c>
      <c r="CB5893" s="3">
        <v>5</v>
      </c>
      <c r="CF5893" t="s">
        <v>1767</v>
      </c>
      <c r="CG5893" t="s">
        <v>1768</v>
      </c>
      <c r="CJ5893" s="4" t="s">
        <v>215</v>
      </c>
      <c r="CK5893" t="s">
        <v>216</v>
      </c>
      <c r="CL5893" s="4" t="s">
        <v>215</v>
      </c>
      <c r="CM5893" t="s">
        <v>217</v>
      </c>
      <c r="CN5893" t="s">
        <v>218</v>
      </c>
      <c r="CO5893" s="4" t="s">
        <v>256</v>
      </c>
      <c r="CP5893" t="s">
        <v>257</v>
      </c>
      <c r="CQ5893" t="s">
        <v>219</v>
      </c>
      <c r="CR5893" s="4" t="s">
        <v>256</v>
      </c>
      <c r="CS5893" t="s">
        <v>257</v>
      </c>
      <c r="DI5893" s="4" t="s">
        <v>220</v>
      </c>
      <c r="DJ5893" t="s">
        <v>221</v>
      </c>
      <c r="DK5893" t="s">
        <v>1766</v>
      </c>
      <c r="DR5893" t="s">
        <v>1767</v>
      </c>
      <c r="DS5893" t="s">
        <v>1768</v>
      </c>
      <c r="DU5893">
        <v>206277.692584712</v>
      </c>
    </row>
    <row r="5894" spans="2:125">
      <c r="B5894" s="4" t="s">
        <v>197</v>
      </c>
      <c r="C5894" t="s">
        <v>198</v>
      </c>
      <c r="D5894" s="4" t="s">
        <v>199</v>
      </c>
      <c r="E5894" t="s">
        <v>200</v>
      </c>
      <c r="F5894" t="s">
        <v>201</v>
      </c>
      <c r="G5894" s="4" t="s">
        <v>249</v>
      </c>
      <c r="H5894" t="s">
        <v>250</v>
      </c>
      <c r="I5894" s="4" t="s">
        <v>249</v>
      </c>
      <c r="J5894" t="s">
        <v>250</v>
      </c>
      <c r="K5894" s="2">
        <v>45555</v>
      </c>
      <c r="L5894" t="s">
        <v>204</v>
      </c>
      <c r="M5894" t="s">
        <v>205</v>
      </c>
      <c r="N5894" t="s">
        <v>206</v>
      </c>
      <c r="V5894" t="s">
        <v>207</v>
      </c>
      <c r="W5894" s="2">
        <v>45555</v>
      </c>
      <c r="X5894" t="s">
        <v>1769</v>
      </c>
      <c r="Y5894" t="s">
        <v>1765</v>
      </c>
      <c r="Z5894" t="s">
        <v>1766</v>
      </c>
      <c r="BZ5894" t="s">
        <v>211</v>
      </c>
      <c r="CA5894" t="s">
        <v>212</v>
      </c>
      <c r="CB5894" s="3">
        <v>5</v>
      </c>
      <c r="CF5894" s="4" t="s">
        <v>254</v>
      </c>
      <c r="CG5894" t="s">
        <v>255</v>
      </c>
      <c r="CJ5894" s="4" t="s">
        <v>215</v>
      </c>
      <c r="CK5894" t="s">
        <v>216</v>
      </c>
      <c r="CL5894" s="4" t="s">
        <v>215</v>
      </c>
      <c r="CM5894" t="s">
        <v>217</v>
      </c>
      <c r="CN5894" t="s">
        <v>218</v>
      </c>
      <c r="CO5894" s="4" t="s">
        <v>249</v>
      </c>
      <c r="CP5894" t="s">
        <v>250</v>
      </c>
      <c r="CQ5894" t="s">
        <v>219</v>
      </c>
      <c r="CR5894" s="4" t="s">
        <v>249</v>
      </c>
      <c r="CS5894" t="s">
        <v>250</v>
      </c>
      <c r="DI5894" s="4" t="s">
        <v>220</v>
      </c>
      <c r="DJ5894" t="s">
        <v>221</v>
      </c>
      <c r="DK5894" t="s">
        <v>1766</v>
      </c>
      <c r="DR5894" s="4" t="s">
        <v>254</v>
      </c>
      <c r="DS5894" t="s">
        <v>255</v>
      </c>
      <c r="DU5894">
        <v>206405.692584712</v>
      </c>
    </row>
    <row r="5895" spans="2:125">
      <c r="B5895" s="4" t="s">
        <v>197</v>
      </c>
      <c r="C5895" t="s">
        <v>198</v>
      </c>
      <c r="D5895" s="4" t="s">
        <v>199</v>
      </c>
      <c r="E5895" t="s">
        <v>200</v>
      </c>
      <c r="F5895" t="s">
        <v>201</v>
      </c>
      <c r="G5895" s="4" t="s">
        <v>249</v>
      </c>
      <c r="H5895" t="s">
        <v>250</v>
      </c>
      <c r="I5895" s="4" t="s">
        <v>249</v>
      </c>
      <c r="J5895" t="s">
        <v>250</v>
      </c>
      <c r="K5895" s="2">
        <v>45555</v>
      </c>
      <c r="L5895" t="s">
        <v>204</v>
      </c>
      <c r="M5895" t="s">
        <v>205</v>
      </c>
      <c r="N5895" t="s">
        <v>206</v>
      </c>
      <c r="V5895" t="s">
        <v>207</v>
      </c>
      <c r="W5895" s="2">
        <v>45555</v>
      </c>
      <c r="X5895" t="s">
        <v>1769</v>
      </c>
      <c r="Y5895" t="s">
        <v>1765</v>
      </c>
      <c r="Z5895" t="s">
        <v>1766</v>
      </c>
      <c r="BZ5895" t="s">
        <v>211</v>
      </c>
      <c r="CA5895" t="s">
        <v>212</v>
      </c>
      <c r="CB5895" s="3">
        <v>12</v>
      </c>
      <c r="CF5895" s="4" t="s">
        <v>254</v>
      </c>
      <c r="CG5895" t="s">
        <v>255</v>
      </c>
      <c r="CJ5895" s="4" t="s">
        <v>215</v>
      </c>
      <c r="CK5895" t="s">
        <v>216</v>
      </c>
      <c r="CL5895" s="4" t="s">
        <v>215</v>
      </c>
      <c r="CM5895" t="s">
        <v>217</v>
      </c>
      <c r="CN5895" t="s">
        <v>218</v>
      </c>
      <c r="CO5895" s="4" t="s">
        <v>249</v>
      </c>
      <c r="CP5895" t="s">
        <v>250</v>
      </c>
      <c r="CQ5895" t="s">
        <v>219</v>
      </c>
      <c r="CR5895" s="4" t="s">
        <v>249</v>
      </c>
      <c r="CS5895" t="s">
        <v>250</v>
      </c>
      <c r="DI5895" s="4" t="s">
        <v>220</v>
      </c>
      <c r="DJ5895" t="s">
        <v>221</v>
      </c>
      <c r="DK5895" t="s">
        <v>1766</v>
      </c>
      <c r="DR5895" s="4" t="s">
        <v>254</v>
      </c>
      <c r="DS5895" t="s">
        <v>255</v>
      </c>
      <c r="DU5895">
        <v>206405.692584712</v>
      </c>
    </row>
    <row r="5896" spans="2:125">
      <c r="B5896" s="4" t="s">
        <v>197</v>
      </c>
      <c r="C5896" t="s">
        <v>198</v>
      </c>
      <c r="D5896" s="4" t="s">
        <v>199</v>
      </c>
      <c r="E5896" t="s">
        <v>200</v>
      </c>
      <c r="F5896" t="s">
        <v>201</v>
      </c>
      <c r="G5896" s="4" t="s">
        <v>249</v>
      </c>
      <c r="H5896" t="s">
        <v>250</v>
      </c>
      <c r="I5896" s="4" t="s">
        <v>249</v>
      </c>
      <c r="J5896" t="s">
        <v>250</v>
      </c>
      <c r="K5896" s="2">
        <v>45555</v>
      </c>
      <c r="L5896" t="s">
        <v>204</v>
      </c>
      <c r="M5896" t="s">
        <v>205</v>
      </c>
      <c r="N5896" t="s">
        <v>206</v>
      </c>
      <c r="V5896" t="s">
        <v>207</v>
      </c>
      <c r="W5896" s="2">
        <v>45555</v>
      </c>
      <c r="X5896" t="s">
        <v>1769</v>
      </c>
      <c r="Y5896" t="s">
        <v>1765</v>
      </c>
      <c r="Z5896" t="s">
        <v>1766</v>
      </c>
      <c r="BZ5896" t="s">
        <v>211</v>
      </c>
      <c r="CA5896" t="s">
        <v>212</v>
      </c>
      <c r="CB5896" s="3">
        <v>6</v>
      </c>
      <c r="CF5896" s="4" t="s">
        <v>254</v>
      </c>
      <c r="CG5896" t="s">
        <v>255</v>
      </c>
      <c r="CJ5896" s="4" t="s">
        <v>215</v>
      </c>
      <c r="CK5896" t="s">
        <v>216</v>
      </c>
      <c r="CL5896" s="4" t="s">
        <v>215</v>
      </c>
      <c r="CM5896" t="s">
        <v>217</v>
      </c>
      <c r="CN5896" t="s">
        <v>218</v>
      </c>
      <c r="CO5896" s="4" t="s">
        <v>249</v>
      </c>
      <c r="CP5896" t="s">
        <v>250</v>
      </c>
      <c r="CQ5896" t="s">
        <v>219</v>
      </c>
      <c r="CR5896" s="4" t="s">
        <v>249</v>
      </c>
      <c r="CS5896" t="s">
        <v>250</v>
      </c>
      <c r="DI5896" s="4" t="s">
        <v>220</v>
      </c>
      <c r="DJ5896" t="s">
        <v>221</v>
      </c>
      <c r="DK5896" t="s">
        <v>1766</v>
      </c>
      <c r="DR5896" s="4" t="s">
        <v>254</v>
      </c>
      <c r="DS5896" t="s">
        <v>255</v>
      </c>
      <c r="DU5896">
        <v>206405.692584712</v>
      </c>
    </row>
    <row r="5897" spans="2:125">
      <c r="B5897" s="4" t="s">
        <v>197</v>
      </c>
      <c r="C5897" t="s">
        <v>198</v>
      </c>
      <c r="D5897" s="4" t="s">
        <v>199</v>
      </c>
      <c r="E5897" t="s">
        <v>200</v>
      </c>
      <c r="F5897" t="s">
        <v>201</v>
      </c>
      <c r="G5897" s="4" t="s">
        <v>239</v>
      </c>
      <c r="H5897" t="s">
        <v>240</v>
      </c>
      <c r="I5897" s="4" t="s">
        <v>239</v>
      </c>
      <c r="J5897" t="s">
        <v>240</v>
      </c>
      <c r="K5897" s="2">
        <v>45555</v>
      </c>
      <c r="L5897" t="s">
        <v>204</v>
      </c>
      <c r="M5897" t="s">
        <v>205</v>
      </c>
      <c r="N5897" t="s">
        <v>206</v>
      </c>
      <c r="V5897" t="s">
        <v>207</v>
      </c>
      <c r="W5897" s="2">
        <v>45555</v>
      </c>
      <c r="X5897" t="s">
        <v>241</v>
      </c>
      <c r="Y5897" t="s">
        <v>1770</v>
      </c>
      <c r="Z5897" t="s">
        <v>904</v>
      </c>
      <c r="BZ5897" t="s">
        <v>211</v>
      </c>
      <c r="CA5897" t="s">
        <v>212</v>
      </c>
      <c r="CB5897" s="3">
        <v>377</v>
      </c>
      <c r="CF5897" s="4" t="s">
        <v>244</v>
      </c>
      <c r="CG5897" t="s">
        <v>245</v>
      </c>
      <c r="CJ5897" s="4" t="s">
        <v>215</v>
      </c>
      <c r="CK5897" t="s">
        <v>216</v>
      </c>
      <c r="CL5897" s="4" t="s">
        <v>215</v>
      </c>
      <c r="CM5897" t="s">
        <v>217</v>
      </c>
      <c r="CN5897" t="s">
        <v>218</v>
      </c>
      <c r="CO5897" s="4" t="s">
        <v>239</v>
      </c>
      <c r="CP5897" t="s">
        <v>240</v>
      </c>
      <c r="CQ5897" t="s">
        <v>219</v>
      </c>
      <c r="CR5897" s="4" t="s">
        <v>239</v>
      </c>
      <c r="CS5897" t="s">
        <v>240</v>
      </c>
      <c r="DI5897" s="4" t="s">
        <v>220</v>
      </c>
      <c r="DJ5897" t="s">
        <v>221</v>
      </c>
      <c r="DK5897" t="s">
        <v>904</v>
      </c>
      <c r="DR5897" s="4" t="s">
        <v>244</v>
      </c>
      <c r="DS5897" t="s">
        <v>245</v>
      </c>
      <c r="DU5897">
        <v>206966.694205079</v>
      </c>
    </row>
    <row r="5898" spans="2:125">
      <c r="B5898" s="4" t="s">
        <v>197</v>
      </c>
      <c r="C5898" t="s">
        <v>198</v>
      </c>
      <c r="D5898" s="4" t="s">
        <v>199</v>
      </c>
      <c r="E5898" t="s">
        <v>200</v>
      </c>
      <c r="F5898" t="s">
        <v>201</v>
      </c>
      <c r="G5898" s="4" t="s">
        <v>239</v>
      </c>
      <c r="H5898" t="s">
        <v>240</v>
      </c>
      <c r="I5898" s="4" t="s">
        <v>239</v>
      </c>
      <c r="J5898" t="s">
        <v>240</v>
      </c>
      <c r="K5898" s="2">
        <v>45555</v>
      </c>
      <c r="L5898" t="s">
        <v>204</v>
      </c>
      <c r="M5898" t="s">
        <v>205</v>
      </c>
      <c r="N5898" t="s">
        <v>206</v>
      </c>
      <c r="V5898" t="s">
        <v>207</v>
      </c>
      <c r="W5898" s="2">
        <v>45555</v>
      </c>
      <c r="X5898" t="s">
        <v>241</v>
      </c>
      <c r="Y5898" t="s">
        <v>1770</v>
      </c>
      <c r="Z5898" t="s">
        <v>904</v>
      </c>
      <c r="BZ5898" t="s">
        <v>211</v>
      </c>
      <c r="CA5898" t="s">
        <v>212</v>
      </c>
      <c r="CB5898" s="3">
        <v>22</v>
      </c>
      <c r="CF5898" s="4" t="s">
        <v>244</v>
      </c>
      <c r="CG5898" t="s">
        <v>245</v>
      </c>
      <c r="CJ5898" s="4" t="s">
        <v>215</v>
      </c>
      <c r="CK5898" t="s">
        <v>216</v>
      </c>
      <c r="CL5898" s="4" t="s">
        <v>215</v>
      </c>
      <c r="CM5898" t="s">
        <v>217</v>
      </c>
      <c r="CN5898" t="s">
        <v>218</v>
      </c>
      <c r="CO5898" s="4" t="s">
        <v>239</v>
      </c>
      <c r="CP5898" t="s">
        <v>240</v>
      </c>
      <c r="CQ5898" t="s">
        <v>219</v>
      </c>
      <c r="CR5898" s="4" t="s">
        <v>239</v>
      </c>
      <c r="CS5898" t="s">
        <v>240</v>
      </c>
      <c r="DI5898" s="4" t="s">
        <v>220</v>
      </c>
      <c r="DJ5898" t="s">
        <v>221</v>
      </c>
      <c r="DK5898" t="s">
        <v>904</v>
      </c>
      <c r="DR5898" s="4" t="s">
        <v>244</v>
      </c>
      <c r="DS5898" t="s">
        <v>245</v>
      </c>
      <c r="DU5898">
        <v>206966.694205079</v>
      </c>
    </row>
    <row r="5899" spans="2:125">
      <c r="B5899" s="4" t="s">
        <v>197</v>
      </c>
      <c r="C5899" t="s">
        <v>198</v>
      </c>
      <c r="D5899" s="4" t="s">
        <v>199</v>
      </c>
      <c r="E5899" t="s">
        <v>200</v>
      </c>
      <c r="F5899" t="s">
        <v>201</v>
      </c>
      <c r="G5899" s="4" t="s">
        <v>239</v>
      </c>
      <c r="H5899" t="s">
        <v>240</v>
      </c>
      <c r="I5899" s="4" t="s">
        <v>239</v>
      </c>
      <c r="J5899" t="s">
        <v>240</v>
      </c>
      <c r="K5899" s="2">
        <v>45555</v>
      </c>
      <c r="L5899" t="s">
        <v>204</v>
      </c>
      <c r="M5899" t="s">
        <v>205</v>
      </c>
      <c r="N5899" t="s">
        <v>206</v>
      </c>
      <c r="V5899" t="s">
        <v>207</v>
      </c>
      <c r="W5899" s="2">
        <v>45555</v>
      </c>
      <c r="X5899" t="s">
        <v>241</v>
      </c>
      <c r="Y5899" t="s">
        <v>1770</v>
      </c>
      <c r="Z5899" t="s">
        <v>904</v>
      </c>
      <c r="BZ5899" t="s">
        <v>211</v>
      </c>
      <c r="CA5899" t="s">
        <v>212</v>
      </c>
      <c r="CB5899" s="3">
        <v>53</v>
      </c>
      <c r="CF5899" s="4" t="s">
        <v>244</v>
      </c>
      <c r="CG5899" t="s">
        <v>245</v>
      </c>
      <c r="CJ5899" s="4" t="s">
        <v>215</v>
      </c>
      <c r="CK5899" t="s">
        <v>216</v>
      </c>
      <c r="CL5899" s="4" t="s">
        <v>215</v>
      </c>
      <c r="CM5899" t="s">
        <v>217</v>
      </c>
      <c r="CN5899" t="s">
        <v>218</v>
      </c>
      <c r="CO5899" s="4" t="s">
        <v>239</v>
      </c>
      <c r="CP5899" t="s">
        <v>240</v>
      </c>
      <c r="CQ5899" t="s">
        <v>219</v>
      </c>
      <c r="CR5899" s="4" t="s">
        <v>239</v>
      </c>
      <c r="CS5899" t="s">
        <v>240</v>
      </c>
      <c r="DI5899" s="4" t="s">
        <v>220</v>
      </c>
      <c r="DJ5899" t="s">
        <v>221</v>
      </c>
      <c r="DK5899" t="s">
        <v>904</v>
      </c>
      <c r="DR5899" s="4" t="s">
        <v>244</v>
      </c>
      <c r="DS5899" t="s">
        <v>245</v>
      </c>
      <c r="DU5899">
        <v>206966.694205079</v>
      </c>
    </row>
    <row r="5900" spans="2:125">
      <c r="B5900" s="4" t="s">
        <v>197</v>
      </c>
      <c r="C5900" t="s">
        <v>198</v>
      </c>
      <c r="D5900" s="4" t="s">
        <v>199</v>
      </c>
      <c r="E5900" t="s">
        <v>200</v>
      </c>
      <c r="F5900" t="s">
        <v>201</v>
      </c>
      <c r="G5900" s="4" t="s">
        <v>239</v>
      </c>
      <c r="H5900" t="s">
        <v>240</v>
      </c>
      <c r="I5900" s="4" t="s">
        <v>239</v>
      </c>
      <c r="J5900" t="s">
        <v>240</v>
      </c>
      <c r="K5900" s="2">
        <v>45555</v>
      </c>
      <c r="L5900" t="s">
        <v>204</v>
      </c>
      <c r="M5900" t="s">
        <v>205</v>
      </c>
      <c r="N5900" t="s">
        <v>206</v>
      </c>
      <c r="V5900" t="s">
        <v>207</v>
      </c>
      <c r="W5900" s="2">
        <v>45555</v>
      </c>
      <c r="X5900" t="s">
        <v>241</v>
      </c>
      <c r="Y5900" t="s">
        <v>1770</v>
      </c>
      <c r="Z5900" t="s">
        <v>904</v>
      </c>
      <c r="BZ5900" t="s">
        <v>211</v>
      </c>
      <c r="CA5900" t="s">
        <v>212</v>
      </c>
      <c r="CB5900" s="3">
        <v>526</v>
      </c>
      <c r="CF5900" s="4" t="s">
        <v>244</v>
      </c>
      <c r="CG5900" t="s">
        <v>245</v>
      </c>
      <c r="CJ5900" s="4" t="s">
        <v>215</v>
      </c>
      <c r="CK5900" t="s">
        <v>216</v>
      </c>
      <c r="CL5900" s="4" t="s">
        <v>215</v>
      </c>
      <c r="CM5900" t="s">
        <v>217</v>
      </c>
      <c r="CN5900" t="s">
        <v>218</v>
      </c>
      <c r="CO5900" s="4" t="s">
        <v>239</v>
      </c>
      <c r="CP5900" t="s">
        <v>240</v>
      </c>
      <c r="CQ5900" t="s">
        <v>219</v>
      </c>
      <c r="CR5900" s="4" t="s">
        <v>239</v>
      </c>
      <c r="CS5900" t="s">
        <v>240</v>
      </c>
      <c r="DI5900" s="4" t="s">
        <v>220</v>
      </c>
      <c r="DJ5900" t="s">
        <v>221</v>
      </c>
      <c r="DK5900" t="s">
        <v>904</v>
      </c>
      <c r="DR5900" s="4" t="s">
        <v>244</v>
      </c>
      <c r="DS5900" t="s">
        <v>245</v>
      </c>
      <c r="DU5900">
        <v>206966.694205079</v>
      </c>
    </row>
    <row r="5901" spans="2:125">
      <c r="B5901" s="4" t="s">
        <v>197</v>
      </c>
      <c r="C5901" t="s">
        <v>198</v>
      </c>
      <c r="D5901" s="4" t="s">
        <v>199</v>
      </c>
      <c r="E5901" t="s">
        <v>200</v>
      </c>
      <c r="F5901" t="s">
        <v>201</v>
      </c>
      <c r="G5901" s="4" t="s">
        <v>239</v>
      </c>
      <c r="H5901" t="s">
        <v>240</v>
      </c>
      <c r="I5901" s="4" t="s">
        <v>239</v>
      </c>
      <c r="J5901" t="s">
        <v>240</v>
      </c>
      <c r="K5901" s="2">
        <v>45555</v>
      </c>
      <c r="L5901" t="s">
        <v>204</v>
      </c>
      <c r="M5901" t="s">
        <v>205</v>
      </c>
      <c r="N5901" t="s">
        <v>206</v>
      </c>
      <c r="V5901" t="s">
        <v>207</v>
      </c>
      <c r="W5901" s="2">
        <v>45555</v>
      </c>
      <c r="X5901" t="s">
        <v>241</v>
      </c>
      <c r="Y5901" t="s">
        <v>1770</v>
      </c>
      <c r="Z5901" t="s">
        <v>904</v>
      </c>
      <c r="BZ5901" t="s">
        <v>211</v>
      </c>
      <c r="CA5901" t="s">
        <v>212</v>
      </c>
      <c r="CB5901" s="3">
        <v>2</v>
      </c>
      <c r="CF5901" s="4" t="s">
        <v>244</v>
      </c>
      <c r="CG5901" t="s">
        <v>245</v>
      </c>
      <c r="CJ5901" s="4" t="s">
        <v>215</v>
      </c>
      <c r="CK5901" t="s">
        <v>216</v>
      </c>
      <c r="CL5901" s="4" t="s">
        <v>215</v>
      </c>
      <c r="CM5901" t="s">
        <v>217</v>
      </c>
      <c r="CN5901" t="s">
        <v>218</v>
      </c>
      <c r="CO5901" s="4" t="s">
        <v>239</v>
      </c>
      <c r="CP5901" t="s">
        <v>240</v>
      </c>
      <c r="CQ5901" t="s">
        <v>219</v>
      </c>
      <c r="CR5901" s="4" t="s">
        <v>239</v>
      </c>
      <c r="CS5901" t="s">
        <v>240</v>
      </c>
      <c r="DI5901" s="4" t="s">
        <v>220</v>
      </c>
      <c r="DJ5901" t="s">
        <v>221</v>
      </c>
      <c r="DK5901" t="s">
        <v>904</v>
      </c>
      <c r="DR5901" s="4" t="s">
        <v>244</v>
      </c>
      <c r="DS5901" t="s">
        <v>245</v>
      </c>
      <c r="DU5901">
        <v>206966.694205079</v>
      </c>
    </row>
    <row r="5902" spans="2:125">
      <c r="B5902" s="4" t="s">
        <v>197</v>
      </c>
      <c r="C5902" t="s">
        <v>198</v>
      </c>
      <c r="D5902" s="4" t="s">
        <v>199</v>
      </c>
      <c r="E5902" t="s">
        <v>200</v>
      </c>
      <c r="F5902" t="s">
        <v>201</v>
      </c>
      <c r="G5902" s="4" t="s">
        <v>239</v>
      </c>
      <c r="H5902" t="s">
        <v>240</v>
      </c>
      <c r="I5902" s="4" t="s">
        <v>239</v>
      </c>
      <c r="J5902" t="s">
        <v>240</v>
      </c>
      <c r="K5902" s="2">
        <v>45555</v>
      </c>
      <c r="L5902" t="s">
        <v>204</v>
      </c>
      <c r="M5902" t="s">
        <v>205</v>
      </c>
      <c r="N5902" t="s">
        <v>206</v>
      </c>
      <c r="V5902" t="s">
        <v>207</v>
      </c>
      <c r="W5902" s="2">
        <v>45555</v>
      </c>
      <c r="X5902" t="s">
        <v>241</v>
      </c>
      <c r="Y5902" t="s">
        <v>1770</v>
      </c>
      <c r="Z5902" t="s">
        <v>904</v>
      </c>
      <c r="BZ5902" t="s">
        <v>211</v>
      </c>
      <c r="CA5902" t="s">
        <v>212</v>
      </c>
      <c r="CB5902" s="3">
        <v>337</v>
      </c>
      <c r="CF5902" s="4" t="s">
        <v>244</v>
      </c>
      <c r="CG5902" t="s">
        <v>245</v>
      </c>
      <c r="CJ5902" s="4" t="s">
        <v>215</v>
      </c>
      <c r="CK5902" t="s">
        <v>216</v>
      </c>
      <c r="CL5902" s="4" t="s">
        <v>215</v>
      </c>
      <c r="CM5902" t="s">
        <v>217</v>
      </c>
      <c r="CN5902" t="s">
        <v>218</v>
      </c>
      <c r="CO5902" s="4" t="s">
        <v>239</v>
      </c>
      <c r="CP5902" t="s">
        <v>240</v>
      </c>
      <c r="CQ5902" t="s">
        <v>219</v>
      </c>
      <c r="CR5902" s="4" t="s">
        <v>239</v>
      </c>
      <c r="CS5902" t="s">
        <v>240</v>
      </c>
      <c r="DI5902" s="4" t="s">
        <v>220</v>
      </c>
      <c r="DJ5902" t="s">
        <v>221</v>
      </c>
      <c r="DK5902" t="s">
        <v>904</v>
      </c>
      <c r="DR5902" s="4" t="s">
        <v>244</v>
      </c>
      <c r="DS5902" t="s">
        <v>245</v>
      </c>
      <c r="DU5902">
        <v>206966.694205079</v>
      </c>
    </row>
    <row r="5903" spans="2:125">
      <c r="B5903" s="4" t="s">
        <v>197</v>
      </c>
      <c r="C5903" t="s">
        <v>198</v>
      </c>
      <c r="D5903" s="4" t="s">
        <v>199</v>
      </c>
      <c r="E5903" t="s">
        <v>200</v>
      </c>
      <c r="F5903" t="s">
        <v>201</v>
      </c>
      <c r="G5903" s="4" t="s">
        <v>239</v>
      </c>
      <c r="H5903" t="s">
        <v>240</v>
      </c>
      <c r="I5903" s="4" t="s">
        <v>239</v>
      </c>
      <c r="J5903" t="s">
        <v>240</v>
      </c>
      <c r="K5903" s="2">
        <v>45555</v>
      </c>
      <c r="L5903" t="s">
        <v>204</v>
      </c>
      <c r="M5903" t="s">
        <v>205</v>
      </c>
      <c r="N5903" t="s">
        <v>206</v>
      </c>
      <c r="V5903" t="s">
        <v>207</v>
      </c>
      <c r="W5903" s="2">
        <v>45555</v>
      </c>
      <c r="X5903" t="s">
        <v>241</v>
      </c>
      <c r="Y5903" t="s">
        <v>1770</v>
      </c>
      <c r="Z5903" t="s">
        <v>904</v>
      </c>
      <c r="BZ5903" t="s">
        <v>211</v>
      </c>
      <c r="CA5903" t="s">
        <v>212</v>
      </c>
      <c r="CB5903" s="3">
        <v>279</v>
      </c>
      <c r="CF5903" s="4" t="s">
        <v>244</v>
      </c>
      <c r="CG5903" t="s">
        <v>245</v>
      </c>
      <c r="CJ5903" s="4" t="s">
        <v>215</v>
      </c>
      <c r="CK5903" t="s">
        <v>216</v>
      </c>
      <c r="CL5903" s="4" t="s">
        <v>215</v>
      </c>
      <c r="CM5903" t="s">
        <v>217</v>
      </c>
      <c r="CN5903" t="s">
        <v>218</v>
      </c>
      <c r="CO5903" s="4" t="s">
        <v>239</v>
      </c>
      <c r="CP5903" t="s">
        <v>240</v>
      </c>
      <c r="CQ5903" t="s">
        <v>219</v>
      </c>
      <c r="CR5903" s="4" t="s">
        <v>239</v>
      </c>
      <c r="CS5903" t="s">
        <v>240</v>
      </c>
      <c r="DI5903" s="4" t="s">
        <v>220</v>
      </c>
      <c r="DJ5903" t="s">
        <v>221</v>
      </c>
      <c r="DK5903" t="s">
        <v>904</v>
      </c>
      <c r="DR5903" s="4" t="s">
        <v>244</v>
      </c>
      <c r="DS5903" t="s">
        <v>245</v>
      </c>
      <c r="DU5903">
        <v>206966.694205079</v>
      </c>
    </row>
    <row r="5904" spans="2:125">
      <c r="B5904" s="4" t="s">
        <v>197</v>
      </c>
      <c r="C5904" t="s">
        <v>198</v>
      </c>
      <c r="D5904" s="4" t="s">
        <v>199</v>
      </c>
      <c r="E5904" t="s">
        <v>200</v>
      </c>
      <c r="F5904" t="s">
        <v>201</v>
      </c>
      <c r="G5904" s="4" t="s">
        <v>239</v>
      </c>
      <c r="H5904" t="s">
        <v>240</v>
      </c>
      <c r="I5904" s="4" t="s">
        <v>239</v>
      </c>
      <c r="J5904" t="s">
        <v>240</v>
      </c>
      <c r="K5904" s="2">
        <v>45555</v>
      </c>
      <c r="L5904" t="s">
        <v>204</v>
      </c>
      <c r="M5904" t="s">
        <v>205</v>
      </c>
      <c r="N5904" t="s">
        <v>206</v>
      </c>
      <c r="V5904" t="s">
        <v>207</v>
      </c>
      <c r="W5904" s="2">
        <v>45555</v>
      </c>
      <c r="X5904" t="s">
        <v>241</v>
      </c>
      <c r="Y5904" t="s">
        <v>1770</v>
      </c>
      <c r="Z5904" t="s">
        <v>904</v>
      </c>
      <c r="BZ5904" t="s">
        <v>211</v>
      </c>
      <c r="CA5904" t="s">
        <v>212</v>
      </c>
      <c r="CB5904" s="3">
        <v>20</v>
      </c>
      <c r="CF5904" s="4" t="s">
        <v>244</v>
      </c>
      <c r="CG5904" t="s">
        <v>245</v>
      </c>
      <c r="CJ5904" s="4" t="s">
        <v>215</v>
      </c>
      <c r="CK5904" t="s">
        <v>216</v>
      </c>
      <c r="CL5904" s="4" t="s">
        <v>215</v>
      </c>
      <c r="CM5904" t="s">
        <v>217</v>
      </c>
      <c r="CN5904" t="s">
        <v>218</v>
      </c>
      <c r="CO5904" s="4" t="s">
        <v>239</v>
      </c>
      <c r="CP5904" t="s">
        <v>240</v>
      </c>
      <c r="CQ5904" t="s">
        <v>219</v>
      </c>
      <c r="CR5904" s="4" t="s">
        <v>239</v>
      </c>
      <c r="CS5904" t="s">
        <v>240</v>
      </c>
      <c r="DI5904" s="4" t="s">
        <v>220</v>
      </c>
      <c r="DJ5904" t="s">
        <v>221</v>
      </c>
      <c r="DK5904" t="s">
        <v>904</v>
      </c>
      <c r="DR5904" s="4" t="s">
        <v>244</v>
      </c>
      <c r="DS5904" t="s">
        <v>245</v>
      </c>
      <c r="DU5904">
        <v>206966.694205079</v>
      </c>
    </row>
    <row r="5905" spans="2:125">
      <c r="B5905" s="4" t="s">
        <v>197</v>
      </c>
      <c r="C5905" t="s">
        <v>198</v>
      </c>
      <c r="D5905" s="4" t="s">
        <v>199</v>
      </c>
      <c r="E5905" t="s">
        <v>200</v>
      </c>
      <c r="F5905" t="s">
        <v>201</v>
      </c>
      <c r="G5905" s="4" t="s">
        <v>239</v>
      </c>
      <c r="H5905" t="s">
        <v>240</v>
      </c>
      <c r="I5905" s="4" t="s">
        <v>239</v>
      </c>
      <c r="J5905" t="s">
        <v>240</v>
      </c>
      <c r="K5905" s="2">
        <v>45555</v>
      </c>
      <c r="L5905" t="s">
        <v>204</v>
      </c>
      <c r="M5905" t="s">
        <v>205</v>
      </c>
      <c r="N5905" t="s">
        <v>206</v>
      </c>
      <c r="V5905" t="s">
        <v>207</v>
      </c>
      <c r="W5905" s="2">
        <v>45555</v>
      </c>
      <c r="X5905" t="s">
        <v>246</v>
      </c>
      <c r="Y5905" t="s">
        <v>1770</v>
      </c>
      <c r="Z5905" t="s">
        <v>904</v>
      </c>
      <c r="BZ5905" t="s">
        <v>211</v>
      </c>
      <c r="CA5905" t="s">
        <v>212</v>
      </c>
      <c r="CB5905" s="3">
        <v>377</v>
      </c>
      <c r="CF5905" s="4" t="s">
        <v>247</v>
      </c>
      <c r="CG5905" t="s">
        <v>248</v>
      </c>
      <c r="CJ5905" s="4" t="s">
        <v>215</v>
      </c>
      <c r="CK5905" t="s">
        <v>216</v>
      </c>
      <c r="CL5905" s="4" t="s">
        <v>215</v>
      </c>
      <c r="CM5905" t="s">
        <v>217</v>
      </c>
      <c r="CN5905" t="s">
        <v>218</v>
      </c>
      <c r="CO5905" s="4" t="s">
        <v>239</v>
      </c>
      <c r="CP5905" t="s">
        <v>240</v>
      </c>
      <c r="CQ5905" t="s">
        <v>219</v>
      </c>
      <c r="CR5905" s="4" t="s">
        <v>239</v>
      </c>
      <c r="CS5905" t="s">
        <v>240</v>
      </c>
      <c r="DI5905" s="4" t="s">
        <v>220</v>
      </c>
      <c r="DJ5905" t="s">
        <v>221</v>
      </c>
      <c r="DK5905" t="s">
        <v>904</v>
      </c>
      <c r="DR5905" s="4" t="s">
        <v>247</v>
      </c>
      <c r="DS5905" t="s">
        <v>248</v>
      </c>
      <c r="DU5905">
        <v>206258.694205079</v>
      </c>
    </row>
    <row r="5906" spans="2:125">
      <c r="B5906" s="4" t="s">
        <v>197</v>
      </c>
      <c r="C5906" t="s">
        <v>198</v>
      </c>
      <c r="D5906" s="4" t="s">
        <v>199</v>
      </c>
      <c r="E5906" t="s">
        <v>200</v>
      </c>
      <c r="F5906" t="s">
        <v>201</v>
      </c>
      <c r="G5906" s="4" t="s">
        <v>239</v>
      </c>
      <c r="H5906" t="s">
        <v>240</v>
      </c>
      <c r="I5906" s="4" t="s">
        <v>239</v>
      </c>
      <c r="J5906" t="s">
        <v>240</v>
      </c>
      <c r="K5906" s="2">
        <v>45555</v>
      </c>
      <c r="L5906" t="s">
        <v>204</v>
      </c>
      <c r="M5906" t="s">
        <v>205</v>
      </c>
      <c r="N5906" t="s">
        <v>206</v>
      </c>
      <c r="V5906" t="s">
        <v>207</v>
      </c>
      <c r="W5906" s="2">
        <v>45555</v>
      </c>
      <c r="X5906" t="s">
        <v>246</v>
      </c>
      <c r="Y5906" t="s">
        <v>1770</v>
      </c>
      <c r="Z5906" t="s">
        <v>904</v>
      </c>
      <c r="BZ5906" t="s">
        <v>211</v>
      </c>
      <c r="CA5906" t="s">
        <v>212</v>
      </c>
      <c r="CB5906" s="3">
        <v>20</v>
      </c>
      <c r="CF5906" s="4" t="s">
        <v>247</v>
      </c>
      <c r="CG5906" t="s">
        <v>248</v>
      </c>
      <c r="CJ5906" s="4" t="s">
        <v>215</v>
      </c>
      <c r="CK5906" t="s">
        <v>216</v>
      </c>
      <c r="CL5906" s="4" t="s">
        <v>215</v>
      </c>
      <c r="CM5906" t="s">
        <v>217</v>
      </c>
      <c r="CN5906" t="s">
        <v>218</v>
      </c>
      <c r="CO5906" s="4" t="s">
        <v>239</v>
      </c>
      <c r="CP5906" t="s">
        <v>240</v>
      </c>
      <c r="CQ5906" t="s">
        <v>219</v>
      </c>
      <c r="CR5906" s="4" t="s">
        <v>239</v>
      </c>
      <c r="CS5906" t="s">
        <v>240</v>
      </c>
      <c r="DI5906" s="4" t="s">
        <v>220</v>
      </c>
      <c r="DJ5906" t="s">
        <v>221</v>
      </c>
      <c r="DK5906" t="s">
        <v>904</v>
      </c>
      <c r="DR5906" s="4" t="s">
        <v>247</v>
      </c>
      <c r="DS5906" t="s">
        <v>248</v>
      </c>
      <c r="DU5906">
        <v>206258.694205079</v>
      </c>
    </row>
    <row r="5907" spans="2:125">
      <c r="B5907" s="4" t="s">
        <v>197</v>
      </c>
      <c r="C5907" t="s">
        <v>198</v>
      </c>
      <c r="D5907" s="4" t="s">
        <v>199</v>
      </c>
      <c r="E5907" t="s">
        <v>200</v>
      </c>
      <c r="F5907" t="s">
        <v>201</v>
      </c>
      <c r="G5907" s="4" t="s">
        <v>239</v>
      </c>
      <c r="H5907" t="s">
        <v>240</v>
      </c>
      <c r="I5907" s="4" t="s">
        <v>239</v>
      </c>
      <c r="J5907" t="s">
        <v>240</v>
      </c>
      <c r="K5907" s="2">
        <v>45555</v>
      </c>
      <c r="L5907" t="s">
        <v>204</v>
      </c>
      <c r="M5907" t="s">
        <v>205</v>
      </c>
      <c r="N5907" t="s">
        <v>206</v>
      </c>
      <c r="V5907" t="s">
        <v>207</v>
      </c>
      <c r="W5907" s="2">
        <v>45555</v>
      </c>
      <c r="X5907" t="s">
        <v>246</v>
      </c>
      <c r="Y5907" t="s">
        <v>1770</v>
      </c>
      <c r="Z5907" t="s">
        <v>904</v>
      </c>
      <c r="BZ5907" t="s">
        <v>211</v>
      </c>
      <c r="CA5907" t="s">
        <v>212</v>
      </c>
      <c r="CB5907" s="3">
        <v>53</v>
      </c>
      <c r="CF5907" s="4" t="s">
        <v>247</v>
      </c>
      <c r="CG5907" t="s">
        <v>248</v>
      </c>
      <c r="CJ5907" s="4" t="s">
        <v>215</v>
      </c>
      <c r="CK5907" t="s">
        <v>216</v>
      </c>
      <c r="CL5907" s="4" t="s">
        <v>215</v>
      </c>
      <c r="CM5907" t="s">
        <v>217</v>
      </c>
      <c r="CN5907" t="s">
        <v>218</v>
      </c>
      <c r="CO5907" s="4" t="s">
        <v>239</v>
      </c>
      <c r="CP5907" t="s">
        <v>240</v>
      </c>
      <c r="CQ5907" t="s">
        <v>219</v>
      </c>
      <c r="CR5907" s="4" t="s">
        <v>239</v>
      </c>
      <c r="CS5907" t="s">
        <v>240</v>
      </c>
      <c r="DI5907" s="4" t="s">
        <v>220</v>
      </c>
      <c r="DJ5907" t="s">
        <v>221</v>
      </c>
      <c r="DK5907" t="s">
        <v>904</v>
      </c>
      <c r="DR5907" s="4" t="s">
        <v>247</v>
      </c>
      <c r="DS5907" t="s">
        <v>248</v>
      </c>
      <c r="DU5907">
        <v>206258.694205079</v>
      </c>
    </row>
    <row r="5908" spans="2:125">
      <c r="B5908" s="4" t="s">
        <v>197</v>
      </c>
      <c r="C5908" t="s">
        <v>198</v>
      </c>
      <c r="D5908" s="4" t="s">
        <v>199</v>
      </c>
      <c r="E5908" t="s">
        <v>200</v>
      </c>
      <c r="F5908" t="s">
        <v>201</v>
      </c>
      <c r="G5908" s="4" t="s">
        <v>239</v>
      </c>
      <c r="H5908" t="s">
        <v>240</v>
      </c>
      <c r="I5908" s="4" t="s">
        <v>239</v>
      </c>
      <c r="J5908" t="s">
        <v>240</v>
      </c>
      <c r="K5908" s="2">
        <v>45555</v>
      </c>
      <c r="L5908" t="s">
        <v>204</v>
      </c>
      <c r="M5908" t="s">
        <v>205</v>
      </c>
      <c r="N5908" t="s">
        <v>206</v>
      </c>
      <c r="V5908" t="s">
        <v>207</v>
      </c>
      <c r="W5908" s="2">
        <v>45555</v>
      </c>
      <c r="X5908" t="s">
        <v>246</v>
      </c>
      <c r="Y5908" t="s">
        <v>1770</v>
      </c>
      <c r="Z5908" t="s">
        <v>904</v>
      </c>
      <c r="BZ5908" t="s">
        <v>211</v>
      </c>
      <c r="CA5908" t="s">
        <v>212</v>
      </c>
      <c r="CB5908" s="3">
        <v>526</v>
      </c>
      <c r="CF5908" s="4" t="s">
        <v>247</v>
      </c>
      <c r="CG5908" t="s">
        <v>248</v>
      </c>
      <c r="CJ5908" s="4" t="s">
        <v>215</v>
      </c>
      <c r="CK5908" t="s">
        <v>216</v>
      </c>
      <c r="CL5908" s="4" t="s">
        <v>215</v>
      </c>
      <c r="CM5908" t="s">
        <v>217</v>
      </c>
      <c r="CN5908" t="s">
        <v>218</v>
      </c>
      <c r="CO5908" s="4" t="s">
        <v>239</v>
      </c>
      <c r="CP5908" t="s">
        <v>240</v>
      </c>
      <c r="CQ5908" t="s">
        <v>219</v>
      </c>
      <c r="CR5908" s="4" t="s">
        <v>239</v>
      </c>
      <c r="CS5908" t="s">
        <v>240</v>
      </c>
      <c r="DI5908" s="4" t="s">
        <v>220</v>
      </c>
      <c r="DJ5908" t="s">
        <v>221</v>
      </c>
      <c r="DK5908" t="s">
        <v>904</v>
      </c>
      <c r="DR5908" s="4" t="s">
        <v>247</v>
      </c>
      <c r="DS5908" t="s">
        <v>248</v>
      </c>
      <c r="DU5908">
        <v>206258.694205079</v>
      </c>
    </row>
    <row r="5909" spans="2:125">
      <c r="B5909" s="4" t="s">
        <v>197</v>
      </c>
      <c r="C5909" t="s">
        <v>198</v>
      </c>
      <c r="D5909" s="4" t="s">
        <v>199</v>
      </c>
      <c r="E5909" t="s">
        <v>200</v>
      </c>
      <c r="F5909" t="s">
        <v>201</v>
      </c>
      <c r="G5909" s="4" t="s">
        <v>239</v>
      </c>
      <c r="H5909" t="s">
        <v>240</v>
      </c>
      <c r="I5909" s="4" t="s">
        <v>239</v>
      </c>
      <c r="J5909" t="s">
        <v>240</v>
      </c>
      <c r="K5909" s="2">
        <v>45555</v>
      </c>
      <c r="L5909" t="s">
        <v>204</v>
      </c>
      <c r="M5909" t="s">
        <v>205</v>
      </c>
      <c r="N5909" t="s">
        <v>206</v>
      </c>
      <c r="V5909" t="s">
        <v>207</v>
      </c>
      <c r="W5909" s="2">
        <v>45555</v>
      </c>
      <c r="X5909" t="s">
        <v>246</v>
      </c>
      <c r="Y5909" t="s">
        <v>1770</v>
      </c>
      <c r="Z5909" t="s">
        <v>904</v>
      </c>
      <c r="BZ5909" t="s">
        <v>211</v>
      </c>
      <c r="CA5909" t="s">
        <v>212</v>
      </c>
      <c r="CB5909" s="3">
        <v>337</v>
      </c>
      <c r="CF5909" s="4" t="s">
        <v>247</v>
      </c>
      <c r="CG5909" t="s">
        <v>248</v>
      </c>
      <c r="CJ5909" s="4" t="s">
        <v>215</v>
      </c>
      <c r="CK5909" t="s">
        <v>216</v>
      </c>
      <c r="CL5909" s="4" t="s">
        <v>215</v>
      </c>
      <c r="CM5909" t="s">
        <v>217</v>
      </c>
      <c r="CN5909" t="s">
        <v>218</v>
      </c>
      <c r="CO5909" s="4" t="s">
        <v>239</v>
      </c>
      <c r="CP5909" t="s">
        <v>240</v>
      </c>
      <c r="CQ5909" t="s">
        <v>219</v>
      </c>
      <c r="CR5909" s="4" t="s">
        <v>239</v>
      </c>
      <c r="CS5909" t="s">
        <v>240</v>
      </c>
      <c r="DI5909" s="4" t="s">
        <v>220</v>
      </c>
      <c r="DJ5909" t="s">
        <v>221</v>
      </c>
      <c r="DK5909" t="s">
        <v>904</v>
      </c>
      <c r="DR5909" s="4" t="s">
        <v>247</v>
      </c>
      <c r="DS5909" t="s">
        <v>248</v>
      </c>
      <c r="DU5909">
        <v>206258.694205079</v>
      </c>
    </row>
    <row r="5910" spans="2:125">
      <c r="B5910" s="4" t="s">
        <v>197</v>
      </c>
      <c r="C5910" t="s">
        <v>198</v>
      </c>
      <c r="D5910" s="4" t="s">
        <v>199</v>
      </c>
      <c r="E5910" t="s">
        <v>200</v>
      </c>
      <c r="F5910" t="s">
        <v>201</v>
      </c>
      <c r="G5910" s="4" t="s">
        <v>239</v>
      </c>
      <c r="H5910" t="s">
        <v>240</v>
      </c>
      <c r="I5910" s="4" t="s">
        <v>239</v>
      </c>
      <c r="J5910" t="s">
        <v>240</v>
      </c>
      <c r="K5910" s="2">
        <v>45555</v>
      </c>
      <c r="L5910" t="s">
        <v>204</v>
      </c>
      <c r="M5910" t="s">
        <v>205</v>
      </c>
      <c r="N5910" t="s">
        <v>206</v>
      </c>
      <c r="V5910" t="s">
        <v>207</v>
      </c>
      <c r="W5910" s="2">
        <v>45555</v>
      </c>
      <c r="X5910" t="s">
        <v>246</v>
      </c>
      <c r="Y5910" t="s">
        <v>1770</v>
      </c>
      <c r="Z5910" t="s">
        <v>904</v>
      </c>
      <c r="BZ5910" t="s">
        <v>211</v>
      </c>
      <c r="CA5910" t="s">
        <v>212</v>
      </c>
      <c r="CB5910" s="3">
        <v>279</v>
      </c>
      <c r="CF5910" s="4" t="s">
        <v>247</v>
      </c>
      <c r="CG5910" t="s">
        <v>248</v>
      </c>
      <c r="CJ5910" s="4" t="s">
        <v>215</v>
      </c>
      <c r="CK5910" t="s">
        <v>216</v>
      </c>
      <c r="CL5910" s="4" t="s">
        <v>215</v>
      </c>
      <c r="CM5910" t="s">
        <v>217</v>
      </c>
      <c r="CN5910" t="s">
        <v>218</v>
      </c>
      <c r="CO5910" s="4" t="s">
        <v>239</v>
      </c>
      <c r="CP5910" t="s">
        <v>240</v>
      </c>
      <c r="CQ5910" t="s">
        <v>219</v>
      </c>
      <c r="CR5910" s="4" t="s">
        <v>239</v>
      </c>
      <c r="CS5910" t="s">
        <v>240</v>
      </c>
      <c r="DI5910" s="4" t="s">
        <v>220</v>
      </c>
      <c r="DJ5910" t="s">
        <v>221</v>
      </c>
      <c r="DK5910" t="s">
        <v>904</v>
      </c>
      <c r="DR5910" s="4" t="s">
        <v>247</v>
      </c>
      <c r="DS5910" t="s">
        <v>248</v>
      </c>
      <c r="DU5910">
        <v>206258.694205079</v>
      </c>
    </row>
    <row r="5911" spans="2:125">
      <c r="B5911" s="4" t="s">
        <v>197</v>
      </c>
      <c r="C5911" t="s">
        <v>198</v>
      </c>
      <c r="D5911" s="4" t="s">
        <v>199</v>
      </c>
      <c r="E5911" t="s">
        <v>200</v>
      </c>
      <c r="F5911" t="s">
        <v>201</v>
      </c>
      <c r="G5911" s="4" t="s">
        <v>239</v>
      </c>
      <c r="H5911" t="s">
        <v>240</v>
      </c>
      <c r="I5911" s="4" t="s">
        <v>239</v>
      </c>
      <c r="J5911" t="s">
        <v>240</v>
      </c>
      <c r="K5911" s="2">
        <v>45555</v>
      </c>
      <c r="L5911" t="s">
        <v>204</v>
      </c>
      <c r="M5911" t="s">
        <v>205</v>
      </c>
      <c r="N5911" t="s">
        <v>206</v>
      </c>
      <c r="V5911" t="s">
        <v>207</v>
      </c>
      <c r="W5911" s="2">
        <v>45555</v>
      </c>
      <c r="X5911" t="s">
        <v>246</v>
      </c>
      <c r="Y5911" t="s">
        <v>1770</v>
      </c>
      <c r="Z5911" t="s">
        <v>904</v>
      </c>
      <c r="BZ5911" t="s">
        <v>211</v>
      </c>
      <c r="CA5911" t="s">
        <v>212</v>
      </c>
      <c r="CB5911" s="3">
        <v>20</v>
      </c>
      <c r="CF5911" s="4" t="s">
        <v>247</v>
      </c>
      <c r="CG5911" t="s">
        <v>248</v>
      </c>
      <c r="CJ5911" s="4" t="s">
        <v>215</v>
      </c>
      <c r="CK5911" t="s">
        <v>216</v>
      </c>
      <c r="CL5911" s="4" t="s">
        <v>215</v>
      </c>
      <c r="CM5911" t="s">
        <v>217</v>
      </c>
      <c r="CN5911" t="s">
        <v>218</v>
      </c>
      <c r="CO5911" s="4" t="s">
        <v>239</v>
      </c>
      <c r="CP5911" t="s">
        <v>240</v>
      </c>
      <c r="CQ5911" t="s">
        <v>219</v>
      </c>
      <c r="CR5911" s="4" t="s">
        <v>239</v>
      </c>
      <c r="CS5911" t="s">
        <v>240</v>
      </c>
      <c r="DI5911" s="4" t="s">
        <v>220</v>
      </c>
      <c r="DJ5911" t="s">
        <v>221</v>
      </c>
      <c r="DK5911" t="s">
        <v>904</v>
      </c>
      <c r="DR5911" s="4" t="s">
        <v>247</v>
      </c>
      <c r="DS5911" t="s">
        <v>248</v>
      </c>
      <c r="DU5911">
        <v>206258.694205079</v>
      </c>
    </row>
    <row r="5912" spans="2:125">
      <c r="B5912" s="4" t="s">
        <v>197</v>
      </c>
      <c r="C5912" t="s">
        <v>198</v>
      </c>
      <c r="D5912" s="4" t="s">
        <v>199</v>
      </c>
      <c r="E5912" t="s">
        <v>200</v>
      </c>
      <c r="F5912" t="s">
        <v>201</v>
      </c>
      <c r="G5912" s="4" t="s">
        <v>268</v>
      </c>
      <c r="H5912" t="s">
        <v>269</v>
      </c>
      <c r="I5912" s="4" t="s">
        <v>268</v>
      </c>
      <c r="J5912" t="s">
        <v>269</v>
      </c>
      <c r="K5912" s="2">
        <v>45555</v>
      </c>
      <c r="L5912" t="s">
        <v>204</v>
      </c>
      <c r="M5912" t="s">
        <v>205</v>
      </c>
      <c r="N5912" t="s">
        <v>206</v>
      </c>
      <c r="V5912" t="s">
        <v>207</v>
      </c>
      <c r="W5912" s="2">
        <v>45555</v>
      </c>
      <c r="X5912" t="s">
        <v>605</v>
      </c>
      <c r="Y5912" t="s">
        <v>1771</v>
      </c>
      <c r="Z5912" t="s">
        <v>1772</v>
      </c>
      <c r="BZ5912" t="s">
        <v>297</v>
      </c>
      <c r="CA5912" t="s">
        <v>298</v>
      </c>
      <c r="CB5912" s="3">
        <v>7</v>
      </c>
      <c r="CF5912" t="s">
        <v>385</v>
      </c>
      <c r="CG5912" t="s">
        <v>386</v>
      </c>
      <c r="CJ5912" s="4" t="s">
        <v>215</v>
      </c>
      <c r="CK5912" t="s">
        <v>216</v>
      </c>
      <c r="CL5912" s="4" t="s">
        <v>215</v>
      </c>
      <c r="CM5912" t="s">
        <v>217</v>
      </c>
      <c r="CN5912" t="s">
        <v>218</v>
      </c>
      <c r="CO5912" s="4" t="s">
        <v>268</v>
      </c>
      <c r="CP5912" t="s">
        <v>269</v>
      </c>
      <c r="CQ5912" t="s">
        <v>219</v>
      </c>
      <c r="CR5912" s="4" t="s">
        <v>268</v>
      </c>
      <c r="CS5912" t="s">
        <v>269</v>
      </c>
      <c r="DI5912" s="4" t="s">
        <v>220</v>
      </c>
      <c r="DJ5912" t="s">
        <v>221</v>
      </c>
      <c r="DK5912" t="s">
        <v>1772</v>
      </c>
      <c r="DR5912" t="s">
        <v>385</v>
      </c>
      <c r="DS5912" t="s">
        <v>386</v>
      </c>
      <c r="DU5912">
        <v>206433.692584712</v>
      </c>
    </row>
    <row r="5913" spans="2:125">
      <c r="B5913" s="4" t="s">
        <v>197</v>
      </c>
      <c r="C5913" t="s">
        <v>198</v>
      </c>
      <c r="D5913" s="4" t="s">
        <v>199</v>
      </c>
      <c r="E5913" t="s">
        <v>200</v>
      </c>
      <c r="F5913" t="s">
        <v>201</v>
      </c>
      <c r="G5913" s="4" t="s">
        <v>268</v>
      </c>
      <c r="H5913" t="s">
        <v>269</v>
      </c>
      <c r="I5913" s="4" t="s">
        <v>268</v>
      </c>
      <c r="J5913" t="s">
        <v>269</v>
      </c>
      <c r="K5913" s="2">
        <v>45555</v>
      </c>
      <c r="L5913" t="s">
        <v>204</v>
      </c>
      <c r="M5913" t="s">
        <v>205</v>
      </c>
      <c r="N5913" t="s">
        <v>206</v>
      </c>
      <c r="V5913" t="s">
        <v>207</v>
      </c>
      <c r="W5913" s="2">
        <v>45555</v>
      </c>
      <c r="X5913" t="s">
        <v>605</v>
      </c>
      <c r="Y5913" t="s">
        <v>1773</v>
      </c>
      <c r="Z5913" t="s">
        <v>1774</v>
      </c>
      <c r="BZ5913" t="s">
        <v>297</v>
      </c>
      <c r="CA5913" t="s">
        <v>298</v>
      </c>
      <c r="CB5913" s="3">
        <v>4</v>
      </c>
      <c r="CF5913" t="s">
        <v>385</v>
      </c>
      <c r="CG5913" t="s">
        <v>386</v>
      </c>
      <c r="CJ5913" s="4" t="s">
        <v>215</v>
      </c>
      <c r="CK5913" t="s">
        <v>216</v>
      </c>
      <c r="CL5913" s="4" t="s">
        <v>215</v>
      </c>
      <c r="CM5913" t="s">
        <v>217</v>
      </c>
      <c r="CN5913" t="s">
        <v>218</v>
      </c>
      <c r="CO5913" s="4" t="s">
        <v>268</v>
      </c>
      <c r="CP5913" t="s">
        <v>269</v>
      </c>
      <c r="CQ5913" t="s">
        <v>219</v>
      </c>
      <c r="CR5913" s="4" t="s">
        <v>268</v>
      </c>
      <c r="CS5913" t="s">
        <v>269</v>
      </c>
      <c r="DI5913" s="4" t="s">
        <v>220</v>
      </c>
      <c r="DJ5913" t="s">
        <v>221</v>
      </c>
      <c r="DK5913" t="s">
        <v>1774</v>
      </c>
      <c r="DR5913" t="s">
        <v>385</v>
      </c>
      <c r="DS5913" t="s">
        <v>386</v>
      </c>
      <c r="DU5913">
        <v>206433.692584712</v>
      </c>
    </row>
    <row r="5914" spans="2:125">
      <c r="B5914" s="4" t="s">
        <v>197</v>
      </c>
      <c r="C5914" t="s">
        <v>198</v>
      </c>
      <c r="D5914" s="4" t="s">
        <v>199</v>
      </c>
      <c r="E5914" t="s">
        <v>200</v>
      </c>
      <c r="F5914" t="s">
        <v>201</v>
      </c>
      <c r="G5914" s="4" t="s">
        <v>268</v>
      </c>
      <c r="H5914" t="s">
        <v>269</v>
      </c>
      <c r="I5914" s="4" t="s">
        <v>268</v>
      </c>
      <c r="J5914" t="s">
        <v>269</v>
      </c>
      <c r="K5914" s="2">
        <v>45555</v>
      </c>
      <c r="L5914" t="s">
        <v>204</v>
      </c>
      <c r="M5914" t="s">
        <v>205</v>
      </c>
      <c r="N5914" t="s">
        <v>206</v>
      </c>
      <c r="V5914" t="s">
        <v>207</v>
      </c>
      <c r="W5914" s="2">
        <v>45555</v>
      </c>
      <c r="X5914" t="s">
        <v>605</v>
      </c>
      <c r="Y5914" t="s">
        <v>1775</v>
      </c>
      <c r="Z5914" t="s">
        <v>1776</v>
      </c>
      <c r="BZ5914" t="s">
        <v>297</v>
      </c>
      <c r="CA5914" t="s">
        <v>298</v>
      </c>
      <c r="CB5914" s="3">
        <v>90</v>
      </c>
      <c r="CF5914" t="s">
        <v>385</v>
      </c>
      <c r="CG5914" t="s">
        <v>386</v>
      </c>
      <c r="CJ5914" s="4" t="s">
        <v>215</v>
      </c>
      <c r="CK5914" t="s">
        <v>216</v>
      </c>
      <c r="CL5914" s="4" t="s">
        <v>215</v>
      </c>
      <c r="CM5914" t="s">
        <v>217</v>
      </c>
      <c r="CN5914" t="s">
        <v>218</v>
      </c>
      <c r="CO5914" s="4" t="s">
        <v>268</v>
      </c>
      <c r="CP5914" t="s">
        <v>269</v>
      </c>
      <c r="CQ5914" t="s">
        <v>219</v>
      </c>
      <c r="CR5914" s="4" t="s">
        <v>268</v>
      </c>
      <c r="CS5914" t="s">
        <v>269</v>
      </c>
      <c r="DI5914" s="4" t="s">
        <v>220</v>
      </c>
      <c r="DJ5914" t="s">
        <v>221</v>
      </c>
      <c r="DK5914" t="s">
        <v>1776</v>
      </c>
      <c r="DR5914" t="s">
        <v>385</v>
      </c>
      <c r="DS5914" t="s">
        <v>386</v>
      </c>
      <c r="DU5914">
        <v>206433.692584712</v>
      </c>
    </row>
    <row r="5915" spans="2:125">
      <c r="B5915" s="4" t="s">
        <v>197</v>
      </c>
      <c r="C5915" t="s">
        <v>198</v>
      </c>
      <c r="D5915" s="4" t="s">
        <v>199</v>
      </c>
      <c r="E5915" t="s">
        <v>200</v>
      </c>
      <c r="F5915" t="s">
        <v>201</v>
      </c>
      <c r="G5915" s="4" t="s">
        <v>268</v>
      </c>
      <c r="H5915" t="s">
        <v>269</v>
      </c>
      <c r="I5915" s="4" t="s">
        <v>268</v>
      </c>
      <c r="J5915" t="s">
        <v>269</v>
      </c>
      <c r="K5915" s="2">
        <v>45555</v>
      </c>
      <c r="L5915" t="s">
        <v>204</v>
      </c>
      <c r="M5915" t="s">
        <v>205</v>
      </c>
      <c r="N5915" t="s">
        <v>206</v>
      </c>
      <c r="V5915" t="s">
        <v>207</v>
      </c>
      <c r="W5915" s="2">
        <v>45555</v>
      </c>
      <c r="X5915" t="s">
        <v>605</v>
      </c>
      <c r="Y5915" t="s">
        <v>1777</v>
      </c>
      <c r="Z5915" t="s">
        <v>1778</v>
      </c>
      <c r="BZ5915" t="s">
        <v>297</v>
      </c>
      <c r="CA5915" t="s">
        <v>298</v>
      </c>
      <c r="CB5915" s="3">
        <v>2</v>
      </c>
      <c r="CF5915" t="s">
        <v>385</v>
      </c>
      <c r="CG5915" t="s">
        <v>386</v>
      </c>
      <c r="CJ5915" s="4" t="s">
        <v>215</v>
      </c>
      <c r="CK5915" t="s">
        <v>216</v>
      </c>
      <c r="CL5915" s="4" t="s">
        <v>215</v>
      </c>
      <c r="CM5915" t="s">
        <v>217</v>
      </c>
      <c r="CN5915" t="s">
        <v>218</v>
      </c>
      <c r="CO5915" s="4" t="s">
        <v>268</v>
      </c>
      <c r="CP5915" t="s">
        <v>269</v>
      </c>
      <c r="CQ5915" t="s">
        <v>219</v>
      </c>
      <c r="CR5915" s="4" t="s">
        <v>268</v>
      </c>
      <c r="CS5915" t="s">
        <v>269</v>
      </c>
      <c r="DI5915" s="4" t="s">
        <v>220</v>
      </c>
      <c r="DJ5915" t="s">
        <v>221</v>
      </c>
      <c r="DK5915" t="s">
        <v>1778</v>
      </c>
      <c r="DR5915" t="s">
        <v>385</v>
      </c>
      <c r="DS5915" t="s">
        <v>386</v>
      </c>
      <c r="DU5915">
        <v>206433.692584712</v>
      </c>
    </row>
    <row r="5916" spans="2:125">
      <c r="B5916" s="4" t="s">
        <v>197</v>
      </c>
      <c r="C5916" t="s">
        <v>198</v>
      </c>
      <c r="D5916" s="4" t="s">
        <v>199</v>
      </c>
      <c r="E5916" t="s">
        <v>200</v>
      </c>
      <c r="F5916" t="s">
        <v>201</v>
      </c>
      <c r="G5916" s="4" t="s">
        <v>268</v>
      </c>
      <c r="H5916" t="s">
        <v>269</v>
      </c>
      <c r="I5916" s="4" t="s">
        <v>268</v>
      </c>
      <c r="J5916" t="s">
        <v>269</v>
      </c>
      <c r="K5916" s="2">
        <v>45555</v>
      </c>
      <c r="L5916" t="s">
        <v>204</v>
      </c>
      <c r="M5916" t="s">
        <v>205</v>
      </c>
      <c r="N5916" t="s">
        <v>206</v>
      </c>
      <c r="V5916" t="s">
        <v>207</v>
      </c>
      <c r="W5916" s="2">
        <v>45555</v>
      </c>
      <c r="X5916" t="s">
        <v>605</v>
      </c>
      <c r="Y5916" t="s">
        <v>1779</v>
      </c>
      <c r="Z5916" t="s">
        <v>1780</v>
      </c>
      <c r="BZ5916" t="s">
        <v>297</v>
      </c>
      <c r="CA5916" t="s">
        <v>298</v>
      </c>
      <c r="CB5916" s="3">
        <v>74</v>
      </c>
      <c r="CF5916" t="s">
        <v>385</v>
      </c>
      <c r="CG5916" t="s">
        <v>386</v>
      </c>
      <c r="CJ5916" s="4" t="s">
        <v>215</v>
      </c>
      <c r="CK5916" t="s">
        <v>216</v>
      </c>
      <c r="CL5916" s="4" t="s">
        <v>215</v>
      </c>
      <c r="CM5916" t="s">
        <v>217</v>
      </c>
      <c r="CN5916" t="s">
        <v>218</v>
      </c>
      <c r="CO5916" s="4" t="s">
        <v>268</v>
      </c>
      <c r="CP5916" t="s">
        <v>269</v>
      </c>
      <c r="CQ5916" t="s">
        <v>219</v>
      </c>
      <c r="CR5916" s="4" t="s">
        <v>268</v>
      </c>
      <c r="CS5916" t="s">
        <v>269</v>
      </c>
      <c r="DI5916" s="4" t="s">
        <v>220</v>
      </c>
      <c r="DJ5916" t="s">
        <v>221</v>
      </c>
      <c r="DK5916" t="s">
        <v>1780</v>
      </c>
      <c r="DR5916" t="s">
        <v>385</v>
      </c>
      <c r="DS5916" t="s">
        <v>386</v>
      </c>
      <c r="DU5916">
        <v>206433.692584712</v>
      </c>
    </row>
    <row r="5917" spans="2:125">
      <c r="B5917" s="4" t="s">
        <v>197</v>
      </c>
      <c r="C5917" t="s">
        <v>198</v>
      </c>
      <c r="D5917" s="4" t="s">
        <v>199</v>
      </c>
      <c r="E5917" t="s">
        <v>200</v>
      </c>
      <c r="F5917" t="s">
        <v>201</v>
      </c>
      <c r="G5917" s="4" t="s">
        <v>268</v>
      </c>
      <c r="H5917" t="s">
        <v>269</v>
      </c>
      <c r="I5917" s="4" t="s">
        <v>268</v>
      </c>
      <c r="J5917" t="s">
        <v>269</v>
      </c>
      <c r="K5917" s="2">
        <v>45555</v>
      </c>
      <c r="L5917" t="s">
        <v>204</v>
      </c>
      <c r="M5917" t="s">
        <v>205</v>
      </c>
      <c r="N5917" t="s">
        <v>206</v>
      </c>
      <c r="V5917" t="s">
        <v>207</v>
      </c>
      <c r="W5917" s="2">
        <v>45555</v>
      </c>
      <c r="X5917" t="s">
        <v>605</v>
      </c>
      <c r="Y5917" t="s">
        <v>1781</v>
      </c>
      <c r="Z5917" t="s">
        <v>1782</v>
      </c>
      <c r="BZ5917" t="s">
        <v>297</v>
      </c>
      <c r="CA5917" t="s">
        <v>298</v>
      </c>
      <c r="CB5917" s="3">
        <v>2</v>
      </c>
      <c r="CF5917" t="s">
        <v>385</v>
      </c>
      <c r="CG5917" t="s">
        <v>386</v>
      </c>
      <c r="CJ5917" s="4" t="s">
        <v>215</v>
      </c>
      <c r="CK5917" t="s">
        <v>216</v>
      </c>
      <c r="CL5917" s="4" t="s">
        <v>215</v>
      </c>
      <c r="CM5917" t="s">
        <v>217</v>
      </c>
      <c r="CN5917" t="s">
        <v>218</v>
      </c>
      <c r="CO5917" s="4" t="s">
        <v>268</v>
      </c>
      <c r="CP5917" t="s">
        <v>269</v>
      </c>
      <c r="CQ5917" t="s">
        <v>219</v>
      </c>
      <c r="CR5917" s="4" t="s">
        <v>268</v>
      </c>
      <c r="CS5917" t="s">
        <v>269</v>
      </c>
      <c r="DI5917" s="4" t="s">
        <v>220</v>
      </c>
      <c r="DJ5917" t="s">
        <v>221</v>
      </c>
      <c r="DK5917" t="s">
        <v>1782</v>
      </c>
      <c r="DR5917" t="s">
        <v>385</v>
      </c>
      <c r="DS5917" t="s">
        <v>386</v>
      </c>
      <c r="DU5917">
        <v>206433.692584712</v>
      </c>
    </row>
    <row r="5918" spans="2:125">
      <c r="B5918" s="4" t="s">
        <v>197</v>
      </c>
      <c r="C5918" t="s">
        <v>198</v>
      </c>
      <c r="D5918" s="4" t="s">
        <v>199</v>
      </c>
      <c r="E5918" t="s">
        <v>200</v>
      </c>
      <c r="F5918" t="s">
        <v>201</v>
      </c>
      <c r="G5918" s="4" t="s">
        <v>268</v>
      </c>
      <c r="H5918" t="s">
        <v>269</v>
      </c>
      <c r="I5918" s="4" t="s">
        <v>268</v>
      </c>
      <c r="J5918" t="s">
        <v>269</v>
      </c>
      <c r="K5918" s="2">
        <v>45555</v>
      </c>
      <c r="L5918" t="s">
        <v>204</v>
      </c>
      <c r="M5918" t="s">
        <v>205</v>
      </c>
      <c r="N5918" t="s">
        <v>206</v>
      </c>
      <c r="V5918" t="s">
        <v>207</v>
      </c>
      <c r="W5918" s="2">
        <v>45555</v>
      </c>
      <c r="X5918" t="s">
        <v>605</v>
      </c>
      <c r="Y5918" t="s">
        <v>1771</v>
      </c>
      <c r="Z5918" t="s">
        <v>1772</v>
      </c>
      <c r="BZ5918" t="s">
        <v>297</v>
      </c>
      <c r="CA5918" t="s">
        <v>298</v>
      </c>
      <c r="CB5918" s="3">
        <v>10</v>
      </c>
      <c r="CF5918" t="s">
        <v>385</v>
      </c>
      <c r="CG5918" t="s">
        <v>386</v>
      </c>
      <c r="CJ5918" s="4" t="s">
        <v>215</v>
      </c>
      <c r="CK5918" t="s">
        <v>216</v>
      </c>
      <c r="CL5918" s="4" t="s">
        <v>215</v>
      </c>
      <c r="CM5918" t="s">
        <v>217</v>
      </c>
      <c r="CN5918" t="s">
        <v>218</v>
      </c>
      <c r="CO5918" s="4" t="s">
        <v>268</v>
      </c>
      <c r="CP5918" t="s">
        <v>269</v>
      </c>
      <c r="CQ5918" t="s">
        <v>219</v>
      </c>
      <c r="CR5918" s="4" t="s">
        <v>268</v>
      </c>
      <c r="CS5918" t="s">
        <v>269</v>
      </c>
      <c r="DI5918" s="4" t="s">
        <v>220</v>
      </c>
      <c r="DJ5918" t="s">
        <v>221</v>
      </c>
      <c r="DK5918" t="s">
        <v>1772</v>
      </c>
      <c r="DR5918" t="s">
        <v>385</v>
      </c>
      <c r="DS5918" t="s">
        <v>386</v>
      </c>
      <c r="DU5918">
        <v>206433.692584712</v>
      </c>
    </row>
    <row r="5919" spans="2:125">
      <c r="B5919" s="4" t="s">
        <v>197</v>
      </c>
      <c r="C5919" t="s">
        <v>198</v>
      </c>
      <c r="D5919" s="4" t="s">
        <v>199</v>
      </c>
      <c r="E5919" t="s">
        <v>200</v>
      </c>
      <c r="F5919" t="s">
        <v>201</v>
      </c>
      <c r="G5919" s="4" t="s">
        <v>268</v>
      </c>
      <c r="H5919" t="s">
        <v>269</v>
      </c>
      <c r="I5919" s="4" t="s">
        <v>268</v>
      </c>
      <c r="J5919" t="s">
        <v>269</v>
      </c>
      <c r="K5919" s="2">
        <v>45555</v>
      </c>
      <c r="L5919" t="s">
        <v>204</v>
      </c>
      <c r="M5919" t="s">
        <v>205</v>
      </c>
      <c r="N5919" t="s">
        <v>206</v>
      </c>
      <c r="V5919" t="s">
        <v>207</v>
      </c>
      <c r="W5919" s="2">
        <v>45555</v>
      </c>
      <c r="X5919" t="s">
        <v>605</v>
      </c>
      <c r="Y5919" t="s">
        <v>1773</v>
      </c>
      <c r="Z5919" t="s">
        <v>1774</v>
      </c>
      <c r="BZ5919" t="s">
        <v>297</v>
      </c>
      <c r="CA5919" t="s">
        <v>298</v>
      </c>
      <c r="CB5919" s="3">
        <v>13</v>
      </c>
      <c r="CF5919" t="s">
        <v>385</v>
      </c>
      <c r="CG5919" t="s">
        <v>386</v>
      </c>
      <c r="CJ5919" s="4" t="s">
        <v>215</v>
      </c>
      <c r="CK5919" t="s">
        <v>216</v>
      </c>
      <c r="CL5919" s="4" t="s">
        <v>215</v>
      </c>
      <c r="CM5919" t="s">
        <v>217</v>
      </c>
      <c r="CN5919" t="s">
        <v>218</v>
      </c>
      <c r="CO5919" s="4" t="s">
        <v>268</v>
      </c>
      <c r="CP5919" t="s">
        <v>269</v>
      </c>
      <c r="CQ5919" t="s">
        <v>219</v>
      </c>
      <c r="CR5919" s="4" t="s">
        <v>268</v>
      </c>
      <c r="CS5919" t="s">
        <v>269</v>
      </c>
      <c r="DI5919" s="4" t="s">
        <v>220</v>
      </c>
      <c r="DJ5919" t="s">
        <v>221</v>
      </c>
      <c r="DK5919" t="s">
        <v>1774</v>
      </c>
      <c r="DR5919" t="s">
        <v>385</v>
      </c>
      <c r="DS5919" t="s">
        <v>386</v>
      </c>
      <c r="DU5919">
        <v>206433.692584712</v>
      </c>
    </row>
    <row r="5920" spans="2:125">
      <c r="B5920" s="4" t="s">
        <v>197</v>
      </c>
      <c r="C5920" t="s">
        <v>198</v>
      </c>
      <c r="D5920" s="4" t="s">
        <v>199</v>
      </c>
      <c r="E5920" t="s">
        <v>200</v>
      </c>
      <c r="F5920" t="s">
        <v>201</v>
      </c>
      <c r="G5920" s="4" t="s">
        <v>268</v>
      </c>
      <c r="H5920" t="s">
        <v>269</v>
      </c>
      <c r="I5920" s="4" t="s">
        <v>268</v>
      </c>
      <c r="J5920" t="s">
        <v>269</v>
      </c>
      <c r="K5920" s="2">
        <v>45555</v>
      </c>
      <c r="L5920" t="s">
        <v>204</v>
      </c>
      <c r="M5920" t="s">
        <v>205</v>
      </c>
      <c r="N5920" t="s">
        <v>206</v>
      </c>
      <c r="V5920" t="s">
        <v>207</v>
      </c>
      <c r="W5920" s="2">
        <v>45555</v>
      </c>
      <c r="X5920" t="s">
        <v>605</v>
      </c>
      <c r="Y5920" t="s">
        <v>1775</v>
      </c>
      <c r="Z5920" t="s">
        <v>1776</v>
      </c>
      <c r="BZ5920" t="s">
        <v>297</v>
      </c>
      <c r="CA5920" t="s">
        <v>298</v>
      </c>
      <c r="CB5920" s="3">
        <v>80</v>
      </c>
      <c r="CF5920" t="s">
        <v>385</v>
      </c>
      <c r="CG5920" t="s">
        <v>386</v>
      </c>
      <c r="CJ5920" s="4" t="s">
        <v>215</v>
      </c>
      <c r="CK5920" t="s">
        <v>216</v>
      </c>
      <c r="CL5920" s="4" t="s">
        <v>215</v>
      </c>
      <c r="CM5920" t="s">
        <v>217</v>
      </c>
      <c r="CN5920" t="s">
        <v>218</v>
      </c>
      <c r="CO5920" s="4" t="s">
        <v>268</v>
      </c>
      <c r="CP5920" t="s">
        <v>269</v>
      </c>
      <c r="CQ5920" t="s">
        <v>219</v>
      </c>
      <c r="CR5920" s="4" t="s">
        <v>268</v>
      </c>
      <c r="CS5920" t="s">
        <v>269</v>
      </c>
      <c r="DI5920" s="4" t="s">
        <v>220</v>
      </c>
      <c r="DJ5920" t="s">
        <v>221</v>
      </c>
      <c r="DK5920" t="s">
        <v>1776</v>
      </c>
      <c r="DR5920" t="s">
        <v>385</v>
      </c>
      <c r="DS5920" t="s">
        <v>386</v>
      </c>
      <c r="DU5920">
        <v>206433.692584712</v>
      </c>
    </row>
    <row r="5921" spans="2:125">
      <c r="B5921" s="4" t="s">
        <v>197</v>
      </c>
      <c r="C5921" t="s">
        <v>198</v>
      </c>
      <c r="D5921" s="4" t="s">
        <v>199</v>
      </c>
      <c r="E5921" t="s">
        <v>200</v>
      </c>
      <c r="F5921" t="s">
        <v>201</v>
      </c>
      <c r="G5921" s="4" t="s">
        <v>268</v>
      </c>
      <c r="H5921" t="s">
        <v>269</v>
      </c>
      <c r="I5921" s="4" t="s">
        <v>268</v>
      </c>
      <c r="J5921" t="s">
        <v>269</v>
      </c>
      <c r="K5921" s="2">
        <v>45555</v>
      </c>
      <c r="L5921" t="s">
        <v>204</v>
      </c>
      <c r="M5921" t="s">
        <v>205</v>
      </c>
      <c r="N5921" t="s">
        <v>206</v>
      </c>
      <c r="V5921" t="s">
        <v>207</v>
      </c>
      <c r="W5921" s="2">
        <v>45555</v>
      </c>
      <c r="X5921" t="s">
        <v>605</v>
      </c>
      <c r="Y5921" t="s">
        <v>1777</v>
      </c>
      <c r="Z5921" t="s">
        <v>1778</v>
      </c>
      <c r="BZ5921" t="s">
        <v>297</v>
      </c>
      <c r="CA5921" t="s">
        <v>298</v>
      </c>
      <c r="CB5921" s="3">
        <v>6</v>
      </c>
      <c r="CF5921" t="s">
        <v>385</v>
      </c>
      <c r="CG5921" t="s">
        <v>386</v>
      </c>
      <c r="CJ5921" s="4" t="s">
        <v>215</v>
      </c>
      <c r="CK5921" t="s">
        <v>216</v>
      </c>
      <c r="CL5921" s="4" t="s">
        <v>215</v>
      </c>
      <c r="CM5921" t="s">
        <v>217</v>
      </c>
      <c r="CN5921" t="s">
        <v>218</v>
      </c>
      <c r="CO5921" s="4" t="s">
        <v>268</v>
      </c>
      <c r="CP5921" t="s">
        <v>269</v>
      </c>
      <c r="CQ5921" t="s">
        <v>219</v>
      </c>
      <c r="CR5921" s="4" t="s">
        <v>268</v>
      </c>
      <c r="CS5921" t="s">
        <v>269</v>
      </c>
      <c r="DI5921" s="4" t="s">
        <v>220</v>
      </c>
      <c r="DJ5921" t="s">
        <v>221</v>
      </c>
      <c r="DK5921" t="s">
        <v>1778</v>
      </c>
      <c r="DR5921" t="s">
        <v>385</v>
      </c>
      <c r="DS5921" t="s">
        <v>386</v>
      </c>
      <c r="DU5921">
        <v>206433.692584712</v>
      </c>
    </row>
    <row r="5922" spans="2:125">
      <c r="B5922" s="4" t="s">
        <v>197</v>
      </c>
      <c r="C5922" t="s">
        <v>198</v>
      </c>
      <c r="D5922" s="4" t="s">
        <v>199</v>
      </c>
      <c r="E5922" t="s">
        <v>200</v>
      </c>
      <c r="F5922" t="s">
        <v>201</v>
      </c>
      <c r="G5922" s="4" t="s">
        <v>268</v>
      </c>
      <c r="H5922" t="s">
        <v>269</v>
      </c>
      <c r="I5922" s="4" t="s">
        <v>268</v>
      </c>
      <c r="J5922" t="s">
        <v>269</v>
      </c>
      <c r="K5922" s="2">
        <v>45555</v>
      </c>
      <c r="L5922" t="s">
        <v>204</v>
      </c>
      <c r="M5922" t="s">
        <v>205</v>
      </c>
      <c r="N5922" t="s">
        <v>206</v>
      </c>
      <c r="V5922" t="s">
        <v>207</v>
      </c>
      <c r="W5922" s="2">
        <v>45555</v>
      </c>
      <c r="X5922" t="s">
        <v>605</v>
      </c>
      <c r="Y5922" t="s">
        <v>1779</v>
      </c>
      <c r="Z5922" t="s">
        <v>1780</v>
      </c>
      <c r="BZ5922" t="s">
        <v>297</v>
      </c>
      <c r="CA5922" t="s">
        <v>298</v>
      </c>
      <c r="CB5922" s="3">
        <v>5</v>
      </c>
      <c r="CF5922" t="s">
        <v>385</v>
      </c>
      <c r="CG5922" t="s">
        <v>386</v>
      </c>
      <c r="CJ5922" s="4" t="s">
        <v>215</v>
      </c>
      <c r="CK5922" t="s">
        <v>216</v>
      </c>
      <c r="CL5922" s="4" t="s">
        <v>215</v>
      </c>
      <c r="CM5922" t="s">
        <v>217</v>
      </c>
      <c r="CN5922" t="s">
        <v>218</v>
      </c>
      <c r="CO5922" s="4" t="s">
        <v>268</v>
      </c>
      <c r="CP5922" t="s">
        <v>269</v>
      </c>
      <c r="CQ5922" t="s">
        <v>219</v>
      </c>
      <c r="CR5922" s="4" t="s">
        <v>268</v>
      </c>
      <c r="CS5922" t="s">
        <v>269</v>
      </c>
      <c r="DI5922" s="4" t="s">
        <v>220</v>
      </c>
      <c r="DJ5922" t="s">
        <v>221</v>
      </c>
      <c r="DK5922" t="s">
        <v>1780</v>
      </c>
      <c r="DR5922" t="s">
        <v>385</v>
      </c>
      <c r="DS5922" t="s">
        <v>386</v>
      </c>
      <c r="DU5922">
        <v>206433.692584712</v>
      </c>
    </row>
    <row r="5923" spans="2:125">
      <c r="B5923" s="4" t="s">
        <v>197</v>
      </c>
      <c r="C5923" t="s">
        <v>198</v>
      </c>
      <c r="D5923" s="4" t="s">
        <v>199</v>
      </c>
      <c r="E5923" t="s">
        <v>200</v>
      </c>
      <c r="F5923" t="s">
        <v>201</v>
      </c>
      <c r="G5923" s="4" t="s">
        <v>268</v>
      </c>
      <c r="H5923" t="s">
        <v>269</v>
      </c>
      <c r="I5923" s="4" t="s">
        <v>268</v>
      </c>
      <c r="J5923" t="s">
        <v>269</v>
      </c>
      <c r="K5923" s="2">
        <v>45555</v>
      </c>
      <c r="L5923" t="s">
        <v>204</v>
      </c>
      <c r="M5923" t="s">
        <v>205</v>
      </c>
      <c r="N5923" t="s">
        <v>206</v>
      </c>
      <c r="V5923" t="s">
        <v>207</v>
      </c>
      <c r="W5923" s="2">
        <v>45555</v>
      </c>
      <c r="X5923" t="s">
        <v>605</v>
      </c>
      <c r="Y5923" t="s">
        <v>1781</v>
      </c>
      <c r="Z5923" t="s">
        <v>1782</v>
      </c>
      <c r="BZ5923" t="s">
        <v>297</v>
      </c>
      <c r="CA5923" t="s">
        <v>298</v>
      </c>
      <c r="CB5923" s="3">
        <v>133</v>
      </c>
      <c r="CF5923" t="s">
        <v>385</v>
      </c>
      <c r="CG5923" t="s">
        <v>386</v>
      </c>
      <c r="CJ5923" s="4" t="s">
        <v>215</v>
      </c>
      <c r="CK5923" t="s">
        <v>216</v>
      </c>
      <c r="CL5923" s="4" t="s">
        <v>215</v>
      </c>
      <c r="CM5923" t="s">
        <v>217</v>
      </c>
      <c r="CN5923" t="s">
        <v>218</v>
      </c>
      <c r="CO5923" s="4" t="s">
        <v>268</v>
      </c>
      <c r="CP5923" t="s">
        <v>269</v>
      </c>
      <c r="CQ5923" t="s">
        <v>219</v>
      </c>
      <c r="CR5923" s="4" t="s">
        <v>268</v>
      </c>
      <c r="CS5923" t="s">
        <v>269</v>
      </c>
      <c r="DI5923" s="4" t="s">
        <v>220</v>
      </c>
      <c r="DJ5923" t="s">
        <v>221</v>
      </c>
      <c r="DK5923" t="s">
        <v>1782</v>
      </c>
      <c r="DR5923" t="s">
        <v>385</v>
      </c>
      <c r="DS5923" t="s">
        <v>386</v>
      </c>
      <c r="DU5923">
        <v>206433.692584712</v>
      </c>
    </row>
    <row r="5924" spans="2:125">
      <c r="B5924" s="4" t="s">
        <v>197</v>
      </c>
      <c r="C5924" t="s">
        <v>198</v>
      </c>
      <c r="D5924" s="4" t="s">
        <v>199</v>
      </c>
      <c r="E5924" t="s">
        <v>200</v>
      </c>
      <c r="F5924" t="s">
        <v>201</v>
      </c>
      <c r="G5924" s="4" t="s">
        <v>268</v>
      </c>
      <c r="H5924" t="s">
        <v>269</v>
      </c>
      <c r="I5924" s="4" t="s">
        <v>268</v>
      </c>
      <c r="J5924" t="s">
        <v>269</v>
      </c>
      <c r="K5924" s="2">
        <v>45555</v>
      </c>
      <c r="L5924" t="s">
        <v>204</v>
      </c>
      <c r="M5924" t="s">
        <v>205</v>
      </c>
      <c r="N5924" t="s">
        <v>206</v>
      </c>
      <c r="V5924" t="s">
        <v>207</v>
      </c>
      <c r="W5924" s="2">
        <v>45555</v>
      </c>
      <c r="X5924" t="s">
        <v>605</v>
      </c>
      <c r="Y5924" t="s">
        <v>1773</v>
      </c>
      <c r="Z5924" t="s">
        <v>1774</v>
      </c>
      <c r="BZ5924" t="s">
        <v>297</v>
      </c>
      <c r="CA5924" t="s">
        <v>298</v>
      </c>
      <c r="CB5924" s="3">
        <v>18</v>
      </c>
      <c r="CF5924" t="s">
        <v>385</v>
      </c>
      <c r="CG5924" t="s">
        <v>386</v>
      </c>
      <c r="CJ5924" s="4" t="s">
        <v>215</v>
      </c>
      <c r="CK5924" t="s">
        <v>216</v>
      </c>
      <c r="CL5924" s="4" t="s">
        <v>215</v>
      </c>
      <c r="CM5924" t="s">
        <v>217</v>
      </c>
      <c r="CN5924" t="s">
        <v>218</v>
      </c>
      <c r="CO5924" s="4" t="s">
        <v>268</v>
      </c>
      <c r="CP5924" t="s">
        <v>269</v>
      </c>
      <c r="CQ5924" t="s">
        <v>219</v>
      </c>
      <c r="CR5924" s="4" t="s">
        <v>268</v>
      </c>
      <c r="CS5924" t="s">
        <v>269</v>
      </c>
      <c r="DI5924" s="4" t="s">
        <v>220</v>
      </c>
      <c r="DJ5924" t="s">
        <v>221</v>
      </c>
      <c r="DK5924" t="s">
        <v>1774</v>
      </c>
      <c r="DR5924" t="s">
        <v>385</v>
      </c>
      <c r="DS5924" t="s">
        <v>386</v>
      </c>
      <c r="DU5924">
        <v>206433.692584712</v>
      </c>
    </row>
    <row r="5925" spans="2:125">
      <c r="B5925" s="4" t="s">
        <v>197</v>
      </c>
      <c r="C5925" t="s">
        <v>198</v>
      </c>
      <c r="D5925" s="4" t="s">
        <v>199</v>
      </c>
      <c r="E5925" t="s">
        <v>200</v>
      </c>
      <c r="F5925" t="s">
        <v>201</v>
      </c>
      <c r="G5925" s="4" t="s">
        <v>268</v>
      </c>
      <c r="H5925" t="s">
        <v>269</v>
      </c>
      <c r="I5925" s="4" t="s">
        <v>268</v>
      </c>
      <c r="J5925" t="s">
        <v>269</v>
      </c>
      <c r="K5925" s="2">
        <v>45555</v>
      </c>
      <c r="L5925" t="s">
        <v>204</v>
      </c>
      <c r="M5925" t="s">
        <v>205</v>
      </c>
      <c r="N5925" t="s">
        <v>206</v>
      </c>
      <c r="V5925" t="s">
        <v>207</v>
      </c>
      <c r="W5925" s="2">
        <v>45555</v>
      </c>
      <c r="X5925" t="s">
        <v>605</v>
      </c>
      <c r="Y5925" t="s">
        <v>1775</v>
      </c>
      <c r="Z5925" t="s">
        <v>1776</v>
      </c>
      <c r="BZ5925" t="s">
        <v>297</v>
      </c>
      <c r="CA5925" t="s">
        <v>298</v>
      </c>
      <c r="CB5925" s="3">
        <v>110</v>
      </c>
      <c r="CF5925" t="s">
        <v>385</v>
      </c>
      <c r="CG5925" t="s">
        <v>386</v>
      </c>
      <c r="CJ5925" s="4" t="s">
        <v>215</v>
      </c>
      <c r="CK5925" t="s">
        <v>216</v>
      </c>
      <c r="CL5925" s="4" t="s">
        <v>215</v>
      </c>
      <c r="CM5925" t="s">
        <v>217</v>
      </c>
      <c r="CN5925" t="s">
        <v>218</v>
      </c>
      <c r="CO5925" s="4" t="s">
        <v>268</v>
      </c>
      <c r="CP5925" t="s">
        <v>269</v>
      </c>
      <c r="CQ5925" t="s">
        <v>219</v>
      </c>
      <c r="CR5925" s="4" t="s">
        <v>268</v>
      </c>
      <c r="CS5925" t="s">
        <v>269</v>
      </c>
      <c r="DI5925" s="4" t="s">
        <v>220</v>
      </c>
      <c r="DJ5925" t="s">
        <v>221</v>
      </c>
      <c r="DK5925" t="s">
        <v>1776</v>
      </c>
      <c r="DR5925" t="s">
        <v>385</v>
      </c>
      <c r="DS5925" t="s">
        <v>386</v>
      </c>
      <c r="DU5925">
        <v>206433.692584712</v>
      </c>
    </row>
    <row r="5926" spans="2:125">
      <c r="B5926" s="4" t="s">
        <v>197</v>
      </c>
      <c r="C5926" t="s">
        <v>198</v>
      </c>
      <c r="D5926" s="4" t="s">
        <v>199</v>
      </c>
      <c r="E5926" t="s">
        <v>200</v>
      </c>
      <c r="F5926" t="s">
        <v>201</v>
      </c>
      <c r="G5926" s="4" t="s">
        <v>268</v>
      </c>
      <c r="H5926" t="s">
        <v>269</v>
      </c>
      <c r="I5926" s="4" t="s">
        <v>268</v>
      </c>
      <c r="J5926" t="s">
        <v>269</v>
      </c>
      <c r="K5926" s="2">
        <v>45555</v>
      </c>
      <c r="L5926" t="s">
        <v>204</v>
      </c>
      <c r="M5926" t="s">
        <v>205</v>
      </c>
      <c r="N5926" t="s">
        <v>206</v>
      </c>
      <c r="V5926" t="s">
        <v>207</v>
      </c>
      <c r="W5926" s="2">
        <v>45555</v>
      </c>
      <c r="X5926" t="s">
        <v>605</v>
      </c>
      <c r="Y5926" t="s">
        <v>1777</v>
      </c>
      <c r="Z5926" t="s">
        <v>1778</v>
      </c>
      <c r="BZ5926" t="s">
        <v>297</v>
      </c>
      <c r="CA5926" t="s">
        <v>298</v>
      </c>
      <c r="CB5926" s="3">
        <v>9</v>
      </c>
      <c r="CF5926" t="s">
        <v>385</v>
      </c>
      <c r="CG5926" t="s">
        <v>386</v>
      </c>
      <c r="CJ5926" s="4" t="s">
        <v>215</v>
      </c>
      <c r="CK5926" t="s">
        <v>216</v>
      </c>
      <c r="CL5926" s="4" t="s">
        <v>215</v>
      </c>
      <c r="CM5926" t="s">
        <v>217</v>
      </c>
      <c r="CN5926" t="s">
        <v>218</v>
      </c>
      <c r="CO5926" s="4" t="s">
        <v>268</v>
      </c>
      <c r="CP5926" t="s">
        <v>269</v>
      </c>
      <c r="CQ5926" t="s">
        <v>219</v>
      </c>
      <c r="CR5926" s="4" t="s">
        <v>268</v>
      </c>
      <c r="CS5926" t="s">
        <v>269</v>
      </c>
      <c r="DI5926" s="4" t="s">
        <v>220</v>
      </c>
      <c r="DJ5926" t="s">
        <v>221</v>
      </c>
      <c r="DK5926" t="s">
        <v>1778</v>
      </c>
      <c r="DR5926" t="s">
        <v>385</v>
      </c>
      <c r="DS5926" t="s">
        <v>386</v>
      </c>
      <c r="DU5926">
        <v>206433.692584712</v>
      </c>
    </row>
    <row r="5927" spans="2:125">
      <c r="B5927" s="4" t="s">
        <v>197</v>
      </c>
      <c r="C5927" t="s">
        <v>198</v>
      </c>
      <c r="D5927" s="4" t="s">
        <v>199</v>
      </c>
      <c r="E5927" t="s">
        <v>200</v>
      </c>
      <c r="F5927" t="s">
        <v>201</v>
      </c>
      <c r="G5927" s="4" t="s">
        <v>268</v>
      </c>
      <c r="H5927" t="s">
        <v>269</v>
      </c>
      <c r="I5927" s="4" t="s">
        <v>268</v>
      </c>
      <c r="J5927" t="s">
        <v>269</v>
      </c>
      <c r="K5927" s="2">
        <v>45555</v>
      </c>
      <c r="L5927" t="s">
        <v>204</v>
      </c>
      <c r="M5927" t="s">
        <v>205</v>
      </c>
      <c r="N5927" t="s">
        <v>206</v>
      </c>
      <c r="V5927" t="s">
        <v>207</v>
      </c>
      <c r="W5927" s="2">
        <v>45555</v>
      </c>
      <c r="X5927" t="s">
        <v>605</v>
      </c>
      <c r="Y5927" t="s">
        <v>1779</v>
      </c>
      <c r="Z5927" t="s">
        <v>1780</v>
      </c>
      <c r="BZ5927" t="s">
        <v>297</v>
      </c>
      <c r="CA5927" t="s">
        <v>298</v>
      </c>
      <c r="CB5927" s="3">
        <v>142</v>
      </c>
      <c r="CF5927" t="s">
        <v>385</v>
      </c>
      <c r="CG5927" t="s">
        <v>386</v>
      </c>
      <c r="CJ5927" s="4" t="s">
        <v>215</v>
      </c>
      <c r="CK5927" t="s">
        <v>216</v>
      </c>
      <c r="CL5927" s="4" t="s">
        <v>215</v>
      </c>
      <c r="CM5927" t="s">
        <v>217</v>
      </c>
      <c r="CN5927" t="s">
        <v>218</v>
      </c>
      <c r="CO5927" s="4" t="s">
        <v>268</v>
      </c>
      <c r="CP5927" t="s">
        <v>269</v>
      </c>
      <c r="CQ5927" t="s">
        <v>219</v>
      </c>
      <c r="CR5927" s="4" t="s">
        <v>268</v>
      </c>
      <c r="CS5927" t="s">
        <v>269</v>
      </c>
      <c r="DI5927" s="4" t="s">
        <v>220</v>
      </c>
      <c r="DJ5927" t="s">
        <v>221</v>
      </c>
      <c r="DK5927" t="s">
        <v>1780</v>
      </c>
      <c r="DR5927" t="s">
        <v>385</v>
      </c>
      <c r="DS5927" t="s">
        <v>386</v>
      </c>
      <c r="DU5927">
        <v>206433.692584712</v>
      </c>
    </row>
    <row r="5928" spans="2:125">
      <c r="B5928" s="4" t="s">
        <v>197</v>
      </c>
      <c r="C5928" t="s">
        <v>198</v>
      </c>
      <c r="D5928" s="4" t="s">
        <v>199</v>
      </c>
      <c r="E5928" t="s">
        <v>200</v>
      </c>
      <c r="F5928" t="s">
        <v>201</v>
      </c>
      <c r="G5928" s="4" t="s">
        <v>268</v>
      </c>
      <c r="H5928" t="s">
        <v>269</v>
      </c>
      <c r="I5928" s="4" t="s">
        <v>268</v>
      </c>
      <c r="J5928" t="s">
        <v>269</v>
      </c>
      <c r="K5928" s="2">
        <v>45555</v>
      </c>
      <c r="L5928" t="s">
        <v>204</v>
      </c>
      <c r="M5928" t="s">
        <v>205</v>
      </c>
      <c r="N5928" t="s">
        <v>206</v>
      </c>
      <c r="V5928" t="s">
        <v>207</v>
      </c>
      <c r="W5928" s="2">
        <v>45555</v>
      </c>
      <c r="X5928" t="s">
        <v>605</v>
      </c>
      <c r="Y5928" t="s">
        <v>1781</v>
      </c>
      <c r="Z5928" t="s">
        <v>1782</v>
      </c>
      <c r="BZ5928" t="s">
        <v>297</v>
      </c>
      <c r="CA5928" t="s">
        <v>298</v>
      </c>
      <c r="CB5928" s="3">
        <v>75</v>
      </c>
      <c r="CF5928" t="s">
        <v>385</v>
      </c>
      <c r="CG5928" t="s">
        <v>386</v>
      </c>
      <c r="CJ5928" s="4" t="s">
        <v>215</v>
      </c>
      <c r="CK5928" t="s">
        <v>216</v>
      </c>
      <c r="CL5928" s="4" t="s">
        <v>215</v>
      </c>
      <c r="CM5928" t="s">
        <v>217</v>
      </c>
      <c r="CN5928" t="s">
        <v>218</v>
      </c>
      <c r="CO5928" s="4" t="s">
        <v>268</v>
      </c>
      <c r="CP5928" t="s">
        <v>269</v>
      </c>
      <c r="CQ5928" t="s">
        <v>219</v>
      </c>
      <c r="CR5928" s="4" t="s">
        <v>268</v>
      </c>
      <c r="CS5928" t="s">
        <v>269</v>
      </c>
      <c r="DI5928" s="4" t="s">
        <v>220</v>
      </c>
      <c r="DJ5928" t="s">
        <v>221</v>
      </c>
      <c r="DK5928" t="s">
        <v>1782</v>
      </c>
      <c r="DR5928" t="s">
        <v>385</v>
      </c>
      <c r="DS5928" t="s">
        <v>386</v>
      </c>
      <c r="DU5928">
        <v>206433.692584712</v>
      </c>
    </row>
    <row r="5929" spans="2:125">
      <c r="B5929" s="4" t="s">
        <v>197</v>
      </c>
      <c r="C5929" t="s">
        <v>198</v>
      </c>
      <c r="D5929" s="4" t="s">
        <v>199</v>
      </c>
      <c r="E5929" t="s">
        <v>200</v>
      </c>
      <c r="F5929" t="s">
        <v>201</v>
      </c>
      <c r="G5929" s="4" t="s">
        <v>268</v>
      </c>
      <c r="H5929" t="s">
        <v>269</v>
      </c>
      <c r="I5929" s="4" t="s">
        <v>268</v>
      </c>
      <c r="J5929" t="s">
        <v>269</v>
      </c>
      <c r="K5929" s="2">
        <v>45555</v>
      </c>
      <c r="L5929" t="s">
        <v>204</v>
      </c>
      <c r="M5929" t="s">
        <v>205</v>
      </c>
      <c r="N5929" t="s">
        <v>206</v>
      </c>
      <c r="V5929" t="s">
        <v>207</v>
      </c>
      <c r="W5929" s="2">
        <v>45555</v>
      </c>
      <c r="X5929" t="s">
        <v>605</v>
      </c>
      <c r="Y5929" t="s">
        <v>1773</v>
      </c>
      <c r="Z5929" t="s">
        <v>1774</v>
      </c>
      <c r="BZ5929" t="s">
        <v>297</v>
      </c>
      <c r="CA5929" t="s">
        <v>298</v>
      </c>
      <c r="CB5929" s="3">
        <v>4</v>
      </c>
      <c r="CF5929" t="s">
        <v>385</v>
      </c>
      <c r="CG5929" t="s">
        <v>386</v>
      </c>
      <c r="CJ5929" s="4" t="s">
        <v>215</v>
      </c>
      <c r="CK5929" t="s">
        <v>216</v>
      </c>
      <c r="CL5929" s="4" t="s">
        <v>215</v>
      </c>
      <c r="CM5929" t="s">
        <v>217</v>
      </c>
      <c r="CN5929" t="s">
        <v>218</v>
      </c>
      <c r="CO5929" s="4" t="s">
        <v>268</v>
      </c>
      <c r="CP5929" t="s">
        <v>269</v>
      </c>
      <c r="CQ5929" t="s">
        <v>219</v>
      </c>
      <c r="CR5929" s="4" t="s">
        <v>268</v>
      </c>
      <c r="CS5929" t="s">
        <v>269</v>
      </c>
      <c r="DI5929" s="4" t="s">
        <v>220</v>
      </c>
      <c r="DJ5929" t="s">
        <v>221</v>
      </c>
      <c r="DK5929" t="s">
        <v>1774</v>
      </c>
      <c r="DR5929" t="s">
        <v>385</v>
      </c>
      <c r="DS5929" t="s">
        <v>386</v>
      </c>
      <c r="DU5929">
        <v>206433.692584712</v>
      </c>
    </row>
    <row r="5930" spans="2:125">
      <c r="B5930" s="4" t="s">
        <v>197</v>
      </c>
      <c r="C5930" t="s">
        <v>198</v>
      </c>
      <c r="D5930" s="4" t="s">
        <v>199</v>
      </c>
      <c r="E5930" t="s">
        <v>200</v>
      </c>
      <c r="F5930" t="s">
        <v>201</v>
      </c>
      <c r="G5930" s="4" t="s">
        <v>268</v>
      </c>
      <c r="H5930" t="s">
        <v>269</v>
      </c>
      <c r="I5930" s="4" t="s">
        <v>268</v>
      </c>
      <c r="J5930" t="s">
        <v>269</v>
      </c>
      <c r="K5930" s="2">
        <v>45555</v>
      </c>
      <c r="L5930" t="s">
        <v>204</v>
      </c>
      <c r="M5930" t="s">
        <v>205</v>
      </c>
      <c r="N5930" t="s">
        <v>206</v>
      </c>
      <c r="V5930" t="s">
        <v>207</v>
      </c>
      <c r="W5930" s="2">
        <v>45555</v>
      </c>
      <c r="X5930" t="s">
        <v>605</v>
      </c>
      <c r="Y5930" t="s">
        <v>1775</v>
      </c>
      <c r="Z5930" t="s">
        <v>1776</v>
      </c>
      <c r="BZ5930" t="s">
        <v>297</v>
      </c>
      <c r="CA5930" t="s">
        <v>298</v>
      </c>
      <c r="CB5930" s="3">
        <v>5</v>
      </c>
      <c r="CF5930" t="s">
        <v>385</v>
      </c>
      <c r="CG5930" t="s">
        <v>386</v>
      </c>
      <c r="CJ5930" s="4" t="s">
        <v>215</v>
      </c>
      <c r="CK5930" t="s">
        <v>216</v>
      </c>
      <c r="CL5930" s="4" t="s">
        <v>215</v>
      </c>
      <c r="CM5930" t="s">
        <v>217</v>
      </c>
      <c r="CN5930" t="s">
        <v>218</v>
      </c>
      <c r="CO5930" s="4" t="s">
        <v>268</v>
      </c>
      <c r="CP5930" t="s">
        <v>269</v>
      </c>
      <c r="CQ5930" t="s">
        <v>219</v>
      </c>
      <c r="CR5930" s="4" t="s">
        <v>268</v>
      </c>
      <c r="CS5930" t="s">
        <v>269</v>
      </c>
      <c r="DI5930" s="4" t="s">
        <v>220</v>
      </c>
      <c r="DJ5930" t="s">
        <v>221</v>
      </c>
      <c r="DK5930" t="s">
        <v>1776</v>
      </c>
      <c r="DR5930" t="s">
        <v>385</v>
      </c>
      <c r="DS5930" t="s">
        <v>386</v>
      </c>
      <c r="DU5930">
        <v>206433.692584712</v>
      </c>
    </row>
    <row r="5931" spans="2:125">
      <c r="B5931" s="4" t="s">
        <v>197</v>
      </c>
      <c r="C5931" t="s">
        <v>198</v>
      </c>
      <c r="D5931" s="4" t="s">
        <v>199</v>
      </c>
      <c r="E5931" t="s">
        <v>200</v>
      </c>
      <c r="F5931" t="s">
        <v>201</v>
      </c>
      <c r="G5931" s="4" t="s">
        <v>268</v>
      </c>
      <c r="H5931" t="s">
        <v>269</v>
      </c>
      <c r="I5931" s="4" t="s">
        <v>268</v>
      </c>
      <c r="J5931" t="s">
        <v>269</v>
      </c>
      <c r="K5931" s="2">
        <v>45555</v>
      </c>
      <c r="L5931" t="s">
        <v>204</v>
      </c>
      <c r="M5931" t="s">
        <v>205</v>
      </c>
      <c r="N5931" t="s">
        <v>206</v>
      </c>
      <c r="V5931" t="s">
        <v>207</v>
      </c>
      <c r="W5931" s="2">
        <v>45555</v>
      </c>
      <c r="X5931" t="s">
        <v>605</v>
      </c>
      <c r="Y5931" t="s">
        <v>1777</v>
      </c>
      <c r="Z5931" t="s">
        <v>1778</v>
      </c>
      <c r="BZ5931" t="s">
        <v>297</v>
      </c>
      <c r="CA5931" t="s">
        <v>298</v>
      </c>
      <c r="CB5931" s="3">
        <v>6</v>
      </c>
      <c r="CF5931" t="s">
        <v>385</v>
      </c>
      <c r="CG5931" t="s">
        <v>386</v>
      </c>
      <c r="CJ5931" s="4" t="s">
        <v>215</v>
      </c>
      <c r="CK5931" t="s">
        <v>216</v>
      </c>
      <c r="CL5931" s="4" t="s">
        <v>215</v>
      </c>
      <c r="CM5931" t="s">
        <v>217</v>
      </c>
      <c r="CN5931" t="s">
        <v>218</v>
      </c>
      <c r="CO5931" s="4" t="s">
        <v>268</v>
      </c>
      <c r="CP5931" t="s">
        <v>269</v>
      </c>
      <c r="CQ5931" t="s">
        <v>219</v>
      </c>
      <c r="CR5931" s="4" t="s">
        <v>268</v>
      </c>
      <c r="CS5931" t="s">
        <v>269</v>
      </c>
      <c r="DI5931" s="4" t="s">
        <v>220</v>
      </c>
      <c r="DJ5931" t="s">
        <v>221</v>
      </c>
      <c r="DK5931" t="s">
        <v>1778</v>
      </c>
      <c r="DR5931" t="s">
        <v>385</v>
      </c>
      <c r="DS5931" t="s">
        <v>386</v>
      </c>
      <c r="DU5931">
        <v>206433.692584712</v>
      </c>
    </row>
    <row r="5932" spans="2:125">
      <c r="B5932" s="4" t="s">
        <v>197</v>
      </c>
      <c r="C5932" t="s">
        <v>198</v>
      </c>
      <c r="D5932" s="4" t="s">
        <v>199</v>
      </c>
      <c r="E5932" t="s">
        <v>200</v>
      </c>
      <c r="F5932" t="s">
        <v>201</v>
      </c>
      <c r="G5932" s="4" t="s">
        <v>268</v>
      </c>
      <c r="H5932" t="s">
        <v>269</v>
      </c>
      <c r="I5932" s="4" t="s">
        <v>268</v>
      </c>
      <c r="J5932" t="s">
        <v>269</v>
      </c>
      <c r="K5932" s="2">
        <v>45555</v>
      </c>
      <c r="L5932" t="s">
        <v>204</v>
      </c>
      <c r="M5932" t="s">
        <v>205</v>
      </c>
      <c r="N5932" t="s">
        <v>206</v>
      </c>
      <c r="V5932" t="s">
        <v>207</v>
      </c>
      <c r="W5932" s="2">
        <v>45555</v>
      </c>
      <c r="X5932" t="s">
        <v>605</v>
      </c>
      <c r="Y5932" t="s">
        <v>1779</v>
      </c>
      <c r="Z5932" t="s">
        <v>1780</v>
      </c>
      <c r="BZ5932" t="s">
        <v>297</v>
      </c>
      <c r="CA5932" t="s">
        <v>298</v>
      </c>
      <c r="CB5932" s="3">
        <v>142</v>
      </c>
      <c r="CF5932" t="s">
        <v>385</v>
      </c>
      <c r="CG5932" t="s">
        <v>386</v>
      </c>
      <c r="CJ5932" s="4" t="s">
        <v>215</v>
      </c>
      <c r="CK5932" t="s">
        <v>216</v>
      </c>
      <c r="CL5932" s="4" t="s">
        <v>215</v>
      </c>
      <c r="CM5932" t="s">
        <v>217</v>
      </c>
      <c r="CN5932" t="s">
        <v>218</v>
      </c>
      <c r="CO5932" s="4" t="s">
        <v>268</v>
      </c>
      <c r="CP5932" t="s">
        <v>269</v>
      </c>
      <c r="CQ5932" t="s">
        <v>219</v>
      </c>
      <c r="CR5932" s="4" t="s">
        <v>268</v>
      </c>
      <c r="CS5932" t="s">
        <v>269</v>
      </c>
      <c r="DI5932" s="4" t="s">
        <v>220</v>
      </c>
      <c r="DJ5932" t="s">
        <v>221</v>
      </c>
      <c r="DK5932" t="s">
        <v>1780</v>
      </c>
      <c r="DR5932" t="s">
        <v>385</v>
      </c>
      <c r="DS5932" t="s">
        <v>386</v>
      </c>
      <c r="DU5932">
        <v>206433.692584712</v>
      </c>
    </row>
    <row r="5933" spans="2:125">
      <c r="B5933" s="4" t="s">
        <v>197</v>
      </c>
      <c r="C5933" t="s">
        <v>198</v>
      </c>
      <c r="D5933" s="4" t="s">
        <v>199</v>
      </c>
      <c r="E5933" t="s">
        <v>200</v>
      </c>
      <c r="F5933" t="s">
        <v>201</v>
      </c>
      <c r="G5933" s="4" t="s">
        <v>268</v>
      </c>
      <c r="H5933" t="s">
        <v>269</v>
      </c>
      <c r="I5933" s="4" t="s">
        <v>268</v>
      </c>
      <c r="J5933" t="s">
        <v>269</v>
      </c>
      <c r="K5933" s="2">
        <v>45555</v>
      </c>
      <c r="L5933" t="s">
        <v>204</v>
      </c>
      <c r="M5933" t="s">
        <v>205</v>
      </c>
      <c r="N5933" t="s">
        <v>206</v>
      </c>
      <c r="V5933" t="s">
        <v>207</v>
      </c>
      <c r="W5933" s="2">
        <v>45555</v>
      </c>
      <c r="X5933" t="s">
        <v>605</v>
      </c>
      <c r="Y5933" t="s">
        <v>1781</v>
      </c>
      <c r="Z5933" t="s">
        <v>1782</v>
      </c>
      <c r="BZ5933" t="s">
        <v>297</v>
      </c>
      <c r="CA5933" t="s">
        <v>298</v>
      </c>
      <c r="CB5933" s="3">
        <v>140</v>
      </c>
      <c r="CF5933" t="s">
        <v>385</v>
      </c>
      <c r="CG5933" t="s">
        <v>386</v>
      </c>
      <c r="CJ5933" s="4" t="s">
        <v>215</v>
      </c>
      <c r="CK5933" t="s">
        <v>216</v>
      </c>
      <c r="CL5933" s="4" t="s">
        <v>215</v>
      </c>
      <c r="CM5933" t="s">
        <v>217</v>
      </c>
      <c r="CN5933" t="s">
        <v>218</v>
      </c>
      <c r="CO5933" s="4" t="s">
        <v>268</v>
      </c>
      <c r="CP5933" t="s">
        <v>269</v>
      </c>
      <c r="CQ5933" t="s">
        <v>219</v>
      </c>
      <c r="CR5933" s="4" t="s">
        <v>268</v>
      </c>
      <c r="CS5933" t="s">
        <v>269</v>
      </c>
      <c r="DI5933" s="4" t="s">
        <v>220</v>
      </c>
      <c r="DJ5933" t="s">
        <v>221</v>
      </c>
      <c r="DK5933" t="s">
        <v>1782</v>
      </c>
      <c r="DR5933" t="s">
        <v>385</v>
      </c>
      <c r="DS5933" t="s">
        <v>386</v>
      </c>
      <c r="DU5933">
        <v>206433.692584712</v>
      </c>
    </row>
    <row r="5934" spans="2:125">
      <c r="B5934" s="4" t="s">
        <v>197</v>
      </c>
      <c r="C5934" t="s">
        <v>198</v>
      </c>
      <c r="D5934" s="4" t="s">
        <v>199</v>
      </c>
      <c r="E5934" t="s">
        <v>200</v>
      </c>
      <c r="F5934" t="s">
        <v>201</v>
      </c>
      <c r="G5934" s="4" t="s">
        <v>268</v>
      </c>
      <c r="H5934" t="s">
        <v>269</v>
      </c>
      <c r="I5934" s="4" t="s">
        <v>268</v>
      </c>
      <c r="J5934" t="s">
        <v>269</v>
      </c>
      <c r="K5934" s="2">
        <v>45555</v>
      </c>
      <c r="L5934" t="s">
        <v>204</v>
      </c>
      <c r="M5934" t="s">
        <v>205</v>
      </c>
      <c r="N5934" t="s">
        <v>206</v>
      </c>
      <c r="V5934" t="s">
        <v>207</v>
      </c>
      <c r="W5934" s="2">
        <v>45555</v>
      </c>
      <c r="X5934" t="s">
        <v>605</v>
      </c>
      <c r="Y5934" t="s">
        <v>1775</v>
      </c>
      <c r="Z5934" t="s">
        <v>1776</v>
      </c>
      <c r="BZ5934" t="s">
        <v>297</v>
      </c>
      <c r="CA5934" t="s">
        <v>298</v>
      </c>
      <c r="CB5934" s="3">
        <v>60</v>
      </c>
      <c r="CF5934" t="s">
        <v>385</v>
      </c>
      <c r="CG5934" t="s">
        <v>386</v>
      </c>
      <c r="CJ5934" s="4" t="s">
        <v>215</v>
      </c>
      <c r="CK5934" t="s">
        <v>216</v>
      </c>
      <c r="CL5934" s="4" t="s">
        <v>215</v>
      </c>
      <c r="CM5934" t="s">
        <v>217</v>
      </c>
      <c r="CN5934" t="s">
        <v>218</v>
      </c>
      <c r="CO5934" s="4" t="s">
        <v>268</v>
      </c>
      <c r="CP5934" t="s">
        <v>269</v>
      </c>
      <c r="CQ5934" t="s">
        <v>219</v>
      </c>
      <c r="CR5934" s="4" t="s">
        <v>268</v>
      </c>
      <c r="CS5934" t="s">
        <v>269</v>
      </c>
      <c r="DI5934" s="4" t="s">
        <v>220</v>
      </c>
      <c r="DJ5934" t="s">
        <v>221</v>
      </c>
      <c r="DK5934" t="s">
        <v>1776</v>
      </c>
      <c r="DR5934" t="s">
        <v>385</v>
      </c>
      <c r="DS5934" t="s">
        <v>386</v>
      </c>
      <c r="DU5934">
        <v>206433.692584712</v>
      </c>
    </row>
    <row r="5935" spans="2:125">
      <c r="B5935" s="4" t="s">
        <v>197</v>
      </c>
      <c r="C5935" t="s">
        <v>198</v>
      </c>
      <c r="D5935" s="4" t="s">
        <v>199</v>
      </c>
      <c r="E5935" t="s">
        <v>200</v>
      </c>
      <c r="F5935" t="s">
        <v>201</v>
      </c>
      <c r="G5935" s="4" t="s">
        <v>268</v>
      </c>
      <c r="H5935" t="s">
        <v>269</v>
      </c>
      <c r="I5935" s="4" t="s">
        <v>268</v>
      </c>
      <c r="J5935" t="s">
        <v>269</v>
      </c>
      <c r="K5935" s="2">
        <v>45555</v>
      </c>
      <c r="L5935" t="s">
        <v>204</v>
      </c>
      <c r="M5935" t="s">
        <v>205</v>
      </c>
      <c r="N5935" t="s">
        <v>206</v>
      </c>
      <c r="V5935" t="s">
        <v>207</v>
      </c>
      <c r="W5935" s="2">
        <v>45555</v>
      </c>
      <c r="X5935" t="s">
        <v>605</v>
      </c>
      <c r="Y5935" t="s">
        <v>1777</v>
      </c>
      <c r="Z5935" t="s">
        <v>1778</v>
      </c>
      <c r="BZ5935" t="s">
        <v>297</v>
      </c>
      <c r="CA5935" t="s">
        <v>298</v>
      </c>
      <c r="CB5935" s="3">
        <v>11</v>
      </c>
      <c r="CF5935" t="s">
        <v>385</v>
      </c>
      <c r="CG5935" t="s">
        <v>386</v>
      </c>
      <c r="CJ5935" s="4" t="s">
        <v>215</v>
      </c>
      <c r="CK5935" t="s">
        <v>216</v>
      </c>
      <c r="CL5935" s="4" t="s">
        <v>215</v>
      </c>
      <c r="CM5935" t="s">
        <v>217</v>
      </c>
      <c r="CN5935" t="s">
        <v>218</v>
      </c>
      <c r="CO5935" s="4" t="s">
        <v>268</v>
      </c>
      <c r="CP5935" t="s">
        <v>269</v>
      </c>
      <c r="CQ5935" t="s">
        <v>219</v>
      </c>
      <c r="CR5935" s="4" t="s">
        <v>268</v>
      </c>
      <c r="CS5935" t="s">
        <v>269</v>
      </c>
      <c r="DI5935" s="4" t="s">
        <v>220</v>
      </c>
      <c r="DJ5935" t="s">
        <v>221</v>
      </c>
      <c r="DK5935" t="s">
        <v>1778</v>
      </c>
      <c r="DR5935" t="s">
        <v>385</v>
      </c>
      <c r="DS5935" t="s">
        <v>386</v>
      </c>
      <c r="DU5935">
        <v>206433.692584712</v>
      </c>
    </row>
    <row r="5936" spans="2:125">
      <c r="B5936" s="4" t="s">
        <v>197</v>
      </c>
      <c r="C5936" t="s">
        <v>198</v>
      </c>
      <c r="D5936" s="4" t="s">
        <v>199</v>
      </c>
      <c r="E5936" t="s">
        <v>200</v>
      </c>
      <c r="F5936" t="s">
        <v>201</v>
      </c>
      <c r="G5936" s="4" t="s">
        <v>268</v>
      </c>
      <c r="H5936" t="s">
        <v>269</v>
      </c>
      <c r="I5936" s="4" t="s">
        <v>268</v>
      </c>
      <c r="J5936" t="s">
        <v>269</v>
      </c>
      <c r="K5936" s="2">
        <v>45555</v>
      </c>
      <c r="L5936" t="s">
        <v>204</v>
      </c>
      <c r="M5936" t="s">
        <v>205</v>
      </c>
      <c r="N5936" t="s">
        <v>206</v>
      </c>
      <c r="V5936" t="s">
        <v>207</v>
      </c>
      <c r="W5936" s="2">
        <v>45555</v>
      </c>
      <c r="X5936" t="s">
        <v>605</v>
      </c>
      <c r="Y5936" t="s">
        <v>1779</v>
      </c>
      <c r="Z5936" t="s">
        <v>1780</v>
      </c>
      <c r="BZ5936" t="s">
        <v>297</v>
      </c>
      <c r="CA5936" t="s">
        <v>298</v>
      </c>
      <c r="CB5936" s="3">
        <v>1</v>
      </c>
      <c r="CF5936" t="s">
        <v>385</v>
      </c>
      <c r="CG5936" t="s">
        <v>386</v>
      </c>
      <c r="CJ5936" s="4" t="s">
        <v>215</v>
      </c>
      <c r="CK5936" t="s">
        <v>216</v>
      </c>
      <c r="CL5936" s="4" t="s">
        <v>215</v>
      </c>
      <c r="CM5936" t="s">
        <v>217</v>
      </c>
      <c r="CN5936" t="s">
        <v>218</v>
      </c>
      <c r="CO5936" s="4" t="s">
        <v>268</v>
      </c>
      <c r="CP5936" t="s">
        <v>269</v>
      </c>
      <c r="CQ5936" t="s">
        <v>219</v>
      </c>
      <c r="CR5936" s="4" t="s">
        <v>268</v>
      </c>
      <c r="CS5936" t="s">
        <v>269</v>
      </c>
      <c r="DI5936" s="4" t="s">
        <v>220</v>
      </c>
      <c r="DJ5936" t="s">
        <v>221</v>
      </c>
      <c r="DK5936" t="s">
        <v>1780</v>
      </c>
      <c r="DR5936" t="s">
        <v>385</v>
      </c>
      <c r="DS5936" t="s">
        <v>386</v>
      </c>
      <c r="DU5936">
        <v>206433.692584712</v>
      </c>
    </row>
    <row r="5937" spans="2:125">
      <c r="B5937" s="4" t="s">
        <v>197</v>
      </c>
      <c r="C5937" t="s">
        <v>198</v>
      </c>
      <c r="D5937" s="4" t="s">
        <v>199</v>
      </c>
      <c r="E5937" t="s">
        <v>200</v>
      </c>
      <c r="F5937" t="s">
        <v>201</v>
      </c>
      <c r="G5937" s="4" t="s">
        <v>268</v>
      </c>
      <c r="H5937" t="s">
        <v>269</v>
      </c>
      <c r="I5937" s="4" t="s">
        <v>268</v>
      </c>
      <c r="J5937" t="s">
        <v>269</v>
      </c>
      <c r="K5937" s="2">
        <v>45555</v>
      </c>
      <c r="L5937" t="s">
        <v>204</v>
      </c>
      <c r="M5937" t="s">
        <v>205</v>
      </c>
      <c r="N5937" t="s">
        <v>206</v>
      </c>
      <c r="V5937" t="s">
        <v>207</v>
      </c>
      <c r="W5937" s="2">
        <v>45555</v>
      </c>
      <c r="X5937" t="s">
        <v>605</v>
      </c>
      <c r="Y5937" t="s">
        <v>1781</v>
      </c>
      <c r="Z5937" t="s">
        <v>1782</v>
      </c>
      <c r="BZ5937" t="s">
        <v>297</v>
      </c>
      <c r="CA5937" t="s">
        <v>298</v>
      </c>
      <c r="CB5937" s="3">
        <v>6</v>
      </c>
      <c r="CF5937" t="s">
        <v>385</v>
      </c>
      <c r="CG5937" t="s">
        <v>386</v>
      </c>
      <c r="CJ5937" s="4" t="s">
        <v>215</v>
      </c>
      <c r="CK5937" t="s">
        <v>216</v>
      </c>
      <c r="CL5937" s="4" t="s">
        <v>215</v>
      </c>
      <c r="CM5937" t="s">
        <v>217</v>
      </c>
      <c r="CN5937" t="s">
        <v>218</v>
      </c>
      <c r="CO5937" s="4" t="s">
        <v>268</v>
      </c>
      <c r="CP5937" t="s">
        <v>269</v>
      </c>
      <c r="CQ5937" t="s">
        <v>219</v>
      </c>
      <c r="CR5937" s="4" t="s">
        <v>268</v>
      </c>
      <c r="CS5937" t="s">
        <v>269</v>
      </c>
      <c r="DI5937" s="4" t="s">
        <v>220</v>
      </c>
      <c r="DJ5937" t="s">
        <v>221</v>
      </c>
      <c r="DK5937" t="s">
        <v>1782</v>
      </c>
      <c r="DR5937" t="s">
        <v>385</v>
      </c>
      <c r="DS5937" t="s">
        <v>386</v>
      </c>
      <c r="DU5937">
        <v>206433.692584712</v>
      </c>
    </row>
    <row r="5938" spans="2:125">
      <c r="B5938" s="4" t="s">
        <v>197</v>
      </c>
      <c r="C5938" t="s">
        <v>198</v>
      </c>
      <c r="D5938" s="4" t="s">
        <v>199</v>
      </c>
      <c r="E5938" t="s">
        <v>200</v>
      </c>
      <c r="F5938" t="s">
        <v>201</v>
      </c>
      <c r="G5938" s="4" t="s">
        <v>268</v>
      </c>
      <c r="H5938" t="s">
        <v>269</v>
      </c>
      <c r="I5938" s="4" t="s">
        <v>268</v>
      </c>
      <c r="J5938" t="s">
        <v>269</v>
      </c>
      <c r="K5938" s="2">
        <v>45555</v>
      </c>
      <c r="L5938" t="s">
        <v>204</v>
      </c>
      <c r="M5938" t="s">
        <v>205</v>
      </c>
      <c r="N5938" t="s">
        <v>206</v>
      </c>
      <c r="V5938" t="s">
        <v>207</v>
      </c>
      <c r="W5938" s="2">
        <v>45555</v>
      </c>
      <c r="X5938" t="s">
        <v>605</v>
      </c>
      <c r="Y5938" t="s">
        <v>1775</v>
      </c>
      <c r="Z5938" t="s">
        <v>1776</v>
      </c>
      <c r="BZ5938" t="s">
        <v>297</v>
      </c>
      <c r="CA5938" t="s">
        <v>298</v>
      </c>
      <c r="CB5938" s="3">
        <v>100</v>
      </c>
      <c r="CF5938" t="s">
        <v>385</v>
      </c>
      <c r="CG5938" t="s">
        <v>386</v>
      </c>
      <c r="CJ5938" s="4" t="s">
        <v>215</v>
      </c>
      <c r="CK5938" t="s">
        <v>216</v>
      </c>
      <c r="CL5938" s="4" t="s">
        <v>215</v>
      </c>
      <c r="CM5938" t="s">
        <v>217</v>
      </c>
      <c r="CN5938" t="s">
        <v>218</v>
      </c>
      <c r="CO5938" s="4" t="s">
        <v>268</v>
      </c>
      <c r="CP5938" t="s">
        <v>269</v>
      </c>
      <c r="CQ5938" t="s">
        <v>219</v>
      </c>
      <c r="CR5938" s="4" t="s">
        <v>268</v>
      </c>
      <c r="CS5938" t="s">
        <v>269</v>
      </c>
      <c r="DI5938" s="4" t="s">
        <v>220</v>
      </c>
      <c r="DJ5938" t="s">
        <v>221</v>
      </c>
      <c r="DK5938" t="s">
        <v>1776</v>
      </c>
      <c r="DR5938" t="s">
        <v>385</v>
      </c>
      <c r="DS5938" t="s">
        <v>386</v>
      </c>
      <c r="DU5938">
        <v>206433.692584712</v>
      </c>
    </row>
    <row r="5939" spans="2:125">
      <c r="B5939" s="4" t="s">
        <v>197</v>
      </c>
      <c r="C5939" t="s">
        <v>198</v>
      </c>
      <c r="D5939" s="4" t="s">
        <v>199</v>
      </c>
      <c r="E5939" t="s">
        <v>200</v>
      </c>
      <c r="F5939" t="s">
        <v>201</v>
      </c>
      <c r="G5939" s="4" t="s">
        <v>268</v>
      </c>
      <c r="H5939" t="s">
        <v>269</v>
      </c>
      <c r="I5939" s="4" t="s">
        <v>268</v>
      </c>
      <c r="J5939" t="s">
        <v>269</v>
      </c>
      <c r="K5939" s="2">
        <v>45555</v>
      </c>
      <c r="L5939" t="s">
        <v>204</v>
      </c>
      <c r="M5939" t="s">
        <v>205</v>
      </c>
      <c r="N5939" t="s">
        <v>206</v>
      </c>
      <c r="V5939" t="s">
        <v>207</v>
      </c>
      <c r="W5939" s="2">
        <v>45555</v>
      </c>
      <c r="X5939" t="s">
        <v>605</v>
      </c>
      <c r="Y5939" t="s">
        <v>1777</v>
      </c>
      <c r="Z5939" t="s">
        <v>1778</v>
      </c>
      <c r="BZ5939" t="s">
        <v>297</v>
      </c>
      <c r="CA5939" t="s">
        <v>298</v>
      </c>
      <c r="CB5939" s="3">
        <v>9</v>
      </c>
      <c r="CF5939" t="s">
        <v>385</v>
      </c>
      <c r="CG5939" t="s">
        <v>386</v>
      </c>
      <c r="CJ5939" s="4" t="s">
        <v>215</v>
      </c>
      <c r="CK5939" t="s">
        <v>216</v>
      </c>
      <c r="CL5939" s="4" t="s">
        <v>215</v>
      </c>
      <c r="CM5939" t="s">
        <v>217</v>
      </c>
      <c r="CN5939" t="s">
        <v>218</v>
      </c>
      <c r="CO5939" s="4" t="s">
        <v>268</v>
      </c>
      <c r="CP5939" t="s">
        <v>269</v>
      </c>
      <c r="CQ5939" t="s">
        <v>219</v>
      </c>
      <c r="CR5939" s="4" t="s">
        <v>268</v>
      </c>
      <c r="CS5939" t="s">
        <v>269</v>
      </c>
      <c r="DI5939" s="4" t="s">
        <v>220</v>
      </c>
      <c r="DJ5939" t="s">
        <v>221</v>
      </c>
      <c r="DK5939" t="s">
        <v>1778</v>
      </c>
      <c r="DR5939" t="s">
        <v>385</v>
      </c>
      <c r="DS5939" t="s">
        <v>386</v>
      </c>
      <c r="DU5939">
        <v>206433.692584712</v>
      </c>
    </row>
    <row r="5940" spans="2:125">
      <c r="B5940" s="4" t="s">
        <v>197</v>
      </c>
      <c r="C5940" t="s">
        <v>198</v>
      </c>
      <c r="D5940" s="4" t="s">
        <v>199</v>
      </c>
      <c r="E5940" t="s">
        <v>200</v>
      </c>
      <c r="F5940" t="s">
        <v>201</v>
      </c>
      <c r="G5940" s="4" t="s">
        <v>268</v>
      </c>
      <c r="H5940" t="s">
        <v>269</v>
      </c>
      <c r="I5940" s="4" t="s">
        <v>268</v>
      </c>
      <c r="J5940" t="s">
        <v>269</v>
      </c>
      <c r="K5940" s="2">
        <v>45555</v>
      </c>
      <c r="L5940" t="s">
        <v>204</v>
      </c>
      <c r="M5940" t="s">
        <v>205</v>
      </c>
      <c r="N5940" t="s">
        <v>206</v>
      </c>
      <c r="V5940" t="s">
        <v>207</v>
      </c>
      <c r="W5940" s="2">
        <v>45555</v>
      </c>
      <c r="X5940" t="s">
        <v>605</v>
      </c>
      <c r="Y5940" t="s">
        <v>1779</v>
      </c>
      <c r="Z5940" t="s">
        <v>1780</v>
      </c>
      <c r="BZ5940" t="s">
        <v>297</v>
      </c>
      <c r="CA5940" t="s">
        <v>298</v>
      </c>
      <c r="CB5940" s="3">
        <v>2</v>
      </c>
      <c r="CF5940" t="s">
        <v>385</v>
      </c>
      <c r="CG5940" t="s">
        <v>386</v>
      </c>
      <c r="CJ5940" s="4" t="s">
        <v>215</v>
      </c>
      <c r="CK5940" t="s">
        <v>216</v>
      </c>
      <c r="CL5940" s="4" t="s">
        <v>215</v>
      </c>
      <c r="CM5940" t="s">
        <v>217</v>
      </c>
      <c r="CN5940" t="s">
        <v>218</v>
      </c>
      <c r="CO5940" s="4" t="s">
        <v>268</v>
      </c>
      <c r="CP5940" t="s">
        <v>269</v>
      </c>
      <c r="CQ5940" t="s">
        <v>219</v>
      </c>
      <c r="CR5940" s="4" t="s">
        <v>268</v>
      </c>
      <c r="CS5940" t="s">
        <v>269</v>
      </c>
      <c r="DI5940" s="4" t="s">
        <v>220</v>
      </c>
      <c r="DJ5940" t="s">
        <v>221</v>
      </c>
      <c r="DK5940" t="s">
        <v>1780</v>
      </c>
      <c r="DR5940" t="s">
        <v>385</v>
      </c>
      <c r="DS5940" t="s">
        <v>386</v>
      </c>
      <c r="DU5940">
        <v>206433.692584712</v>
      </c>
    </row>
    <row r="5941" spans="2:125">
      <c r="B5941" s="4" t="s">
        <v>197</v>
      </c>
      <c r="C5941" t="s">
        <v>198</v>
      </c>
      <c r="D5941" s="4" t="s">
        <v>199</v>
      </c>
      <c r="E5941" t="s">
        <v>200</v>
      </c>
      <c r="F5941" t="s">
        <v>201</v>
      </c>
      <c r="G5941" s="4" t="s">
        <v>268</v>
      </c>
      <c r="H5941" t="s">
        <v>269</v>
      </c>
      <c r="I5941" s="4" t="s">
        <v>268</v>
      </c>
      <c r="J5941" t="s">
        <v>269</v>
      </c>
      <c r="K5941" s="2">
        <v>45555</v>
      </c>
      <c r="L5941" t="s">
        <v>204</v>
      </c>
      <c r="M5941" t="s">
        <v>205</v>
      </c>
      <c r="N5941" t="s">
        <v>206</v>
      </c>
      <c r="V5941" t="s">
        <v>207</v>
      </c>
      <c r="W5941" s="2">
        <v>45555</v>
      </c>
      <c r="X5941" t="s">
        <v>605</v>
      </c>
      <c r="Y5941" t="s">
        <v>1781</v>
      </c>
      <c r="Z5941" t="s">
        <v>1782</v>
      </c>
      <c r="BZ5941" t="s">
        <v>297</v>
      </c>
      <c r="CA5941" t="s">
        <v>298</v>
      </c>
      <c r="CB5941" s="3">
        <v>4</v>
      </c>
      <c r="CF5941" t="s">
        <v>385</v>
      </c>
      <c r="CG5941" t="s">
        <v>386</v>
      </c>
      <c r="CJ5941" s="4" t="s">
        <v>215</v>
      </c>
      <c r="CK5941" t="s">
        <v>216</v>
      </c>
      <c r="CL5941" s="4" t="s">
        <v>215</v>
      </c>
      <c r="CM5941" t="s">
        <v>217</v>
      </c>
      <c r="CN5941" t="s">
        <v>218</v>
      </c>
      <c r="CO5941" s="4" t="s">
        <v>268</v>
      </c>
      <c r="CP5941" t="s">
        <v>269</v>
      </c>
      <c r="CQ5941" t="s">
        <v>219</v>
      </c>
      <c r="CR5941" s="4" t="s">
        <v>268</v>
      </c>
      <c r="CS5941" t="s">
        <v>269</v>
      </c>
      <c r="DI5941" s="4" t="s">
        <v>220</v>
      </c>
      <c r="DJ5941" t="s">
        <v>221</v>
      </c>
      <c r="DK5941" t="s">
        <v>1782</v>
      </c>
      <c r="DR5941" t="s">
        <v>385</v>
      </c>
      <c r="DS5941" t="s">
        <v>386</v>
      </c>
      <c r="DU5941">
        <v>206433.692584712</v>
      </c>
    </row>
    <row r="5942" spans="2:125">
      <c r="B5942" s="4" t="s">
        <v>197</v>
      </c>
      <c r="C5942" t="s">
        <v>198</v>
      </c>
      <c r="D5942" s="4" t="s">
        <v>199</v>
      </c>
      <c r="E5942" t="s">
        <v>200</v>
      </c>
      <c r="F5942" t="s">
        <v>201</v>
      </c>
      <c r="G5942" s="4" t="s">
        <v>268</v>
      </c>
      <c r="H5942" t="s">
        <v>269</v>
      </c>
      <c r="I5942" s="4" t="s">
        <v>268</v>
      </c>
      <c r="J5942" t="s">
        <v>269</v>
      </c>
      <c r="K5942" s="2">
        <v>45555</v>
      </c>
      <c r="L5942" t="s">
        <v>204</v>
      </c>
      <c r="M5942" t="s">
        <v>205</v>
      </c>
      <c r="N5942" t="s">
        <v>206</v>
      </c>
      <c r="V5942" t="s">
        <v>207</v>
      </c>
      <c r="W5942" s="2">
        <v>45555</v>
      </c>
      <c r="X5942" t="s">
        <v>605</v>
      </c>
      <c r="Y5942" t="s">
        <v>1775</v>
      </c>
      <c r="Z5942" t="s">
        <v>1776</v>
      </c>
      <c r="BZ5942" t="s">
        <v>297</v>
      </c>
      <c r="CA5942" t="s">
        <v>298</v>
      </c>
      <c r="CB5942" s="3">
        <v>70</v>
      </c>
      <c r="CF5942" t="s">
        <v>385</v>
      </c>
      <c r="CG5942" t="s">
        <v>386</v>
      </c>
      <c r="CJ5942" s="4" t="s">
        <v>215</v>
      </c>
      <c r="CK5942" t="s">
        <v>216</v>
      </c>
      <c r="CL5942" s="4" t="s">
        <v>215</v>
      </c>
      <c r="CM5942" t="s">
        <v>217</v>
      </c>
      <c r="CN5942" t="s">
        <v>218</v>
      </c>
      <c r="CO5942" s="4" t="s">
        <v>268</v>
      </c>
      <c r="CP5942" t="s">
        <v>269</v>
      </c>
      <c r="CQ5942" t="s">
        <v>219</v>
      </c>
      <c r="CR5942" s="4" t="s">
        <v>268</v>
      </c>
      <c r="CS5942" t="s">
        <v>269</v>
      </c>
      <c r="DI5942" s="4" t="s">
        <v>220</v>
      </c>
      <c r="DJ5942" t="s">
        <v>221</v>
      </c>
      <c r="DK5942" t="s">
        <v>1776</v>
      </c>
      <c r="DR5942" t="s">
        <v>385</v>
      </c>
      <c r="DS5942" t="s">
        <v>386</v>
      </c>
      <c r="DU5942">
        <v>206433.692584712</v>
      </c>
    </row>
    <row r="5943" spans="2:125">
      <c r="B5943" s="4" t="s">
        <v>197</v>
      </c>
      <c r="C5943" t="s">
        <v>198</v>
      </c>
      <c r="D5943" s="4" t="s">
        <v>199</v>
      </c>
      <c r="E5943" t="s">
        <v>200</v>
      </c>
      <c r="F5943" t="s">
        <v>201</v>
      </c>
      <c r="G5943" s="4" t="s">
        <v>268</v>
      </c>
      <c r="H5943" t="s">
        <v>269</v>
      </c>
      <c r="I5943" s="4" t="s">
        <v>268</v>
      </c>
      <c r="J5943" t="s">
        <v>269</v>
      </c>
      <c r="K5943" s="2">
        <v>45555</v>
      </c>
      <c r="L5943" t="s">
        <v>204</v>
      </c>
      <c r="M5943" t="s">
        <v>205</v>
      </c>
      <c r="N5943" t="s">
        <v>206</v>
      </c>
      <c r="V5943" t="s">
        <v>207</v>
      </c>
      <c r="W5943" s="2">
        <v>45555</v>
      </c>
      <c r="X5943" t="s">
        <v>605</v>
      </c>
      <c r="Y5943" t="s">
        <v>1779</v>
      </c>
      <c r="Z5943" t="s">
        <v>1780</v>
      </c>
      <c r="BZ5943" t="s">
        <v>297</v>
      </c>
      <c r="CA5943" t="s">
        <v>298</v>
      </c>
      <c r="CB5943" s="3">
        <v>5</v>
      </c>
      <c r="CF5943" t="s">
        <v>385</v>
      </c>
      <c r="CG5943" t="s">
        <v>386</v>
      </c>
      <c r="CJ5943" s="4" t="s">
        <v>215</v>
      </c>
      <c r="CK5943" t="s">
        <v>216</v>
      </c>
      <c r="CL5943" s="4" t="s">
        <v>215</v>
      </c>
      <c r="CM5943" t="s">
        <v>217</v>
      </c>
      <c r="CN5943" t="s">
        <v>218</v>
      </c>
      <c r="CO5943" s="4" t="s">
        <v>268</v>
      </c>
      <c r="CP5943" t="s">
        <v>269</v>
      </c>
      <c r="CQ5943" t="s">
        <v>219</v>
      </c>
      <c r="CR5943" s="4" t="s">
        <v>268</v>
      </c>
      <c r="CS5943" t="s">
        <v>269</v>
      </c>
      <c r="DI5943" s="4" t="s">
        <v>220</v>
      </c>
      <c r="DJ5943" t="s">
        <v>221</v>
      </c>
      <c r="DK5943" t="s">
        <v>1780</v>
      </c>
      <c r="DR5943" t="s">
        <v>385</v>
      </c>
      <c r="DS5943" t="s">
        <v>386</v>
      </c>
      <c r="DU5943">
        <v>206433.692584712</v>
      </c>
    </row>
    <row r="5944" spans="2:125">
      <c r="B5944" s="4" t="s">
        <v>197</v>
      </c>
      <c r="C5944" t="s">
        <v>198</v>
      </c>
      <c r="D5944" s="4" t="s">
        <v>199</v>
      </c>
      <c r="E5944" t="s">
        <v>200</v>
      </c>
      <c r="F5944" t="s">
        <v>201</v>
      </c>
      <c r="G5944" s="4" t="s">
        <v>268</v>
      </c>
      <c r="H5944" t="s">
        <v>269</v>
      </c>
      <c r="I5944" s="4" t="s">
        <v>268</v>
      </c>
      <c r="J5944" t="s">
        <v>269</v>
      </c>
      <c r="K5944" s="2">
        <v>45555</v>
      </c>
      <c r="L5944" t="s">
        <v>204</v>
      </c>
      <c r="M5944" t="s">
        <v>205</v>
      </c>
      <c r="N5944" t="s">
        <v>206</v>
      </c>
      <c r="V5944" t="s">
        <v>207</v>
      </c>
      <c r="W5944" s="2">
        <v>45555</v>
      </c>
      <c r="X5944" t="s">
        <v>605</v>
      </c>
      <c r="Y5944" t="s">
        <v>1775</v>
      </c>
      <c r="Z5944" t="s">
        <v>1776</v>
      </c>
      <c r="BZ5944" t="s">
        <v>297</v>
      </c>
      <c r="CA5944" t="s">
        <v>298</v>
      </c>
      <c r="CB5944" s="3">
        <v>101</v>
      </c>
      <c r="CF5944" t="s">
        <v>385</v>
      </c>
      <c r="CG5944" t="s">
        <v>386</v>
      </c>
      <c r="CJ5944" s="4" t="s">
        <v>215</v>
      </c>
      <c r="CK5944" t="s">
        <v>216</v>
      </c>
      <c r="CL5944" s="4" t="s">
        <v>215</v>
      </c>
      <c r="CM5944" t="s">
        <v>217</v>
      </c>
      <c r="CN5944" t="s">
        <v>218</v>
      </c>
      <c r="CO5944" s="4" t="s">
        <v>268</v>
      </c>
      <c r="CP5944" t="s">
        <v>269</v>
      </c>
      <c r="CQ5944" t="s">
        <v>219</v>
      </c>
      <c r="CR5944" s="4" t="s">
        <v>268</v>
      </c>
      <c r="CS5944" t="s">
        <v>269</v>
      </c>
      <c r="DI5944" s="4" t="s">
        <v>220</v>
      </c>
      <c r="DJ5944" t="s">
        <v>221</v>
      </c>
      <c r="DK5944" t="s">
        <v>1776</v>
      </c>
      <c r="DR5944" t="s">
        <v>385</v>
      </c>
      <c r="DS5944" t="s">
        <v>386</v>
      </c>
      <c r="DU5944">
        <v>206433.692584712</v>
      </c>
    </row>
    <row r="5945" spans="2:125">
      <c r="B5945" s="4" t="s">
        <v>197</v>
      </c>
      <c r="C5945" t="s">
        <v>198</v>
      </c>
      <c r="D5945" s="4" t="s">
        <v>199</v>
      </c>
      <c r="E5945" t="s">
        <v>200</v>
      </c>
      <c r="F5945" t="s">
        <v>201</v>
      </c>
      <c r="G5945" s="4" t="s">
        <v>268</v>
      </c>
      <c r="H5945" t="s">
        <v>269</v>
      </c>
      <c r="I5945" s="4" t="s">
        <v>268</v>
      </c>
      <c r="J5945" t="s">
        <v>269</v>
      </c>
      <c r="K5945" s="2">
        <v>45555</v>
      </c>
      <c r="L5945" t="s">
        <v>204</v>
      </c>
      <c r="M5945" t="s">
        <v>205</v>
      </c>
      <c r="N5945" t="s">
        <v>206</v>
      </c>
      <c r="V5945" t="s">
        <v>207</v>
      </c>
      <c r="W5945" s="2">
        <v>45555</v>
      </c>
      <c r="X5945" t="s">
        <v>605</v>
      </c>
      <c r="Y5945" t="s">
        <v>1779</v>
      </c>
      <c r="Z5945" t="s">
        <v>1780</v>
      </c>
      <c r="BZ5945" t="s">
        <v>297</v>
      </c>
      <c r="CA5945" t="s">
        <v>298</v>
      </c>
      <c r="CB5945" s="3">
        <v>5</v>
      </c>
      <c r="CF5945" t="s">
        <v>385</v>
      </c>
      <c r="CG5945" t="s">
        <v>386</v>
      </c>
      <c r="CJ5945" s="4" t="s">
        <v>215</v>
      </c>
      <c r="CK5945" t="s">
        <v>216</v>
      </c>
      <c r="CL5945" s="4" t="s">
        <v>215</v>
      </c>
      <c r="CM5945" t="s">
        <v>217</v>
      </c>
      <c r="CN5945" t="s">
        <v>218</v>
      </c>
      <c r="CO5945" s="4" t="s">
        <v>268</v>
      </c>
      <c r="CP5945" t="s">
        <v>269</v>
      </c>
      <c r="CQ5945" t="s">
        <v>219</v>
      </c>
      <c r="CR5945" s="4" t="s">
        <v>268</v>
      </c>
      <c r="CS5945" t="s">
        <v>269</v>
      </c>
      <c r="DI5945" s="4" t="s">
        <v>220</v>
      </c>
      <c r="DJ5945" t="s">
        <v>221</v>
      </c>
      <c r="DK5945" t="s">
        <v>1780</v>
      </c>
      <c r="DR5945" t="s">
        <v>385</v>
      </c>
      <c r="DS5945" t="s">
        <v>386</v>
      </c>
      <c r="DU5945">
        <v>206433.692584712</v>
      </c>
    </row>
    <row r="5946" spans="2:125">
      <c r="B5946" s="4" t="s">
        <v>197</v>
      </c>
      <c r="C5946" t="s">
        <v>198</v>
      </c>
      <c r="D5946" s="4" t="s">
        <v>199</v>
      </c>
      <c r="E5946" t="s">
        <v>200</v>
      </c>
      <c r="F5946" t="s">
        <v>201</v>
      </c>
      <c r="G5946" s="4" t="s">
        <v>268</v>
      </c>
      <c r="H5946" t="s">
        <v>269</v>
      </c>
      <c r="I5946" s="4" t="s">
        <v>268</v>
      </c>
      <c r="J5946" t="s">
        <v>269</v>
      </c>
      <c r="K5946" s="2">
        <v>45555</v>
      </c>
      <c r="L5946" t="s">
        <v>204</v>
      </c>
      <c r="M5946" t="s">
        <v>205</v>
      </c>
      <c r="N5946" t="s">
        <v>206</v>
      </c>
      <c r="V5946" t="s">
        <v>207</v>
      </c>
      <c r="W5946" s="2">
        <v>45555</v>
      </c>
      <c r="X5946" t="s">
        <v>605</v>
      </c>
      <c r="Y5946" t="s">
        <v>1775</v>
      </c>
      <c r="Z5946" t="s">
        <v>1776</v>
      </c>
      <c r="BZ5946" t="s">
        <v>297</v>
      </c>
      <c r="CA5946" t="s">
        <v>298</v>
      </c>
      <c r="CB5946" s="3">
        <v>130</v>
      </c>
      <c r="CF5946" t="s">
        <v>385</v>
      </c>
      <c r="CG5946" t="s">
        <v>386</v>
      </c>
      <c r="CJ5946" s="4" t="s">
        <v>215</v>
      </c>
      <c r="CK5946" t="s">
        <v>216</v>
      </c>
      <c r="CL5946" s="4" t="s">
        <v>215</v>
      </c>
      <c r="CM5946" t="s">
        <v>217</v>
      </c>
      <c r="CN5946" t="s">
        <v>218</v>
      </c>
      <c r="CO5946" s="4" t="s">
        <v>268</v>
      </c>
      <c r="CP5946" t="s">
        <v>269</v>
      </c>
      <c r="CQ5946" t="s">
        <v>219</v>
      </c>
      <c r="CR5946" s="4" t="s">
        <v>268</v>
      </c>
      <c r="CS5946" t="s">
        <v>269</v>
      </c>
      <c r="DI5946" s="4" t="s">
        <v>220</v>
      </c>
      <c r="DJ5946" t="s">
        <v>221</v>
      </c>
      <c r="DK5946" t="s">
        <v>1776</v>
      </c>
      <c r="DR5946" t="s">
        <v>385</v>
      </c>
      <c r="DS5946" t="s">
        <v>386</v>
      </c>
      <c r="DU5946">
        <v>206433.692584712</v>
      </c>
    </row>
    <row r="5947" spans="2:125">
      <c r="B5947" s="4" t="s">
        <v>197</v>
      </c>
      <c r="C5947" t="s">
        <v>198</v>
      </c>
      <c r="D5947" s="4" t="s">
        <v>199</v>
      </c>
      <c r="E5947" t="s">
        <v>200</v>
      </c>
      <c r="F5947" t="s">
        <v>201</v>
      </c>
      <c r="G5947" s="4" t="s">
        <v>268</v>
      </c>
      <c r="H5947" t="s">
        <v>269</v>
      </c>
      <c r="I5947" s="4" t="s">
        <v>268</v>
      </c>
      <c r="J5947" t="s">
        <v>269</v>
      </c>
      <c r="K5947" s="2">
        <v>45555</v>
      </c>
      <c r="L5947" t="s">
        <v>204</v>
      </c>
      <c r="M5947" t="s">
        <v>205</v>
      </c>
      <c r="N5947" t="s">
        <v>206</v>
      </c>
      <c r="V5947" t="s">
        <v>207</v>
      </c>
      <c r="W5947" s="2">
        <v>45555</v>
      </c>
      <c r="X5947" t="s">
        <v>605</v>
      </c>
      <c r="Y5947" t="s">
        <v>1779</v>
      </c>
      <c r="Z5947" t="s">
        <v>1780</v>
      </c>
      <c r="BZ5947" t="s">
        <v>297</v>
      </c>
      <c r="CA5947" t="s">
        <v>298</v>
      </c>
      <c r="CB5947" s="3">
        <v>4</v>
      </c>
      <c r="CF5947" t="s">
        <v>385</v>
      </c>
      <c r="CG5947" t="s">
        <v>386</v>
      </c>
      <c r="CJ5947" s="4" t="s">
        <v>215</v>
      </c>
      <c r="CK5947" t="s">
        <v>216</v>
      </c>
      <c r="CL5947" s="4" t="s">
        <v>215</v>
      </c>
      <c r="CM5947" t="s">
        <v>217</v>
      </c>
      <c r="CN5947" t="s">
        <v>218</v>
      </c>
      <c r="CO5947" s="4" t="s">
        <v>268</v>
      </c>
      <c r="CP5947" t="s">
        <v>269</v>
      </c>
      <c r="CQ5947" t="s">
        <v>219</v>
      </c>
      <c r="CR5947" s="4" t="s">
        <v>268</v>
      </c>
      <c r="CS5947" t="s">
        <v>269</v>
      </c>
      <c r="DI5947" s="4" t="s">
        <v>220</v>
      </c>
      <c r="DJ5947" t="s">
        <v>221</v>
      </c>
      <c r="DK5947" t="s">
        <v>1780</v>
      </c>
      <c r="DR5947" t="s">
        <v>385</v>
      </c>
      <c r="DS5947" t="s">
        <v>386</v>
      </c>
      <c r="DU5947">
        <v>206433.692584712</v>
      </c>
    </row>
    <row r="5948" spans="2:125">
      <c r="B5948" s="4" t="s">
        <v>197</v>
      </c>
      <c r="C5948" t="s">
        <v>198</v>
      </c>
      <c r="D5948" s="4" t="s">
        <v>199</v>
      </c>
      <c r="E5948" t="s">
        <v>200</v>
      </c>
      <c r="F5948" t="s">
        <v>201</v>
      </c>
      <c r="G5948" s="4" t="s">
        <v>268</v>
      </c>
      <c r="H5948" t="s">
        <v>269</v>
      </c>
      <c r="I5948" s="4" t="s">
        <v>268</v>
      </c>
      <c r="J5948" t="s">
        <v>269</v>
      </c>
      <c r="K5948" s="2">
        <v>45555</v>
      </c>
      <c r="L5948" t="s">
        <v>204</v>
      </c>
      <c r="M5948" t="s">
        <v>205</v>
      </c>
      <c r="N5948" t="s">
        <v>206</v>
      </c>
      <c r="V5948" t="s">
        <v>207</v>
      </c>
      <c r="W5948" s="2">
        <v>45555</v>
      </c>
      <c r="X5948" t="s">
        <v>605</v>
      </c>
      <c r="Y5948" t="s">
        <v>1775</v>
      </c>
      <c r="Z5948" t="s">
        <v>1776</v>
      </c>
      <c r="BZ5948" t="s">
        <v>297</v>
      </c>
      <c r="CA5948" t="s">
        <v>298</v>
      </c>
      <c r="CB5948" s="3">
        <v>125</v>
      </c>
      <c r="CF5948" t="s">
        <v>385</v>
      </c>
      <c r="CG5948" t="s">
        <v>386</v>
      </c>
      <c r="CJ5948" s="4" t="s">
        <v>215</v>
      </c>
      <c r="CK5948" t="s">
        <v>216</v>
      </c>
      <c r="CL5948" s="4" t="s">
        <v>215</v>
      </c>
      <c r="CM5948" t="s">
        <v>217</v>
      </c>
      <c r="CN5948" t="s">
        <v>218</v>
      </c>
      <c r="CO5948" s="4" t="s">
        <v>268</v>
      </c>
      <c r="CP5948" t="s">
        <v>269</v>
      </c>
      <c r="CQ5948" t="s">
        <v>219</v>
      </c>
      <c r="CR5948" s="4" t="s">
        <v>268</v>
      </c>
      <c r="CS5948" t="s">
        <v>269</v>
      </c>
      <c r="DI5948" s="4" t="s">
        <v>220</v>
      </c>
      <c r="DJ5948" t="s">
        <v>221</v>
      </c>
      <c r="DK5948" t="s">
        <v>1776</v>
      </c>
      <c r="DR5948" t="s">
        <v>385</v>
      </c>
      <c r="DS5948" t="s">
        <v>386</v>
      </c>
      <c r="DU5948">
        <v>206433.692584712</v>
      </c>
    </row>
    <row r="5949" spans="2:125">
      <c r="B5949" s="4" t="s">
        <v>197</v>
      </c>
      <c r="C5949" t="s">
        <v>198</v>
      </c>
      <c r="D5949" s="4" t="s">
        <v>199</v>
      </c>
      <c r="E5949" t="s">
        <v>200</v>
      </c>
      <c r="F5949" t="s">
        <v>201</v>
      </c>
      <c r="G5949" s="4" t="s">
        <v>268</v>
      </c>
      <c r="H5949" t="s">
        <v>269</v>
      </c>
      <c r="I5949" s="4" t="s">
        <v>268</v>
      </c>
      <c r="J5949" t="s">
        <v>269</v>
      </c>
      <c r="K5949" s="2">
        <v>45555</v>
      </c>
      <c r="L5949" t="s">
        <v>204</v>
      </c>
      <c r="M5949" t="s">
        <v>205</v>
      </c>
      <c r="N5949" t="s">
        <v>206</v>
      </c>
      <c r="V5949" t="s">
        <v>207</v>
      </c>
      <c r="W5949" s="2">
        <v>45555</v>
      </c>
      <c r="X5949" t="s">
        <v>605</v>
      </c>
      <c r="Y5949" t="s">
        <v>1775</v>
      </c>
      <c r="Z5949" t="s">
        <v>1776</v>
      </c>
      <c r="BZ5949" t="s">
        <v>297</v>
      </c>
      <c r="CA5949" t="s">
        <v>298</v>
      </c>
      <c r="CB5949" s="3">
        <v>5</v>
      </c>
      <c r="CF5949" t="s">
        <v>385</v>
      </c>
      <c r="CG5949" t="s">
        <v>386</v>
      </c>
      <c r="CJ5949" s="4" t="s">
        <v>215</v>
      </c>
      <c r="CK5949" t="s">
        <v>216</v>
      </c>
      <c r="CL5949" s="4" t="s">
        <v>215</v>
      </c>
      <c r="CM5949" t="s">
        <v>217</v>
      </c>
      <c r="CN5949" t="s">
        <v>218</v>
      </c>
      <c r="CO5949" s="4" t="s">
        <v>268</v>
      </c>
      <c r="CP5949" t="s">
        <v>269</v>
      </c>
      <c r="CQ5949" t="s">
        <v>219</v>
      </c>
      <c r="CR5949" s="4" t="s">
        <v>268</v>
      </c>
      <c r="CS5949" t="s">
        <v>269</v>
      </c>
      <c r="DI5949" s="4" t="s">
        <v>220</v>
      </c>
      <c r="DJ5949" t="s">
        <v>221</v>
      </c>
      <c r="DK5949" t="s">
        <v>1776</v>
      </c>
      <c r="DR5949" t="s">
        <v>385</v>
      </c>
      <c r="DS5949" t="s">
        <v>386</v>
      </c>
      <c r="DU5949">
        <v>206433.692584712</v>
      </c>
    </row>
    <row r="5950" spans="2:125">
      <c r="B5950" s="4" t="s">
        <v>197</v>
      </c>
      <c r="C5950" t="s">
        <v>198</v>
      </c>
      <c r="D5950" s="4" t="s">
        <v>199</v>
      </c>
      <c r="E5950" t="s">
        <v>200</v>
      </c>
      <c r="F5950" t="s">
        <v>201</v>
      </c>
      <c r="G5950" s="4" t="s">
        <v>239</v>
      </c>
      <c r="H5950" t="s">
        <v>240</v>
      </c>
      <c r="I5950" s="4" t="s">
        <v>239</v>
      </c>
      <c r="J5950" t="s">
        <v>240</v>
      </c>
      <c r="K5950" s="2">
        <v>45555</v>
      </c>
      <c r="L5950" t="s">
        <v>204</v>
      </c>
      <c r="M5950" t="s">
        <v>205</v>
      </c>
      <c r="N5950" t="s">
        <v>206</v>
      </c>
      <c r="V5950" t="s">
        <v>207</v>
      </c>
      <c r="W5950" s="2">
        <v>45555</v>
      </c>
      <c r="X5950" t="s">
        <v>1783</v>
      </c>
      <c r="Y5950" t="s">
        <v>1784</v>
      </c>
      <c r="Z5950" t="s">
        <v>1785</v>
      </c>
      <c r="BZ5950" t="s">
        <v>297</v>
      </c>
      <c r="CA5950" t="s">
        <v>298</v>
      </c>
      <c r="CB5950" s="3">
        <v>2</v>
      </c>
      <c r="CF5950" s="4" t="s">
        <v>1786</v>
      </c>
      <c r="CG5950" t="s">
        <v>1787</v>
      </c>
      <c r="CJ5950" s="4" t="s">
        <v>215</v>
      </c>
      <c r="CK5950" t="s">
        <v>216</v>
      </c>
      <c r="CL5950" s="4" t="s">
        <v>215</v>
      </c>
      <c r="CM5950" t="s">
        <v>217</v>
      </c>
      <c r="CN5950" t="s">
        <v>218</v>
      </c>
      <c r="CO5950" s="4" t="s">
        <v>239</v>
      </c>
      <c r="CP5950" t="s">
        <v>240</v>
      </c>
      <c r="CQ5950" t="s">
        <v>219</v>
      </c>
      <c r="CR5950" s="4" t="s">
        <v>239</v>
      </c>
      <c r="CS5950" t="s">
        <v>240</v>
      </c>
      <c r="DI5950" s="4" t="s">
        <v>220</v>
      </c>
      <c r="DJ5950" t="s">
        <v>221</v>
      </c>
      <c r="DK5950" t="s">
        <v>1785</v>
      </c>
      <c r="DR5950" s="4" t="s">
        <v>1786</v>
      </c>
      <c r="DS5950" t="s">
        <v>1787</v>
      </c>
      <c r="DU5950">
        <v>206333.692584712</v>
      </c>
    </row>
    <row r="5951" spans="2:125">
      <c r="B5951" s="4" t="s">
        <v>197</v>
      </c>
      <c r="C5951" t="s">
        <v>198</v>
      </c>
      <c r="D5951" s="4" t="s">
        <v>199</v>
      </c>
      <c r="E5951" t="s">
        <v>200</v>
      </c>
      <c r="F5951" t="s">
        <v>201</v>
      </c>
      <c r="G5951" s="4" t="s">
        <v>239</v>
      </c>
      <c r="H5951" t="s">
        <v>240</v>
      </c>
      <c r="I5951" s="4" t="s">
        <v>239</v>
      </c>
      <c r="J5951" t="s">
        <v>240</v>
      </c>
      <c r="K5951" s="2">
        <v>45555</v>
      </c>
      <c r="L5951" t="s">
        <v>204</v>
      </c>
      <c r="M5951" t="s">
        <v>205</v>
      </c>
      <c r="N5951" t="s">
        <v>206</v>
      </c>
      <c r="V5951" t="s">
        <v>207</v>
      </c>
      <c r="W5951" s="2">
        <v>45555</v>
      </c>
      <c r="X5951" t="s">
        <v>1783</v>
      </c>
      <c r="Y5951" t="s">
        <v>1784</v>
      </c>
      <c r="Z5951" t="s">
        <v>1785</v>
      </c>
      <c r="BZ5951" t="s">
        <v>297</v>
      </c>
      <c r="CA5951" t="s">
        <v>298</v>
      </c>
      <c r="CB5951" s="3">
        <v>2</v>
      </c>
      <c r="CF5951" s="4" t="s">
        <v>1786</v>
      </c>
      <c r="CG5951" t="s">
        <v>1787</v>
      </c>
      <c r="CJ5951" s="4" t="s">
        <v>215</v>
      </c>
      <c r="CK5951" t="s">
        <v>216</v>
      </c>
      <c r="CL5951" s="4" t="s">
        <v>215</v>
      </c>
      <c r="CM5951" t="s">
        <v>217</v>
      </c>
      <c r="CN5951" t="s">
        <v>218</v>
      </c>
      <c r="CO5951" s="4" t="s">
        <v>239</v>
      </c>
      <c r="CP5951" t="s">
        <v>240</v>
      </c>
      <c r="CQ5951" t="s">
        <v>219</v>
      </c>
      <c r="CR5951" s="4" t="s">
        <v>239</v>
      </c>
      <c r="CS5951" t="s">
        <v>240</v>
      </c>
      <c r="DI5951" s="4" t="s">
        <v>220</v>
      </c>
      <c r="DJ5951" t="s">
        <v>221</v>
      </c>
      <c r="DK5951" t="s">
        <v>1785</v>
      </c>
      <c r="DR5951" s="4" t="s">
        <v>1786</v>
      </c>
      <c r="DS5951" t="s">
        <v>1787</v>
      </c>
      <c r="DU5951">
        <v>206333.692584712</v>
      </c>
    </row>
    <row r="5952" spans="2:125">
      <c r="B5952" s="4" t="s">
        <v>197</v>
      </c>
      <c r="C5952" t="s">
        <v>198</v>
      </c>
      <c r="D5952" s="4" t="s">
        <v>199</v>
      </c>
      <c r="E5952" t="s">
        <v>200</v>
      </c>
      <c r="F5952" t="s">
        <v>201</v>
      </c>
      <c r="G5952" s="4" t="s">
        <v>239</v>
      </c>
      <c r="H5952" t="s">
        <v>240</v>
      </c>
      <c r="I5952" s="4" t="s">
        <v>239</v>
      </c>
      <c r="J5952" t="s">
        <v>240</v>
      </c>
      <c r="K5952" s="2">
        <v>45555</v>
      </c>
      <c r="L5952" t="s">
        <v>204</v>
      </c>
      <c r="M5952" t="s">
        <v>205</v>
      </c>
      <c r="N5952" t="s">
        <v>206</v>
      </c>
      <c r="V5952" t="s">
        <v>207</v>
      </c>
      <c r="W5952" s="2">
        <v>45555</v>
      </c>
      <c r="X5952" t="s">
        <v>1783</v>
      </c>
      <c r="Y5952" t="s">
        <v>1784</v>
      </c>
      <c r="Z5952" t="s">
        <v>1785</v>
      </c>
      <c r="BZ5952" t="s">
        <v>297</v>
      </c>
      <c r="CA5952" t="s">
        <v>298</v>
      </c>
      <c r="CB5952" s="3">
        <v>2</v>
      </c>
      <c r="CF5952" s="4" t="s">
        <v>1786</v>
      </c>
      <c r="CG5952" t="s">
        <v>1787</v>
      </c>
      <c r="CJ5952" s="4" t="s">
        <v>215</v>
      </c>
      <c r="CK5952" t="s">
        <v>216</v>
      </c>
      <c r="CL5952" s="4" t="s">
        <v>215</v>
      </c>
      <c r="CM5952" t="s">
        <v>217</v>
      </c>
      <c r="CN5952" t="s">
        <v>218</v>
      </c>
      <c r="CO5952" s="4" t="s">
        <v>239</v>
      </c>
      <c r="CP5952" t="s">
        <v>240</v>
      </c>
      <c r="CQ5952" t="s">
        <v>219</v>
      </c>
      <c r="CR5952" s="4" t="s">
        <v>239</v>
      </c>
      <c r="CS5952" t="s">
        <v>240</v>
      </c>
      <c r="DI5952" s="4" t="s">
        <v>220</v>
      </c>
      <c r="DJ5952" t="s">
        <v>221</v>
      </c>
      <c r="DK5952" t="s">
        <v>1785</v>
      </c>
      <c r="DR5952" s="4" t="s">
        <v>1786</v>
      </c>
      <c r="DS5952" t="s">
        <v>1787</v>
      </c>
      <c r="DU5952">
        <v>206333.692584712</v>
      </c>
    </row>
    <row r="5953" spans="2:125">
      <c r="B5953" s="4" t="s">
        <v>197</v>
      </c>
      <c r="C5953" t="s">
        <v>198</v>
      </c>
      <c r="D5953" s="4" t="s">
        <v>199</v>
      </c>
      <c r="E5953" t="s">
        <v>200</v>
      </c>
      <c r="F5953" t="s">
        <v>201</v>
      </c>
      <c r="G5953" s="4" t="s">
        <v>239</v>
      </c>
      <c r="H5953" t="s">
        <v>240</v>
      </c>
      <c r="I5953" s="4" t="s">
        <v>239</v>
      </c>
      <c r="J5953" t="s">
        <v>240</v>
      </c>
      <c r="K5953" s="2">
        <v>45555</v>
      </c>
      <c r="L5953" t="s">
        <v>204</v>
      </c>
      <c r="M5953" t="s">
        <v>205</v>
      </c>
      <c r="N5953" t="s">
        <v>206</v>
      </c>
      <c r="V5953" t="s">
        <v>207</v>
      </c>
      <c r="W5953" s="2">
        <v>45555</v>
      </c>
      <c r="X5953" t="s">
        <v>1783</v>
      </c>
      <c r="Y5953" t="s">
        <v>1784</v>
      </c>
      <c r="Z5953" t="s">
        <v>1785</v>
      </c>
      <c r="BZ5953" t="s">
        <v>297</v>
      </c>
      <c r="CA5953" t="s">
        <v>298</v>
      </c>
      <c r="CB5953" s="3">
        <v>1</v>
      </c>
      <c r="CF5953" s="4" t="s">
        <v>1786</v>
      </c>
      <c r="CG5953" t="s">
        <v>1787</v>
      </c>
      <c r="CJ5953" s="4" t="s">
        <v>215</v>
      </c>
      <c r="CK5953" t="s">
        <v>216</v>
      </c>
      <c r="CL5953" s="4" t="s">
        <v>215</v>
      </c>
      <c r="CM5953" t="s">
        <v>217</v>
      </c>
      <c r="CN5953" t="s">
        <v>218</v>
      </c>
      <c r="CO5953" s="4" t="s">
        <v>239</v>
      </c>
      <c r="CP5953" t="s">
        <v>240</v>
      </c>
      <c r="CQ5953" t="s">
        <v>219</v>
      </c>
      <c r="CR5953" s="4" t="s">
        <v>239</v>
      </c>
      <c r="CS5953" t="s">
        <v>240</v>
      </c>
      <c r="DI5953" s="4" t="s">
        <v>220</v>
      </c>
      <c r="DJ5953" t="s">
        <v>221</v>
      </c>
      <c r="DK5953" t="s">
        <v>1785</v>
      </c>
      <c r="DR5953" s="4" t="s">
        <v>1786</v>
      </c>
      <c r="DS5953" t="s">
        <v>1787</v>
      </c>
      <c r="DU5953">
        <v>206333.692584712</v>
      </c>
    </row>
    <row r="5954" spans="2:125">
      <c r="B5954" s="4" t="s">
        <v>197</v>
      </c>
      <c r="C5954" t="s">
        <v>198</v>
      </c>
      <c r="D5954" s="4" t="s">
        <v>199</v>
      </c>
      <c r="E5954" t="s">
        <v>200</v>
      </c>
      <c r="F5954" t="s">
        <v>201</v>
      </c>
      <c r="G5954" s="4" t="s">
        <v>239</v>
      </c>
      <c r="H5954" t="s">
        <v>240</v>
      </c>
      <c r="I5954" s="4" t="s">
        <v>239</v>
      </c>
      <c r="J5954" t="s">
        <v>240</v>
      </c>
      <c r="K5954" s="2">
        <v>45555</v>
      </c>
      <c r="L5954" t="s">
        <v>204</v>
      </c>
      <c r="M5954" t="s">
        <v>205</v>
      </c>
      <c r="N5954" t="s">
        <v>206</v>
      </c>
      <c r="V5954" t="s">
        <v>207</v>
      </c>
      <c r="W5954" s="2">
        <v>45555</v>
      </c>
      <c r="X5954" t="s">
        <v>1783</v>
      </c>
      <c r="Y5954" t="s">
        <v>1784</v>
      </c>
      <c r="Z5954" t="s">
        <v>1785</v>
      </c>
      <c r="BZ5954" t="s">
        <v>297</v>
      </c>
      <c r="CA5954" t="s">
        <v>298</v>
      </c>
      <c r="CB5954" s="3">
        <v>1</v>
      </c>
      <c r="CF5954" s="4" t="s">
        <v>1786</v>
      </c>
      <c r="CG5954" t="s">
        <v>1787</v>
      </c>
      <c r="CJ5954" s="4" t="s">
        <v>215</v>
      </c>
      <c r="CK5954" t="s">
        <v>216</v>
      </c>
      <c r="CL5954" s="4" t="s">
        <v>215</v>
      </c>
      <c r="CM5954" t="s">
        <v>217</v>
      </c>
      <c r="CN5954" t="s">
        <v>218</v>
      </c>
      <c r="CO5954" s="4" t="s">
        <v>239</v>
      </c>
      <c r="CP5954" t="s">
        <v>240</v>
      </c>
      <c r="CQ5954" t="s">
        <v>219</v>
      </c>
      <c r="CR5954" s="4" t="s">
        <v>239</v>
      </c>
      <c r="CS5954" t="s">
        <v>240</v>
      </c>
      <c r="DI5954" s="4" t="s">
        <v>220</v>
      </c>
      <c r="DJ5954" t="s">
        <v>221</v>
      </c>
      <c r="DK5954" t="s">
        <v>1785</v>
      </c>
      <c r="DR5954" s="4" t="s">
        <v>1786</v>
      </c>
      <c r="DS5954" t="s">
        <v>1787</v>
      </c>
      <c r="DU5954">
        <v>206333.692584712</v>
      </c>
    </row>
    <row r="5955" spans="2:125">
      <c r="B5955" s="4" t="s">
        <v>197</v>
      </c>
      <c r="C5955" t="s">
        <v>198</v>
      </c>
      <c r="D5955" s="4" t="s">
        <v>199</v>
      </c>
      <c r="E5955" t="s">
        <v>200</v>
      </c>
      <c r="F5955" t="s">
        <v>201</v>
      </c>
      <c r="G5955" s="4" t="s">
        <v>239</v>
      </c>
      <c r="H5955" t="s">
        <v>240</v>
      </c>
      <c r="I5955" s="4" t="s">
        <v>239</v>
      </c>
      <c r="J5955" t="s">
        <v>240</v>
      </c>
      <c r="K5955" s="2">
        <v>45555</v>
      </c>
      <c r="L5955" t="s">
        <v>204</v>
      </c>
      <c r="M5955" t="s">
        <v>205</v>
      </c>
      <c r="N5955" t="s">
        <v>206</v>
      </c>
      <c r="V5955" t="s">
        <v>207</v>
      </c>
      <c r="W5955" s="2">
        <v>45555</v>
      </c>
      <c r="X5955" t="s">
        <v>1783</v>
      </c>
      <c r="Y5955" t="s">
        <v>1784</v>
      </c>
      <c r="Z5955" t="s">
        <v>1785</v>
      </c>
      <c r="BZ5955" t="s">
        <v>297</v>
      </c>
      <c r="CA5955" t="s">
        <v>298</v>
      </c>
      <c r="CB5955" s="3">
        <v>2</v>
      </c>
      <c r="CF5955" s="4" t="s">
        <v>1786</v>
      </c>
      <c r="CG5955" t="s">
        <v>1787</v>
      </c>
      <c r="CJ5955" s="4" t="s">
        <v>215</v>
      </c>
      <c r="CK5955" t="s">
        <v>216</v>
      </c>
      <c r="CL5955" s="4" t="s">
        <v>215</v>
      </c>
      <c r="CM5955" t="s">
        <v>217</v>
      </c>
      <c r="CN5955" t="s">
        <v>218</v>
      </c>
      <c r="CO5955" s="4" t="s">
        <v>239</v>
      </c>
      <c r="CP5955" t="s">
        <v>240</v>
      </c>
      <c r="CQ5955" t="s">
        <v>219</v>
      </c>
      <c r="CR5955" s="4" t="s">
        <v>239</v>
      </c>
      <c r="CS5955" t="s">
        <v>240</v>
      </c>
      <c r="DI5955" s="4" t="s">
        <v>220</v>
      </c>
      <c r="DJ5955" t="s">
        <v>221</v>
      </c>
      <c r="DK5955" t="s">
        <v>1785</v>
      </c>
      <c r="DR5955" s="4" t="s">
        <v>1786</v>
      </c>
      <c r="DS5955" t="s">
        <v>1787</v>
      </c>
      <c r="DU5955">
        <v>206333.692584712</v>
      </c>
    </row>
    <row r="5956" spans="2:125">
      <c r="B5956" s="4" t="s">
        <v>197</v>
      </c>
      <c r="C5956" t="s">
        <v>198</v>
      </c>
      <c r="D5956" s="4" t="s">
        <v>199</v>
      </c>
      <c r="E5956" t="s">
        <v>200</v>
      </c>
      <c r="F5956" t="s">
        <v>201</v>
      </c>
      <c r="G5956" s="4" t="s">
        <v>239</v>
      </c>
      <c r="H5956" t="s">
        <v>240</v>
      </c>
      <c r="I5956" s="4" t="s">
        <v>239</v>
      </c>
      <c r="J5956" t="s">
        <v>240</v>
      </c>
      <c r="K5956" s="2">
        <v>45555</v>
      </c>
      <c r="L5956" t="s">
        <v>204</v>
      </c>
      <c r="M5956" t="s">
        <v>205</v>
      </c>
      <c r="N5956" t="s">
        <v>206</v>
      </c>
      <c r="V5956" t="s">
        <v>207</v>
      </c>
      <c r="W5956" s="2">
        <v>45555</v>
      </c>
      <c r="X5956" t="s">
        <v>1783</v>
      </c>
      <c r="Y5956" t="s">
        <v>1784</v>
      </c>
      <c r="Z5956" t="s">
        <v>1785</v>
      </c>
      <c r="BZ5956" t="s">
        <v>297</v>
      </c>
      <c r="CA5956" t="s">
        <v>298</v>
      </c>
      <c r="CB5956" s="3">
        <v>2</v>
      </c>
      <c r="CF5956" s="4" t="s">
        <v>1786</v>
      </c>
      <c r="CG5956" t="s">
        <v>1787</v>
      </c>
      <c r="CJ5956" s="4" t="s">
        <v>215</v>
      </c>
      <c r="CK5956" t="s">
        <v>216</v>
      </c>
      <c r="CL5956" s="4" t="s">
        <v>215</v>
      </c>
      <c r="CM5956" t="s">
        <v>217</v>
      </c>
      <c r="CN5956" t="s">
        <v>218</v>
      </c>
      <c r="CO5956" s="4" t="s">
        <v>239</v>
      </c>
      <c r="CP5956" t="s">
        <v>240</v>
      </c>
      <c r="CQ5956" t="s">
        <v>219</v>
      </c>
      <c r="CR5956" s="4" t="s">
        <v>239</v>
      </c>
      <c r="CS5956" t="s">
        <v>240</v>
      </c>
      <c r="DI5956" s="4" t="s">
        <v>220</v>
      </c>
      <c r="DJ5956" t="s">
        <v>221</v>
      </c>
      <c r="DK5956" t="s">
        <v>1785</v>
      </c>
      <c r="DR5956" s="4" t="s">
        <v>1786</v>
      </c>
      <c r="DS5956" t="s">
        <v>1787</v>
      </c>
      <c r="DU5956">
        <v>206333.692584712</v>
      </c>
    </row>
    <row r="5957" spans="2:125">
      <c r="B5957" s="4" t="s">
        <v>197</v>
      </c>
      <c r="C5957" t="s">
        <v>198</v>
      </c>
      <c r="D5957" s="4" t="s">
        <v>199</v>
      </c>
      <c r="E5957" t="s">
        <v>200</v>
      </c>
      <c r="F5957" t="s">
        <v>201</v>
      </c>
      <c r="G5957" s="4" t="s">
        <v>239</v>
      </c>
      <c r="H5957" t="s">
        <v>240</v>
      </c>
      <c r="I5957" s="4" t="s">
        <v>239</v>
      </c>
      <c r="J5957" t="s">
        <v>240</v>
      </c>
      <c r="K5957" s="2">
        <v>45555</v>
      </c>
      <c r="L5957" t="s">
        <v>204</v>
      </c>
      <c r="M5957" t="s">
        <v>205</v>
      </c>
      <c r="N5957" t="s">
        <v>206</v>
      </c>
      <c r="V5957" t="s">
        <v>207</v>
      </c>
      <c r="W5957" s="2">
        <v>45555</v>
      </c>
      <c r="X5957" t="s">
        <v>1783</v>
      </c>
      <c r="Y5957" t="s">
        <v>1784</v>
      </c>
      <c r="Z5957" t="s">
        <v>1785</v>
      </c>
      <c r="BZ5957" t="s">
        <v>297</v>
      </c>
      <c r="CA5957" t="s">
        <v>298</v>
      </c>
      <c r="CB5957" s="3">
        <v>1</v>
      </c>
      <c r="CF5957" s="4" t="s">
        <v>1786</v>
      </c>
      <c r="CG5957" t="s">
        <v>1787</v>
      </c>
      <c r="CJ5957" s="4" t="s">
        <v>215</v>
      </c>
      <c r="CK5957" t="s">
        <v>216</v>
      </c>
      <c r="CL5957" s="4" t="s">
        <v>215</v>
      </c>
      <c r="CM5957" t="s">
        <v>217</v>
      </c>
      <c r="CN5957" t="s">
        <v>218</v>
      </c>
      <c r="CO5957" s="4" t="s">
        <v>239</v>
      </c>
      <c r="CP5957" t="s">
        <v>240</v>
      </c>
      <c r="CQ5957" t="s">
        <v>219</v>
      </c>
      <c r="CR5957" s="4" t="s">
        <v>239</v>
      </c>
      <c r="CS5957" t="s">
        <v>240</v>
      </c>
      <c r="DI5957" s="4" t="s">
        <v>220</v>
      </c>
      <c r="DJ5957" t="s">
        <v>221</v>
      </c>
      <c r="DK5957" t="s">
        <v>1785</v>
      </c>
      <c r="DR5957" s="4" t="s">
        <v>1786</v>
      </c>
      <c r="DS5957" t="s">
        <v>1787</v>
      </c>
      <c r="DU5957">
        <v>206333.692584712</v>
      </c>
    </row>
    <row r="5958" spans="2:125">
      <c r="B5958" s="4" t="s">
        <v>197</v>
      </c>
      <c r="C5958" t="s">
        <v>198</v>
      </c>
      <c r="D5958" s="4" t="s">
        <v>199</v>
      </c>
      <c r="E5958" t="s">
        <v>200</v>
      </c>
      <c r="F5958" t="s">
        <v>201</v>
      </c>
      <c r="G5958" s="4" t="s">
        <v>239</v>
      </c>
      <c r="H5958" t="s">
        <v>240</v>
      </c>
      <c r="I5958" s="4" t="s">
        <v>239</v>
      </c>
      <c r="J5958" t="s">
        <v>240</v>
      </c>
      <c r="K5958" s="2">
        <v>45555</v>
      </c>
      <c r="L5958" t="s">
        <v>204</v>
      </c>
      <c r="M5958" t="s">
        <v>205</v>
      </c>
      <c r="N5958" t="s">
        <v>206</v>
      </c>
      <c r="V5958" t="s">
        <v>207</v>
      </c>
      <c r="W5958" s="2">
        <v>45555</v>
      </c>
      <c r="X5958" t="s">
        <v>1783</v>
      </c>
      <c r="Y5958" t="s">
        <v>1784</v>
      </c>
      <c r="Z5958" t="s">
        <v>1785</v>
      </c>
      <c r="BZ5958" t="s">
        <v>297</v>
      </c>
      <c r="CA5958" t="s">
        <v>298</v>
      </c>
      <c r="CB5958" s="3">
        <v>2</v>
      </c>
      <c r="CF5958" s="4" t="s">
        <v>1786</v>
      </c>
      <c r="CG5958" t="s">
        <v>1787</v>
      </c>
      <c r="CJ5958" s="4" t="s">
        <v>215</v>
      </c>
      <c r="CK5958" t="s">
        <v>216</v>
      </c>
      <c r="CL5958" s="4" t="s">
        <v>215</v>
      </c>
      <c r="CM5958" t="s">
        <v>217</v>
      </c>
      <c r="CN5958" t="s">
        <v>218</v>
      </c>
      <c r="CO5958" s="4" t="s">
        <v>239</v>
      </c>
      <c r="CP5958" t="s">
        <v>240</v>
      </c>
      <c r="CQ5958" t="s">
        <v>219</v>
      </c>
      <c r="CR5958" s="4" t="s">
        <v>239</v>
      </c>
      <c r="CS5958" t="s">
        <v>240</v>
      </c>
      <c r="DI5958" s="4" t="s">
        <v>220</v>
      </c>
      <c r="DJ5958" t="s">
        <v>221</v>
      </c>
      <c r="DK5958" t="s">
        <v>1785</v>
      </c>
      <c r="DR5958" s="4" t="s">
        <v>1786</v>
      </c>
      <c r="DS5958" t="s">
        <v>1787</v>
      </c>
      <c r="DU5958">
        <v>206333.692584712</v>
      </c>
    </row>
    <row r="5959" spans="2:125">
      <c r="B5959" s="4" t="s">
        <v>197</v>
      </c>
      <c r="C5959" t="s">
        <v>198</v>
      </c>
      <c r="D5959" s="4" t="s">
        <v>199</v>
      </c>
      <c r="E5959" t="s">
        <v>200</v>
      </c>
      <c r="F5959" t="s">
        <v>201</v>
      </c>
      <c r="G5959" s="4" t="s">
        <v>239</v>
      </c>
      <c r="H5959" t="s">
        <v>240</v>
      </c>
      <c r="I5959" s="4" t="s">
        <v>239</v>
      </c>
      <c r="J5959" t="s">
        <v>240</v>
      </c>
      <c r="K5959" s="2">
        <v>45555</v>
      </c>
      <c r="L5959" t="s">
        <v>204</v>
      </c>
      <c r="M5959" t="s">
        <v>205</v>
      </c>
      <c r="N5959" t="s">
        <v>206</v>
      </c>
      <c r="V5959" t="s">
        <v>207</v>
      </c>
      <c r="W5959" s="2">
        <v>45555</v>
      </c>
      <c r="X5959" t="s">
        <v>1783</v>
      </c>
      <c r="Y5959" t="s">
        <v>1784</v>
      </c>
      <c r="Z5959" t="s">
        <v>1785</v>
      </c>
      <c r="BZ5959" t="s">
        <v>297</v>
      </c>
      <c r="CA5959" t="s">
        <v>298</v>
      </c>
      <c r="CB5959" s="3">
        <v>2</v>
      </c>
      <c r="CF5959" s="4" t="s">
        <v>1786</v>
      </c>
      <c r="CG5959" t="s">
        <v>1787</v>
      </c>
      <c r="CJ5959" s="4" t="s">
        <v>215</v>
      </c>
      <c r="CK5959" t="s">
        <v>216</v>
      </c>
      <c r="CL5959" s="4" t="s">
        <v>215</v>
      </c>
      <c r="CM5959" t="s">
        <v>217</v>
      </c>
      <c r="CN5959" t="s">
        <v>218</v>
      </c>
      <c r="CO5959" s="4" t="s">
        <v>239</v>
      </c>
      <c r="CP5959" t="s">
        <v>240</v>
      </c>
      <c r="CQ5959" t="s">
        <v>219</v>
      </c>
      <c r="CR5959" s="4" t="s">
        <v>239</v>
      </c>
      <c r="CS5959" t="s">
        <v>240</v>
      </c>
      <c r="DI5959" s="4" t="s">
        <v>220</v>
      </c>
      <c r="DJ5959" t="s">
        <v>221</v>
      </c>
      <c r="DK5959" t="s">
        <v>1785</v>
      </c>
      <c r="DR5959" s="4" t="s">
        <v>1786</v>
      </c>
      <c r="DS5959" t="s">
        <v>1787</v>
      </c>
      <c r="DU5959">
        <v>206333.692584712</v>
      </c>
    </row>
    <row r="5960" spans="2:125">
      <c r="B5960" s="4" t="s">
        <v>197</v>
      </c>
      <c r="C5960" t="s">
        <v>198</v>
      </c>
      <c r="D5960" s="4" t="s">
        <v>199</v>
      </c>
      <c r="E5960" t="s">
        <v>200</v>
      </c>
      <c r="F5960" t="s">
        <v>201</v>
      </c>
      <c r="G5960" s="4" t="s">
        <v>239</v>
      </c>
      <c r="H5960" t="s">
        <v>240</v>
      </c>
      <c r="I5960" s="4" t="s">
        <v>239</v>
      </c>
      <c r="J5960" t="s">
        <v>240</v>
      </c>
      <c r="K5960" s="2">
        <v>45555</v>
      </c>
      <c r="L5960" t="s">
        <v>204</v>
      </c>
      <c r="M5960" t="s">
        <v>205</v>
      </c>
      <c r="N5960" t="s">
        <v>206</v>
      </c>
      <c r="V5960" t="s">
        <v>207</v>
      </c>
      <c r="W5960" s="2">
        <v>45555</v>
      </c>
      <c r="X5960" t="s">
        <v>1783</v>
      </c>
      <c r="Y5960" t="s">
        <v>1784</v>
      </c>
      <c r="Z5960" t="s">
        <v>1785</v>
      </c>
      <c r="BZ5960" t="s">
        <v>297</v>
      </c>
      <c r="CA5960" t="s">
        <v>298</v>
      </c>
      <c r="CB5960" s="3">
        <v>2</v>
      </c>
      <c r="CF5960" s="4" t="s">
        <v>1786</v>
      </c>
      <c r="CG5960" t="s">
        <v>1787</v>
      </c>
      <c r="CJ5960" s="4" t="s">
        <v>215</v>
      </c>
      <c r="CK5960" t="s">
        <v>216</v>
      </c>
      <c r="CL5960" s="4" t="s">
        <v>215</v>
      </c>
      <c r="CM5960" t="s">
        <v>217</v>
      </c>
      <c r="CN5960" t="s">
        <v>218</v>
      </c>
      <c r="CO5960" s="4" t="s">
        <v>239</v>
      </c>
      <c r="CP5960" t="s">
        <v>240</v>
      </c>
      <c r="CQ5960" t="s">
        <v>219</v>
      </c>
      <c r="CR5960" s="4" t="s">
        <v>239</v>
      </c>
      <c r="CS5960" t="s">
        <v>240</v>
      </c>
      <c r="DI5960" s="4" t="s">
        <v>220</v>
      </c>
      <c r="DJ5960" t="s">
        <v>221</v>
      </c>
      <c r="DK5960" t="s">
        <v>1785</v>
      </c>
      <c r="DR5960" s="4" t="s">
        <v>1786</v>
      </c>
      <c r="DS5960" t="s">
        <v>1787</v>
      </c>
      <c r="DU5960">
        <v>206333.692584712</v>
      </c>
    </row>
    <row r="5961" spans="2:125">
      <c r="B5961" s="4" t="s">
        <v>197</v>
      </c>
      <c r="C5961" t="s">
        <v>198</v>
      </c>
      <c r="D5961" s="4" t="s">
        <v>199</v>
      </c>
      <c r="E5961" t="s">
        <v>200</v>
      </c>
      <c r="F5961" t="s">
        <v>201</v>
      </c>
      <c r="G5961" s="4" t="s">
        <v>239</v>
      </c>
      <c r="H5961" t="s">
        <v>240</v>
      </c>
      <c r="I5961" s="4" t="s">
        <v>239</v>
      </c>
      <c r="J5961" t="s">
        <v>240</v>
      </c>
      <c r="K5961" s="2">
        <v>45555</v>
      </c>
      <c r="L5961" t="s">
        <v>204</v>
      </c>
      <c r="M5961" t="s">
        <v>205</v>
      </c>
      <c r="N5961" t="s">
        <v>206</v>
      </c>
      <c r="V5961" t="s">
        <v>207</v>
      </c>
      <c r="W5961" s="2">
        <v>45555</v>
      </c>
      <c r="X5961" t="s">
        <v>1783</v>
      </c>
      <c r="Y5961" t="s">
        <v>1784</v>
      </c>
      <c r="Z5961" t="s">
        <v>1785</v>
      </c>
      <c r="BZ5961" t="s">
        <v>297</v>
      </c>
      <c r="CA5961" t="s">
        <v>298</v>
      </c>
      <c r="CB5961" s="3">
        <v>1</v>
      </c>
      <c r="CF5961" s="4" t="s">
        <v>1786</v>
      </c>
      <c r="CG5961" t="s">
        <v>1787</v>
      </c>
      <c r="CJ5961" s="4" t="s">
        <v>215</v>
      </c>
      <c r="CK5961" t="s">
        <v>216</v>
      </c>
      <c r="CL5961" s="4" t="s">
        <v>215</v>
      </c>
      <c r="CM5961" t="s">
        <v>217</v>
      </c>
      <c r="CN5961" t="s">
        <v>218</v>
      </c>
      <c r="CO5961" s="4" t="s">
        <v>239</v>
      </c>
      <c r="CP5961" t="s">
        <v>240</v>
      </c>
      <c r="CQ5961" t="s">
        <v>219</v>
      </c>
      <c r="CR5961" s="4" t="s">
        <v>239</v>
      </c>
      <c r="CS5961" t="s">
        <v>240</v>
      </c>
      <c r="DI5961" s="4" t="s">
        <v>220</v>
      </c>
      <c r="DJ5961" t="s">
        <v>221</v>
      </c>
      <c r="DK5961" t="s">
        <v>1785</v>
      </c>
      <c r="DR5961" s="4" t="s">
        <v>1786</v>
      </c>
      <c r="DS5961" t="s">
        <v>1787</v>
      </c>
      <c r="DU5961">
        <v>206333.692584712</v>
      </c>
    </row>
    <row r="5962" spans="2:125">
      <c r="B5962" s="4" t="s">
        <v>197</v>
      </c>
      <c r="C5962" t="s">
        <v>198</v>
      </c>
      <c r="D5962" s="4" t="s">
        <v>199</v>
      </c>
      <c r="E5962" t="s">
        <v>200</v>
      </c>
      <c r="F5962" t="s">
        <v>201</v>
      </c>
      <c r="G5962" s="4" t="s">
        <v>239</v>
      </c>
      <c r="H5962" t="s">
        <v>240</v>
      </c>
      <c r="I5962" s="4" t="s">
        <v>239</v>
      </c>
      <c r="J5962" t="s">
        <v>240</v>
      </c>
      <c r="K5962" s="2">
        <v>45555</v>
      </c>
      <c r="L5962" t="s">
        <v>204</v>
      </c>
      <c r="M5962" t="s">
        <v>205</v>
      </c>
      <c r="N5962" t="s">
        <v>206</v>
      </c>
      <c r="V5962" t="s">
        <v>207</v>
      </c>
      <c r="W5962" s="2">
        <v>45555</v>
      </c>
      <c r="X5962" t="s">
        <v>1788</v>
      </c>
      <c r="Y5962" t="s">
        <v>1784</v>
      </c>
      <c r="Z5962" t="s">
        <v>1785</v>
      </c>
      <c r="BZ5962" t="s">
        <v>297</v>
      </c>
      <c r="CA5962" t="s">
        <v>298</v>
      </c>
      <c r="CB5962" s="3">
        <v>4</v>
      </c>
      <c r="CF5962" s="4" t="s">
        <v>1789</v>
      </c>
      <c r="CG5962" t="s">
        <v>1790</v>
      </c>
      <c r="CJ5962" s="4" t="s">
        <v>215</v>
      </c>
      <c r="CK5962" t="s">
        <v>216</v>
      </c>
      <c r="CL5962" s="4" t="s">
        <v>215</v>
      </c>
      <c r="CM5962" t="s">
        <v>217</v>
      </c>
      <c r="CN5962" t="s">
        <v>218</v>
      </c>
      <c r="CO5962" s="4" t="s">
        <v>239</v>
      </c>
      <c r="CP5962" t="s">
        <v>240</v>
      </c>
      <c r="CQ5962" t="s">
        <v>219</v>
      </c>
      <c r="CR5962" s="4" t="s">
        <v>239</v>
      </c>
      <c r="CS5962" t="s">
        <v>240</v>
      </c>
      <c r="DI5962" s="4" t="s">
        <v>220</v>
      </c>
      <c r="DJ5962" t="s">
        <v>221</v>
      </c>
      <c r="DK5962" t="s">
        <v>1785</v>
      </c>
      <c r="DR5962" s="4" t="s">
        <v>1789</v>
      </c>
      <c r="DS5962" t="s">
        <v>1790</v>
      </c>
      <c r="DU5962">
        <v>206322.692584712</v>
      </c>
    </row>
    <row r="5963" spans="2:125">
      <c r="B5963" s="4" t="s">
        <v>197</v>
      </c>
      <c r="C5963" t="s">
        <v>198</v>
      </c>
      <c r="D5963" s="4" t="s">
        <v>199</v>
      </c>
      <c r="E5963" t="s">
        <v>200</v>
      </c>
      <c r="F5963" t="s">
        <v>201</v>
      </c>
      <c r="G5963" s="4" t="s">
        <v>239</v>
      </c>
      <c r="H5963" t="s">
        <v>240</v>
      </c>
      <c r="I5963" s="4" t="s">
        <v>239</v>
      </c>
      <c r="J5963" t="s">
        <v>240</v>
      </c>
      <c r="K5963" s="2">
        <v>45555</v>
      </c>
      <c r="L5963" t="s">
        <v>204</v>
      </c>
      <c r="M5963" t="s">
        <v>205</v>
      </c>
      <c r="N5963" t="s">
        <v>206</v>
      </c>
      <c r="V5963" t="s">
        <v>207</v>
      </c>
      <c r="W5963" s="2">
        <v>45555</v>
      </c>
      <c r="X5963" t="s">
        <v>1788</v>
      </c>
      <c r="Y5963" t="s">
        <v>1784</v>
      </c>
      <c r="Z5963" t="s">
        <v>1785</v>
      </c>
      <c r="BZ5963" t="s">
        <v>297</v>
      </c>
      <c r="CA5963" t="s">
        <v>298</v>
      </c>
      <c r="CB5963" s="3">
        <v>4</v>
      </c>
      <c r="CF5963" s="4" t="s">
        <v>1789</v>
      </c>
      <c r="CG5963" t="s">
        <v>1790</v>
      </c>
      <c r="CJ5963" s="4" t="s">
        <v>215</v>
      </c>
      <c r="CK5963" t="s">
        <v>216</v>
      </c>
      <c r="CL5963" s="4" t="s">
        <v>215</v>
      </c>
      <c r="CM5963" t="s">
        <v>217</v>
      </c>
      <c r="CN5963" t="s">
        <v>218</v>
      </c>
      <c r="CO5963" s="4" t="s">
        <v>239</v>
      </c>
      <c r="CP5963" t="s">
        <v>240</v>
      </c>
      <c r="CQ5963" t="s">
        <v>219</v>
      </c>
      <c r="CR5963" s="4" t="s">
        <v>239</v>
      </c>
      <c r="CS5963" t="s">
        <v>240</v>
      </c>
      <c r="DI5963" s="4" t="s">
        <v>220</v>
      </c>
      <c r="DJ5963" t="s">
        <v>221</v>
      </c>
      <c r="DK5963" t="s">
        <v>1785</v>
      </c>
      <c r="DR5963" s="4" t="s">
        <v>1789</v>
      </c>
      <c r="DS5963" t="s">
        <v>1790</v>
      </c>
      <c r="DU5963">
        <v>206322.692584712</v>
      </c>
    </row>
    <row r="5964" spans="2:125">
      <c r="B5964" s="4" t="s">
        <v>197</v>
      </c>
      <c r="C5964" t="s">
        <v>198</v>
      </c>
      <c r="D5964" s="4" t="s">
        <v>199</v>
      </c>
      <c r="E5964" t="s">
        <v>200</v>
      </c>
      <c r="F5964" t="s">
        <v>201</v>
      </c>
      <c r="G5964" s="4" t="s">
        <v>239</v>
      </c>
      <c r="H5964" t="s">
        <v>240</v>
      </c>
      <c r="I5964" s="4" t="s">
        <v>239</v>
      </c>
      <c r="J5964" t="s">
        <v>240</v>
      </c>
      <c r="K5964" s="2">
        <v>45555</v>
      </c>
      <c r="L5964" t="s">
        <v>204</v>
      </c>
      <c r="M5964" t="s">
        <v>205</v>
      </c>
      <c r="N5964" t="s">
        <v>206</v>
      </c>
      <c r="V5964" t="s">
        <v>207</v>
      </c>
      <c r="W5964" s="2">
        <v>45555</v>
      </c>
      <c r="X5964" t="s">
        <v>1788</v>
      </c>
      <c r="Y5964" t="s">
        <v>1784</v>
      </c>
      <c r="Z5964" t="s">
        <v>1785</v>
      </c>
      <c r="BZ5964" t="s">
        <v>297</v>
      </c>
      <c r="CA5964" t="s">
        <v>298</v>
      </c>
      <c r="CB5964" s="3">
        <v>4</v>
      </c>
      <c r="CF5964" s="4" t="s">
        <v>1789</v>
      </c>
      <c r="CG5964" t="s">
        <v>1790</v>
      </c>
      <c r="CJ5964" s="4" t="s">
        <v>215</v>
      </c>
      <c r="CK5964" t="s">
        <v>216</v>
      </c>
      <c r="CL5964" s="4" t="s">
        <v>215</v>
      </c>
      <c r="CM5964" t="s">
        <v>217</v>
      </c>
      <c r="CN5964" t="s">
        <v>218</v>
      </c>
      <c r="CO5964" s="4" t="s">
        <v>239</v>
      </c>
      <c r="CP5964" t="s">
        <v>240</v>
      </c>
      <c r="CQ5964" t="s">
        <v>219</v>
      </c>
      <c r="CR5964" s="4" t="s">
        <v>239</v>
      </c>
      <c r="CS5964" t="s">
        <v>240</v>
      </c>
      <c r="DI5964" s="4" t="s">
        <v>220</v>
      </c>
      <c r="DJ5964" t="s">
        <v>221</v>
      </c>
      <c r="DK5964" t="s">
        <v>1785</v>
      </c>
      <c r="DR5964" s="4" t="s">
        <v>1789</v>
      </c>
      <c r="DS5964" t="s">
        <v>1790</v>
      </c>
      <c r="DU5964">
        <v>206322.692584712</v>
      </c>
    </row>
    <row r="5965" spans="2:125">
      <c r="B5965" s="4" t="s">
        <v>197</v>
      </c>
      <c r="C5965" t="s">
        <v>198</v>
      </c>
      <c r="D5965" s="4" t="s">
        <v>199</v>
      </c>
      <c r="E5965" t="s">
        <v>200</v>
      </c>
      <c r="F5965" t="s">
        <v>201</v>
      </c>
      <c r="G5965" s="4" t="s">
        <v>239</v>
      </c>
      <c r="H5965" t="s">
        <v>240</v>
      </c>
      <c r="I5965" s="4" t="s">
        <v>239</v>
      </c>
      <c r="J5965" t="s">
        <v>240</v>
      </c>
      <c r="K5965" s="2">
        <v>45555</v>
      </c>
      <c r="L5965" t="s">
        <v>204</v>
      </c>
      <c r="M5965" t="s">
        <v>205</v>
      </c>
      <c r="N5965" t="s">
        <v>206</v>
      </c>
      <c r="V5965" t="s">
        <v>207</v>
      </c>
      <c r="W5965" s="2">
        <v>45555</v>
      </c>
      <c r="X5965" t="s">
        <v>1788</v>
      </c>
      <c r="Y5965" t="s">
        <v>1784</v>
      </c>
      <c r="Z5965" t="s">
        <v>1785</v>
      </c>
      <c r="BZ5965" t="s">
        <v>297</v>
      </c>
      <c r="CA5965" t="s">
        <v>298</v>
      </c>
      <c r="CB5965" s="3">
        <v>2</v>
      </c>
      <c r="CF5965" s="4" t="s">
        <v>1789</v>
      </c>
      <c r="CG5965" t="s">
        <v>1790</v>
      </c>
      <c r="CJ5965" s="4" t="s">
        <v>215</v>
      </c>
      <c r="CK5965" t="s">
        <v>216</v>
      </c>
      <c r="CL5965" s="4" t="s">
        <v>215</v>
      </c>
      <c r="CM5965" t="s">
        <v>217</v>
      </c>
      <c r="CN5965" t="s">
        <v>218</v>
      </c>
      <c r="CO5965" s="4" t="s">
        <v>239</v>
      </c>
      <c r="CP5965" t="s">
        <v>240</v>
      </c>
      <c r="CQ5965" t="s">
        <v>219</v>
      </c>
      <c r="CR5965" s="4" t="s">
        <v>239</v>
      </c>
      <c r="CS5965" t="s">
        <v>240</v>
      </c>
      <c r="DI5965" s="4" t="s">
        <v>220</v>
      </c>
      <c r="DJ5965" t="s">
        <v>221</v>
      </c>
      <c r="DK5965" t="s">
        <v>1785</v>
      </c>
      <c r="DR5965" s="4" t="s">
        <v>1789</v>
      </c>
      <c r="DS5965" t="s">
        <v>1790</v>
      </c>
      <c r="DU5965">
        <v>206322.692584712</v>
      </c>
    </row>
    <row r="5966" spans="2:125">
      <c r="B5966" s="4" t="s">
        <v>197</v>
      </c>
      <c r="C5966" t="s">
        <v>198</v>
      </c>
      <c r="D5966" s="4" t="s">
        <v>199</v>
      </c>
      <c r="E5966" t="s">
        <v>200</v>
      </c>
      <c r="F5966" t="s">
        <v>201</v>
      </c>
      <c r="G5966" s="4" t="s">
        <v>239</v>
      </c>
      <c r="H5966" t="s">
        <v>240</v>
      </c>
      <c r="I5966" s="4" t="s">
        <v>239</v>
      </c>
      <c r="J5966" t="s">
        <v>240</v>
      </c>
      <c r="K5966" s="2">
        <v>45555</v>
      </c>
      <c r="L5966" t="s">
        <v>204</v>
      </c>
      <c r="M5966" t="s">
        <v>205</v>
      </c>
      <c r="N5966" t="s">
        <v>206</v>
      </c>
      <c r="V5966" t="s">
        <v>207</v>
      </c>
      <c r="W5966" s="2">
        <v>45555</v>
      </c>
      <c r="X5966" t="s">
        <v>1788</v>
      </c>
      <c r="Y5966" t="s">
        <v>1784</v>
      </c>
      <c r="Z5966" t="s">
        <v>1785</v>
      </c>
      <c r="BZ5966" t="s">
        <v>297</v>
      </c>
      <c r="CA5966" t="s">
        <v>298</v>
      </c>
      <c r="CB5966" s="3">
        <v>4</v>
      </c>
      <c r="CF5966" s="4" t="s">
        <v>1789</v>
      </c>
      <c r="CG5966" t="s">
        <v>1790</v>
      </c>
      <c r="CJ5966" s="4" t="s">
        <v>215</v>
      </c>
      <c r="CK5966" t="s">
        <v>216</v>
      </c>
      <c r="CL5966" s="4" t="s">
        <v>215</v>
      </c>
      <c r="CM5966" t="s">
        <v>217</v>
      </c>
      <c r="CN5966" t="s">
        <v>218</v>
      </c>
      <c r="CO5966" s="4" t="s">
        <v>239</v>
      </c>
      <c r="CP5966" t="s">
        <v>240</v>
      </c>
      <c r="CQ5966" t="s">
        <v>219</v>
      </c>
      <c r="CR5966" s="4" t="s">
        <v>239</v>
      </c>
      <c r="CS5966" t="s">
        <v>240</v>
      </c>
      <c r="DI5966" s="4" t="s">
        <v>220</v>
      </c>
      <c r="DJ5966" t="s">
        <v>221</v>
      </c>
      <c r="DK5966" t="s">
        <v>1785</v>
      </c>
      <c r="DR5966" s="4" t="s">
        <v>1789</v>
      </c>
      <c r="DS5966" t="s">
        <v>1790</v>
      </c>
      <c r="DU5966">
        <v>206322.692584712</v>
      </c>
    </row>
    <row r="5967" spans="2:125">
      <c r="B5967" s="4" t="s">
        <v>197</v>
      </c>
      <c r="C5967" t="s">
        <v>198</v>
      </c>
      <c r="D5967" s="4" t="s">
        <v>199</v>
      </c>
      <c r="E5967" t="s">
        <v>200</v>
      </c>
      <c r="F5967" t="s">
        <v>201</v>
      </c>
      <c r="G5967" s="4" t="s">
        <v>239</v>
      </c>
      <c r="H5967" t="s">
        <v>240</v>
      </c>
      <c r="I5967" s="4" t="s">
        <v>239</v>
      </c>
      <c r="J5967" t="s">
        <v>240</v>
      </c>
      <c r="K5967" s="2">
        <v>45555</v>
      </c>
      <c r="L5967" t="s">
        <v>204</v>
      </c>
      <c r="M5967" t="s">
        <v>205</v>
      </c>
      <c r="N5967" t="s">
        <v>206</v>
      </c>
      <c r="V5967" t="s">
        <v>207</v>
      </c>
      <c r="W5967" s="2">
        <v>45555</v>
      </c>
      <c r="X5967" t="s">
        <v>1788</v>
      </c>
      <c r="Y5967" t="s">
        <v>1784</v>
      </c>
      <c r="Z5967" t="s">
        <v>1785</v>
      </c>
      <c r="BZ5967" t="s">
        <v>297</v>
      </c>
      <c r="CA5967" t="s">
        <v>298</v>
      </c>
      <c r="CB5967" s="3">
        <v>2</v>
      </c>
      <c r="CF5967" s="4" t="s">
        <v>1789</v>
      </c>
      <c r="CG5967" t="s">
        <v>1790</v>
      </c>
      <c r="CJ5967" s="4" t="s">
        <v>215</v>
      </c>
      <c r="CK5967" t="s">
        <v>216</v>
      </c>
      <c r="CL5967" s="4" t="s">
        <v>215</v>
      </c>
      <c r="CM5967" t="s">
        <v>217</v>
      </c>
      <c r="CN5967" t="s">
        <v>218</v>
      </c>
      <c r="CO5967" s="4" t="s">
        <v>239</v>
      </c>
      <c r="CP5967" t="s">
        <v>240</v>
      </c>
      <c r="CQ5967" t="s">
        <v>219</v>
      </c>
      <c r="CR5967" s="4" t="s">
        <v>239</v>
      </c>
      <c r="CS5967" t="s">
        <v>240</v>
      </c>
      <c r="DI5967" s="4" t="s">
        <v>220</v>
      </c>
      <c r="DJ5967" t="s">
        <v>221</v>
      </c>
      <c r="DK5967" t="s">
        <v>1785</v>
      </c>
      <c r="DR5967" s="4" t="s">
        <v>1789</v>
      </c>
      <c r="DS5967" t="s">
        <v>1790</v>
      </c>
      <c r="DU5967">
        <v>206322.692584712</v>
      </c>
    </row>
    <row r="5968" spans="2:125">
      <c r="B5968" s="4" t="s">
        <v>197</v>
      </c>
      <c r="C5968" t="s">
        <v>198</v>
      </c>
      <c r="D5968" s="4" t="s">
        <v>199</v>
      </c>
      <c r="E5968" t="s">
        <v>200</v>
      </c>
      <c r="F5968" t="s">
        <v>201</v>
      </c>
      <c r="G5968" s="4" t="s">
        <v>239</v>
      </c>
      <c r="H5968" t="s">
        <v>240</v>
      </c>
      <c r="I5968" s="4" t="s">
        <v>239</v>
      </c>
      <c r="J5968" t="s">
        <v>240</v>
      </c>
      <c r="K5968" s="2">
        <v>45555</v>
      </c>
      <c r="L5968" t="s">
        <v>204</v>
      </c>
      <c r="M5968" t="s">
        <v>205</v>
      </c>
      <c r="N5968" t="s">
        <v>206</v>
      </c>
      <c r="V5968" t="s">
        <v>207</v>
      </c>
      <c r="W5968" s="2">
        <v>45555</v>
      </c>
      <c r="X5968" t="s">
        <v>1788</v>
      </c>
      <c r="Y5968" t="s">
        <v>1784</v>
      </c>
      <c r="Z5968" t="s">
        <v>1785</v>
      </c>
      <c r="BZ5968" t="s">
        <v>297</v>
      </c>
      <c r="CA5968" t="s">
        <v>298</v>
      </c>
      <c r="CB5968" s="3">
        <v>2</v>
      </c>
      <c r="CF5968" s="4" t="s">
        <v>1789</v>
      </c>
      <c r="CG5968" t="s">
        <v>1790</v>
      </c>
      <c r="CJ5968" s="4" t="s">
        <v>215</v>
      </c>
      <c r="CK5968" t="s">
        <v>216</v>
      </c>
      <c r="CL5968" s="4" t="s">
        <v>215</v>
      </c>
      <c r="CM5968" t="s">
        <v>217</v>
      </c>
      <c r="CN5968" t="s">
        <v>218</v>
      </c>
      <c r="CO5968" s="4" t="s">
        <v>239</v>
      </c>
      <c r="CP5968" t="s">
        <v>240</v>
      </c>
      <c r="CQ5968" t="s">
        <v>219</v>
      </c>
      <c r="CR5968" s="4" t="s">
        <v>239</v>
      </c>
      <c r="CS5968" t="s">
        <v>240</v>
      </c>
      <c r="DI5968" s="4" t="s">
        <v>220</v>
      </c>
      <c r="DJ5968" t="s">
        <v>221</v>
      </c>
      <c r="DK5968" t="s">
        <v>1785</v>
      </c>
      <c r="DR5968" s="4" t="s">
        <v>1789</v>
      </c>
      <c r="DS5968" t="s">
        <v>1790</v>
      </c>
      <c r="DU5968">
        <v>206322.692584712</v>
      </c>
    </row>
    <row r="5969" spans="2:125">
      <c r="B5969" s="4" t="s">
        <v>197</v>
      </c>
      <c r="C5969" t="s">
        <v>198</v>
      </c>
      <c r="D5969" s="4" t="s">
        <v>199</v>
      </c>
      <c r="E5969" t="s">
        <v>200</v>
      </c>
      <c r="F5969" t="s">
        <v>201</v>
      </c>
      <c r="G5969" s="4" t="s">
        <v>239</v>
      </c>
      <c r="H5969" t="s">
        <v>240</v>
      </c>
      <c r="I5969" s="4" t="s">
        <v>239</v>
      </c>
      <c r="J5969" t="s">
        <v>240</v>
      </c>
      <c r="K5969" s="2">
        <v>45555</v>
      </c>
      <c r="L5969" t="s">
        <v>204</v>
      </c>
      <c r="M5969" t="s">
        <v>205</v>
      </c>
      <c r="N5969" t="s">
        <v>206</v>
      </c>
      <c r="V5969" t="s">
        <v>207</v>
      </c>
      <c r="W5969" s="2">
        <v>45555</v>
      </c>
      <c r="X5969" t="s">
        <v>1788</v>
      </c>
      <c r="Y5969" t="s">
        <v>1784</v>
      </c>
      <c r="Z5969" t="s">
        <v>1785</v>
      </c>
      <c r="BZ5969" t="s">
        <v>297</v>
      </c>
      <c r="CA5969" t="s">
        <v>298</v>
      </c>
      <c r="CB5969" s="3">
        <v>4</v>
      </c>
      <c r="CF5969" s="4" t="s">
        <v>1789</v>
      </c>
      <c r="CG5969" t="s">
        <v>1790</v>
      </c>
      <c r="CJ5969" s="4" t="s">
        <v>215</v>
      </c>
      <c r="CK5969" t="s">
        <v>216</v>
      </c>
      <c r="CL5969" s="4" t="s">
        <v>215</v>
      </c>
      <c r="CM5969" t="s">
        <v>217</v>
      </c>
      <c r="CN5969" t="s">
        <v>218</v>
      </c>
      <c r="CO5969" s="4" t="s">
        <v>239</v>
      </c>
      <c r="CP5969" t="s">
        <v>240</v>
      </c>
      <c r="CQ5969" t="s">
        <v>219</v>
      </c>
      <c r="CR5969" s="4" t="s">
        <v>239</v>
      </c>
      <c r="CS5969" t="s">
        <v>240</v>
      </c>
      <c r="DI5969" s="4" t="s">
        <v>220</v>
      </c>
      <c r="DJ5969" t="s">
        <v>221</v>
      </c>
      <c r="DK5969" t="s">
        <v>1785</v>
      </c>
      <c r="DR5969" s="4" t="s">
        <v>1789</v>
      </c>
      <c r="DS5969" t="s">
        <v>1790</v>
      </c>
      <c r="DU5969">
        <v>206322.692584712</v>
      </c>
    </row>
    <row r="5970" spans="2:125">
      <c r="B5970" s="4" t="s">
        <v>197</v>
      </c>
      <c r="C5970" t="s">
        <v>198</v>
      </c>
      <c r="D5970" s="4" t="s">
        <v>199</v>
      </c>
      <c r="E5970" t="s">
        <v>200</v>
      </c>
      <c r="F5970" t="s">
        <v>201</v>
      </c>
      <c r="G5970" s="4" t="s">
        <v>239</v>
      </c>
      <c r="H5970" t="s">
        <v>240</v>
      </c>
      <c r="I5970" s="4" t="s">
        <v>239</v>
      </c>
      <c r="J5970" t="s">
        <v>240</v>
      </c>
      <c r="K5970" s="2">
        <v>45555</v>
      </c>
      <c r="L5970" t="s">
        <v>204</v>
      </c>
      <c r="M5970" t="s">
        <v>205</v>
      </c>
      <c r="N5970" t="s">
        <v>206</v>
      </c>
      <c r="V5970" t="s">
        <v>207</v>
      </c>
      <c r="W5970" s="2">
        <v>45555</v>
      </c>
      <c r="X5970" t="s">
        <v>1788</v>
      </c>
      <c r="Y5970" t="s">
        <v>1784</v>
      </c>
      <c r="Z5970" t="s">
        <v>1785</v>
      </c>
      <c r="BZ5970" t="s">
        <v>297</v>
      </c>
      <c r="CA5970" t="s">
        <v>298</v>
      </c>
      <c r="CB5970" s="3">
        <v>4</v>
      </c>
      <c r="CF5970" s="4" t="s">
        <v>1789</v>
      </c>
      <c r="CG5970" t="s">
        <v>1790</v>
      </c>
      <c r="CJ5970" s="4" t="s">
        <v>215</v>
      </c>
      <c r="CK5970" t="s">
        <v>216</v>
      </c>
      <c r="CL5970" s="4" t="s">
        <v>215</v>
      </c>
      <c r="CM5970" t="s">
        <v>217</v>
      </c>
      <c r="CN5970" t="s">
        <v>218</v>
      </c>
      <c r="CO5970" s="4" t="s">
        <v>239</v>
      </c>
      <c r="CP5970" t="s">
        <v>240</v>
      </c>
      <c r="CQ5970" t="s">
        <v>219</v>
      </c>
      <c r="CR5970" s="4" t="s">
        <v>239</v>
      </c>
      <c r="CS5970" t="s">
        <v>240</v>
      </c>
      <c r="DI5970" s="4" t="s">
        <v>220</v>
      </c>
      <c r="DJ5970" t="s">
        <v>221</v>
      </c>
      <c r="DK5970" t="s">
        <v>1785</v>
      </c>
      <c r="DR5970" s="4" t="s">
        <v>1789</v>
      </c>
      <c r="DS5970" t="s">
        <v>1790</v>
      </c>
      <c r="DU5970">
        <v>206322.692584712</v>
      </c>
    </row>
    <row r="5971" spans="2:125">
      <c r="B5971" s="4" t="s">
        <v>197</v>
      </c>
      <c r="C5971" t="s">
        <v>198</v>
      </c>
      <c r="D5971" s="4" t="s">
        <v>199</v>
      </c>
      <c r="E5971" t="s">
        <v>200</v>
      </c>
      <c r="F5971" t="s">
        <v>201</v>
      </c>
      <c r="G5971" s="4" t="s">
        <v>239</v>
      </c>
      <c r="H5971" t="s">
        <v>240</v>
      </c>
      <c r="I5971" s="4" t="s">
        <v>239</v>
      </c>
      <c r="J5971" t="s">
        <v>240</v>
      </c>
      <c r="K5971" s="2">
        <v>45555</v>
      </c>
      <c r="L5971" t="s">
        <v>204</v>
      </c>
      <c r="M5971" t="s">
        <v>205</v>
      </c>
      <c r="N5971" t="s">
        <v>206</v>
      </c>
      <c r="V5971" t="s">
        <v>207</v>
      </c>
      <c r="W5971" s="2">
        <v>45555</v>
      </c>
      <c r="X5971" t="s">
        <v>1788</v>
      </c>
      <c r="Y5971" t="s">
        <v>1784</v>
      </c>
      <c r="Z5971" t="s">
        <v>1785</v>
      </c>
      <c r="BZ5971" t="s">
        <v>297</v>
      </c>
      <c r="CA5971" t="s">
        <v>298</v>
      </c>
      <c r="CB5971" s="3">
        <v>4</v>
      </c>
      <c r="CF5971" s="4" t="s">
        <v>1789</v>
      </c>
      <c r="CG5971" t="s">
        <v>1790</v>
      </c>
      <c r="CJ5971" s="4" t="s">
        <v>215</v>
      </c>
      <c r="CK5971" t="s">
        <v>216</v>
      </c>
      <c r="CL5971" s="4" t="s">
        <v>215</v>
      </c>
      <c r="CM5971" t="s">
        <v>217</v>
      </c>
      <c r="CN5971" t="s">
        <v>218</v>
      </c>
      <c r="CO5971" s="4" t="s">
        <v>239</v>
      </c>
      <c r="CP5971" t="s">
        <v>240</v>
      </c>
      <c r="CQ5971" t="s">
        <v>219</v>
      </c>
      <c r="CR5971" s="4" t="s">
        <v>239</v>
      </c>
      <c r="CS5971" t="s">
        <v>240</v>
      </c>
      <c r="DI5971" s="4" t="s">
        <v>220</v>
      </c>
      <c r="DJ5971" t="s">
        <v>221</v>
      </c>
      <c r="DK5971" t="s">
        <v>1785</v>
      </c>
      <c r="DR5971" s="4" t="s">
        <v>1789</v>
      </c>
      <c r="DS5971" t="s">
        <v>1790</v>
      </c>
      <c r="DU5971">
        <v>206322.692584712</v>
      </c>
    </row>
    <row r="5972" spans="2:125">
      <c r="B5972" s="4" t="s">
        <v>197</v>
      </c>
      <c r="C5972" t="s">
        <v>198</v>
      </c>
      <c r="D5972" s="4" t="s">
        <v>199</v>
      </c>
      <c r="E5972" t="s">
        <v>200</v>
      </c>
      <c r="F5972" t="s">
        <v>201</v>
      </c>
      <c r="G5972" s="4" t="s">
        <v>239</v>
      </c>
      <c r="H5972" t="s">
        <v>240</v>
      </c>
      <c r="I5972" s="4" t="s">
        <v>239</v>
      </c>
      <c r="J5972" t="s">
        <v>240</v>
      </c>
      <c r="K5972" s="2">
        <v>45555</v>
      </c>
      <c r="L5972" t="s">
        <v>204</v>
      </c>
      <c r="M5972" t="s">
        <v>205</v>
      </c>
      <c r="N5972" t="s">
        <v>206</v>
      </c>
      <c r="V5972" t="s">
        <v>207</v>
      </c>
      <c r="W5972" s="2">
        <v>45555</v>
      </c>
      <c r="X5972" t="s">
        <v>1788</v>
      </c>
      <c r="Y5972" t="s">
        <v>1784</v>
      </c>
      <c r="Z5972" t="s">
        <v>1785</v>
      </c>
      <c r="BZ5972" t="s">
        <v>297</v>
      </c>
      <c r="CA5972" t="s">
        <v>298</v>
      </c>
      <c r="CB5972" s="3">
        <v>4</v>
      </c>
      <c r="CF5972" s="4" t="s">
        <v>1789</v>
      </c>
      <c r="CG5972" t="s">
        <v>1790</v>
      </c>
      <c r="CJ5972" s="4" t="s">
        <v>215</v>
      </c>
      <c r="CK5972" t="s">
        <v>216</v>
      </c>
      <c r="CL5972" s="4" t="s">
        <v>215</v>
      </c>
      <c r="CM5972" t="s">
        <v>217</v>
      </c>
      <c r="CN5972" t="s">
        <v>218</v>
      </c>
      <c r="CO5972" s="4" t="s">
        <v>239</v>
      </c>
      <c r="CP5972" t="s">
        <v>240</v>
      </c>
      <c r="CQ5972" t="s">
        <v>219</v>
      </c>
      <c r="CR5972" s="4" t="s">
        <v>239</v>
      </c>
      <c r="CS5972" t="s">
        <v>240</v>
      </c>
      <c r="DI5972" s="4" t="s">
        <v>220</v>
      </c>
      <c r="DJ5972" t="s">
        <v>221</v>
      </c>
      <c r="DK5972" t="s">
        <v>1785</v>
      </c>
      <c r="DR5972" s="4" t="s">
        <v>1789</v>
      </c>
      <c r="DS5972" t="s">
        <v>1790</v>
      </c>
      <c r="DU5972">
        <v>206322.692584712</v>
      </c>
    </row>
    <row r="5973" spans="2:125">
      <c r="B5973" s="4" t="s">
        <v>197</v>
      </c>
      <c r="C5973" t="s">
        <v>198</v>
      </c>
      <c r="D5973" s="4" t="s">
        <v>199</v>
      </c>
      <c r="E5973" t="s">
        <v>200</v>
      </c>
      <c r="F5973" t="s">
        <v>201</v>
      </c>
      <c r="G5973" s="4" t="s">
        <v>239</v>
      </c>
      <c r="H5973" t="s">
        <v>240</v>
      </c>
      <c r="I5973" s="4" t="s">
        <v>239</v>
      </c>
      <c r="J5973" t="s">
        <v>240</v>
      </c>
      <c r="K5973" s="2">
        <v>45555</v>
      </c>
      <c r="L5973" t="s">
        <v>204</v>
      </c>
      <c r="M5973" t="s">
        <v>205</v>
      </c>
      <c r="N5973" t="s">
        <v>206</v>
      </c>
      <c r="V5973" t="s">
        <v>207</v>
      </c>
      <c r="W5973" s="2">
        <v>45555</v>
      </c>
      <c r="X5973" t="s">
        <v>1788</v>
      </c>
      <c r="Y5973" t="s">
        <v>1784</v>
      </c>
      <c r="Z5973" t="s">
        <v>1785</v>
      </c>
      <c r="BZ5973" t="s">
        <v>297</v>
      </c>
      <c r="CA5973" t="s">
        <v>298</v>
      </c>
      <c r="CB5973" s="3">
        <v>2</v>
      </c>
      <c r="CF5973" s="4" t="s">
        <v>1789</v>
      </c>
      <c r="CG5973" t="s">
        <v>1790</v>
      </c>
      <c r="CJ5973" s="4" t="s">
        <v>215</v>
      </c>
      <c r="CK5973" t="s">
        <v>216</v>
      </c>
      <c r="CL5973" s="4" t="s">
        <v>215</v>
      </c>
      <c r="CM5973" t="s">
        <v>217</v>
      </c>
      <c r="CN5973" t="s">
        <v>218</v>
      </c>
      <c r="CO5973" s="4" t="s">
        <v>239</v>
      </c>
      <c r="CP5973" t="s">
        <v>240</v>
      </c>
      <c r="CQ5973" t="s">
        <v>219</v>
      </c>
      <c r="CR5973" s="4" t="s">
        <v>239</v>
      </c>
      <c r="CS5973" t="s">
        <v>240</v>
      </c>
      <c r="DI5973" s="4" t="s">
        <v>220</v>
      </c>
      <c r="DJ5973" t="s">
        <v>221</v>
      </c>
      <c r="DK5973" t="s">
        <v>1785</v>
      </c>
      <c r="DR5973" s="4" t="s">
        <v>1789</v>
      </c>
      <c r="DS5973" t="s">
        <v>1790</v>
      </c>
      <c r="DU5973">
        <v>206322.692584712</v>
      </c>
    </row>
    <row r="5974" spans="2:125">
      <c r="B5974" s="4" t="s">
        <v>197</v>
      </c>
      <c r="C5974" t="s">
        <v>198</v>
      </c>
      <c r="D5974" s="4" t="s">
        <v>199</v>
      </c>
      <c r="E5974" t="s">
        <v>200</v>
      </c>
      <c r="F5974" t="s">
        <v>201</v>
      </c>
      <c r="G5974" s="4" t="s">
        <v>239</v>
      </c>
      <c r="H5974" t="s">
        <v>240</v>
      </c>
      <c r="I5974" s="4" t="s">
        <v>239</v>
      </c>
      <c r="J5974" t="s">
        <v>240</v>
      </c>
      <c r="K5974" s="2">
        <v>45555</v>
      </c>
      <c r="L5974" t="s">
        <v>204</v>
      </c>
      <c r="M5974" t="s">
        <v>205</v>
      </c>
      <c r="N5974" t="s">
        <v>206</v>
      </c>
      <c r="V5974" t="s">
        <v>207</v>
      </c>
      <c r="W5974" s="2">
        <v>45555</v>
      </c>
      <c r="X5974" t="s">
        <v>1791</v>
      </c>
      <c r="Y5974" t="s">
        <v>1784</v>
      </c>
      <c r="Z5974" t="s">
        <v>1785</v>
      </c>
      <c r="BZ5974" t="s">
        <v>297</v>
      </c>
      <c r="CA5974" t="s">
        <v>298</v>
      </c>
      <c r="CB5974" s="3">
        <v>2</v>
      </c>
      <c r="CF5974" s="4" t="s">
        <v>1786</v>
      </c>
      <c r="CG5974" t="s">
        <v>1787</v>
      </c>
      <c r="CJ5974" s="4" t="s">
        <v>215</v>
      </c>
      <c r="CK5974" t="s">
        <v>216</v>
      </c>
      <c r="CL5974" s="4" t="s">
        <v>215</v>
      </c>
      <c r="CM5974" t="s">
        <v>217</v>
      </c>
      <c r="CN5974" t="s">
        <v>218</v>
      </c>
      <c r="CO5974" s="4" t="s">
        <v>239</v>
      </c>
      <c r="CP5974" t="s">
        <v>240</v>
      </c>
      <c r="CQ5974" t="s">
        <v>219</v>
      </c>
      <c r="CR5974" s="4" t="s">
        <v>239</v>
      </c>
      <c r="CS5974" t="s">
        <v>240</v>
      </c>
      <c r="DI5974" s="4" t="s">
        <v>220</v>
      </c>
      <c r="DJ5974" t="s">
        <v>221</v>
      </c>
      <c r="DK5974" t="s">
        <v>1785</v>
      </c>
      <c r="DR5974" s="4" t="s">
        <v>1786</v>
      </c>
      <c r="DS5974" t="s">
        <v>1787</v>
      </c>
      <c r="DU5974">
        <v>206330.692584712</v>
      </c>
    </row>
    <row r="5975" spans="2:125">
      <c r="B5975" s="4" t="s">
        <v>197</v>
      </c>
      <c r="C5975" t="s">
        <v>198</v>
      </c>
      <c r="D5975" s="4" t="s">
        <v>199</v>
      </c>
      <c r="E5975" t="s">
        <v>200</v>
      </c>
      <c r="F5975" t="s">
        <v>201</v>
      </c>
      <c r="G5975" s="4" t="s">
        <v>239</v>
      </c>
      <c r="H5975" t="s">
        <v>240</v>
      </c>
      <c r="I5975" s="4" t="s">
        <v>239</v>
      </c>
      <c r="J5975" t="s">
        <v>240</v>
      </c>
      <c r="K5975" s="2">
        <v>45555</v>
      </c>
      <c r="L5975" t="s">
        <v>204</v>
      </c>
      <c r="M5975" t="s">
        <v>205</v>
      </c>
      <c r="N5975" t="s">
        <v>206</v>
      </c>
      <c r="V5975" t="s">
        <v>207</v>
      </c>
      <c r="W5975" s="2">
        <v>45555</v>
      </c>
      <c r="X5975" t="s">
        <v>1791</v>
      </c>
      <c r="Y5975" t="s">
        <v>1784</v>
      </c>
      <c r="Z5975" t="s">
        <v>1785</v>
      </c>
      <c r="BZ5975" t="s">
        <v>297</v>
      </c>
      <c r="CA5975" t="s">
        <v>298</v>
      </c>
      <c r="CB5975" s="3">
        <v>2</v>
      </c>
      <c r="CF5975" s="4" t="s">
        <v>1786</v>
      </c>
      <c r="CG5975" t="s">
        <v>1787</v>
      </c>
      <c r="CJ5975" s="4" t="s">
        <v>215</v>
      </c>
      <c r="CK5975" t="s">
        <v>216</v>
      </c>
      <c r="CL5975" s="4" t="s">
        <v>215</v>
      </c>
      <c r="CM5975" t="s">
        <v>217</v>
      </c>
      <c r="CN5975" t="s">
        <v>218</v>
      </c>
      <c r="CO5975" s="4" t="s">
        <v>239</v>
      </c>
      <c r="CP5975" t="s">
        <v>240</v>
      </c>
      <c r="CQ5975" t="s">
        <v>219</v>
      </c>
      <c r="CR5975" s="4" t="s">
        <v>239</v>
      </c>
      <c r="CS5975" t="s">
        <v>240</v>
      </c>
      <c r="DI5975" s="4" t="s">
        <v>220</v>
      </c>
      <c r="DJ5975" t="s">
        <v>221</v>
      </c>
      <c r="DK5975" t="s">
        <v>1785</v>
      </c>
      <c r="DR5975" s="4" t="s">
        <v>1786</v>
      </c>
      <c r="DS5975" t="s">
        <v>1787</v>
      </c>
      <c r="DU5975">
        <v>206330.692584712</v>
      </c>
    </row>
    <row r="5976" spans="2:125">
      <c r="B5976" s="4" t="s">
        <v>197</v>
      </c>
      <c r="C5976" t="s">
        <v>198</v>
      </c>
      <c r="D5976" s="4" t="s">
        <v>199</v>
      </c>
      <c r="E5976" t="s">
        <v>200</v>
      </c>
      <c r="F5976" t="s">
        <v>201</v>
      </c>
      <c r="G5976" s="4" t="s">
        <v>239</v>
      </c>
      <c r="H5976" t="s">
        <v>240</v>
      </c>
      <c r="I5976" s="4" t="s">
        <v>239</v>
      </c>
      <c r="J5976" t="s">
        <v>240</v>
      </c>
      <c r="K5976" s="2">
        <v>45555</v>
      </c>
      <c r="L5976" t="s">
        <v>204</v>
      </c>
      <c r="M5976" t="s">
        <v>205</v>
      </c>
      <c r="N5976" t="s">
        <v>206</v>
      </c>
      <c r="V5976" t="s">
        <v>207</v>
      </c>
      <c r="W5976" s="2">
        <v>45555</v>
      </c>
      <c r="X5976" t="s">
        <v>1791</v>
      </c>
      <c r="Y5976" t="s">
        <v>1784</v>
      </c>
      <c r="Z5976" t="s">
        <v>1785</v>
      </c>
      <c r="BZ5976" t="s">
        <v>297</v>
      </c>
      <c r="CA5976" t="s">
        <v>298</v>
      </c>
      <c r="CB5976" s="3">
        <v>2</v>
      </c>
      <c r="CF5976" s="4" t="s">
        <v>1786</v>
      </c>
      <c r="CG5976" t="s">
        <v>1787</v>
      </c>
      <c r="CJ5976" s="4" t="s">
        <v>215</v>
      </c>
      <c r="CK5976" t="s">
        <v>216</v>
      </c>
      <c r="CL5976" s="4" t="s">
        <v>215</v>
      </c>
      <c r="CM5976" t="s">
        <v>217</v>
      </c>
      <c r="CN5976" t="s">
        <v>218</v>
      </c>
      <c r="CO5976" s="4" t="s">
        <v>239</v>
      </c>
      <c r="CP5976" t="s">
        <v>240</v>
      </c>
      <c r="CQ5976" t="s">
        <v>219</v>
      </c>
      <c r="CR5976" s="4" t="s">
        <v>239</v>
      </c>
      <c r="CS5976" t="s">
        <v>240</v>
      </c>
      <c r="DI5976" s="4" t="s">
        <v>220</v>
      </c>
      <c r="DJ5976" t="s">
        <v>221</v>
      </c>
      <c r="DK5976" t="s">
        <v>1785</v>
      </c>
      <c r="DR5976" s="4" t="s">
        <v>1786</v>
      </c>
      <c r="DS5976" t="s">
        <v>1787</v>
      </c>
      <c r="DU5976">
        <v>206330.692584712</v>
      </c>
    </row>
    <row r="5977" spans="2:125">
      <c r="B5977" s="4" t="s">
        <v>197</v>
      </c>
      <c r="C5977" t="s">
        <v>198</v>
      </c>
      <c r="D5977" s="4" t="s">
        <v>199</v>
      </c>
      <c r="E5977" t="s">
        <v>200</v>
      </c>
      <c r="F5977" t="s">
        <v>201</v>
      </c>
      <c r="G5977" s="4" t="s">
        <v>239</v>
      </c>
      <c r="H5977" t="s">
        <v>240</v>
      </c>
      <c r="I5977" s="4" t="s">
        <v>239</v>
      </c>
      <c r="J5977" t="s">
        <v>240</v>
      </c>
      <c r="K5977" s="2">
        <v>45555</v>
      </c>
      <c r="L5977" t="s">
        <v>204</v>
      </c>
      <c r="M5977" t="s">
        <v>205</v>
      </c>
      <c r="N5977" t="s">
        <v>206</v>
      </c>
      <c r="V5977" t="s">
        <v>207</v>
      </c>
      <c r="W5977" s="2">
        <v>45555</v>
      </c>
      <c r="X5977" t="s">
        <v>1791</v>
      </c>
      <c r="Y5977" t="s">
        <v>1784</v>
      </c>
      <c r="Z5977" t="s">
        <v>1785</v>
      </c>
      <c r="BZ5977" t="s">
        <v>297</v>
      </c>
      <c r="CA5977" t="s">
        <v>298</v>
      </c>
      <c r="CB5977" s="3">
        <v>1</v>
      </c>
      <c r="CF5977" s="4" t="s">
        <v>1786</v>
      </c>
      <c r="CG5977" t="s">
        <v>1787</v>
      </c>
      <c r="CJ5977" s="4" t="s">
        <v>215</v>
      </c>
      <c r="CK5977" t="s">
        <v>216</v>
      </c>
      <c r="CL5977" s="4" t="s">
        <v>215</v>
      </c>
      <c r="CM5977" t="s">
        <v>217</v>
      </c>
      <c r="CN5977" t="s">
        <v>218</v>
      </c>
      <c r="CO5977" s="4" t="s">
        <v>239</v>
      </c>
      <c r="CP5977" t="s">
        <v>240</v>
      </c>
      <c r="CQ5977" t="s">
        <v>219</v>
      </c>
      <c r="CR5977" s="4" t="s">
        <v>239</v>
      </c>
      <c r="CS5977" t="s">
        <v>240</v>
      </c>
      <c r="DI5977" s="4" t="s">
        <v>220</v>
      </c>
      <c r="DJ5977" t="s">
        <v>221</v>
      </c>
      <c r="DK5977" t="s">
        <v>1785</v>
      </c>
      <c r="DR5977" s="4" t="s">
        <v>1786</v>
      </c>
      <c r="DS5977" t="s">
        <v>1787</v>
      </c>
      <c r="DU5977">
        <v>206330.692584712</v>
      </c>
    </row>
    <row r="5978" spans="2:125">
      <c r="B5978" s="4" t="s">
        <v>197</v>
      </c>
      <c r="C5978" t="s">
        <v>198</v>
      </c>
      <c r="D5978" s="4" t="s">
        <v>199</v>
      </c>
      <c r="E5978" t="s">
        <v>200</v>
      </c>
      <c r="F5978" t="s">
        <v>201</v>
      </c>
      <c r="G5978" s="4" t="s">
        <v>239</v>
      </c>
      <c r="H5978" t="s">
        <v>240</v>
      </c>
      <c r="I5978" s="4" t="s">
        <v>239</v>
      </c>
      <c r="J5978" t="s">
        <v>240</v>
      </c>
      <c r="K5978" s="2">
        <v>45555</v>
      </c>
      <c r="L5978" t="s">
        <v>204</v>
      </c>
      <c r="M5978" t="s">
        <v>205</v>
      </c>
      <c r="N5978" t="s">
        <v>206</v>
      </c>
      <c r="V5978" t="s">
        <v>207</v>
      </c>
      <c r="W5978" s="2">
        <v>45555</v>
      </c>
      <c r="X5978" t="s">
        <v>1791</v>
      </c>
      <c r="Y5978" t="s">
        <v>1784</v>
      </c>
      <c r="Z5978" t="s">
        <v>1785</v>
      </c>
      <c r="BZ5978" t="s">
        <v>297</v>
      </c>
      <c r="CA5978" t="s">
        <v>298</v>
      </c>
      <c r="CB5978" s="3">
        <v>1</v>
      </c>
      <c r="CF5978" s="4" t="s">
        <v>1786</v>
      </c>
      <c r="CG5978" t="s">
        <v>1787</v>
      </c>
      <c r="CJ5978" s="4" t="s">
        <v>215</v>
      </c>
      <c r="CK5978" t="s">
        <v>216</v>
      </c>
      <c r="CL5978" s="4" t="s">
        <v>215</v>
      </c>
      <c r="CM5978" t="s">
        <v>217</v>
      </c>
      <c r="CN5978" t="s">
        <v>218</v>
      </c>
      <c r="CO5978" s="4" t="s">
        <v>239</v>
      </c>
      <c r="CP5978" t="s">
        <v>240</v>
      </c>
      <c r="CQ5978" t="s">
        <v>219</v>
      </c>
      <c r="CR5978" s="4" t="s">
        <v>239</v>
      </c>
      <c r="CS5978" t="s">
        <v>240</v>
      </c>
      <c r="DI5978" s="4" t="s">
        <v>220</v>
      </c>
      <c r="DJ5978" t="s">
        <v>221</v>
      </c>
      <c r="DK5978" t="s">
        <v>1785</v>
      </c>
      <c r="DR5978" s="4" t="s">
        <v>1786</v>
      </c>
      <c r="DS5978" t="s">
        <v>1787</v>
      </c>
      <c r="DU5978">
        <v>206330.692584712</v>
      </c>
    </row>
    <row r="5979" spans="2:125">
      <c r="B5979" s="4" t="s">
        <v>197</v>
      </c>
      <c r="C5979" t="s">
        <v>198</v>
      </c>
      <c r="D5979" s="4" t="s">
        <v>199</v>
      </c>
      <c r="E5979" t="s">
        <v>200</v>
      </c>
      <c r="F5979" t="s">
        <v>201</v>
      </c>
      <c r="G5979" s="4" t="s">
        <v>239</v>
      </c>
      <c r="H5979" t="s">
        <v>240</v>
      </c>
      <c r="I5979" s="4" t="s">
        <v>239</v>
      </c>
      <c r="J5979" t="s">
        <v>240</v>
      </c>
      <c r="K5979" s="2">
        <v>45555</v>
      </c>
      <c r="L5979" t="s">
        <v>204</v>
      </c>
      <c r="M5979" t="s">
        <v>205</v>
      </c>
      <c r="N5979" t="s">
        <v>206</v>
      </c>
      <c r="V5979" t="s">
        <v>207</v>
      </c>
      <c r="W5979" s="2">
        <v>45555</v>
      </c>
      <c r="X5979" t="s">
        <v>1791</v>
      </c>
      <c r="Y5979" t="s">
        <v>1784</v>
      </c>
      <c r="Z5979" t="s">
        <v>1785</v>
      </c>
      <c r="BZ5979" t="s">
        <v>297</v>
      </c>
      <c r="CA5979" t="s">
        <v>298</v>
      </c>
      <c r="CB5979" s="3">
        <v>2</v>
      </c>
      <c r="CF5979" s="4" t="s">
        <v>1786</v>
      </c>
      <c r="CG5979" t="s">
        <v>1787</v>
      </c>
      <c r="CJ5979" s="4" t="s">
        <v>215</v>
      </c>
      <c r="CK5979" t="s">
        <v>216</v>
      </c>
      <c r="CL5979" s="4" t="s">
        <v>215</v>
      </c>
      <c r="CM5979" t="s">
        <v>217</v>
      </c>
      <c r="CN5979" t="s">
        <v>218</v>
      </c>
      <c r="CO5979" s="4" t="s">
        <v>239</v>
      </c>
      <c r="CP5979" t="s">
        <v>240</v>
      </c>
      <c r="CQ5979" t="s">
        <v>219</v>
      </c>
      <c r="CR5979" s="4" t="s">
        <v>239</v>
      </c>
      <c r="CS5979" t="s">
        <v>240</v>
      </c>
      <c r="DI5979" s="4" t="s">
        <v>220</v>
      </c>
      <c r="DJ5979" t="s">
        <v>221</v>
      </c>
      <c r="DK5979" t="s">
        <v>1785</v>
      </c>
      <c r="DR5979" s="4" t="s">
        <v>1786</v>
      </c>
      <c r="DS5979" t="s">
        <v>1787</v>
      </c>
      <c r="DU5979">
        <v>206330.692584712</v>
      </c>
    </row>
    <row r="5980" spans="2:125">
      <c r="B5980" s="4" t="s">
        <v>197</v>
      </c>
      <c r="C5980" t="s">
        <v>198</v>
      </c>
      <c r="D5980" s="4" t="s">
        <v>199</v>
      </c>
      <c r="E5980" t="s">
        <v>200</v>
      </c>
      <c r="F5980" t="s">
        <v>201</v>
      </c>
      <c r="G5980" s="4" t="s">
        <v>239</v>
      </c>
      <c r="H5980" t="s">
        <v>240</v>
      </c>
      <c r="I5980" s="4" t="s">
        <v>239</v>
      </c>
      <c r="J5980" t="s">
        <v>240</v>
      </c>
      <c r="K5980" s="2">
        <v>45555</v>
      </c>
      <c r="L5980" t="s">
        <v>204</v>
      </c>
      <c r="M5980" t="s">
        <v>205</v>
      </c>
      <c r="N5980" t="s">
        <v>206</v>
      </c>
      <c r="V5980" t="s">
        <v>207</v>
      </c>
      <c r="W5980" s="2">
        <v>45555</v>
      </c>
      <c r="X5980" t="s">
        <v>1791</v>
      </c>
      <c r="Y5980" t="s">
        <v>1784</v>
      </c>
      <c r="Z5980" t="s">
        <v>1785</v>
      </c>
      <c r="BZ5980" t="s">
        <v>297</v>
      </c>
      <c r="CA5980" t="s">
        <v>298</v>
      </c>
      <c r="CB5980" s="3">
        <v>2</v>
      </c>
      <c r="CF5980" s="4" t="s">
        <v>1786</v>
      </c>
      <c r="CG5980" t="s">
        <v>1787</v>
      </c>
      <c r="CJ5980" s="4" t="s">
        <v>215</v>
      </c>
      <c r="CK5980" t="s">
        <v>216</v>
      </c>
      <c r="CL5980" s="4" t="s">
        <v>215</v>
      </c>
      <c r="CM5980" t="s">
        <v>217</v>
      </c>
      <c r="CN5980" t="s">
        <v>218</v>
      </c>
      <c r="CO5980" s="4" t="s">
        <v>239</v>
      </c>
      <c r="CP5980" t="s">
        <v>240</v>
      </c>
      <c r="CQ5980" t="s">
        <v>219</v>
      </c>
      <c r="CR5980" s="4" t="s">
        <v>239</v>
      </c>
      <c r="CS5980" t="s">
        <v>240</v>
      </c>
      <c r="DI5980" s="4" t="s">
        <v>220</v>
      </c>
      <c r="DJ5980" t="s">
        <v>221</v>
      </c>
      <c r="DK5980" t="s">
        <v>1785</v>
      </c>
      <c r="DR5980" s="4" t="s">
        <v>1786</v>
      </c>
      <c r="DS5980" t="s">
        <v>1787</v>
      </c>
      <c r="DU5980">
        <v>206330.692584712</v>
      </c>
    </row>
    <row r="5981" spans="2:125">
      <c r="B5981" s="4" t="s">
        <v>197</v>
      </c>
      <c r="C5981" t="s">
        <v>198</v>
      </c>
      <c r="D5981" s="4" t="s">
        <v>199</v>
      </c>
      <c r="E5981" t="s">
        <v>200</v>
      </c>
      <c r="F5981" t="s">
        <v>201</v>
      </c>
      <c r="G5981" s="4" t="s">
        <v>239</v>
      </c>
      <c r="H5981" t="s">
        <v>240</v>
      </c>
      <c r="I5981" s="4" t="s">
        <v>239</v>
      </c>
      <c r="J5981" t="s">
        <v>240</v>
      </c>
      <c r="K5981" s="2">
        <v>45555</v>
      </c>
      <c r="L5981" t="s">
        <v>204</v>
      </c>
      <c r="M5981" t="s">
        <v>205</v>
      </c>
      <c r="N5981" t="s">
        <v>206</v>
      </c>
      <c r="V5981" t="s">
        <v>207</v>
      </c>
      <c r="W5981" s="2">
        <v>45555</v>
      </c>
      <c r="X5981" t="s">
        <v>1791</v>
      </c>
      <c r="Y5981" t="s">
        <v>1784</v>
      </c>
      <c r="Z5981" t="s">
        <v>1785</v>
      </c>
      <c r="BZ5981" t="s">
        <v>297</v>
      </c>
      <c r="CA5981" t="s">
        <v>298</v>
      </c>
      <c r="CB5981" s="3">
        <v>1</v>
      </c>
      <c r="CF5981" s="4" t="s">
        <v>1786</v>
      </c>
      <c r="CG5981" t="s">
        <v>1787</v>
      </c>
      <c r="CJ5981" s="4" t="s">
        <v>215</v>
      </c>
      <c r="CK5981" t="s">
        <v>216</v>
      </c>
      <c r="CL5981" s="4" t="s">
        <v>215</v>
      </c>
      <c r="CM5981" t="s">
        <v>217</v>
      </c>
      <c r="CN5981" t="s">
        <v>218</v>
      </c>
      <c r="CO5981" s="4" t="s">
        <v>239</v>
      </c>
      <c r="CP5981" t="s">
        <v>240</v>
      </c>
      <c r="CQ5981" t="s">
        <v>219</v>
      </c>
      <c r="CR5981" s="4" t="s">
        <v>239</v>
      </c>
      <c r="CS5981" t="s">
        <v>240</v>
      </c>
      <c r="DI5981" s="4" t="s">
        <v>220</v>
      </c>
      <c r="DJ5981" t="s">
        <v>221</v>
      </c>
      <c r="DK5981" t="s">
        <v>1785</v>
      </c>
      <c r="DR5981" s="4" t="s">
        <v>1786</v>
      </c>
      <c r="DS5981" t="s">
        <v>1787</v>
      </c>
      <c r="DU5981">
        <v>206330.692584712</v>
      </c>
    </row>
    <row r="5982" spans="2:125">
      <c r="B5982" s="4" t="s">
        <v>197</v>
      </c>
      <c r="C5982" t="s">
        <v>198</v>
      </c>
      <c r="D5982" s="4" t="s">
        <v>199</v>
      </c>
      <c r="E5982" t="s">
        <v>200</v>
      </c>
      <c r="F5982" t="s">
        <v>201</v>
      </c>
      <c r="G5982" s="4" t="s">
        <v>239</v>
      </c>
      <c r="H5982" t="s">
        <v>240</v>
      </c>
      <c r="I5982" s="4" t="s">
        <v>239</v>
      </c>
      <c r="J5982" t="s">
        <v>240</v>
      </c>
      <c r="K5982" s="2">
        <v>45555</v>
      </c>
      <c r="L5982" t="s">
        <v>204</v>
      </c>
      <c r="M5982" t="s">
        <v>205</v>
      </c>
      <c r="N5982" t="s">
        <v>206</v>
      </c>
      <c r="V5982" t="s">
        <v>207</v>
      </c>
      <c r="W5982" s="2">
        <v>45555</v>
      </c>
      <c r="X5982" t="s">
        <v>1791</v>
      </c>
      <c r="Y5982" t="s">
        <v>1784</v>
      </c>
      <c r="Z5982" t="s">
        <v>1785</v>
      </c>
      <c r="BZ5982" t="s">
        <v>297</v>
      </c>
      <c r="CA5982" t="s">
        <v>298</v>
      </c>
      <c r="CB5982" s="3">
        <v>2</v>
      </c>
      <c r="CF5982" s="4" t="s">
        <v>1786</v>
      </c>
      <c r="CG5982" t="s">
        <v>1787</v>
      </c>
      <c r="CJ5982" s="4" t="s">
        <v>215</v>
      </c>
      <c r="CK5982" t="s">
        <v>216</v>
      </c>
      <c r="CL5982" s="4" t="s">
        <v>215</v>
      </c>
      <c r="CM5982" t="s">
        <v>217</v>
      </c>
      <c r="CN5982" t="s">
        <v>218</v>
      </c>
      <c r="CO5982" s="4" t="s">
        <v>239</v>
      </c>
      <c r="CP5982" t="s">
        <v>240</v>
      </c>
      <c r="CQ5982" t="s">
        <v>219</v>
      </c>
      <c r="CR5982" s="4" t="s">
        <v>239</v>
      </c>
      <c r="CS5982" t="s">
        <v>240</v>
      </c>
      <c r="DI5982" s="4" t="s">
        <v>220</v>
      </c>
      <c r="DJ5982" t="s">
        <v>221</v>
      </c>
      <c r="DK5982" t="s">
        <v>1785</v>
      </c>
      <c r="DR5982" s="4" t="s">
        <v>1786</v>
      </c>
      <c r="DS5982" t="s">
        <v>1787</v>
      </c>
      <c r="DU5982">
        <v>206330.692584712</v>
      </c>
    </row>
    <row r="5983" spans="2:125">
      <c r="B5983" s="4" t="s">
        <v>197</v>
      </c>
      <c r="C5983" t="s">
        <v>198</v>
      </c>
      <c r="D5983" s="4" t="s">
        <v>199</v>
      </c>
      <c r="E5983" t="s">
        <v>200</v>
      </c>
      <c r="F5983" t="s">
        <v>201</v>
      </c>
      <c r="G5983" s="4" t="s">
        <v>239</v>
      </c>
      <c r="H5983" t="s">
        <v>240</v>
      </c>
      <c r="I5983" s="4" t="s">
        <v>239</v>
      </c>
      <c r="J5983" t="s">
        <v>240</v>
      </c>
      <c r="K5983" s="2">
        <v>45555</v>
      </c>
      <c r="L5983" t="s">
        <v>204</v>
      </c>
      <c r="M5983" t="s">
        <v>205</v>
      </c>
      <c r="N5983" t="s">
        <v>206</v>
      </c>
      <c r="V5983" t="s">
        <v>207</v>
      </c>
      <c r="W5983" s="2">
        <v>45555</v>
      </c>
      <c r="X5983" t="s">
        <v>1791</v>
      </c>
      <c r="Y5983" t="s">
        <v>1784</v>
      </c>
      <c r="Z5983" t="s">
        <v>1785</v>
      </c>
      <c r="BZ5983" t="s">
        <v>297</v>
      </c>
      <c r="CA5983" t="s">
        <v>298</v>
      </c>
      <c r="CB5983" s="3">
        <v>2</v>
      </c>
      <c r="CF5983" s="4" t="s">
        <v>1786</v>
      </c>
      <c r="CG5983" t="s">
        <v>1787</v>
      </c>
      <c r="CJ5983" s="4" t="s">
        <v>215</v>
      </c>
      <c r="CK5983" t="s">
        <v>216</v>
      </c>
      <c r="CL5983" s="4" t="s">
        <v>215</v>
      </c>
      <c r="CM5983" t="s">
        <v>217</v>
      </c>
      <c r="CN5983" t="s">
        <v>218</v>
      </c>
      <c r="CO5983" s="4" t="s">
        <v>239</v>
      </c>
      <c r="CP5983" t="s">
        <v>240</v>
      </c>
      <c r="CQ5983" t="s">
        <v>219</v>
      </c>
      <c r="CR5983" s="4" t="s">
        <v>239</v>
      </c>
      <c r="CS5983" t="s">
        <v>240</v>
      </c>
      <c r="DI5983" s="4" t="s">
        <v>220</v>
      </c>
      <c r="DJ5983" t="s">
        <v>221</v>
      </c>
      <c r="DK5983" t="s">
        <v>1785</v>
      </c>
      <c r="DR5983" s="4" t="s">
        <v>1786</v>
      </c>
      <c r="DS5983" t="s">
        <v>1787</v>
      </c>
      <c r="DU5983">
        <v>206330.692584712</v>
      </c>
    </row>
    <row r="5984" spans="2:125">
      <c r="B5984" s="4" t="s">
        <v>197</v>
      </c>
      <c r="C5984" t="s">
        <v>198</v>
      </c>
      <c r="D5984" s="4" t="s">
        <v>199</v>
      </c>
      <c r="E5984" t="s">
        <v>200</v>
      </c>
      <c r="F5984" t="s">
        <v>201</v>
      </c>
      <c r="G5984" s="4" t="s">
        <v>239</v>
      </c>
      <c r="H5984" t="s">
        <v>240</v>
      </c>
      <c r="I5984" s="4" t="s">
        <v>239</v>
      </c>
      <c r="J5984" t="s">
        <v>240</v>
      </c>
      <c r="K5984" s="2">
        <v>45555</v>
      </c>
      <c r="L5984" t="s">
        <v>204</v>
      </c>
      <c r="M5984" t="s">
        <v>205</v>
      </c>
      <c r="N5984" t="s">
        <v>206</v>
      </c>
      <c r="V5984" t="s">
        <v>207</v>
      </c>
      <c r="W5984" s="2">
        <v>45555</v>
      </c>
      <c r="X5984" t="s">
        <v>1791</v>
      </c>
      <c r="Y5984" t="s">
        <v>1784</v>
      </c>
      <c r="Z5984" t="s">
        <v>1785</v>
      </c>
      <c r="BZ5984" t="s">
        <v>297</v>
      </c>
      <c r="CA5984" t="s">
        <v>298</v>
      </c>
      <c r="CB5984" s="3">
        <v>2</v>
      </c>
      <c r="CF5984" s="4" t="s">
        <v>1786</v>
      </c>
      <c r="CG5984" t="s">
        <v>1787</v>
      </c>
      <c r="CJ5984" s="4" t="s">
        <v>215</v>
      </c>
      <c r="CK5984" t="s">
        <v>216</v>
      </c>
      <c r="CL5984" s="4" t="s">
        <v>215</v>
      </c>
      <c r="CM5984" t="s">
        <v>217</v>
      </c>
      <c r="CN5984" t="s">
        <v>218</v>
      </c>
      <c r="CO5984" s="4" t="s">
        <v>239</v>
      </c>
      <c r="CP5984" t="s">
        <v>240</v>
      </c>
      <c r="CQ5984" t="s">
        <v>219</v>
      </c>
      <c r="CR5984" s="4" t="s">
        <v>239</v>
      </c>
      <c r="CS5984" t="s">
        <v>240</v>
      </c>
      <c r="DI5984" s="4" t="s">
        <v>220</v>
      </c>
      <c r="DJ5984" t="s">
        <v>221</v>
      </c>
      <c r="DK5984" t="s">
        <v>1785</v>
      </c>
      <c r="DR5984" s="4" t="s">
        <v>1786</v>
      </c>
      <c r="DS5984" t="s">
        <v>1787</v>
      </c>
      <c r="DU5984">
        <v>206330.692584712</v>
      </c>
    </row>
    <row r="5985" spans="2:125">
      <c r="B5985" s="4" t="s">
        <v>197</v>
      </c>
      <c r="C5985" t="s">
        <v>198</v>
      </c>
      <c r="D5985" s="4" t="s">
        <v>199</v>
      </c>
      <c r="E5985" t="s">
        <v>200</v>
      </c>
      <c r="F5985" t="s">
        <v>201</v>
      </c>
      <c r="G5985" s="4" t="s">
        <v>239</v>
      </c>
      <c r="H5985" t="s">
        <v>240</v>
      </c>
      <c r="I5985" s="4" t="s">
        <v>239</v>
      </c>
      <c r="J5985" t="s">
        <v>240</v>
      </c>
      <c r="K5985" s="2">
        <v>45555</v>
      </c>
      <c r="L5985" t="s">
        <v>204</v>
      </c>
      <c r="M5985" t="s">
        <v>205</v>
      </c>
      <c r="N5985" t="s">
        <v>206</v>
      </c>
      <c r="V5985" t="s">
        <v>207</v>
      </c>
      <c r="W5985" s="2">
        <v>45555</v>
      </c>
      <c r="X5985" t="s">
        <v>1791</v>
      </c>
      <c r="Y5985" t="s">
        <v>1784</v>
      </c>
      <c r="Z5985" t="s">
        <v>1785</v>
      </c>
      <c r="BZ5985" t="s">
        <v>297</v>
      </c>
      <c r="CA5985" t="s">
        <v>298</v>
      </c>
      <c r="CB5985" s="3">
        <v>1</v>
      </c>
      <c r="CF5985" s="4" t="s">
        <v>1786</v>
      </c>
      <c r="CG5985" t="s">
        <v>1787</v>
      </c>
      <c r="CJ5985" s="4" t="s">
        <v>215</v>
      </c>
      <c r="CK5985" t="s">
        <v>216</v>
      </c>
      <c r="CL5985" s="4" t="s">
        <v>215</v>
      </c>
      <c r="CM5985" t="s">
        <v>217</v>
      </c>
      <c r="CN5985" t="s">
        <v>218</v>
      </c>
      <c r="CO5985" s="4" t="s">
        <v>239</v>
      </c>
      <c r="CP5985" t="s">
        <v>240</v>
      </c>
      <c r="CQ5985" t="s">
        <v>219</v>
      </c>
      <c r="CR5985" s="4" t="s">
        <v>239</v>
      </c>
      <c r="CS5985" t="s">
        <v>240</v>
      </c>
      <c r="DI5985" s="4" t="s">
        <v>220</v>
      </c>
      <c r="DJ5985" t="s">
        <v>221</v>
      </c>
      <c r="DK5985" t="s">
        <v>1785</v>
      </c>
      <c r="DR5985" s="4" t="s">
        <v>1786</v>
      </c>
      <c r="DS5985" t="s">
        <v>1787</v>
      </c>
      <c r="DU5985">
        <v>206330.692584712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花村游戏厅老板岛田麦克美</cp:lastModifiedBy>
  <dcterms:created xsi:type="dcterms:W3CDTF">2024-09-20T17:29:07Z</dcterms:created>
  <dcterms:modified xsi:type="dcterms:W3CDTF">2024-09-20T17:29:11Z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2CEF88886C994467B694CFCDBBC28D5A_11</vt:lpwstr>
  </property>
  <property fmtid="{D5CDD505-2E9C-101B-9397-08002B2CF9AE}" pid="3" name="KSOProductBuildVer">
    <vt:lpwstr>2052-12.1.0.17857</vt:lpwstr>
  </property>
</Properties>
</file>